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BB359A31-DDFB-4677-83E3-7DCEF24DD24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<sst xmlns="http://schemas.openxmlformats.org/spreadsheetml/2006/main" count="124932" uniqueCount="662">
  <si>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</si>
  <si>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</si>
  <si>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</si>
  <si>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</si>
  <si>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</si>
  <si>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</si>
  <si>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</si>
  <si>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</si>
  <si>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</si>
  <si>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</si>
  <si>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</si>
  <si>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</si>
  <si>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</si>
  <si>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</si>
  <si>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</si>
  <si>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</si>
  <si>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</si>
  <si>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</si>
  <si>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</si>
  <si>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</si>
  <si>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</si>
  <si>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</si>
  <si>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</si>
  <si>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</si>
  <si>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</si>
  <si>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</si>
  <si>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</si>
  <si>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</si>
  <si>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</si>
  <si>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</si>
  <si>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</si>
  <si>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</si>
  <si>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</si>
  <si>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</si>
  <si>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</si>
  <si>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</si>
  <si>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</si>
  <si>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</si>
  <si>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</si>
  <si>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</si>
  <si>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</si>
  <si>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</si>
  <si>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</si>
  <si>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</si>
  <si>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</si>
  <si>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</si>
  <si>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</si>
  <si>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</si>
  <si>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</si>
  <si>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</si>
  <si>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</si>
  <si>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</si>
  <si>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</si>
  <si>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</si>
  <si>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</si>
  <si>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</si>
  <si>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</si>
  <si>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</si>
  <si>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</si>
  <si>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</si>
  <si>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</si>
  <si>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</si>
  <si>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</si>
  <si>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</si>
  <si>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</si>
  <si>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</si>
  <si>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</si>
  <si>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</si>
  <si>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</si>
  <si>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</si>
  <si>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</si>
  <si>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</si>
  <si>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</si>
  <si>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</si>
  <si>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</si>
  <si>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</si>
  <si>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</si>
  <si>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</si>
  <si>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0403h01</t>
  </si>
  <si>
    <t>S1,S2,S3,S4,S5</t>
  </si>
  <si>
    <t>S2</t>
  </si>
  <si>
    <t>0403h02</t>
  </si>
  <si>
    <t>S3</t>
  </si>
  <si>
    <t>0403h03</t>
  </si>
  <si>
    <t>S4</t>
  </si>
  <si>
    <t>d</t>
  </si>
  <si>
    <t>0403h04</t>
  </si>
  <si>
    <t>S5</t>
  </si>
  <si>
    <t>0403h05</t>
  </si>
  <si>
    <t>0403h06</t>
  </si>
  <si>
    <t>0403h07</t>
  </si>
  <si>
    <t>0403h08</t>
  </si>
  <si>
    <t>0403h09</t>
  </si>
  <si>
    <t>0403h10</t>
  </si>
  <si>
    <t>0403h11</t>
  </si>
  <si>
    <t>0403h12</t>
  </si>
  <si>
    <t>0403h13</t>
  </si>
  <si>
    <t>0403h14</t>
  </si>
  <si>
    <t>0403h15</t>
  </si>
  <si>
    <t>0403h16</t>
  </si>
  <si>
    <t>0403h17</t>
  </si>
  <si>
    <t>0403h18</t>
  </si>
  <si>
    <t>0403h19</t>
  </si>
  <si>
    <t>0403h20</t>
  </si>
  <si>
    <t>0403h21</t>
  </si>
  <si>
    <t>0403h22</t>
  </si>
  <si>
    <t>0403h23</t>
  </si>
  <si>
    <t>0403h24</t>
  </si>
  <si>
    <t>0912h01</t>
  </si>
  <si>
    <t>0912h02</t>
  </si>
  <si>
    <t>0912h03</t>
  </si>
  <si>
    <t>0912h04</t>
  </si>
  <si>
    <t>0912h05</t>
  </si>
  <si>
    <t>0912h06</t>
  </si>
  <si>
    <t>0912h07</t>
  </si>
  <si>
    <t>0912h08</t>
  </si>
  <si>
    <t>0912h09</t>
  </si>
  <si>
    <t>0912h10</t>
  </si>
  <si>
    <t>0912h11</t>
  </si>
  <si>
    <t>0912h12</t>
  </si>
  <si>
    <t>0912h13</t>
  </si>
  <si>
    <t>0912h14</t>
  </si>
  <si>
    <t>0912h15</t>
  </si>
  <si>
    <t>0912h16</t>
  </si>
  <si>
    <t>0912h17</t>
  </si>
  <si>
    <t>0912h18</t>
  </si>
  <si>
    <t>0912h19</t>
  </si>
  <si>
    <t>0912h20</t>
  </si>
  <si>
    <t>0912h21</t>
  </si>
  <si>
    <t>0912h22</t>
  </si>
  <si>
    <t>0912h23</t>
  </si>
  <si>
    <t>0912h24</t>
  </si>
  <si>
    <t>1224h01</t>
  </si>
  <si>
    <t>1224h02</t>
  </si>
  <si>
    <t>1224h03</t>
  </si>
  <si>
    <t>1224h04</t>
  </si>
  <si>
    <t>1224h05</t>
  </si>
  <si>
    <t>1224h06</t>
  </si>
  <si>
    <t>1224h07</t>
  </si>
  <si>
    <t>1224h08</t>
  </si>
  <si>
    <t>1224h09</t>
  </si>
  <si>
    <t>1224h10</t>
  </si>
  <si>
    <t>1224h11</t>
  </si>
  <si>
    <t>1224h12</t>
  </si>
  <si>
    <t>1224h13</t>
  </si>
  <si>
    <t>1224h14</t>
  </si>
  <si>
    <t>1224h15</t>
  </si>
  <si>
    <t>1224h16</t>
  </si>
  <si>
    <t>1224h17</t>
  </si>
  <si>
    <t>1224h18</t>
  </si>
  <si>
    <t>1224h19</t>
  </si>
  <si>
    <t>1224h20</t>
  </si>
  <si>
    <t>1224h21</t>
  </si>
  <si>
    <t>1224h22</t>
  </si>
  <si>
    <t>1224h23</t>
  </si>
  <si>
    <t>1224h24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</si>
  <si>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</si>
  <si>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</si>
  <si>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</si>
  <si>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</si>
  <si>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</si>
  <si>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</si>
  <si>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</si>
  <si>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</si>
  <si>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</si>
  <si>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</si>
  <si>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</si>
  <si>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</si>
  <si>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</si>
  <si>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</si>
  <si>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elc_spv-DEU_0000</t>
  </si>
  <si>
    <t>S1aH2</t>
  </si>
  <si>
    <t>S1aH3</t>
  </si>
  <si>
    <t>S1aH4</t>
  </si>
  <si>
    <t>S1aH5</t>
  </si>
  <si>
    <t>S1aH6</t>
  </si>
  <si>
    <t>S1aH7</t>
  </si>
  <si>
    <t>S1aH8</t>
  </si>
  <si>
    <t>S1b0403h01</t>
  </si>
  <si>
    <t>S1b0403h02</t>
  </si>
  <si>
    <t>S1b0403h03</t>
  </si>
  <si>
    <t>S1b0403h04</t>
  </si>
  <si>
    <t>S1b0403h05</t>
  </si>
  <si>
    <t>S1b0403h06</t>
  </si>
  <si>
    <t>S1b0403h07</t>
  </si>
  <si>
    <t>S1b0403h08</t>
  </si>
  <si>
    <t>S1b0403h09</t>
  </si>
  <si>
    <t>S1b0403h10</t>
  </si>
  <si>
    <t>S1b0403h11</t>
  </si>
  <si>
    <t>S1b0403h12</t>
  </si>
  <si>
    <t>S1b0403h13</t>
  </si>
  <si>
    <t>S1b0403h14</t>
  </si>
  <si>
    <t>S1b0403h15</t>
  </si>
  <si>
    <t>S1b0403h16</t>
  </si>
  <si>
    <t>S1b0403h17</t>
  </si>
  <si>
    <t>S1b0403h18</t>
  </si>
  <si>
    <t>S1b0403h19</t>
  </si>
  <si>
    <t>S1b0403h20</t>
  </si>
  <si>
    <t>S1b0403h21</t>
  </si>
  <si>
    <t>S1b0403h22</t>
  </si>
  <si>
    <t>S1b0403h23</t>
  </si>
  <si>
    <t>S1b0403h24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</si>
  <si>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</si>
  <si>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</si>
  <si>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</si>
  <si>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</si>
  <si>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</si>
  <si>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</si>
  <si>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</si>
  <si>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</si>
  <si>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</si>
  <si>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</si>
  <si>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</si>
  <si>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</si>
  <si>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</si>
  <si>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</si>
  <si>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</si>
  <si>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</si>
  <si>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S3c0912h01</t>
  </si>
  <si>
    <t>S3c0912h02</t>
  </si>
  <si>
    <t>S3c0912h03</t>
  </si>
  <si>
    <t>S3c0912h04</t>
  </si>
  <si>
    <t>S3c0912h05</t>
  </si>
  <si>
    <t>S3c0912h06</t>
  </si>
  <si>
    <t>S3c0912h07</t>
  </si>
  <si>
    <t>S3c0912h08</t>
  </si>
  <si>
    <t>S3c0912h09</t>
  </si>
  <si>
    <t>S3c0912h10</t>
  </si>
  <si>
    <t>S3c0912h11</t>
  </si>
  <si>
    <t>S3c0912h12</t>
  </si>
  <si>
    <t>S3c0912h13</t>
  </si>
  <si>
    <t>S3c0912h14</t>
  </si>
  <si>
    <t>S3c0912h15</t>
  </si>
  <si>
    <t>S3c0912h16</t>
  </si>
  <si>
    <t>S3c0912h17</t>
  </si>
  <si>
    <t>S3c0912h18</t>
  </si>
  <si>
    <t>S3c0912h19</t>
  </si>
  <si>
    <t>S3c0912h20</t>
  </si>
  <si>
    <t>S3c0912h21</t>
  </si>
  <si>
    <t>S3c0912h22</t>
  </si>
  <si>
    <t>S3c0912h23</t>
  </si>
  <si>
    <t>S3c0912h24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</si>
  <si>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</si>
  <si>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</si>
  <si>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</si>
  <si>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</si>
  <si>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</si>
  <si>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</si>
  <si>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</si>
  <si>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</si>
  <si>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</si>
  <si>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</si>
  <si>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</si>
  <si>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</si>
  <si>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</si>
  <si>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</si>
  <si>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</si>
  <si>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</si>
  <si>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S5d1224h01</t>
  </si>
  <si>
    <t>S5d1224h02</t>
  </si>
  <si>
    <t>S5d1224h03</t>
  </si>
  <si>
    <t>S5d1224h04</t>
  </si>
  <si>
    <t>S5d1224h05</t>
  </si>
  <si>
    <t>S5d1224h06</t>
  </si>
  <si>
    <t>S5d1224h07</t>
  </si>
  <si>
    <t>S5d1224h08</t>
  </si>
  <si>
    <t>S5d1224h09</t>
  </si>
  <si>
    <t>S5d1224h10</t>
  </si>
  <si>
    <t>S5d1224h11</t>
  </si>
  <si>
    <t>S5d1224h12</t>
  </si>
  <si>
    <t>S5d1224h13</t>
  </si>
  <si>
    <t>S5d1224h14</t>
  </si>
  <si>
    <t>S5d1224h15</t>
  </si>
  <si>
    <t>S5d1224h16</t>
  </si>
  <si>
    <t>S5d1224h17</t>
  </si>
  <si>
    <t>S5d1224h18</t>
  </si>
  <si>
    <t>S5d1224h19</t>
  </si>
  <si>
    <t>S5d1224h20</t>
  </si>
  <si>
    <t>S5d1224h21</t>
  </si>
  <si>
    <t>S5d1224h22</t>
  </si>
  <si>
    <t>S5d1224h23</t>
  </si>
  <si>
    <t>S5d1224h24</t>
  </si>
  <si>
    <t>elc_spv-DEU_0001</t>
  </si>
  <si>
    <t>elc_spv-DEU_0010</t>
  </si>
  <si>
    <t>elc_spv-DEU_0100</t>
  </si>
  <si>
    <t>elc_spv-DEU_0101</t>
  </si>
  <si>
    <t>elc_spv-DEU_0102</t>
  </si>
  <si>
    <t>elc_spv-DEU_0103</t>
  </si>
  <si>
    <t>elc_spv-DEU_0104</t>
  </si>
  <si>
    <t>elc_spv-DEU_0105</t>
  </si>
  <si>
    <t>elc_spv-DEU_0106</t>
  </si>
  <si>
    <t>elc_spv-DEU_0107</t>
  </si>
  <si>
    <t>elc_spv-DEU_0108</t>
  </si>
  <si>
    <t>elc_spv-DEU_0109</t>
  </si>
  <si>
    <t>elc_spv-DEU_0011</t>
  </si>
  <si>
    <t>elc_spv-DEU_0110</t>
  </si>
  <si>
    <t>elc_spv-DEU_0111</t>
  </si>
  <si>
    <t>elc_spv-DEU_0112</t>
  </si>
  <si>
    <t>elc_spv-DEU_0113</t>
  </si>
  <si>
    <t>elc_spv-DEU_0114</t>
  </si>
  <si>
    <t>elc_spv-DEU_0115</t>
  </si>
  <si>
    <t>elc_spv-DEU_0116</t>
  </si>
  <si>
    <t>elc_spv-DEU_0117</t>
  </si>
  <si>
    <t>elc_spv-DEU_0118</t>
  </si>
  <si>
    <t>elc_spv-DEU_0119</t>
  </si>
  <si>
    <t>elc_spv-DEU_0012</t>
  </si>
  <si>
    <t>elc_spv-DEU_0120</t>
  </si>
  <si>
    <t>elc_spv-DEU_0121</t>
  </si>
  <si>
    <t>elc_spv-DEU_0122</t>
  </si>
  <si>
    <t>elc_spv-DEU_0123</t>
  </si>
  <si>
    <t>elc_spv-DEU_0124</t>
  </si>
  <si>
    <t>elc_spv-DEU_0125</t>
  </si>
  <si>
    <t>elc_spv-DEU_0126</t>
  </si>
  <si>
    <t>elc_spv-DEU_0127</t>
  </si>
  <si>
    <t>elc_spv-DEU_0128</t>
  </si>
  <si>
    <t>elc_spv-DEU_0129</t>
  </si>
  <si>
    <t>elc_spv-DEU_0013</t>
  </si>
  <si>
    <t>elc_spv-DEU_0130</t>
  </si>
  <si>
    <t>elc_spv-DEU_0131</t>
  </si>
  <si>
    <t>elc_spv-DEU_0132</t>
  </si>
  <si>
    <t>elc_spv-DEU_0133</t>
  </si>
  <si>
    <t>elc_spv-DEU_0134</t>
  </si>
  <si>
    <t>elc_spv-DEU_0135</t>
  </si>
  <si>
    <t>elc_spv-DEU_0136</t>
  </si>
  <si>
    <t>elc_spv-DEU_0137</t>
  </si>
  <si>
    <t>elc_spv-DEU_0138</t>
  </si>
  <si>
    <t>elc_spv-DEU_0139</t>
  </si>
  <si>
    <t>elc_spv-DEU_0014</t>
  </si>
  <si>
    <t>elc_spv-DEU_0140</t>
  </si>
  <si>
    <t>elc_spv-DEU_0141</t>
  </si>
  <si>
    <t>elc_spv-DEU_0142</t>
  </si>
  <si>
    <t>elc_spv-DEU_0143</t>
  </si>
  <si>
    <t>elc_spv-DEU_0144</t>
  </si>
  <si>
    <t>elc_spv-DEU_0145</t>
  </si>
  <si>
    <t>elc_spv-DEU_0146</t>
  </si>
  <si>
    <t>elc_spv-DEU_0147</t>
  </si>
  <si>
    <t>elc_spv-DEU_0148</t>
  </si>
  <si>
    <t>elc_spv-DEU_0149</t>
  </si>
  <si>
    <t>elc_spv-DEU_0015</t>
  </si>
  <si>
    <t>elc_spv-DEU_0150</t>
  </si>
  <si>
    <t>elc_spv-DEU_0151</t>
  </si>
  <si>
    <t>elc_spv-DEU_0152</t>
  </si>
  <si>
    <t>elc_spv-DEU_0153</t>
  </si>
  <si>
    <t>elc_spv-DEU_0154</t>
  </si>
  <si>
    <t>elc_spv-DEU_0155</t>
  </si>
  <si>
    <t>elc_spv-DEU_0156</t>
  </si>
  <si>
    <t>elc_spv-DEU_0157</t>
  </si>
  <si>
    <t>elc_spv-DEU_0158</t>
  </si>
  <si>
    <t>elc_spv-DEU_0159</t>
  </si>
  <si>
    <t>elc_spv-DEU_0016</t>
  </si>
  <si>
    <t>elc_spv-DEU_0160</t>
  </si>
  <si>
    <t>elc_spv-DEU_0161</t>
  </si>
  <si>
    <t>elc_spv-DEU_0162</t>
  </si>
  <si>
    <t>elc_spv-DEU_0163</t>
  </si>
  <si>
    <t>elc_spv-DEU_0164</t>
  </si>
  <si>
    <t>elc_spv-DEU_0165</t>
  </si>
  <si>
    <t>elc_spv-DEU_0166</t>
  </si>
  <si>
    <t>elc_spv-DEU_0168</t>
  </si>
  <si>
    <t>elc_spv-DEU_0169</t>
  </si>
  <si>
    <t>elc_spv-DEU_0017</t>
  </si>
  <si>
    <t>elc_spv-DEU_0170</t>
  </si>
  <si>
    <t>elc_spv-DEU_0171</t>
  </si>
  <si>
    <t>elc_spv-DEU_0172</t>
  </si>
  <si>
    <t>elc_spv-DEU_0173</t>
  </si>
  <si>
    <t>elc_spv-DEU_0174</t>
  </si>
  <si>
    <t>elc_spv-DEU_0175</t>
  </si>
  <si>
    <t>elc_spv-DEU_0176</t>
  </si>
  <si>
    <t>elc_spv-DEU_0177</t>
  </si>
  <si>
    <t>elc_spv-DEU_0178</t>
  </si>
  <si>
    <t>elc_spv-DEU_0018</t>
  </si>
  <si>
    <t>elc_spv-DEU_0180</t>
  </si>
  <si>
    <t>elc_spv-DEU_0181</t>
  </si>
  <si>
    <t>elc_spv-DEU_0182</t>
  </si>
  <si>
    <t>elc_spv-DEU_0183</t>
  </si>
  <si>
    <t>elc_spv-DEU_0184</t>
  </si>
  <si>
    <t>elc_spv-DEU_0185</t>
  </si>
  <si>
    <t>elc_spv-DEU_0186</t>
  </si>
  <si>
    <t>elc_spv-DEU_0187</t>
  </si>
  <si>
    <t>elc_spv-DEU_0019</t>
  </si>
  <si>
    <t>elc_spv-DEU_0002</t>
  </si>
  <si>
    <t>elc_spv-DEU_0020</t>
  </si>
  <si>
    <t>elc_spv-DEU_0021</t>
  </si>
  <si>
    <t>elc_spv-DEU_0022</t>
  </si>
  <si>
    <t>elc_spv-DEU_0023</t>
  </si>
  <si>
    <t>elc_spv-DEU_0024</t>
  </si>
  <si>
    <t>elc_spv-DEU_0025</t>
  </si>
  <si>
    <t>elc_spv-DEU_0026</t>
  </si>
  <si>
    <t>elc_spv-DEU_0027</t>
  </si>
  <si>
    <t>elc_spv-DEU_0028</t>
  </si>
  <si>
    <t>elc_spv-DEU_0029</t>
  </si>
  <si>
    <t>elc_spv-DEU_0003</t>
  </si>
  <si>
    <t>elc_spv-DEU_0030</t>
  </si>
  <si>
    <t>elc_spv-DEU_0031</t>
  </si>
  <si>
    <t>elc_spv-DEU_0032</t>
  </si>
  <si>
    <t>elc_spv-DEU_0033</t>
  </si>
  <si>
    <t>elc_spv-DEU_0034</t>
  </si>
  <si>
    <t>elc_spv-DEU_0035</t>
  </si>
  <si>
    <t>elc_spv-DEU_0037</t>
  </si>
  <si>
    <t>elc_spv-DEU_0038</t>
  </si>
  <si>
    <t>elc_spv-DEU_0039</t>
  </si>
  <si>
    <t>elc_spv-DEU_0004</t>
  </si>
  <si>
    <t>elc_spv-DEU_0040</t>
  </si>
  <si>
    <t>elc_spv-DEU_0041</t>
  </si>
  <si>
    <t>elc_spv-DEU_0042</t>
  </si>
  <si>
    <t>elc_spv-DEU_0043</t>
  </si>
  <si>
    <t>elc_spv-DEU_0044</t>
  </si>
  <si>
    <t>elc_spv-DEU_0045</t>
  </si>
  <si>
    <t>elc_spv-DEU_0046</t>
  </si>
  <si>
    <t>elc_spv-DEU_0047</t>
  </si>
  <si>
    <t>elc_spv-DEU_0048</t>
  </si>
  <si>
    <t>elc_spv-DEU_0049</t>
  </si>
  <si>
    <t>elc_spv-DEU_0005</t>
  </si>
  <si>
    <t>elc_spv-DEU_0050</t>
  </si>
  <si>
    <t>elc_spv-DEU_0051</t>
  </si>
  <si>
    <t>elc_spv-DEU_0052</t>
  </si>
  <si>
    <t>elc_spv-DEU_0054</t>
  </si>
  <si>
    <t>elc_spv-DEU_0055</t>
  </si>
  <si>
    <t>elc_spv-DEU_0056</t>
  </si>
  <si>
    <t>elc_spv-DEU_0057</t>
  </si>
  <si>
    <t>elc_spv-DEU_0058</t>
  </si>
  <si>
    <t>elc_spv-DEU_0059</t>
  </si>
  <si>
    <t>elc_spv-DEU_0006</t>
  </si>
  <si>
    <t>elc_spv-DEU_0060</t>
  </si>
  <si>
    <t>elc_spv-DEU_0061</t>
  </si>
  <si>
    <t>elc_spv-DEU_0062</t>
  </si>
  <si>
    <t>elc_spv-DEU_0063</t>
  </si>
  <si>
    <t>elc_spv-DEU_0064</t>
  </si>
  <si>
    <t>elc_spv-DEU_0065</t>
  </si>
  <si>
    <t>elc_spv-DEU_0066</t>
  </si>
  <si>
    <t>elc_spv-DEU_0067</t>
  </si>
  <si>
    <t>elc_spv-DEU_0068</t>
  </si>
  <si>
    <t>elc_spv-DEU_0069</t>
  </si>
  <si>
    <t>elc_spv-DEU_0007</t>
  </si>
  <si>
    <t>elc_spv-DEU_0070</t>
  </si>
  <si>
    <t>elc_spv-DEU_0071</t>
  </si>
  <si>
    <t>elc_spv-DEU_0072</t>
  </si>
  <si>
    <t>elc_spv-DEU_0073</t>
  </si>
  <si>
    <t>elc_spv-DEU_0074</t>
  </si>
  <si>
    <t>elc_spv-DEU_0075</t>
  </si>
  <si>
    <t>elc_spv-DEU_0076</t>
  </si>
  <si>
    <t>elc_spv-DEU_0077</t>
  </si>
  <si>
    <t>elc_spv-DEU_0078</t>
  </si>
  <si>
    <t>elc_spv-DEU_0079</t>
  </si>
  <si>
    <t>elc_spv-DEU_0008</t>
  </si>
  <si>
    <t>elc_spv-DEU_0080</t>
  </si>
  <si>
    <t>elc_spv-DEU_0081</t>
  </si>
  <si>
    <t>elc_spv-DEU_0082</t>
  </si>
  <si>
    <t>elc_spv-DEU_0083</t>
  </si>
  <si>
    <t>elc_spv-DEU_0084</t>
  </si>
  <si>
    <t>elc_spv-DEU_0085</t>
  </si>
  <si>
    <t>elc_spv-DEU_0086</t>
  </si>
  <si>
    <t>elc_spv-DEU_0087</t>
  </si>
  <si>
    <t>elc_spv-DEU_0088</t>
  </si>
  <si>
    <t>elc_spv-DEU_0089</t>
  </si>
  <si>
    <t>elc_spv-DEU_0009</t>
  </si>
  <si>
    <t>elc_spv-DEU_0090</t>
  </si>
  <si>
    <t>elc_spv-DEU_0091</t>
  </si>
  <si>
    <t>elc_spv-DEU_0092</t>
  </si>
  <si>
    <t>elc_spv-DEU_0093</t>
  </si>
  <si>
    <t>elc_spv-DEU_0094</t>
  </si>
  <si>
    <t>elc_spv-DEU_0095</t>
  </si>
  <si>
    <t>elc_spv-DEU_0096</t>
  </si>
  <si>
    <t>elc_spv-DEU_0097</t>
  </si>
  <si>
    <t>elc_spv-DEU_0098</t>
  </si>
  <si>
    <t>elc_spv-DEU_0099</t>
  </si>
  <si>
    <t>~TFM_DINS-AT</t>
  </si>
  <si>
    <t>elc_won-DEU_0000</t>
  </si>
  <si>
    <t>elc_won-DEU_0001</t>
  </si>
  <si>
    <t>elc_won-DEU_0010</t>
  </si>
  <si>
    <t>elc_won-DEU_0100</t>
  </si>
  <si>
    <t>elc_won-DEU_0101</t>
  </si>
  <si>
    <t>elc_won-DEU_0102</t>
  </si>
  <si>
    <t>elc_won-DEU_0103</t>
  </si>
  <si>
    <t>elc_won-DEU_0104</t>
  </si>
  <si>
    <t>elc_won-DEU_0105</t>
  </si>
  <si>
    <t>elc_won-DEU_0106</t>
  </si>
  <si>
    <t>elc_won-DEU_0107</t>
  </si>
  <si>
    <t>elc_won-DEU_0108</t>
  </si>
  <si>
    <t>elc_won-DEU_0109</t>
  </si>
  <si>
    <t>elc_won-DEU_0011</t>
  </si>
  <si>
    <t>elc_won-DEU_0110</t>
  </si>
  <si>
    <t>elc_won-DEU_0111</t>
  </si>
  <si>
    <t>elc_won-DEU_0112</t>
  </si>
  <si>
    <t>elc_won-DEU_0113</t>
  </si>
  <si>
    <t>elc_won-DEU_0114</t>
  </si>
  <si>
    <t>elc_won-DEU_0115</t>
  </si>
  <si>
    <t>elc_won-DEU_0116</t>
  </si>
  <si>
    <t>elc_won-DEU_0117</t>
  </si>
  <si>
    <t>elc_won-DEU_0118</t>
  </si>
  <si>
    <t>elc_won-DEU_0119</t>
  </si>
  <si>
    <t>elc_won-DEU_0012</t>
  </si>
  <si>
    <t>elc_won-DEU_0120</t>
  </si>
  <si>
    <t>elc_won-DEU_0121</t>
  </si>
  <si>
    <t>elc_won-DEU_0122</t>
  </si>
  <si>
    <t>elc_won-DEU_0123</t>
  </si>
  <si>
    <t>elc_won-DEU_0124</t>
  </si>
  <si>
    <t>elc_won-DEU_0125</t>
  </si>
  <si>
    <t>elc_won-DEU_0126</t>
  </si>
  <si>
    <t>elc_won-DEU_0127</t>
  </si>
  <si>
    <t>elc_won-DEU_0128</t>
  </si>
  <si>
    <t>elc_won-DEU_0129</t>
  </si>
  <si>
    <t>elc_won-DEU_0013</t>
  </si>
  <si>
    <t>elc_won-DEU_0130</t>
  </si>
  <si>
    <t>elc_won-DEU_0131</t>
  </si>
  <si>
    <t>elc_won-DEU_0132</t>
  </si>
  <si>
    <t>elc_won-DEU_0133</t>
  </si>
  <si>
    <t>elc_won-DEU_0134</t>
  </si>
  <si>
    <t>elc_won-DEU_0135</t>
  </si>
  <si>
    <t>elc_won-DEU_0136</t>
  </si>
  <si>
    <t>elc_won-DEU_0137</t>
  </si>
  <si>
    <t>elc_won-DEU_0138</t>
  </si>
  <si>
    <t>elc_won-DEU_0139</t>
  </si>
  <si>
    <t>elc_won-DEU_0014</t>
  </si>
  <si>
    <t>elc_won-DEU_0140</t>
  </si>
  <si>
    <t>elc_won-DEU_0141</t>
  </si>
  <si>
    <t>elc_won-DEU_0142</t>
  </si>
  <si>
    <t>elc_won-DEU_0143</t>
  </si>
  <si>
    <t>elc_won-DEU_0144</t>
  </si>
  <si>
    <t>elc_won-DEU_0145</t>
  </si>
  <si>
    <t>elc_won-DEU_0146</t>
  </si>
  <si>
    <t>elc_won-DEU_0147</t>
  </si>
  <si>
    <t>elc_won-DEU_0148</t>
  </si>
  <si>
    <t>elc_won-DEU_0149</t>
  </si>
  <si>
    <t>elc_won-DEU_0015</t>
  </si>
  <si>
    <t>elc_won-DEU_0150</t>
  </si>
  <si>
    <t>elc_won-DEU_0151</t>
  </si>
  <si>
    <t>elc_won-DEU_0152</t>
  </si>
  <si>
    <t>elc_won-DEU_0153</t>
  </si>
  <si>
    <t>elc_won-DEU_0154</t>
  </si>
  <si>
    <t>elc_won-DEU_0155</t>
  </si>
  <si>
    <t>elc_won-DEU_0156</t>
  </si>
  <si>
    <t>elc_won-DEU_0157</t>
  </si>
  <si>
    <t>elc_won-DEU_0158</t>
  </si>
  <si>
    <t>elc_won-DEU_0159</t>
  </si>
  <si>
    <t>elc_won-DEU_0016</t>
  </si>
  <si>
    <t>elc_won-DEU_0160</t>
  </si>
  <si>
    <t>elc_won-DEU_0161</t>
  </si>
  <si>
    <t>elc_won-DEU_0162</t>
  </si>
  <si>
    <t>elc_won-DEU_0163</t>
  </si>
  <si>
    <t>elc_won-DEU_0164</t>
  </si>
  <si>
    <t>elc_won-DEU_0165</t>
  </si>
  <si>
    <t>elc_won-DEU_0166</t>
  </si>
  <si>
    <t>elc_won-DEU_0168</t>
  </si>
  <si>
    <t>elc_won-DEU_0169</t>
  </si>
  <si>
    <t>elc_won-DEU_0017</t>
  </si>
  <si>
    <t>elc_won-DEU_0170</t>
  </si>
  <si>
    <t>elc_won-DEU_0171</t>
  </si>
  <si>
    <t>elc_won-DEU_0172</t>
  </si>
  <si>
    <t>elc_won-DEU_0173</t>
  </si>
  <si>
    <t>elc_won-DEU_0174</t>
  </si>
  <si>
    <t>elc_won-DEU_0175</t>
  </si>
  <si>
    <t>elc_won-DEU_0176</t>
  </si>
  <si>
    <t>elc_won-DEU_0177</t>
  </si>
  <si>
    <t>elc_won-DEU_0178</t>
  </si>
  <si>
    <t>elc_won-DEU_0018</t>
  </si>
  <si>
    <t>elc_won-DEU_0180</t>
  </si>
  <si>
    <t>elc_won-DEU_0181</t>
  </si>
  <si>
    <t>elc_won-DEU_0182</t>
  </si>
  <si>
    <t>elc_won-DEU_0183</t>
  </si>
  <si>
    <t>elc_won-DEU_0184</t>
  </si>
  <si>
    <t>elc_won-DEU_0185</t>
  </si>
  <si>
    <t>elc_won-DEU_0186</t>
  </si>
  <si>
    <t>elc_won-DEU_0187</t>
  </si>
  <si>
    <t>elc_won-DEU_0019</t>
  </si>
  <si>
    <t>elc_won-DEU_0002</t>
  </si>
  <si>
    <t>elc_won-DEU_0020</t>
  </si>
  <si>
    <t>elc_won-DEU_0021</t>
  </si>
  <si>
    <t>elc_won-DEU_0022</t>
  </si>
  <si>
    <t>elc_won-DEU_0023</t>
  </si>
  <si>
    <t>elc_won-DEU_0024</t>
  </si>
  <si>
    <t>elc_won-DEU_0025</t>
  </si>
  <si>
    <t>elc_won-DEU_0026</t>
  </si>
  <si>
    <t>elc_won-DEU_0027</t>
  </si>
  <si>
    <t>elc_won-DEU_0028</t>
  </si>
  <si>
    <t>elc_won-DEU_0029</t>
  </si>
  <si>
    <t>elc_won-DEU_0003</t>
  </si>
  <si>
    <t>elc_won-DEU_0030</t>
  </si>
  <si>
    <t>elc_won-DEU_0031</t>
  </si>
  <si>
    <t>elc_won-DEU_0032</t>
  </si>
  <si>
    <t>elc_won-DEU_0033</t>
  </si>
  <si>
    <t>elc_won-DEU_0034</t>
  </si>
  <si>
    <t>elc_won-DEU_0035</t>
  </si>
  <si>
    <t>elc_won-DEU_0037</t>
  </si>
  <si>
    <t>elc_won-DEU_0038</t>
  </si>
  <si>
    <t>elc_won-DEU_0039</t>
  </si>
  <si>
    <t>elc_won-DEU_0004</t>
  </si>
  <si>
    <t>elc_won-DEU_0040</t>
  </si>
  <si>
    <t>elc_won-DEU_0041</t>
  </si>
  <si>
    <t>elc_won-DEU_0042</t>
  </si>
  <si>
    <t>elc_won-DEU_0043</t>
  </si>
  <si>
    <t>elc_won-DEU_0044</t>
  </si>
  <si>
    <t>elc_won-DEU_0045</t>
  </si>
  <si>
    <t>elc_won-DEU_0046</t>
  </si>
  <si>
    <t>elc_won-DEU_0047</t>
  </si>
  <si>
    <t>elc_won-DEU_0048</t>
  </si>
  <si>
    <t>elc_won-DEU_0049</t>
  </si>
  <si>
    <t>elc_won-DEU_0005</t>
  </si>
  <si>
    <t>elc_won-DEU_0050</t>
  </si>
  <si>
    <t>elc_won-DEU_0051</t>
  </si>
  <si>
    <t>elc_won-DEU_0052</t>
  </si>
  <si>
    <t>elc_won-DEU_0054</t>
  </si>
  <si>
    <t>elc_won-DEU_0055</t>
  </si>
  <si>
    <t>elc_won-DEU_0056</t>
  </si>
  <si>
    <t>elc_won-DEU_0057</t>
  </si>
  <si>
    <t>elc_won-DEU_0058</t>
  </si>
  <si>
    <t>elc_won-DEU_0059</t>
  </si>
  <si>
    <t>elc_won-DEU_0006</t>
  </si>
  <si>
    <t>elc_won-DEU_0060</t>
  </si>
  <si>
    <t>elc_won-DEU_0061</t>
  </si>
  <si>
    <t>elc_won-DEU_0062</t>
  </si>
  <si>
    <t>elc_won-DEU_0063</t>
  </si>
  <si>
    <t>elc_won-DEU_0064</t>
  </si>
  <si>
    <t>elc_won-DEU_0065</t>
  </si>
  <si>
    <t>elc_won-DEU_0066</t>
  </si>
  <si>
    <t>elc_won-DEU_0067</t>
  </si>
  <si>
    <t>elc_won-DEU_0068</t>
  </si>
  <si>
    <t>elc_won-DEU_0069</t>
  </si>
  <si>
    <t>elc_won-DEU_0007</t>
  </si>
  <si>
    <t>elc_won-DEU_0070</t>
  </si>
  <si>
    <t>elc_won-DEU_0071</t>
  </si>
  <si>
    <t>elc_won-DEU_0072</t>
  </si>
  <si>
    <t>elc_won-DEU_0073</t>
  </si>
  <si>
    <t>elc_won-DEU_0074</t>
  </si>
  <si>
    <t>elc_won-DEU_0075</t>
  </si>
  <si>
    <t>elc_won-DEU_0076</t>
  </si>
  <si>
    <t>elc_won-DEU_0077</t>
  </si>
  <si>
    <t>elc_won-DEU_0078</t>
  </si>
  <si>
    <t>elc_won-DEU_0079</t>
  </si>
  <si>
    <t>elc_won-DEU_0008</t>
  </si>
  <si>
    <t>elc_won-DEU_0080</t>
  </si>
  <si>
    <t>elc_won-DEU_0081</t>
  </si>
  <si>
    <t>elc_won-DEU_0082</t>
  </si>
  <si>
    <t>elc_won-DEU_0083</t>
  </si>
  <si>
    <t>elc_won-DEU_0084</t>
  </si>
  <si>
    <t>elc_won-DEU_0085</t>
  </si>
  <si>
    <t>elc_won-DEU_0086</t>
  </si>
  <si>
    <t>elc_won-DEU_0087</t>
  </si>
  <si>
    <t>elc_won-DEU_0088</t>
  </si>
  <si>
    <t>elc_won-DEU_0089</t>
  </si>
  <si>
    <t>elc_won-DEU_0009</t>
  </si>
  <si>
    <t>elc_won-DEU_0090</t>
  </si>
  <si>
    <t>elc_won-DEU_0091</t>
  </si>
  <si>
    <t>elc_won-DEU_0092</t>
  </si>
  <si>
    <t>elc_won-DEU_0093</t>
  </si>
  <si>
    <t>elc_won-DEU_0094</t>
  </si>
  <si>
    <t>elc_won-DEU_0095</t>
  </si>
  <si>
    <t>elc_won-DEU_0096</t>
  </si>
  <si>
    <t>elc_won-DEU_0097</t>
  </si>
  <si>
    <t>elc_won-DEU_0098</t>
  </si>
  <si>
    <t>elc_won-DEU_0099</t>
  </si>
  <si>
    <t>g_yrfr</t>
  </si>
  <si>
    <t>elc_roadtransport</t>
  </si>
  <si>
    <t>day_night</t>
  </si>
  <si>
    <t>S1b0403h09,S1b0403h17,S3aH7,S3c0912h14,S3c0912h18,S1aH2,S1aH7,S1b0403h14,S1b0403h18,S2aH3,S3aH6,S3c0912h13,S4aH7,S5aH6,S5aH7,S5d1224h11,S5d1224h16,S5d1224h18,S3c0912h08,S3c0912h15,S1aH3,S1b0403h08,S3c0912h09,S1aH6,S3c0912h17,S5d1224h12,S5d1224h15,S5d1224h17,S5aH4,S5d1224h08,S1b0403h11,S3c0912h12,S4aH2,S1b0403h16,S2aH6,S3aH5,S5aH3,S4aH5,S2aH7,S3aH4,S4aH3,S4aH4,S3aH3,S5d1224h13,S5d1224h14,S1b0403h12,S3aH2,S5d1224h09,S1aH4,S2aH2,S3c0912h11,S4aH6,S1aH5,S1b0403h07,S1b0403h10,S1b0403h13,S2aH4,S2aH5,S3c0912h07,S5aH2,S5aH5,S5d1224h07,S5d1224h10,S1b0403h15,S3c0912h10,S3c0912h16</t>
  </si>
  <si>
    <t>S2aH8,S3c0912h06,S5d1224h01,S1b0403h23,S1b0403h22,S3aH1,S5d1224h06,S1b0403h06,S1b0403h19,S3c0912h22,S1b0403h01,S3c0912h03,S3c0912h04,S5d1224h21,S3c0912h24,S5d1224h24,S1b0403h02,S1b0403h24,S2aH1,S5aH8,S5d1224h03,S1aH8,S5aH1,S3c0912h21,S5d1224h19,S1b0403h04,S3c0912h23,S5d1224h02,S5d1224h04,S1b0403h03,S5d1224h22,S3c0912h02,S4aH8,S5d1224h20,S1b0403h20,S3aH8,S3c0912h01,S3c0912h19,S4aH1,S1b0403h21,S3c0912h20,S5d1224h05,S5d1224h23,S1aH1,S1b0403h05,S3c0912h05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</si>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</sst>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8,S3c0912h06,S5d1224h01,S1b0403h23,S1b0403h22,S3aH1,S5d1224h06,S1b0403h06,S1b0403h19,S3c0912h22,S1b0403h01,S3c0912h03,S3c0912h04,S5d1224h21,S3c0912h24,S5d1224h24,S1b0403h02,S1b0403h24,S2aH1,S5aH8,S5d1224h03,S1aH8,S5aH1,S3c0912h21,S5d1224h19,S1b0403h04,S3c0912h23,S5d1224h02,S5d1224h04,S1b0403h03,S5d1224h22,S3c0912h02,S4aH8,S5d1224h20,S1b0403h20,S3aH8,S3c0912h01,S3c0912h19,S4aH1,S1b0403h21,S3c0912h20,S5d1224h05,S5d1224h23,S1aH1,S1b0403h05,S3c0912h05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0403h09,S1b0403h17,S3aH7,S3c0912h14,S3c0912h18,S1aH2,S1aH7,S1b0403h14,S1b0403h18,S2aH3,S3aH6,S3c0912h13,S4aH7,S5aH6,S5aH7,S5d1224h11,S5d1224h16,S5d1224h18,S3c0912h08,S3c0912h15,S1aH3,S1b0403h08,S3c0912h09,S1aH6,S3c0912h17,S5d1224h12,S5d1224h15,S5d1224h17,S5aH4,S5d1224h08,S1b0403h11,S3c0912h12,S4aH2,S1b0403h16,S2aH6,S3aH5,S5aH3,S4aH5,S2aH7,S3aH4,S4aH3,S4aH4,S3aH3,S5d1224h13,S5d1224h14,S1b0403h12,S3aH2,S5d1224h09,S1aH4,S2aH2,S3c0912h11,S4aH6,S1aH5,S1b0403h07,S1b0403h10,S1b0403h13,S2aH4,S2aH5,S3c0912h07,S5aH2,S5aH5,S5d1224h07,S5d1224h10,S1b0403h15,S3c0912h10,S3c0912h16</v>
      </c>
      <c r="H8">
        <f>-$H$1</f>
        <v>-0.75</v>
      </c>
      <c r="L8" t="s">
        <v>11</v>
      </c>
    </row>
    <row r="12" spans="2:12" x14ac:dyDescent="0.45">
      <c r="B12" t="s">
        <v>652</v>
      </c>
      <c r="C12" t="s">
        <v>70</v>
      </c>
    </row>
    <row r="13" spans="2:12" x14ac:dyDescent="0.45">
      <c r="B13" t="s">
        <v>47</v>
      </c>
      <c r="C13" t="s">
        <v>653</v>
      </c>
    </row>
    <row r="14" spans="2:12" x14ac:dyDescent="0.45">
      <c r="B14" t="s">
        <v>46</v>
      </c>
      <c r="C14" t="s">
        <v>654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DA4-730C-42AD-8AD2-977763F88DEB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973-53B6-42AD-AA9E-5437595C6C41}">
  <dimension ref="B2:O20611"/>
  <sheetViews>
    <sheetView workbookViewId="0"/>
  </sheetViews>
  <sheetFormatPr defaultRowHeight="14.25" x14ac:dyDescent="0.45"/>
  <sheetData>
    <row r="2" spans="2:15" x14ac:dyDescent="0.45">
      <c r="B2" t="s">
        <v>465</v>
      </c>
      <c r="H2" t="s">
        <v>465</v>
      </c>
      <c r="M2" t="s">
        <v>661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658</v>
      </c>
      <c r="O3" t="s">
        <v>659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7.2395290000000001E-2</v>
      </c>
      <c r="J4" t="s">
        <v>169</v>
      </c>
      <c r="K4" t="s">
        <v>466</v>
      </c>
      <c r="M4" t="s">
        <v>82</v>
      </c>
      <c r="N4">
        <v>9.7144968072193777E-2</v>
      </c>
      <c r="O4" t="s">
        <v>660</v>
      </c>
    </row>
    <row r="5" spans="2:15" x14ac:dyDescent="0.45">
      <c r="B5" t="s">
        <v>171</v>
      </c>
      <c r="C5">
        <v>1.9001700000000001E-3</v>
      </c>
      <c r="D5" t="s">
        <v>169</v>
      </c>
      <c r="E5" t="s">
        <v>170</v>
      </c>
      <c r="H5" t="s">
        <v>171</v>
      </c>
      <c r="I5">
        <v>1.401495E-2</v>
      </c>
      <c r="J5" t="s">
        <v>169</v>
      </c>
      <c r="K5" t="s">
        <v>466</v>
      </c>
      <c r="M5" t="s">
        <v>76</v>
      </c>
      <c r="N5">
        <v>0.62681935722201687</v>
      </c>
      <c r="O5" t="s">
        <v>660</v>
      </c>
    </row>
    <row r="6" spans="2:15" x14ac:dyDescent="0.45">
      <c r="B6" t="s">
        <v>172</v>
      </c>
      <c r="C6">
        <v>8.4121200000000004E-3</v>
      </c>
      <c r="D6" t="s">
        <v>169</v>
      </c>
      <c r="E6" t="s">
        <v>170</v>
      </c>
      <c r="H6" t="s">
        <v>172</v>
      </c>
      <c r="I6">
        <v>1.3383559999999999E-2</v>
      </c>
      <c r="J6" t="s">
        <v>169</v>
      </c>
      <c r="K6" t="s">
        <v>466</v>
      </c>
      <c r="M6" t="s">
        <v>87</v>
      </c>
      <c r="N6">
        <v>8.4099424771755762E-2</v>
      </c>
      <c r="O6" t="s">
        <v>660</v>
      </c>
    </row>
    <row r="7" spans="2:15" x14ac:dyDescent="0.45">
      <c r="B7" t="s">
        <v>173</v>
      </c>
      <c r="C7">
        <v>1.7620960000000001E-2</v>
      </c>
      <c r="D7" t="s">
        <v>169</v>
      </c>
      <c r="E7" t="s">
        <v>170</v>
      </c>
      <c r="H7" t="s">
        <v>173</v>
      </c>
      <c r="I7">
        <v>1.4919160000000001E-2</v>
      </c>
      <c r="J7" t="s">
        <v>169</v>
      </c>
      <c r="K7" t="s">
        <v>466</v>
      </c>
      <c r="M7" t="s">
        <v>84</v>
      </c>
      <c r="N7">
        <v>0.16560240645944377</v>
      </c>
      <c r="O7" t="s">
        <v>660</v>
      </c>
    </row>
    <row r="8" spans="2:15" x14ac:dyDescent="0.45">
      <c r="B8" t="s">
        <v>174</v>
      </c>
      <c r="C8">
        <v>0.25316628000000002</v>
      </c>
      <c r="D8" t="s">
        <v>169</v>
      </c>
      <c r="E8" t="s">
        <v>170</v>
      </c>
      <c r="H8" t="s">
        <v>174</v>
      </c>
      <c r="I8">
        <v>0.15985911</v>
      </c>
      <c r="J8" t="s">
        <v>169</v>
      </c>
      <c r="K8" t="s">
        <v>466</v>
      </c>
      <c r="M8" t="s">
        <v>80</v>
      </c>
      <c r="N8">
        <v>0.22633384347458962</v>
      </c>
      <c r="O8" t="s">
        <v>660</v>
      </c>
    </row>
    <row r="9" spans="2:15" x14ac:dyDescent="0.45">
      <c r="B9" t="s">
        <v>175</v>
      </c>
      <c r="C9">
        <v>4.5362890000000003E-2</v>
      </c>
      <c r="D9" t="s">
        <v>169</v>
      </c>
      <c r="E9" t="s">
        <v>170</v>
      </c>
      <c r="H9" t="s">
        <v>175</v>
      </c>
      <c r="I9">
        <v>3.4239859999999997E-2</v>
      </c>
      <c r="J9" t="s">
        <v>169</v>
      </c>
      <c r="K9" t="s">
        <v>466</v>
      </c>
    </row>
    <row r="10" spans="2:15" x14ac:dyDescent="0.45">
      <c r="B10" t="s">
        <v>176</v>
      </c>
      <c r="C10">
        <v>4.0813740000000001E-2</v>
      </c>
      <c r="D10" t="s">
        <v>169</v>
      </c>
      <c r="E10" t="s">
        <v>170</v>
      </c>
      <c r="H10" t="s">
        <v>176</v>
      </c>
      <c r="I10">
        <v>3.2235159999999999E-2</v>
      </c>
      <c r="J10" t="s">
        <v>169</v>
      </c>
      <c r="K10" t="s">
        <v>466</v>
      </c>
    </row>
    <row r="11" spans="2:15" x14ac:dyDescent="0.45">
      <c r="B11" t="s">
        <v>177</v>
      </c>
      <c r="C11">
        <v>9.5791840000000003E-2</v>
      </c>
      <c r="D11" t="s">
        <v>169</v>
      </c>
      <c r="E11" t="s">
        <v>170</v>
      </c>
      <c r="H11" t="s">
        <v>177</v>
      </c>
      <c r="I11">
        <v>0.11552229</v>
      </c>
      <c r="J11" t="s">
        <v>169</v>
      </c>
      <c r="K11" t="s">
        <v>466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1.6511999999999999E-4</v>
      </c>
      <c r="J12" t="s">
        <v>169</v>
      </c>
      <c r="K12" t="s">
        <v>466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1.2184999999999999E-4</v>
      </c>
      <c r="J13" t="s">
        <v>169</v>
      </c>
      <c r="K13" t="s">
        <v>466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1.1150999999999999E-4</v>
      </c>
      <c r="J14" t="s">
        <v>169</v>
      </c>
      <c r="K14" t="s">
        <v>466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9.3839999999999996E-5</v>
      </c>
      <c r="J15" t="s">
        <v>169</v>
      </c>
      <c r="K15" t="s">
        <v>466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9.3839999999999996E-5</v>
      </c>
      <c r="J16" t="s">
        <v>169</v>
      </c>
      <c r="K16" t="s">
        <v>466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9.3839999999999996E-5</v>
      </c>
      <c r="J17" t="s">
        <v>169</v>
      </c>
      <c r="K17" t="s">
        <v>466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9.3839999999999996E-5</v>
      </c>
      <c r="J18" t="s">
        <v>169</v>
      </c>
      <c r="K18" t="s">
        <v>466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1.0268E-4</v>
      </c>
      <c r="J19" t="s">
        <v>169</v>
      </c>
      <c r="K19" t="s">
        <v>466</v>
      </c>
    </row>
    <row r="20" spans="2:11" x14ac:dyDescent="0.45">
      <c r="B20" t="s">
        <v>186</v>
      </c>
      <c r="C20">
        <v>9.0299999999999999E-6</v>
      </c>
      <c r="D20" t="s">
        <v>169</v>
      </c>
      <c r="E20" t="s">
        <v>170</v>
      </c>
      <c r="H20" t="s">
        <v>186</v>
      </c>
      <c r="I20">
        <v>1.1150999999999999E-4</v>
      </c>
      <c r="J20" t="s">
        <v>169</v>
      </c>
      <c r="K20" t="s">
        <v>466</v>
      </c>
    </row>
    <row r="21" spans="2:11" x14ac:dyDescent="0.45">
      <c r="B21" t="s">
        <v>187</v>
      </c>
      <c r="C21">
        <v>5.8940000000000002E-5</v>
      </c>
      <c r="D21" t="s">
        <v>169</v>
      </c>
      <c r="E21" t="s">
        <v>170</v>
      </c>
      <c r="H21" t="s">
        <v>187</v>
      </c>
      <c r="I21">
        <v>1.0268E-4</v>
      </c>
      <c r="J21" t="s">
        <v>169</v>
      </c>
      <c r="K21" t="s">
        <v>466</v>
      </c>
    </row>
    <row r="22" spans="2:11" x14ac:dyDescent="0.45">
      <c r="B22" t="s">
        <v>188</v>
      </c>
      <c r="C22">
        <v>1.7358E-4</v>
      </c>
      <c r="D22" t="s">
        <v>169</v>
      </c>
      <c r="E22" t="s">
        <v>170</v>
      </c>
      <c r="H22" t="s">
        <v>188</v>
      </c>
      <c r="I22">
        <v>1.9541E-4</v>
      </c>
      <c r="J22" t="s">
        <v>169</v>
      </c>
      <c r="K22" t="s">
        <v>466</v>
      </c>
    </row>
    <row r="23" spans="2:11" x14ac:dyDescent="0.45">
      <c r="B23" t="s">
        <v>189</v>
      </c>
      <c r="C23">
        <v>3.6923000000000001E-4</v>
      </c>
      <c r="D23" t="s">
        <v>169</v>
      </c>
      <c r="E23" t="s">
        <v>170</v>
      </c>
      <c r="H23" t="s">
        <v>189</v>
      </c>
      <c r="I23">
        <v>2.4084E-4</v>
      </c>
      <c r="J23" t="s">
        <v>169</v>
      </c>
      <c r="K23" t="s">
        <v>466</v>
      </c>
    </row>
    <row r="24" spans="2:11" x14ac:dyDescent="0.45">
      <c r="B24" t="s">
        <v>190</v>
      </c>
      <c r="C24">
        <v>3.1983000000000001E-4</v>
      </c>
      <c r="D24" t="s">
        <v>169</v>
      </c>
      <c r="E24" t="s">
        <v>170</v>
      </c>
      <c r="H24" t="s">
        <v>190</v>
      </c>
      <c r="I24">
        <v>2.6896999999999999E-4</v>
      </c>
      <c r="J24" t="s">
        <v>169</v>
      </c>
      <c r="K24" t="s">
        <v>466</v>
      </c>
    </row>
    <row r="25" spans="2:11" x14ac:dyDescent="0.45">
      <c r="B25" t="s">
        <v>191</v>
      </c>
      <c r="C25">
        <v>4.8939999999999997E-4</v>
      </c>
      <c r="D25" t="s">
        <v>169</v>
      </c>
      <c r="E25" t="s">
        <v>170</v>
      </c>
      <c r="H25" t="s">
        <v>191</v>
      </c>
      <c r="I25">
        <v>3.1095E-4</v>
      </c>
      <c r="J25" t="s">
        <v>169</v>
      </c>
      <c r="K25" t="s">
        <v>466</v>
      </c>
    </row>
    <row r="26" spans="2:11" x14ac:dyDescent="0.45">
      <c r="B26" t="s">
        <v>192</v>
      </c>
      <c r="C26">
        <v>4.8408000000000001E-4</v>
      </c>
      <c r="D26" t="s">
        <v>169</v>
      </c>
      <c r="E26" t="s">
        <v>170</v>
      </c>
      <c r="H26" t="s">
        <v>192</v>
      </c>
      <c r="I26">
        <v>3.3367E-4</v>
      </c>
      <c r="J26" t="s">
        <v>169</v>
      </c>
      <c r="K26" t="s">
        <v>466</v>
      </c>
    </row>
    <row r="27" spans="2:11" x14ac:dyDescent="0.45">
      <c r="B27" t="s">
        <v>193</v>
      </c>
      <c r="C27">
        <v>5.3251000000000004E-4</v>
      </c>
      <c r="D27" t="s">
        <v>169</v>
      </c>
      <c r="E27" t="s">
        <v>170</v>
      </c>
      <c r="H27" t="s">
        <v>193</v>
      </c>
      <c r="I27">
        <v>3.791E-4</v>
      </c>
      <c r="J27" t="s">
        <v>169</v>
      </c>
      <c r="K27" t="s">
        <v>466</v>
      </c>
    </row>
    <row r="28" spans="2:11" x14ac:dyDescent="0.45">
      <c r="B28" t="s">
        <v>194</v>
      </c>
      <c r="C28">
        <v>3.4584999999999998E-4</v>
      </c>
      <c r="D28" t="s">
        <v>169</v>
      </c>
      <c r="E28" t="s">
        <v>170</v>
      </c>
      <c r="H28" t="s">
        <v>194</v>
      </c>
      <c r="I28">
        <v>4.0181E-4</v>
      </c>
      <c r="J28" t="s">
        <v>169</v>
      </c>
      <c r="K28" t="s">
        <v>466</v>
      </c>
    </row>
    <row r="29" spans="2:11" x14ac:dyDescent="0.45">
      <c r="B29" t="s">
        <v>195</v>
      </c>
      <c r="C29">
        <v>2.3720999999999999E-4</v>
      </c>
      <c r="D29" t="s">
        <v>169</v>
      </c>
      <c r="E29" t="s">
        <v>170</v>
      </c>
      <c r="H29" t="s">
        <v>195</v>
      </c>
      <c r="I29">
        <v>3.3367E-4</v>
      </c>
      <c r="J29" t="s">
        <v>169</v>
      </c>
      <c r="K29" t="s">
        <v>466</v>
      </c>
    </row>
    <row r="30" spans="2:11" x14ac:dyDescent="0.45">
      <c r="B30" t="s">
        <v>196</v>
      </c>
      <c r="C30">
        <v>1.0555E-4</v>
      </c>
      <c r="D30" t="s">
        <v>169</v>
      </c>
      <c r="E30" t="s">
        <v>170</v>
      </c>
      <c r="H30" t="s">
        <v>196</v>
      </c>
      <c r="I30">
        <v>2.6896999999999999E-4</v>
      </c>
      <c r="J30" t="s">
        <v>169</v>
      </c>
      <c r="K30" t="s">
        <v>466</v>
      </c>
    </row>
    <row r="31" spans="2:11" x14ac:dyDescent="0.45">
      <c r="B31" t="s">
        <v>197</v>
      </c>
      <c r="C31">
        <v>1.1522E-4</v>
      </c>
      <c r="D31" t="s">
        <v>169</v>
      </c>
      <c r="E31" t="s">
        <v>170</v>
      </c>
      <c r="H31" t="s">
        <v>197</v>
      </c>
      <c r="I31">
        <v>2.1054999999999999E-4</v>
      </c>
      <c r="J31" t="s">
        <v>169</v>
      </c>
      <c r="K31" t="s">
        <v>466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1.6511999999999999E-4</v>
      </c>
      <c r="J32" t="s">
        <v>169</v>
      </c>
      <c r="K32" t="s">
        <v>466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1.9541E-4</v>
      </c>
      <c r="J33" t="s">
        <v>169</v>
      </c>
      <c r="K33" t="s">
        <v>466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2.5598999999999999E-4</v>
      </c>
      <c r="J34" t="s">
        <v>169</v>
      </c>
      <c r="K34" t="s">
        <v>466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2.2570000000000001E-4</v>
      </c>
      <c r="J35" t="s">
        <v>169</v>
      </c>
      <c r="K35" t="s">
        <v>466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5.9338500000000001E-3</v>
      </c>
      <c r="J36" t="s">
        <v>169</v>
      </c>
      <c r="K36" t="s">
        <v>466</v>
      </c>
    </row>
    <row r="37" spans="2:11" x14ac:dyDescent="0.45">
      <c r="B37" t="s">
        <v>203</v>
      </c>
      <c r="C37">
        <v>1.63E-5</v>
      </c>
      <c r="D37" t="s">
        <v>169</v>
      </c>
      <c r="E37" t="s">
        <v>170</v>
      </c>
      <c r="H37" t="s">
        <v>203</v>
      </c>
      <c r="I37">
        <v>7.3006999999999998E-4</v>
      </c>
      <c r="J37" t="s">
        <v>169</v>
      </c>
      <c r="K37" t="s">
        <v>466</v>
      </c>
    </row>
    <row r="38" spans="2:11" x14ac:dyDescent="0.45">
      <c r="B38" t="s">
        <v>204</v>
      </c>
      <c r="C38">
        <v>9.4020000000000006E-3</v>
      </c>
      <c r="D38" t="s">
        <v>169</v>
      </c>
      <c r="E38" t="s">
        <v>170</v>
      </c>
      <c r="H38" t="s">
        <v>204</v>
      </c>
      <c r="I38">
        <v>5.9533000000000003E-4</v>
      </c>
      <c r="J38" t="s">
        <v>169</v>
      </c>
      <c r="K38" t="s">
        <v>466</v>
      </c>
    </row>
    <row r="39" spans="2:11" x14ac:dyDescent="0.45">
      <c r="B39" t="s">
        <v>205</v>
      </c>
      <c r="C39">
        <v>1.7064699999999999E-2</v>
      </c>
      <c r="D39" t="s">
        <v>169</v>
      </c>
      <c r="E39" t="s">
        <v>170</v>
      </c>
      <c r="H39" t="s">
        <v>205</v>
      </c>
      <c r="I39">
        <v>6.2418E-4</v>
      </c>
      <c r="J39" t="s">
        <v>169</v>
      </c>
      <c r="K39" t="s">
        <v>466</v>
      </c>
    </row>
    <row r="40" spans="2:11" x14ac:dyDescent="0.45">
      <c r="B40" t="s">
        <v>206</v>
      </c>
      <c r="C40">
        <v>0.15689463000000001</v>
      </c>
      <c r="D40" t="s">
        <v>169</v>
      </c>
      <c r="E40" t="s">
        <v>170</v>
      </c>
      <c r="H40" t="s">
        <v>206</v>
      </c>
      <c r="I40">
        <v>1.953701E-2</v>
      </c>
      <c r="J40" t="s">
        <v>169</v>
      </c>
      <c r="K40" t="s">
        <v>466</v>
      </c>
    </row>
    <row r="41" spans="2:11" x14ac:dyDescent="0.45">
      <c r="B41" t="s">
        <v>207</v>
      </c>
      <c r="C41">
        <v>2.5381609999999999E-2</v>
      </c>
      <c r="D41" t="s">
        <v>169</v>
      </c>
      <c r="E41" t="s">
        <v>170</v>
      </c>
      <c r="H41" t="s">
        <v>207</v>
      </c>
      <c r="I41">
        <v>4.8393400000000001E-3</v>
      </c>
      <c r="J41" t="s">
        <v>169</v>
      </c>
      <c r="K41" t="s">
        <v>466</v>
      </c>
    </row>
    <row r="42" spans="2:11" x14ac:dyDescent="0.45">
      <c r="B42" t="s">
        <v>208</v>
      </c>
      <c r="C42">
        <v>2.6785219999999998E-2</v>
      </c>
      <c r="D42" t="s">
        <v>169</v>
      </c>
      <c r="E42" t="s">
        <v>170</v>
      </c>
      <c r="H42" t="s">
        <v>208</v>
      </c>
      <c r="I42">
        <v>5.0579600000000002E-3</v>
      </c>
      <c r="J42" t="s">
        <v>169</v>
      </c>
      <c r="K42" t="s">
        <v>466</v>
      </c>
    </row>
    <row r="43" spans="2:11" x14ac:dyDescent="0.45">
      <c r="B43" t="s">
        <v>209</v>
      </c>
      <c r="C43">
        <v>7.4822009999999994E-2</v>
      </c>
      <c r="D43" t="s">
        <v>169</v>
      </c>
      <c r="E43" t="s">
        <v>170</v>
      </c>
      <c r="H43" t="s">
        <v>209</v>
      </c>
      <c r="I43">
        <v>1.30253E-2</v>
      </c>
      <c r="J43" t="s">
        <v>169</v>
      </c>
      <c r="K43" t="s">
        <v>466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1.496745E-2</v>
      </c>
      <c r="J44" t="s">
        <v>169</v>
      </c>
      <c r="K44" t="s">
        <v>466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2.65242E-3</v>
      </c>
      <c r="J45" t="s">
        <v>169</v>
      </c>
      <c r="K45" t="s">
        <v>466</v>
      </c>
    </row>
    <row r="46" spans="2:11" x14ac:dyDescent="0.45">
      <c r="B46" t="s">
        <v>212</v>
      </c>
      <c r="C46">
        <v>1.6E-7</v>
      </c>
      <c r="D46" t="s">
        <v>169</v>
      </c>
      <c r="E46" t="s">
        <v>170</v>
      </c>
      <c r="H46" t="s">
        <v>212</v>
      </c>
      <c r="I46">
        <v>2.9607399999999999E-3</v>
      </c>
      <c r="J46" t="s">
        <v>169</v>
      </c>
      <c r="K46" t="s">
        <v>466</v>
      </c>
    </row>
    <row r="47" spans="2:11" x14ac:dyDescent="0.45">
      <c r="B47" t="s">
        <v>213</v>
      </c>
      <c r="C47">
        <v>3.7053699999999999E-3</v>
      </c>
      <c r="D47" t="s">
        <v>169</v>
      </c>
      <c r="E47" t="s">
        <v>170</v>
      </c>
      <c r="H47" t="s">
        <v>213</v>
      </c>
      <c r="I47">
        <v>2.4984E-3</v>
      </c>
      <c r="J47" t="s">
        <v>169</v>
      </c>
      <c r="K47" t="s">
        <v>466</v>
      </c>
    </row>
    <row r="48" spans="2:11" x14ac:dyDescent="0.45">
      <c r="B48" t="s">
        <v>214</v>
      </c>
      <c r="C48">
        <v>5.4530439999999999E-2</v>
      </c>
      <c r="D48" t="s">
        <v>169</v>
      </c>
      <c r="E48" t="s">
        <v>170</v>
      </c>
      <c r="H48" t="s">
        <v>214</v>
      </c>
      <c r="I48">
        <v>1.8582399999999999E-2</v>
      </c>
      <c r="J48" t="s">
        <v>169</v>
      </c>
      <c r="K48" t="s">
        <v>466</v>
      </c>
    </row>
    <row r="49" spans="2:11" x14ac:dyDescent="0.45">
      <c r="B49" t="s">
        <v>215</v>
      </c>
      <c r="C49">
        <v>8.6583800000000002E-3</v>
      </c>
      <c r="D49" t="s">
        <v>169</v>
      </c>
      <c r="E49" t="s">
        <v>170</v>
      </c>
      <c r="H49" t="s">
        <v>215</v>
      </c>
      <c r="I49">
        <v>3.27079E-3</v>
      </c>
      <c r="J49" t="s">
        <v>169</v>
      </c>
      <c r="K49" t="s">
        <v>466</v>
      </c>
    </row>
    <row r="50" spans="2:11" x14ac:dyDescent="0.45">
      <c r="B50" t="s">
        <v>216</v>
      </c>
      <c r="C50">
        <v>8.6384600000000006E-3</v>
      </c>
      <c r="D50" t="s">
        <v>169</v>
      </c>
      <c r="E50" t="s">
        <v>170</v>
      </c>
      <c r="H50" t="s">
        <v>216</v>
      </c>
      <c r="I50">
        <v>2.9510399999999998E-3</v>
      </c>
      <c r="J50" t="s">
        <v>169</v>
      </c>
      <c r="K50" t="s">
        <v>466</v>
      </c>
    </row>
    <row r="51" spans="2:11" x14ac:dyDescent="0.45">
      <c r="B51" t="s">
        <v>217</v>
      </c>
      <c r="C51">
        <v>1.7873610000000002E-2</v>
      </c>
      <c r="D51" t="s">
        <v>169</v>
      </c>
      <c r="E51" t="s">
        <v>170</v>
      </c>
      <c r="H51" t="s">
        <v>217</v>
      </c>
      <c r="I51">
        <v>1.0283570000000001E-2</v>
      </c>
      <c r="J51" t="s">
        <v>169</v>
      </c>
      <c r="K51" t="s">
        <v>466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1.8170000000000001E-5</v>
      </c>
      <c r="J52" t="s">
        <v>169</v>
      </c>
      <c r="K52" t="s">
        <v>466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1.8170000000000001E-5</v>
      </c>
      <c r="J53" t="s">
        <v>169</v>
      </c>
      <c r="K53" t="s">
        <v>466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1.313E-5</v>
      </c>
      <c r="J54" t="s">
        <v>169</v>
      </c>
      <c r="K54" t="s">
        <v>466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1.5650000000000001E-5</v>
      </c>
      <c r="J55" t="s">
        <v>169</v>
      </c>
      <c r="K55" t="s">
        <v>466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1.8170000000000001E-5</v>
      </c>
      <c r="J56" t="s">
        <v>169</v>
      </c>
      <c r="K56" t="s">
        <v>466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4.9669999999999997E-5</v>
      </c>
      <c r="J57" t="s">
        <v>169</v>
      </c>
      <c r="K57" t="s">
        <v>466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2.5749999999999999E-5</v>
      </c>
      <c r="J58" t="s">
        <v>169</v>
      </c>
      <c r="K58" t="s">
        <v>466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2.0699999999999998E-5</v>
      </c>
      <c r="J59" t="s">
        <v>169</v>
      </c>
      <c r="K59" t="s">
        <v>466</v>
      </c>
    </row>
    <row r="60" spans="2:11" x14ac:dyDescent="0.45">
      <c r="B60" t="s">
        <v>226</v>
      </c>
      <c r="C60">
        <v>2.4300000000000001E-5</v>
      </c>
      <c r="D60" t="s">
        <v>169</v>
      </c>
      <c r="E60" t="s">
        <v>170</v>
      </c>
      <c r="H60" t="s">
        <v>226</v>
      </c>
      <c r="I60">
        <v>4.0840000000000002E-5</v>
      </c>
      <c r="J60" t="s">
        <v>169</v>
      </c>
      <c r="K60" t="s">
        <v>466</v>
      </c>
    </row>
    <row r="61" spans="2:11" x14ac:dyDescent="0.45">
      <c r="B61" t="s">
        <v>227</v>
      </c>
      <c r="C61">
        <v>8.3949999999999994E-5</v>
      </c>
      <c r="D61" t="s">
        <v>169</v>
      </c>
      <c r="E61" t="s">
        <v>170</v>
      </c>
      <c r="H61" t="s">
        <v>227</v>
      </c>
      <c r="I61">
        <v>8.5010000000000001E-5</v>
      </c>
      <c r="J61" t="s">
        <v>169</v>
      </c>
      <c r="K61" t="s">
        <v>466</v>
      </c>
    </row>
    <row r="62" spans="2:11" x14ac:dyDescent="0.45">
      <c r="B62" t="s">
        <v>228</v>
      </c>
      <c r="C62">
        <v>7.6619999999999995E-5</v>
      </c>
      <c r="D62" t="s">
        <v>169</v>
      </c>
      <c r="E62" t="s">
        <v>170</v>
      </c>
      <c r="H62" t="s">
        <v>228</v>
      </c>
      <c r="I62">
        <v>1.5650000000000001E-5</v>
      </c>
      <c r="J62" t="s">
        <v>169</v>
      </c>
      <c r="K62" t="s">
        <v>466</v>
      </c>
    </row>
    <row r="63" spans="2:11" x14ac:dyDescent="0.45">
      <c r="B63" t="s">
        <v>229</v>
      </c>
      <c r="C63">
        <v>5.9750000000000002E-5</v>
      </c>
      <c r="D63" t="s">
        <v>169</v>
      </c>
      <c r="E63" t="s">
        <v>170</v>
      </c>
      <c r="H63" t="s">
        <v>229</v>
      </c>
      <c r="I63">
        <v>1.8170000000000001E-5</v>
      </c>
      <c r="J63" t="s">
        <v>169</v>
      </c>
      <c r="K63" t="s">
        <v>466</v>
      </c>
    </row>
    <row r="64" spans="2:11" x14ac:dyDescent="0.45">
      <c r="B64" t="s">
        <v>230</v>
      </c>
      <c r="C64">
        <v>6.5149999999999998E-5</v>
      </c>
      <c r="D64" t="s">
        <v>169</v>
      </c>
      <c r="E64" t="s">
        <v>170</v>
      </c>
      <c r="H64" t="s">
        <v>230</v>
      </c>
      <c r="I64">
        <v>4.9669999999999997E-5</v>
      </c>
      <c r="J64" t="s">
        <v>169</v>
      </c>
      <c r="K64" t="s">
        <v>466</v>
      </c>
    </row>
    <row r="65" spans="2:11" x14ac:dyDescent="0.45">
      <c r="B65" t="s">
        <v>231</v>
      </c>
      <c r="C65">
        <v>1.3407999999999999E-4</v>
      </c>
      <c r="D65" t="s">
        <v>169</v>
      </c>
      <c r="E65" t="s">
        <v>170</v>
      </c>
      <c r="H65" t="s">
        <v>231</v>
      </c>
      <c r="I65">
        <v>9.3839999999999996E-5</v>
      </c>
      <c r="J65" t="s">
        <v>169</v>
      </c>
      <c r="K65" t="s">
        <v>466</v>
      </c>
    </row>
    <row r="66" spans="2:11" x14ac:dyDescent="0.45">
      <c r="B66" t="s">
        <v>232</v>
      </c>
      <c r="C66">
        <v>8.7559999999999995E-5</v>
      </c>
      <c r="D66" t="s">
        <v>169</v>
      </c>
      <c r="E66" t="s">
        <v>170</v>
      </c>
      <c r="H66" t="s">
        <v>232</v>
      </c>
      <c r="I66">
        <v>1.3483000000000001E-4</v>
      </c>
      <c r="J66" t="s">
        <v>169</v>
      </c>
      <c r="K66" t="s">
        <v>466</v>
      </c>
    </row>
    <row r="67" spans="2:11" x14ac:dyDescent="0.45">
      <c r="B67" t="s">
        <v>233</v>
      </c>
      <c r="C67">
        <v>4.5930000000000002E-5</v>
      </c>
      <c r="D67" t="s">
        <v>169</v>
      </c>
      <c r="E67" t="s">
        <v>170</v>
      </c>
      <c r="H67" t="s">
        <v>233</v>
      </c>
      <c r="I67">
        <v>1.3483000000000001E-4</v>
      </c>
      <c r="J67" t="s">
        <v>169</v>
      </c>
      <c r="K67" t="s">
        <v>466</v>
      </c>
    </row>
    <row r="68" spans="2:11" x14ac:dyDescent="0.45">
      <c r="B68" t="s">
        <v>234</v>
      </c>
      <c r="C68">
        <v>5.8709999999999999E-5</v>
      </c>
      <c r="D68" t="s">
        <v>169</v>
      </c>
      <c r="E68" t="s">
        <v>170</v>
      </c>
      <c r="H68" t="s">
        <v>234</v>
      </c>
      <c r="I68">
        <v>8.5010000000000001E-5</v>
      </c>
      <c r="J68" t="s">
        <v>169</v>
      </c>
      <c r="K68" t="s">
        <v>466</v>
      </c>
    </row>
    <row r="69" spans="2:11" x14ac:dyDescent="0.45">
      <c r="B69" t="s">
        <v>235</v>
      </c>
      <c r="C69">
        <v>1.0605E-4</v>
      </c>
      <c r="D69" t="s">
        <v>169</v>
      </c>
      <c r="E69" t="s">
        <v>170</v>
      </c>
      <c r="H69" t="s">
        <v>235</v>
      </c>
      <c r="I69">
        <v>7.6169999999999997E-5</v>
      </c>
      <c r="J69" t="s">
        <v>169</v>
      </c>
      <c r="K69" t="s">
        <v>466</v>
      </c>
    </row>
    <row r="70" spans="2:11" x14ac:dyDescent="0.45">
      <c r="B70" t="s">
        <v>236</v>
      </c>
      <c r="C70">
        <v>1.8510000000000001E-5</v>
      </c>
      <c r="D70" t="s">
        <v>169</v>
      </c>
      <c r="E70" t="s">
        <v>170</v>
      </c>
      <c r="H70" t="s">
        <v>236</v>
      </c>
      <c r="I70">
        <v>3.3269999999999998E-5</v>
      </c>
      <c r="J70" t="s">
        <v>169</v>
      </c>
      <c r="K70" t="s">
        <v>466</v>
      </c>
    </row>
    <row r="71" spans="2:11" x14ac:dyDescent="0.45">
      <c r="B71" t="s">
        <v>237</v>
      </c>
      <c r="C71">
        <v>9.6479999999999998E-5</v>
      </c>
      <c r="D71" t="s">
        <v>169</v>
      </c>
      <c r="E71" t="s">
        <v>170</v>
      </c>
      <c r="H71" t="s">
        <v>237</v>
      </c>
      <c r="I71">
        <v>1.5650000000000001E-5</v>
      </c>
      <c r="J71" t="s">
        <v>169</v>
      </c>
      <c r="K71" t="s">
        <v>466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1.313E-5</v>
      </c>
      <c r="J72" t="s">
        <v>169</v>
      </c>
      <c r="K72" t="s">
        <v>466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0</v>
      </c>
      <c r="J73" t="s">
        <v>169</v>
      </c>
      <c r="K73" t="s">
        <v>466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0</v>
      </c>
      <c r="J74" t="s">
        <v>169</v>
      </c>
      <c r="K74" t="s">
        <v>466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0</v>
      </c>
      <c r="J75" t="s">
        <v>169</v>
      </c>
      <c r="K75" t="s">
        <v>466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5.5297399999999997E-2</v>
      </c>
      <c r="J76" t="s">
        <v>169</v>
      </c>
      <c r="K76" t="s">
        <v>466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8.1337500000000004E-3</v>
      </c>
      <c r="J77" t="s">
        <v>169</v>
      </c>
      <c r="K77" t="s">
        <v>466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8.3682500000000007E-3</v>
      </c>
      <c r="J78" t="s">
        <v>169</v>
      </c>
      <c r="K78" t="s">
        <v>466</v>
      </c>
    </row>
    <row r="79" spans="2:11" x14ac:dyDescent="0.45">
      <c r="B79" t="s">
        <v>245</v>
      </c>
      <c r="C79">
        <v>3.1325000000000005E-4</v>
      </c>
      <c r="D79" t="s">
        <v>169</v>
      </c>
      <c r="E79" t="s">
        <v>170</v>
      </c>
      <c r="H79" t="s">
        <v>245</v>
      </c>
      <c r="I79">
        <v>9.0213800000000007E-3</v>
      </c>
      <c r="J79" t="s">
        <v>169</v>
      </c>
      <c r="K79" t="s">
        <v>466</v>
      </c>
    </row>
    <row r="80" spans="2:11" x14ac:dyDescent="0.45">
      <c r="B80" t="s">
        <v>246</v>
      </c>
      <c r="C80">
        <v>6.1303669999999998E-2</v>
      </c>
      <c r="D80" t="s">
        <v>169</v>
      </c>
      <c r="E80" t="s">
        <v>170</v>
      </c>
      <c r="H80" t="s">
        <v>246</v>
      </c>
      <c r="I80">
        <v>8.3934399999999992E-2</v>
      </c>
      <c r="J80" t="s">
        <v>169</v>
      </c>
      <c r="K80" t="s">
        <v>466</v>
      </c>
    </row>
    <row r="81" spans="2:11" x14ac:dyDescent="0.45">
      <c r="B81" t="s">
        <v>247</v>
      </c>
      <c r="C81">
        <v>1.34682E-2</v>
      </c>
      <c r="D81" t="s">
        <v>169</v>
      </c>
      <c r="E81" t="s">
        <v>170</v>
      </c>
      <c r="H81" t="s">
        <v>247</v>
      </c>
      <c r="I81">
        <v>1.6153870000000001E-2</v>
      </c>
      <c r="J81" t="s">
        <v>169</v>
      </c>
      <c r="K81" t="s">
        <v>466</v>
      </c>
    </row>
    <row r="82" spans="2:11" x14ac:dyDescent="0.45">
      <c r="B82" t="s">
        <v>248</v>
      </c>
      <c r="C82">
        <v>1.020039E-2</v>
      </c>
      <c r="D82" t="s">
        <v>169</v>
      </c>
      <c r="E82" t="s">
        <v>170</v>
      </c>
      <c r="H82" t="s">
        <v>248</v>
      </c>
      <c r="I82">
        <v>1.5359639999999999E-2</v>
      </c>
      <c r="J82" t="s">
        <v>169</v>
      </c>
      <c r="K82" t="s">
        <v>466</v>
      </c>
    </row>
    <row r="83" spans="2:11" x14ac:dyDescent="0.45">
      <c r="B83" t="s">
        <v>249</v>
      </c>
      <c r="C83">
        <v>1.05334E-2</v>
      </c>
      <c r="D83" t="s">
        <v>169</v>
      </c>
      <c r="E83" t="s">
        <v>170</v>
      </c>
      <c r="H83" t="s">
        <v>249</v>
      </c>
      <c r="I83">
        <v>6.5770579999999995E-2</v>
      </c>
      <c r="J83" t="s">
        <v>169</v>
      </c>
      <c r="K83" t="s">
        <v>466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3.470086E-2</v>
      </c>
      <c r="J84" t="s">
        <v>169</v>
      </c>
      <c r="K84" t="s">
        <v>466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5.3022899999999994E-3</v>
      </c>
      <c r="J85" t="s">
        <v>169</v>
      </c>
      <c r="K85" t="s">
        <v>466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4.0185999999999998E-3</v>
      </c>
      <c r="J86" t="s">
        <v>169</v>
      </c>
      <c r="K86" t="s">
        <v>466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3.5174099999999999E-3</v>
      </c>
      <c r="J87" t="s">
        <v>169</v>
      </c>
      <c r="K87" t="s">
        <v>466</v>
      </c>
    </row>
    <row r="88" spans="2:11" x14ac:dyDescent="0.45">
      <c r="B88" t="s">
        <v>254</v>
      </c>
      <c r="C88">
        <v>2.2318259999999999E-2</v>
      </c>
      <c r="D88" t="s">
        <v>169</v>
      </c>
      <c r="E88" t="s">
        <v>170</v>
      </c>
      <c r="H88" t="s">
        <v>254</v>
      </c>
      <c r="I88">
        <v>2.6395910000000002E-2</v>
      </c>
      <c r="J88" t="s">
        <v>169</v>
      </c>
      <c r="K88" t="s">
        <v>466</v>
      </c>
    </row>
    <row r="89" spans="2:11" x14ac:dyDescent="0.45">
      <c r="B89" t="s">
        <v>255</v>
      </c>
      <c r="C89">
        <v>5.4323100000000001E-3</v>
      </c>
      <c r="D89" t="s">
        <v>169</v>
      </c>
      <c r="E89" t="s">
        <v>170</v>
      </c>
      <c r="H89" t="s">
        <v>255</v>
      </c>
      <c r="I89">
        <v>4.8150399999999996E-3</v>
      </c>
      <c r="J89" t="s">
        <v>169</v>
      </c>
      <c r="K89" t="s">
        <v>466</v>
      </c>
    </row>
    <row r="90" spans="2:11" x14ac:dyDescent="0.45">
      <c r="B90" t="s">
        <v>256</v>
      </c>
      <c r="C90">
        <v>4.2953699999999997E-3</v>
      </c>
      <c r="D90" t="s">
        <v>169</v>
      </c>
      <c r="E90" t="s">
        <v>170</v>
      </c>
      <c r="H90" t="s">
        <v>256</v>
      </c>
      <c r="I90">
        <v>4.2210299999999997E-3</v>
      </c>
      <c r="J90" t="s">
        <v>169</v>
      </c>
      <c r="K90" t="s">
        <v>466</v>
      </c>
    </row>
    <row r="91" spans="2:11" x14ac:dyDescent="0.45">
      <c r="B91" t="s">
        <v>257</v>
      </c>
      <c r="C91">
        <v>9.8492000000000002E-4</v>
      </c>
      <c r="D91" t="s">
        <v>169</v>
      </c>
      <c r="E91" t="s">
        <v>170</v>
      </c>
      <c r="H91" t="s">
        <v>257</v>
      </c>
      <c r="I91">
        <v>3.4723240000000002E-2</v>
      </c>
      <c r="J91" t="s">
        <v>169</v>
      </c>
      <c r="K91" t="s">
        <v>466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1.1446399999999999E-3</v>
      </c>
      <c r="J92" t="s">
        <v>169</v>
      </c>
      <c r="K92" t="s">
        <v>466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1.2279299999999999E-3</v>
      </c>
      <c r="J93" t="s">
        <v>169</v>
      </c>
      <c r="K93" t="s">
        <v>466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1.26957E-3</v>
      </c>
      <c r="J94" t="s">
        <v>169</v>
      </c>
      <c r="K94" t="s">
        <v>466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1.26957E-3</v>
      </c>
      <c r="J95" t="s">
        <v>169</v>
      </c>
      <c r="K95" t="s">
        <v>466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1.3743099999999999E-3</v>
      </c>
      <c r="J96" t="s">
        <v>169</v>
      </c>
      <c r="K96" t="s">
        <v>466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1.58632E-3</v>
      </c>
      <c r="J97" t="s">
        <v>169</v>
      </c>
      <c r="K97" t="s">
        <v>466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1.84716E-3</v>
      </c>
      <c r="J98" t="s">
        <v>169</v>
      </c>
      <c r="K98" t="s">
        <v>466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2.0995599999999999E-3</v>
      </c>
      <c r="J99" t="s">
        <v>169</v>
      </c>
      <c r="K99" t="s">
        <v>466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2.34294E-3</v>
      </c>
      <c r="J100" t="s">
        <v>169</v>
      </c>
      <c r="K100" t="s">
        <v>466</v>
      </c>
    </row>
    <row r="101" spans="2:11" x14ac:dyDescent="0.45">
      <c r="B101" t="s">
        <v>267</v>
      </c>
      <c r="C101">
        <v>0</v>
      </c>
      <c r="D101" t="s">
        <v>169</v>
      </c>
      <c r="E101" t="s">
        <v>170</v>
      </c>
      <c r="H101" t="s">
        <v>267</v>
      </c>
      <c r="I101">
        <v>2.34294E-3</v>
      </c>
      <c r="J101" t="s">
        <v>169</v>
      </c>
      <c r="K101" t="s">
        <v>466</v>
      </c>
    </row>
    <row r="102" spans="2:11" x14ac:dyDescent="0.45">
      <c r="B102" t="s">
        <v>268</v>
      </c>
      <c r="C102">
        <v>3.0299999999999998E-6</v>
      </c>
      <c r="D102" t="s">
        <v>169</v>
      </c>
      <c r="E102" t="s">
        <v>170</v>
      </c>
      <c r="H102" t="s">
        <v>268</v>
      </c>
      <c r="I102">
        <v>2.5401600000000001E-3</v>
      </c>
      <c r="J102" t="s">
        <v>169</v>
      </c>
      <c r="K102" t="s">
        <v>466</v>
      </c>
    </row>
    <row r="103" spans="2:11" x14ac:dyDescent="0.45">
      <c r="B103" t="s">
        <v>269</v>
      </c>
      <c r="C103">
        <v>5.8300000000000001E-6</v>
      </c>
      <c r="D103" t="s">
        <v>169</v>
      </c>
      <c r="E103" t="s">
        <v>170</v>
      </c>
      <c r="H103" t="s">
        <v>269</v>
      </c>
      <c r="I103">
        <v>2.6865499999999998E-3</v>
      </c>
      <c r="J103" t="s">
        <v>169</v>
      </c>
      <c r="K103" t="s">
        <v>466</v>
      </c>
    </row>
    <row r="104" spans="2:11" x14ac:dyDescent="0.45">
      <c r="B104" t="s">
        <v>270</v>
      </c>
      <c r="C104">
        <v>1.52E-5</v>
      </c>
      <c r="D104" t="s">
        <v>169</v>
      </c>
      <c r="E104" t="s">
        <v>170</v>
      </c>
      <c r="H104" t="s">
        <v>270</v>
      </c>
      <c r="I104">
        <v>2.61335E-3</v>
      </c>
      <c r="J104" t="s">
        <v>169</v>
      </c>
      <c r="K104" t="s">
        <v>466</v>
      </c>
    </row>
    <row r="105" spans="2:11" x14ac:dyDescent="0.45">
      <c r="B105" t="s">
        <v>271</v>
      </c>
      <c r="C105">
        <v>2.2500000000000001E-5</v>
      </c>
      <c r="D105" t="s">
        <v>169</v>
      </c>
      <c r="E105" t="s">
        <v>170</v>
      </c>
      <c r="H105" t="s">
        <v>271</v>
      </c>
      <c r="I105">
        <v>2.6865499999999998E-3</v>
      </c>
      <c r="J105" t="s">
        <v>169</v>
      </c>
      <c r="K105" t="s">
        <v>466</v>
      </c>
    </row>
    <row r="106" spans="2:11" x14ac:dyDescent="0.45">
      <c r="B106" t="s">
        <v>272</v>
      </c>
      <c r="C106">
        <v>4.9119999999999997E-5</v>
      </c>
      <c r="D106" t="s">
        <v>169</v>
      </c>
      <c r="E106" t="s">
        <v>170</v>
      </c>
      <c r="H106" t="s">
        <v>272</v>
      </c>
      <c r="I106">
        <v>2.6865499999999998E-3</v>
      </c>
      <c r="J106" t="s">
        <v>169</v>
      </c>
      <c r="K106" t="s">
        <v>466</v>
      </c>
    </row>
    <row r="107" spans="2:11" x14ac:dyDescent="0.45">
      <c r="B107" t="s">
        <v>273</v>
      </c>
      <c r="C107">
        <v>2.3770000000000001E-5</v>
      </c>
      <c r="D107" t="s">
        <v>169</v>
      </c>
      <c r="E107" t="s">
        <v>170</v>
      </c>
      <c r="H107" t="s">
        <v>273</v>
      </c>
      <c r="I107">
        <v>2.4691399999999999E-3</v>
      </c>
      <c r="J107" t="s">
        <v>169</v>
      </c>
      <c r="K107" t="s">
        <v>466</v>
      </c>
    </row>
    <row r="108" spans="2:11" x14ac:dyDescent="0.45">
      <c r="B108" t="s">
        <v>274</v>
      </c>
      <c r="C108">
        <v>7.996E-5</v>
      </c>
      <c r="D108" t="s">
        <v>169</v>
      </c>
      <c r="E108" t="s">
        <v>170</v>
      </c>
      <c r="H108" t="s">
        <v>274</v>
      </c>
      <c r="I108">
        <v>2.2798499999999999E-3</v>
      </c>
      <c r="J108" t="s">
        <v>169</v>
      </c>
      <c r="K108" t="s">
        <v>466</v>
      </c>
    </row>
    <row r="109" spans="2:11" x14ac:dyDescent="0.45">
      <c r="B109" t="s">
        <v>275</v>
      </c>
      <c r="C109">
        <v>1.2469999999999999E-5</v>
      </c>
      <c r="D109" t="s">
        <v>169</v>
      </c>
      <c r="E109" t="s">
        <v>170</v>
      </c>
      <c r="H109" t="s">
        <v>275</v>
      </c>
      <c r="I109">
        <v>2.1626599999999998E-3</v>
      </c>
      <c r="J109" t="s">
        <v>169</v>
      </c>
      <c r="K109" t="s">
        <v>466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2.1626599999999998E-3</v>
      </c>
      <c r="J110" t="s">
        <v>169</v>
      </c>
      <c r="K110" t="s">
        <v>466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2.21675E-3</v>
      </c>
      <c r="J111" t="s">
        <v>169</v>
      </c>
      <c r="K111" t="s">
        <v>466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2.21675E-3</v>
      </c>
      <c r="J112" t="s">
        <v>169</v>
      </c>
      <c r="K112" t="s">
        <v>466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2.0995599999999999E-3</v>
      </c>
      <c r="J113" t="s">
        <v>169</v>
      </c>
      <c r="K113" t="s">
        <v>466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2.0995599999999999E-3</v>
      </c>
      <c r="J114" t="s">
        <v>169</v>
      </c>
      <c r="K114" t="s">
        <v>466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1.91026E-3</v>
      </c>
      <c r="J115" t="s">
        <v>169</v>
      </c>
      <c r="K115" t="s">
        <v>466</v>
      </c>
    </row>
    <row r="116" spans="2:11" x14ac:dyDescent="0.45">
      <c r="B116" t="s">
        <v>168</v>
      </c>
      <c r="C116">
        <v>0</v>
      </c>
      <c r="D116" t="s">
        <v>169</v>
      </c>
      <c r="E116" t="s">
        <v>282</v>
      </c>
      <c r="H116" t="s">
        <v>168</v>
      </c>
      <c r="I116">
        <v>7.0248729999999995E-2</v>
      </c>
      <c r="J116" t="s">
        <v>169</v>
      </c>
      <c r="K116" t="s">
        <v>467</v>
      </c>
    </row>
    <row r="117" spans="2:11" x14ac:dyDescent="0.45">
      <c r="B117" t="s">
        <v>171</v>
      </c>
      <c r="C117">
        <v>2.4076900000000001E-3</v>
      </c>
      <c r="D117" t="s">
        <v>169</v>
      </c>
      <c r="E117" t="s">
        <v>282</v>
      </c>
      <c r="H117" t="s">
        <v>171</v>
      </c>
      <c r="I117">
        <v>1.333812E-2</v>
      </c>
      <c r="J117" t="s">
        <v>169</v>
      </c>
      <c r="K117" t="s">
        <v>467</v>
      </c>
    </row>
    <row r="118" spans="2:11" x14ac:dyDescent="0.45">
      <c r="B118" t="s">
        <v>172</v>
      </c>
      <c r="C118">
        <v>7.9798300000000003E-3</v>
      </c>
      <c r="D118" t="s">
        <v>169</v>
      </c>
      <c r="E118" t="s">
        <v>282</v>
      </c>
      <c r="H118" t="s">
        <v>172</v>
      </c>
      <c r="I118">
        <v>1.328906E-2</v>
      </c>
      <c r="J118" t="s">
        <v>169</v>
      </c>
      <c r="K118" t="s">
        <v>467</v>
      </c>
    </row>
    <row r="119" spans="2:11" x14ac:dyDescent="0.45">
      <c r="B119" t="s">
        <v>173</v>
      </c>
      <c r="C119">
        <v>1.6657149999999999E-2</v>
      </c>
      <c r="D119" t="s">
        <v>169</v>
      </c>
      <c r="E119" t="s">
        <v>282</v>
      </c>
      <c r="H119" t="s">
        <v>173</v>
      </c>
      <c r="I119">
        <v>1.442653E-2</v>
      </c>
      <c r="J119" t="s">
        <v>169</v>
      </c>
      <c r="K119" t="s">
        <v>467</v>
      </c>
    </row>
    <row r="120" spans="2:11" x14ac:dyDescent="0.45">
      <c r="B120" t="s">
        <v>174</v>
      </c>
      <c r="C120">
        <v>0.25995948000000002</v>
      </c>
      <c r="D120" t="s">
        <v>169</v>
      </c>
      <c r="E120" t="s">
        <v>282</v>
      </c>
      <c r="H120" t="s">
        <v>174</v>
      </c>
      <c r="I120">
        <v>0.16417804</v>
      </c>
      <c r="J120" t="s">
        <v>169</v>
      </c>
      <c r="K120" t="s">
        <v>467</v>
      </c>
    </row>
    <row r="121" spans="2:11" x14ac:dyDescent="0.45">
      <c r="B121" t="s">
        <v>175</v>
      </c>
      <c r="C121">
        <v>4.4776820000000002E-2</v>
      </c>
      <c r="D121" t="s">
        <v>169</v>
      </c>
      <c r="E121" t="s">
        <v>282</v>
      </c>
      <c r="H121" t="s">
        <v>175</v>
      </c>
      <c r="I121">
        <v>3.5207889999999999E-2</v>
      </c>
      <c r="J121" t="s">
        <v>169</v>
      </c>
      <c r="K121" t="s">
        <v>467</v>
      </c>
    </row>
    <row r="122" spans="2:11" x14ac:dyDescent="0.45">
      <c r="B122" t="s">
        <v>176</v>
      </c>
      <c r="C122">
        <v>4.0979599999999998E-2</v>
      </c>
      <c r="D122" t="s">
        <v>169</v>
      </c>
      <c r="E122" t="s">
        <v>282</v>
      </c>
      <c r="H122" t="s">
        <v>176</v>
      </c>
      <c r="I122">
        <v>3.230939E-2</v>
      </c>
      <c r="J122" t="s">
        <v>169</v>
      </c>
      <c r="K122" t="s">
        <v>467</v>
      </c>
    </row>
    <row r="123" spans="2:11" x14ac:dyDescent="0.45">
      <c r="B123" t="s">
        <v>177</v>
      </c>
      <c r="C123">
        <v>8.9178800000000003E-2</v>
      </c>
      <c r="D123" t="s">
        <v>169</v>
      </c>
      <c r="E123" t="s">
        <v>282</v>
      </c>
      <c r="H123" t="s">
        <v>177</v>
      </c>
      <c r="I123">
        <v>0.11173487999999999</v>
      </c>
      <c r="J123" t="s">
        <v>169</v>
      </c>
      <c r="K123" t="s">
        <v>467</v>
      </c>
    </row>
    <row r="124" spans="2:11" x14ac:dyDescent="0.45">
      <c r="B124" t="s">
        <v>178</v>
      </c>
      <c r="C124">
        <v>0</v>
      </c>
      <c r="D124" t="s">
        <v>169</v>
      </c>
      <c r="E124" t="s">
        <v>282</v>
      </c>
      <c r="H124" t="s">
        <v>178</v>
      </c>
      <c r="I124">
        <v>9.7639999999999994E-5</v>
      </c>
      <c r="J124" t="s">
        <v>169</v>
      </c>
      <c r="K124" t="s">
        <v>467</v>
      </c>
    </row>
    <row r="125" spans="2:11" x14ac:dyDescent="0.45">
      <c r="B125" t="s">
        <v>179</v>
      </c>
      <c r="C125">
        <v>0</v>
      </c>
      <c r="D125" t="s">
        <v>169</v>
      </c>
      <c r="E125" t="s">
        <v>282</v>
      </c>
      <c r="H125" t="s">
        <v>179</v>
      </c>
      <c r="I125">
        <v>7.5190000000000003E-5</v>
      </c>
      <c r="J125" t="s">
        <v>169</v>
      </c>
      <c r="K125" t="s">
        <v>467</v>
      </c>
    </row>
    <row r="126" spans="2:11" x14ac:dyDescent="0.45">
      <c r="B126" t="s">
        <v>180</v>
      </c>
      <c r="C126">
        <v>0</v>
      </c>
      <c r="D126" t="s">
        <v>169</v>
      </c>
      <c r="E126" t="s">
        <v>282</v>
      </c>
      <c r="H126" t="s">
        <v>180</v>
      </c>
      <c r="I126">
        <v>6.1039999999999998E-5</v>
      </c>
      <c r="J126" t="s">
        <v>169</v>
      </c>
      <c r="K126" t="s">
        <v>467</v>
      </c>
    </row>
    <row r="127" spans="2:11" x14ac:dyDescent="0.45">
      <c r="B127" t="s">
        <v>181</v>
      </c>
      <c r="C127">
        <v>0</v>
      </c>
      <c r="D127" t="s">
        <v>169</v>
      </c>
      <c r="E127" t="s">
        <v>282</v>
      </c>
      <c r="H127" t="s">
        <v>181</v>
      </c>
      <c r="I127">
        <v>5.3959999999999998E-5</v>
      </c>
      <c r="J127" t="s">
        <v>169</v>
      </c>
      <c r="K127" t="s">
        <v>467</v>
      </c>
    </row>
    <row r="128" spans="2:11" x14ac:dyDescent="0.45">
      <c r="B128" t="s">
        <v>182</v>
      </c>
      <c r="C128">
        <v>0</v>
      </c>
      <c r="D128" t="s">
        <v>169</v>
      </c>
      <c r="E128" t="s">
        <v>282</v>
      </c>
      <c r="H128" t="s">
        <v>182</v>
      </c>
      <c r="I128">
        <v>6.1039999999999998E-5</v>
      </c>
      <c r="J128" t="s">
        <v>169</v>
      </c>
      <c r="K128" t="s">
        <v>467</v>
      </c>
    </row>
    <row r="129" spans="2:11" x14ac:dyDescent="0.45">
      <c r="B129" t="s">
        <v>183</v>
      </c>
      <c r="C129">
        <v>0</v>
      </c>
      <c r="D129" t="s">
        <v>169</v>
      </c>
      <c r="E129" t="s">
        <v>282</v>
      </c>
      <c r="H129" t="s">
        <v>183</v>
      </c>
      <c r="I129">
        <v>6.8109999999999997E-5</v>
      </c>
      <c r="J129" t="s">
        <v>169</v>
      </c>
      <c r="K129" t="s">
        <v>467</v>
      </c>
    </row>
    <row r="130" spans="2:11" x14ac:dyDescent="0.45">
      <c r="B130" t="s">
        <v>184</v>
      </c>
      <c r="C130">
        <v>0</v>
      </c>
      <c r="D130" t="s">
        <v>169</v>
      </c>
      <c r="E130" t="s">
        <v>282</v>
      </c>
      <c r="H130" t="s">
        <v>184</v>
      </c>
      <c r="I130">
        <v>6.8109999999999997E-5</v>
      </c>
      <c r="J130" t="s">
        <v>169</v>
      </c>
      <c r="K130" t="s">
        <v>467</v>
      </c>
    </row>
    <row r="131" spans="2:11" x14ac:dyDescent="0.45">
      <c r="B131" t="s">
        <v>185</v>
      </c>
      <c r="C131">
        <v>0</v>
      </c>
      <c r="D131" t="s">
        <v>169</v>
      </c>
      <c r="E131" t="s">
        <v>282</v>
      </c>
      <c r="H131" t="s">
        <v>185</v>
      </c>
      <c r="I131">
        <v>7.5190000000000003E-5</v>
      </c>
      <c r="J131" t="s">
        <v>169</v>
      </c>
      <c r="K131" t="s">
        <v>467</v>
      </c>
    </row>
    <row r="132" spans="2:11" x14ac:dyDescent="0.45">
      <c r="B132" t="s">
        <v>186</v>
      </c>
      <c r="C132">
        <v>1.0360000000000001E-5</v>
      </c>
      <c r="D132" t="s">
        <v>169</v>
      </c>
      <c r="E132" t="s">
        <v>282</v>
      </c>
      <c r="H132" t="s">
        <v>186</v>
      </c>
      <c r="I132">
        <v>8.2269999999999997E-5</v>
      </c>
      <c r="J132" t="s">
        <v>169</v>
      </c>
      <c r="K132" t="s">
        <v>467</v>
      </c>
    </row>
    <row r="133" spans="2:11" x14ac:dyDescent="0.45">
      <c r="B133" t="s">
        <v>187</v>
      </c>
      <c r="C133">
        <v>4.2840000000000003E-5</v>
      </c>
      <c r="D133" t="s">
        <v>169</v>
      </c>
      <c r="E133" t="s">
        <v>282</v>
      </c>
      <c r="H133" t="s">
        <v>187</v>
      </c>
      <c r="I133">
        <v>1.0804E-4</v>
      </c>
      <c r="J133" t="s">
        <v>169</v>
      </c>
      <c r="K133" t="s">
        <v>467</v>
      </c>
    </row>
    <row r="134" spans="2:11" x14ac:dyDescent="0.45">
      <c r="B134" t="s">
        <v>188</v>
      </c>
      <c r="C134">
        <v>8.2979999999999995E-5</v>
      </c>
      <c r="D134" t="s">
        <v>169</v>
      </c>
      <c r="E134" t="s">
        <v>282</v>
      </c>
      <c r="H134" t="s">
        <v>188</v>
      </c>
      <c r="I134">
        <v>2.3095E-4</v>
      </c>
      <c r="J134" t="s">
        <v>169</v>
      </c>
      <c r="K134" t="s">
        <v>467</v>
      </c>
    </row>
    <row r="135" spans="2:11" x14ac:dyDescent="0.45">
      <c r="B135" t="s">
        <v>189</v>
      </c>
      <c r="C135">
        <v>1.5077999999999999E-4</v>
      </c>
      <c r="D135" t="s">
        <v>169</v>
      </c>
      <c r="E135" t="s">
        <v>282</v>
      </c>
      <c r="H135" t="s">
        <v>189</v>
      </c>
      <c r="I135">
        <v>2.3095E-4</v>
      </c>
      <c r="J135" t="s">
        <v>169</v>
      </c>
      <c r="K135" t="s">
        <v>467</v>
      </c>
    </row>
    <row r="136" spans="2:11" x14ac:dyDescent="0.45">
      <c r="B136" t="s">
        <v>190</v>
      </c>
      <c r="C136">
        <v>7.025E-5</v>
      </c>
      <c r="D136" t="s">
        <v>169</v>
      </c>
      <c r="E136" t="s">
        <v>282</v>
      </c>
      <c r="H136" t="s">
        <v>190</v>
      </c>
      <c r="I136">
        <v>3.0375999999999998E-4</v>
      </c>
      <c r="J136" t="s">
        <v>169</v>
      </c>
      <c r="K136" t="s">
        <v>467</v>
      </c>
    </row>
    <row r="137" spans="2:11" x14ac:dyDescent="0.45">
      <c r="B137" t="s">
        <v>191</v>
      </c>
      <c r="C137">
        <v>1.9137000000000001E-4</v>
      </c>
      <c r="D137" t="s">
        <v>169</v>
      </c>
      <c r="E137" t="s">
        <v>282</v>
      </c>
      <c r="H137" t="s">
        <v>191</v>
      </c>
      <c r="I137">
        <v>3.5836E-4</v>
      </c>
      <c r="J137" t="s">
        <v>169</v>
      </c>
      <c r="K137" t="s">
        <v>467</v>
      </c>
    </row>
    <row r="138" spans="2:11" x14ac:dyDescent="0.45">
      <c r="B138" t="s">
        <v>192</v>
      </c>
      <c r="C138">
        <v>2.0314000000000001E-4</v>
      </c>
      <c r="D138" t="s">
        <v>169</v>
      </c>
      <c r="E138" t="s">
        <v>282</v>
      </c>
      <c r="H138" t="s">
        <v>192</v>
      </c>
      <c r="I138">
        <v>3.7656000000000001E-4</v>
      </c>
      <c r="J138" t="s">
        <v>169</v>
      </c>
      <c r="K138" t="s">
        <v>467</v>
      </c>
    </row>
    <row r="139" spans="2:11" x14ac:dyDescent="0.45">
      <c r="B139" t="s">
        <v>193</v>
      </c>
      <c r="C139">
        <v>1.7546E-4</v>
      </c>
      <c r="D139" t="s">
        <v>169</v>
      </c>
      <c r="E139" t="s">
        <v>282</v>
      </c>
      <c r="H139" t="s">
        <v>193</v>
      </c>
      <c r="I139">
        <v>3.5836E-4</v>
      </c>
      <c r="J139" t="s">
        <v>169</v>
      </c>
      <c r="K139" t="s">
        <v>467</v>
      </c>
    </row>
    <row r="140" spans="2:11" x14ac:dyDescent="0.45">
      <c r="B140" t="s">
        <v>194</v>
      </c>
      <c r="C140">
        <v>1.8416E-4</v>
      </c>
      <c r="D140" t="s">
        <v>169</v>
      </c>
      <c r="E140" t="s">
        <v>282</v>
      </c>
      <c r="H140" t="s">
        <v>194</v>
      </c>
      <c r="I140">
        <v>3.5836E-4</v>
      </c>
      <c r="J140" t="s">
        <v>169</v>
      </c>
      <c r="K140" t="s">
        <v>467</v>
      </c>
    </row>
    <row r="141" spans="2:11" x14ac:dyDescent="0.45">
      <c r="B141" t="s">
        <v>195</v>
      </c>
      <c r="C141">
        <v>1.3133E-4</v>
      </c>
      <c r="D141" t="s">
        <v>169</v>
      </c>
      <c r="E141" t="s">
        <v>282</v>
      </c>
      <c r="H141" t="s">
        <v>195</v>
      </c>
      <c r="I141">
        <v>2.4915000000000001E-4</v>
      </c>
      <c r="J141" t="s">
        <v>169</v>
      </c>
      <c r="K141" t="s">
        <v>467</v>
      </c>
    </row>
    <row r="142" spans="2:11" x14ac:dyDescent="0.45">
      <c r="B142" t="s">
        <v>196</v>
      </c>
      <c r="C142">
        <v>1.065E-4</v>
      </c>
      <c r="D142" t="s">
        <v>169</v>
      </c>
      <c r="E142" t="s">
        <v>282</v>
      </c>
      <c r="H142" t="s">
        <v>196</v>
      </c>
      <c r="I142">
        <v>1.9298000000000001E-4</v>
      </c>
      <c r="J142" t="s">
        <v>169</v>
      </c>
      <c r="K142" t="s">
        <v>467</v>
      </c>
    </row>
    <row r="143" spans="2:11" x14ac:dyDescent="0.45">
      <c r="B143" t="s">
        <v>197</v>
      </c>
      <c r="C143">
        <v>7.0019999999999997E-5</v>
      </c>
      <c r="D143" t="s">
        <v>169</v>
      </c>
      <c r="E143" t="s">
        <v>282</v>
      </c>
      <c r="H143" t="s">
        <v>197</v>
      </c>
      <c r="I143">
        <v>1.5658E-4</v>
      </c>
      <c r="J143" t="s">
        <v>169</v>
      </c>
      <c r="K143" t="s">
        <v>467</v>
      </c>
    </row>
    <row r="144" spans="2:11" x14ac:dyDescent="0.45">
      <c r="B144" t="s">
        <v>198</v>
      </c>
      <c r="C144">
        <v>0</v>
      </c>
      <c r="D144" t="s">
        <v>169</v>
      </c>
      <c r="E144" t="s">
        <v>282</v>
      </c>
      <c r="H144" t="s">
        <v>198</v>
      </c>
      <c r="I144">
        <v>1.3231000000000001E-4</v>
      </c>
      <c r="J144" t="s">
        <v>169</v>
      </c>
      <c r="K144" t="s">
        <v>467</v>
      </c>
    </row>
    <row r="145" spans="2:11" x14ac:dyDescent="0.45">
      <c r="B145" t="s">
        <v>199</v>
      </c>
      <c r="C145">
        <v>0</v>
      </c>
      <c r="D145" t="s">
        <v>169</v>
      </c>
      <c r="E145" t="s">
        <v>282</v>
      </c>
      <c r="H145" t="s">
        <v>199</v>
      </c>
      <c r="I145">
        <v>1.4443999999999999E-4</v>
      </c>
      <c r="J145" t="s">
        <v>169</v>
      </c>
      <c r="K145" t="s">
        <v>467</v>
      </c>
    </row>
    <row r="146" spans="2:11" x14ac:dyDescent="0.45">
      <c r="B146" t="s">
        <v>200</v>
      </c>
      <c r="C146">
        <v>0</v>
      </c>
      <c r="D146" t="s">
        <v>169</v>
      </c>
      <c r="E146" t="s">
        <v>282</v>
      </c>
      <c r="H146" t="s">
        <v>200</v>
      </c>
      <c r="I146">
        <v>1.8084000000000001E-4</v>
      </c>
      <c r="J146" t="s">
        <v>169</v>
      </c>
      <c r="K146" t="s">
        <v>467</v>
      </c>
    </row>
    <row r="147" spans="2:11" x14ac:dyDescent="0.45">
      <c r="B147" t="s">
        <v>201</v>
      </c>
      <c r="C147">
        <v>0</v>
      </c>
      <c r="D147" t="s">
        <v>169</v>
      </c>
      <c r="E147" t="s">
        <v>282</v>
      </c>
      <c r="H147" t="s">
        <v>201</v>
      </c>
      <c r="I147">
        <v>1.4443999999999999E-4</v>
      </c>
      <c r="J147" t="s">
        <v>169</v>
      </c>
      <c r="K147" t="s">
        <v>467</v>
      </c>
    </row>
    <row r="148" spans="2:11" x14ac:dyDescent="0.45">
      <c r="B148" t="s">
        <v>202</v>
      </c>
      <c r="C148">
        <v>0</v>
      </c>
      <c r="D148" t="s">
        <v>169</v>
      </c>
      <c r="E148" t="s">
        <v>282</v>
      </c>
      <c r="H148" t="s">
        <v>202</v>
      </c>
      <c r="I148">
        <v>4.8711400000000004E-3</v>
      </c>
      <c r="J148" t="s">
        <v>169</v>
      </c>
      <c r="K148" t="s">
        <v>467</v>
      </c>
    </row>
    <row r="149" spans="2:11" x14ac:dyDescent="0.45">
      <c r="B149" t="s">
        <v>203</v>
      </c>
      <c r="C149">
        <v>4.8311000000000003E-4</v>
      </c>
      <c r="D149" t="s">
        <v>169</v>
      </c>
      <c r="E149" t="s">
        <v>282</v>
      </c>
      <c r="H149" t="s">
        <v>203</v>
      </c>
      <c r="I149">
        <v>6.5768000000000001E-4</v>
      </c>
      <c r="J149" t="s">
        <v>169</v>
      </c>
      <c r="K149" t="s">
        <v>467</v>
      </c>
    </row>
    <row r="150" spans="2:11" x14ac:dyDescent="0.45">
      <c r="B150" t="s">
        <v>204</v>
      </c>
      <c r="C150">
        <v>9.6618899999999994E-3</v>
      </c>
      <c r="D150" t="s">
        <v>169</v>
      </c>
      <c r="E150" t="s">
        <v>282</v>
      </c>
      <c r="H150" t="s">
        <v>204</v>
      </c>
      <c r="I150">
        <v>5.1678999999999994E-4</v>
      </c>
      <c r="J150" t="s">
        <v>169</v>
      </c>
      <c r="K150" t="s">
        <v>467</v>
      </c>
    </row>
    <row r="151" spans="2:11" x14ac:dyDescent="0.45">
      <c r="B151" t="s">
        <v>205</v>
      </c>
      <c r="C151">
        <v>1.8216909999999999E-2</v>
      </c>
      <c r="D151" t="s">
        <v>169</v>
      </c>
      <c r="E151" t="s">
        <v>282</v>
      </c>
      <c r="H151" t="s">
        <v>205</v>
      </c>
      <c r="I151">
        <v>6.7681000000000002E-4</v>
      </c>
      <c r="J151" t="s">
        <v>169</v>
      </c>
      <c r="K151" t="s">
        <v>467</v>
      </c>
    </row>
    <row r="152" spans="2:11" x14ac:dyDescent="0.45">
      <c r="B152" t="s">
        <v>206</v>
      </c>
      <c r="C152">
        <v>0.15842052000000001</v>
      </c>
      <c r="D152" t="s">
        <v>169</v>
      </c>
      <c r="E152" t="s">
        <v>282</v>
      </c>
      <c r="H152" t="s">
        <v>206</v>
      </c>
      <c r="I152">
        <v>2.028717E-2</v>
      </c>
      <c r="J152" t="s">
        <v>169</v>
      </c>
      <c r="K152" t="s">
        <v>467</v>
      </c>
    </row>
    <row r="153" spans="2:11" x14ac:dyDescent="0.45">
      <c r="B153" t="s">
        <v>207</v>
      </c>
      <c r="C153">
        <v>2.5243580000000002E-2</v>
      </c>
      <c r="D153" t="s">
        <v>169</v>
      </c>
      <c r="E153" t="s">
        <v>282</v>
      </c>
      <c r="H153" t="s">
        <v>207</v>
      </c>
      <c r="I153">
        <v>5.0174099999999999E-3</v>
      </c>
      <c r="J153" t="s">
        <v>169</v>
      </c>
      <c r="K153" t="s">
        <v>467</v>
      </c>
    </row>
    <row r="154" spans="2:11" x14ac:dyDescent="0.45">
      <c r="B154" t="s">
        <v>208</v>
      </c>
      <c r="C154">
        <v>2.5249279999999999E-2</v>
      </c>
      <c r="D154" t="s">
        <v>169</v>
      </c>
      <c r="E154" t="s">
        <v>282</v>
      </c>
      <c r="H154" t="s">
        <v>208</v>
      </c>
      <c r="I154">
        <v>4.9518699999999997E-3</v>
      </c>
      <c r="J154" t="s">
        <v>169</v>
      </c>
      <c r="K154" t="s">
        <v>467</v>
      </c>
    </row>
    <row r="155" spans="2:11" x14ac:dyDescent="0.45">
      <c r="B155" t="s">
        <v>209</v>
      </c>
      <c r="C155">
        <v>7.8308619999999995E-2</v>
      </c>
      <c r="D155" t="s">
        <v>169</v>
      </c>
      <c r="E155" t="s">
        <v>282</v>
      </c>
      <c r="H155" t="s">
        <v>209</v>
      </c>
      <c r="I155">
        <v>1.252169E-2</v>
      </c>
      <c r="J155" t="s">
        <v>169</v>
      </c>
      <c r="K155" t="s">
        <v>467</v>
      </c>
    </row>
    <row r="156" spans="2:11" x14ac:dyDescent="0.45">
      <c r="B156" t="s">
        <v>210</v>
      </c>
      <c r="C156">
        <v>0</v>
      </c>
      <c r="D156" t="s">
        <v>169</v>
      </c>
      <c r="E156" t="s">
        <v>282</v>
      </c>
      <c r="H156" t="s">
        <v>210</v>
      </c>
      <c r="I156">
        <v>1.290446E-2</v>
      </c>
      <c r="J156" t="s">
        <v>169</v>
      </c>
      <c r="K156" t="s">
        <v>467</v>
      </c>
    </row>
    <row r="157" spans="2:11" x14ac:dyDescent="0.45">
      <c r="B157" t="s">
        <v>211</v>
      </c>
      <c r="C157">
        <v>0</v>
      </c>
      <c r="D157" t="s">
        <v>169</v>
      </c>
      <c r="E157" t="s">
        <v>282</v>
      </c>
      <c r="H157" t="s">
        <v>211</v>
      </c>
      <c r="I157">
        <v>2.58939E-3</v>
      </c>
      <c r="J157" t="s">
        <v>169</v>
      </c>
      <c r="K157" t="s">
        <v>467</v>
      </c>
    </row>
    <row r="158" spans="2:11" x14ac:dyDescent="0.45">
      <c r="B158" t="s">
        <v>212</v>
      </c>
      <c r="C158">
        <v>8.7250000000000007E-5</v>
      </c>
      <c r="D158" t="s">
        <v>169</v>
      </c>
      <c r="E158" t="s">
        <v>282</v>
      </c>
      <c r="H158" t="s">
        <v>212</v>
      </c>
      <c r="I158">
        <v>2.4106700000000002E-3</v>
      </c>
      <c r="J158" t="s">
        <v>169</v>
      </c>
      <c r="K158" t="s">
        <v>467</v>
      </c>
    </row>
    <row r="159" spans="2:11" x14ac:dyDescent="0.45">
      <c r="B159" t="s">
        <v>213</v>
      </c>
      <c r="C159">
        <v>4.0846199999999997E-3</v>
      </c>
      <c r="D159" t="s">
        <v>169</v>
      </c>
      <c r="E159" t="s">
        <v>282</v>
      </c>
      <c r="H159" t="s">
        <v>213</v>
      </c>
      <c r="I159">
        <v>2.07712E-3</v>
      </c>
      <c r="J159" t="s">
        <v>169</v>
      </c>
      <c r="K159" t="s">
        <v>467</v>
      </c>
    </row>
    <row r="160" spans="2:11" x14ac:dyDescent="0.45">
      <c r="B160" t="s">
        <v>214</v>
      </c>
      <c r="C160">
        <v>5.3173730000000002E-2</v>
      </c>
      <c r="D160" t="s">
        <v>169</v>
      </c>
      <c r="E160" t="s">
        <v>282</v>
      </c>
      <c r="H160" t="s">
        <v>214</v>
      </c>
      <c r="I160">
        <v>1.659733E-2</v>
      </c>
      <c r="J160" t="s">
        <v>169</v>
      </c>
      <c r="K160" t="s">
        <v>467</v>
      </c>
    </row>
    <row r="161" spans="2:11" x14ac:dyDescent="0.45">
      <c r="B161" t="s">
        <v>215</v>
      </c>
      <c r="C161">
        <v>9.0950800000000002E-3</v>
      </c>
      <c r="D161" t="s">
        <v>169</v>
      </c>
      <c r="E161" t="s">
        <v>282</v>
      </c>
      <c r="H161" t="s">
        <v>215</v>
      </c>
      <c r="I161">
        <v>3.0335600000000002E-3</v>
      </c>
      <c r="J161" t="s">
        <v>169</v>
      </c>
      <c r="K161" t="s">
        <v>467</v>
      </c>
    </row>
    <row r="162" spans="2:11" x14ac:dyDescent="0.45">
      <c r="B162" t="s">
        <v>216</v>
      </c>
      <c r="C162">
        <v>8.6207000000000002E-3</v>
      </c>
      <c r="D162" t="s">
        <v>169</v>
      </c>
      <c r="E162" t="s">
        <v>282</v>
      </c>
      <c r="H162" t="s">
        <v>216</v>
      </c>
      <c r="I162">
        <v>2.8021700000000001E-3</v>
      </c>
      <c r="J162" t="s">
        <v>169</v>
      </c>
      <c r="K162" t="s">
        <v>467</v>
      </c>
    </row>
    <row r="163" spans="2:11" x14ac:dyDescent="0.45">
      <c r="B163" t="s">
        <v>217</v>
      </c>
      <c r="C163">
        <v>1.6944669999999998E-2</v>
      </c>
      <c r="D163" t="s">
        <v>169</v>
      </c>
      <c r="E163" t="s">
        <v>282</v>
      </c>
      <c r="H163" t="s">
        <v>217</v>
      </c>
      <c r="I163">
        <v>1.062594E-2</v>
      </c>
      <c r="J163" t="s">
        <v>169</v>
      </c>
      <c r="K163" t="s">
        <v>467</v>
      </c>
    </row>
    <row r="164" spans="2:11" x14ac:dyDescent="0.45">
      <c r="B164" t="s">
        <v>218</v>
      </c>
      <c r="C164">
        <v>0</v>
      </c>
      <c r="D164" t="s">
        <v>169</v>
      </c>
      <c r="E164" t="s">
        <v>282</v>
      </c>
      <c r="H164" t="s">
        <v>218</v>
      </c>
      <c r="I164">
        <v>1.861E-5</v>
      </c>
      <c r="J164" t="s">
        <v>169</v>
      </c>
      <c r="K164" t="s">
        <v>467</v>
      </c>
    </row>
    <row r="165" spans="2:11" x14ac:dyDescent="0.45">
      <c r="B165" t="s">
        <v>219</v>
      </c>
      <c r="C165">
        <v>0</v>
      </c>
      <c r="D165" t="s">
        <v>169</v>
      </c>
      <c r="E165" t="s">
        <v>282</v>
      </c>
      <c r="H165" t="s">
        <v>219</v>
      </c>
      <c r="I165">
        <v>2.0630000000000001E-5</v>
      </c>
      <c r="J165" t="s">
        <v>169</v>
      </c>
      <c r="K165" t="s">
        <v>467</v>
      </c>
    </row>
    <row r="166" spans="2:11" x14ac:dyDescent="0.45">
      <c r="B166" t="s">
        <v>220</v>
      </c>
      <c r="C166">
        <v>0</v>
      </c>
      <c r="D166" t="s">
        <v>169</v>
      </c>
      <c r="E166" t="s">
        <v>282</v>
      </c>
      <c r="H166" t="s">
        <v>220</v>
      </c>
      <c r="I166">
        <v>1.861E-5</v>
      </c>
      <c r="J166" t="s">
        <v>169</v>
      </c>
      <c r="K166" t="s">
        <v>467</v>
      </c>
    </row>
    <row r="167" spans="2:11" x14ac:dyDescent="0.45">
      <c r="B167" t="s">
        <v>221</v>
      </c>
      <c r="C167">
        <v>0</v>
      </c>
      <c r="D167" t="s">
        <v>169</v>
      </c>
      <c r="E167" t="s">
        <v>282</v>
      </c>
      <c r="H167" t="s">
        <v>221</v>
      </c>
      <c r="I167">
        <v>1.861E-5</v>
      </c>
      <c r="J167" t="s">
        <v>169</v>
      </c>
      <c r="K167" t="s">
        <v>467</v>
      </c>
    </row>
    <row r="168" spans="2:11" x14ac:dyDescent="0.45">
      <c r="B168" t="s">
        <v>222</v>
      </c>
      <c r="C168">
        <v>0</v>
      </c>
      <c r="D168" t="s">
        <v>169</v>
      </c>
      <c r="E168" t="s">
        <v>282</v>
      </c>
      <c r="H168" t="s">
        <v>222</v>
      </c>
      <c r="I168">
        <v>2.0630000000000001E-5</v>
      </c>
      <c r="J168" t="s">
        <v>169</v>
      </c>
      <c r="K168" t="s">
        <v>467</v>
      </c>
    </row>
    <row r="169" spans="2:11" x14ac:dyDescent="0.45">
      <c r="B169" t="s">
        <v>223</v>
      </c>
      <c r="C169">
        <v>0</v>
      </c>
      <c r="D169" t="s">
        <v>169</v>
      </c>
      <c r="E169" t="s">
        <v>282</v>
      </c>
      <c r="H169" t="s">
        <v>223</v>
      </c>
      <c r="I169">
        <v>3.2719999999999998E-5</v>
      </c>
      <c r="J169" t="s">
        <v>169</v>
      </c>
      <c r="K169" t="s">
        <v>467</v>
      </c>
    </row>
    <row r="170" spans="2:11" x14ac:dyDescent="0.45">
      <c r="B170" t="s">
        <v>224</v>
      </c>
      <c r="C170">
        <v>0</v>
      </c>
      <c r="D170" t="s">
        <v>169</v>
      </c>
      <c r="E170" t="s">
        <v>282</v>
      </c>
      <c r="H170" t="s">
        <v>224</v>
      </c>
      <c r="I170">
        <v>2.0630000000000001E-5</v>
      </c>
      <c r="J170" t="s">
        <v>169</v>
      </c>
      <c r="K170" t="s">
        <v>467</v>
      </c>
    </row>
    <row r="171" spans="2:11" x14ac:dyDescent="0.45">
      <c r="B171" t="s">
        <v>225</v>
      </c>
      <c r="C171">
        <v>0</v>
      </c>
      <c r="D171" t="s">
        <v>169</v>
      </c>
      <c r="E171" t="s">
        <v>282</v>
      </c>
      <c r="H171" t="s">
        <v>225</v>
      </c>
      <c r="I171">
        <v>1.254E-5</v>
      </c>
      <c r="J171" t="s">
        <v>169</v>
      </c>
      <c r="K171" t="s">
        <v>467</v>
      </c>
    </row>
    <row r="172" spans="2:11" x14ac:dyDescent="0.45">
      <c r="B172" t="s">
        <v>226</v>
      </c>
      <c r="C172">
        <v>1.9106E-4</v>
      </c>
      <c r="D172" t="s">
        <v>169</v>
      </c>
      <c r="E172" t="s">
        <v>282</v>
      </c>
      <c r="H172" t="s">
        <v>226</v>
      </c>
      <c r="I172">
        <v>1.0519999999999999E-5</v>
      </c>
      <c r="J172" t="s">
        <v>169</v>
      </c>
      <c r="K172" t="s">
        <v>467</v>
      </c>
    </row>
    <row r="173" spans="2:11" x14ac:dyDescent="0.45">
      <c r="B173" t="s">
        <v>227</v>
      </c>
      <c r="C173">
        <v>2.951E-5</v>
      </c>
      <c r="D173" t="s">
        <v>169</v>
      </c>
      <c r="E173" t="s">
        <v>282</v>
      </c>
      <c r="H173" t="s">
        <v>227</v>
      </c>
      <c r="I173">
        <v>1.0519999999999999E-5</v>
      </c>
      <c r="J173" t="s">
        <v>169</v>
      </c>
      <c r="K173" t="s">
        <v>467</v>
      </c>
    </row>
    <row r="174" spans="2:11" x14ac:dyDescent="0.45">
      <c r="B174" t="s">
        <v>228</v>
      </c>
      <c r="C174">
        <v>9.1360000000000006E-5</v>
      </c>
      <c r="D174" t="s">
        <v>169</v>
      </c>
      <c r="E174" t="s">
        <v>282</v>
      </c>
      <c r="H174" t="s">
        <v>228</v>
      </c>
      <c r="I174">
        <v>6.4699999999999999E-6</v>
      </c>
      <c r="J174" t="s">
        <v>169</v>
      </c>
      <c r="K174" t="s">
        <v>467</v>
      </c>
    </row>
    <row r="175" spans="2:11" x14ac:dyDescent="0.45">
      <c r="B175" t="s">
        <v>229</v>
      </c>
      <c r="C175">
        <v>1.0373E-4</v>
      </c>
      <c r="D175" t="s">
        <v>169</v>
      </c>
      <c r="E175" t="s">
        <v>282</v>
      </c>
      <c r="H175" t="s">
        <v>229</v>
      </c>
      <c r="I175">
        <v>1.0519999999999999E-5</v>
      </c>
      <c r="J175" t="s">
        <v>169</v>
      </c>
      <c r="K175" t="s">
        <v>467</v>
      </c>
    </row>
    <row r="176" spans="2:11" x14ac:dyDescent="0.45">
      <c r="B176" t="s">
        <v>230</v>
      </c>
      <c r="C176">
        <v>7.0069999999999998E-5</v>
      </c>
      <c r="D176" t="s">
        <v>169</v>
      </c>
      <c r="E176" t="s">
        <v>282</v>
      </c>
      <c r="H176" t="s">
        <v>230</v>
      </c>
      <c r="I176">
        <v>1.0519999999999999E-5</v>
      </c>
      <c r="J176" t="s">
        <v>169</v>
      </c>
      <c r="K176" t="s">
        <v>467</v>
      </c>
    </row>
    <row r="177" spans="2:11" x14ac:dyDescent="0.45">
      <c r="B177" t="s">
        <v>231</v>
      </c>
      <c r="C177">
        <v>1.6608000000000001E-4</v>
      </c>
      <c r="D177" t="s">
        <v>169</v>
      </c>
      <c r="E177" t="s">
        <v>282</v>
      </c>
      <c r="H177" t="s">
        <v>231</v>
      </c>
      <c r="I177">
        <v>1.861E-5</v>
      </c>
      <c r="J177" t="s">
        <v>169</v>
      </c>
      <c r="K177" t="s">
        <v>467</v>
      </c>
    </row>
    <row r="178" spans="2:11" x14ac:dyDescent="0.45">
      <c r="B178" t="s">
        <v>232</v>
      </c>
      <c r="C178">
        <v>2.2353E-4</v>
      </c>
      <c r="D178" t="s">
        <v>169</v>
      </c>
      <c r="E178" t="s">
        <v>282</v>
      </c>
      <c r="H178" t="s">
        <v>232</v>
      </c>
      <c r="I178">
        <v>3.9799999999999998E-5</v>
      </c>
      <c r="J178" t="s">
        <v>169</v>
      </c>
      <c r="K178" t="s">
        <v>467</v>
      </c>
    </row>
    <row r="179" spans="2:11" x14ac:dyDescent="0.45">
      <c r="B179" t="s">
        <v>233</v>
      </c>
      <c r="C179">
        <v>2.5022E-4</v>
      </c>
      <c r="D179" t="s">
        <v>169</v>
      </c>
      <c r="E179" t="s">
        <v>282</v>
      </c>
      <c r="H179" t="s">
        <v>233</v>
      </c>
      <c r="I179">
        <v>8.9350000000000003E-5</v>
      </c>
      <c r="J179" t="s">
        <v>169</v>
      </c>
      <c r="K179" t="s">
        <v>467</v>
      </c>
    </row>
    <row r="180" spans="2:11" x14ac:dyDescent="0.45">
      <c r="B180" t="s">
        <v>234</v>
      </c>
      <c r="C180">
        <v>2.3219000000000001E-4</v>
      </c>
      <c r="D180" t="s">
        <v>169</v>
      </c>
      <c r="E180" t="s">
        <v>282</v>
      </c>
      <c r="H180" t="s">
        <v>234</v>
      </c>
      <c r="I180">
        <v>4.6879999999999998E-5</v>
      </c>
      <c r="J180" t="s">
        <v>169</v>
      </c>
      <c r="K180" t="s">
        <v>467</v>
      </c>
    </row>
    <row r="181" spans="2:11" x14ac:dyDescent="0.45">
      <c r="B181" t="s">
        <v>235</v>
      </c>
      <c r="C181">
        <v>1.1257E-4</v>
      </c>
      <c r="D181" t="s">
        <v>169</v>
      </c>
      <c r="E181" t="s">
        <v>282</v>
      </c>
      <c r="H181" t="s">
        <v>235</v>
      </c>
      <c r="I181">
        <v>8.9350000000000003E-5</v>
      </c>
      <c r="J181" t="s">
        <v>169</v>
      </c>
      <c r="K181" t="s">
        <v>467</v>
      </c>
    </row>
    <row r="182" spans="2:11" x14ac:dyDescent="0.45">
      <c r="B182" t="s">
        <v>236</v>
      </c>
      <c r="C182">
        <v>7.0129999999999994E-5</v>
      </c>
      <c r="D182" t="s">
        <v>169</v>
      </c>
      <c r="E182" t="s">
        <v>282</v>
      </c>
      <c r="H182" t="s">
        <v>236</v>
      </c>
      <c r="I182">
        <v>1.861E-5</v>
      </c>
      <c r="J182" t="s">
        <v>169</v>
      </c>
      <c r="K182" t="s">
        <v>467</v>
      </c>
    </row>
    <row r="183" spans="2:11" x14ac:dyDescent="0.45">
      <c r="B183" t="s">
        <v>237</v>
      </c>
      <c r="C183">
        <v>2.2618000000000001E-4</v>
      </c>
      <c r="D183" t="s">
        <v>169</v>
      </c>
      <c r="E183" t="s">
        <v>282</v>
      </c>
      <c r="H183" t="s">
        <v>237</v>
      </c>
      <c r="I183">
        <v>1.861E-5</v>
      </c>
      <c r="J183" t="s">
        <v>169</v>
      </c>
      <c r="K183" t="s">
        <v>467</v>
      </c>
    </row>
    <row r="184" spans="2:11" x14ac:dyDescent="0.45">
      <c r="B184" t="s">
        <v>238</v>
      </c>
      <c r="C184">
        <v>0</v>
      </c>
      <c r="D184" t="s">
        <v>169</v>
      </c>
      <c r="E184" t="s">
        <v>282</v>
      </c>
      <c r="H184" t="s">
        <v>238</v>
      </c>
      <c r="I184">
        <v>1.6589999999999999E-5</v>
      </c>
      <c r="J184" t="s">
        <v>169</v>
      </c>
      <c r="K184" t="s">
        <v>467</v>
      </c>
    </row>
    <row r="185" spans="2:11" x14ac:dyDescent="0.45">
      <c r="B185" t="s">
        <v>239</v>
      </c>
      <c r="C185">
        <v>0</v>
      </c>
      <c r="D185" t="s">
        <v>169</v>
      </c>
      <c r="E185" t="s">
        <v>282</v>
      </c>
      <c r="H185" t="s">
        <v>239</v>
      </c>
      <c r="I185">
        <v>0</v>
      </c>
      <c r="J185" t="s">
        <v>169</v>
      </c>
      <c r="K185" t="s">
        <v>467</v>
      </c>
    </row>
    <row r="186" spans="2:11" x14ac:dyDescent="0.45">
      <c r="B186" t="s">
        <v>240</v>
      </c>
      <c r="C186">
        <v>0</v>
      </c>
      <c r="D186" t="s">
        <v>169</v>
      </c>
      <c r="E186" t="s">
        <v>282</v>
      </c>
      <c r="H186" t="s">
        <v>240</v>
      </c>
      <c r="I186">
        <v>0</v>
      </c>
      <c r="J186" t="s">
        <v>169</v>
      </c>
      <c r="K186" t="s">
        <v>467</v>
      </c>
    </row>
    <row r="187" spans="2:11" x14ac:dyDescent="0.45">
      <c r="B187" t="s">
        <v>241</v>
      </c>
      <c r="C187">
        <v>0</v>
      </c>
      <c r="D187" t="s">
        <v>169</v>
      </c>
      <c r="E187" t="s">
        <v>282</v>
      </c>
      <c r="H187" t="s">
        <v>241</v>
      </c>
      <c r="I187">
        <v>0</v>
      </c>
      <c r="J187" t="s">
        <v>169</v>
      </c>
      <c r="K187" t="s">
        <v>467</v>
      </c>
    </row>
    <row r="188" spans="2:11" x14ac:dyDescent="0.45">
      <c r="B188" t="s">
        <v>242</v>
      </c>
      <c r="C188">
        <v>0</v>
      </c>
      <c r="D188" t="s">
        <v>169</v>
      </c>
      <c r="E188" t="s">
        <v>282</v>
      </c>
      <c r="H188" t="s">
        <v>242</v>
      </c>
      <c r="I188">
        <v>5.3292640000000002E-2</v>
      </c>
      <c r="J188" t="s">
        <v>169</v>
      </c>
      <c r="K188" t="s">
        <v>467</v>
      </c>
    </row>
    <row r="189" spans="2:11" x14ac:dyDescent="0.45">
      <c r="B189" t="s">
        <v>243</v>
      </c>
      <c r="C189">
        <v>0</v>
      </c>
      <c r="D189" t="s">
        <v>169</v>
      </c>
      <c r="E189" t="s">
        <v>282</v>
      </c>
      <c r="H189" t="s">
        <v>243</v>
      </c>
      <c r="I189">
        <v>8.3804099999999996E-3</v>
      </c>
      <c r="J189" t="s">
        <v>169</v>
      </c>
      <c r="K189" t="s">
        <v>467</v>
      </c>
    </row>
    <row r="190" spans="2:11" x14ac:dyDescent="0.45">
      <c r="B190" t="s">
        <v>244</v>
      </c>
      <c r="C190">
        <v>0</v>
      </c>
      <c r="D190" t="s">
        <v>169</v>
      </c>
      <c r="E190" t="s">
        <v>282</v>
      </c>
      <c r="H190" t="s">
        <v>244</v>
      </c>
      <c r="I190">
        <v>8.3478000000000007E-3</v>
      </c>
      <c r="J190" t="s">
        <v>169</v>
      </c>
      <c r="K190" t="s">
        <v>467</v>
      </c>
    </row>
    <row r="191" spans="2:11" x14ac:dyDescent="0.45">
      <c r="B191" t="s">
        <v>245</v>
      </c>
      <c r="C191">
        <v>8.1552000000000003E-4</v>
      </c>
      <c r="D191" t="s">
        <v>169</v>
      </c>
      <c r="E191" t="s">
        <v>282</v>
      </c>
      <c r="H191" t="s">
        <v>245</v>
      </c>
      <c r="I191">
        <v>8.579129999999999E-3</v>
      </c>
      <c r="J191" t="s">
        <v>169</v>
      </c>
      <c r="K191" t="s">
        <v>467</v>
      </c>
    </row>
    <row r="192" spans="2:11" x14ac:dyDescent="0.45">
      <c r="B192" t="s">
        <v>246</v>
      </c>
      <c r="C192">
        <v>5.5610779999999999E-2</v>
      </c>
      <c r="D192" t="s">
        <v>169</v>
      </c>
      <c r="E192" t="s">
        <v>282</v>
      </c>
      <c r="H192" t="s">
        <v>246</v>
      </c>
      <c r="I192">
        <v>8.5703760000000004E-2</v>
      </c>
      <c r="J192" t="s">
        <v>169</v>
      </c>
      <c r="K192" t="s">
        <v>467</v>
      </c>
    </row>
    <row r="193" spans="2:11" x14ac:dyDescent="0.45">
      <c r="B193" t="s">
        <v>247</v>
      </c>
      <c r="C193">
        <v>1.087143E-2</v>
      </c>
      <c r="D193" t="s">
        <v>169</v>
      </c>
      <c r="E193" t="s">
        <v>282</v>
      </c>
      <c r="H193" t="s">
        <v>247</v>
      </c>
      <c r="I193">
        <v>1.7192599999999999E-2</v>
      </c>
      <c r="J193" t="s">
        <v>169</v>
      </c>
      <c r="K193" t="s">
        <v>467</v>
      </c>
    </row>
    <row r="194" spans="2:11" x14ac:dyDescent="0.45">
      <c r="B194" t="s">
        <v>248</v>
      </c>
      <c r="C194">
        <v>1.021005E-2</v>
      </c>
      <c r="D194" t="s">
        <v>169</v>
      </c>
      <c r="E194" t="s">
        <v>282</v>
      </c>
      <c r="H194" t="s">
        <v>248</v>
      </c>
      <c r="I194">
        <v>1.5138450000000001E-2</v>
      </c>
      <c r="J194" t="s">
        <v>169</v>
      </c>
      <c r="K194" t="s">
        <v>467</v>
      </c>
    </row>
    <row r="195" spans="2:11" x14ac:dyDescent="0.45">
      <c r="B195" t="s">
        <v>249</v>
      </c>
      <c r="C195">
        <v>1.062696E-2</v>
      </c>
      <c r="D195" t="s">
        <v>169</v>
      </c>
      <c r="E195" t="s">
        <v>282</v>
      </c>
      <c r="H195" t="s">
        <v>249</v>
      </c>
      <c r="I195">
        <v>6.6517699999999999E-2</v>
      </c>
      <c r="J195" t="s">
        <v>169</v>
      </c>
      <c r="K195" t="s">
        <v>467</v>
      </c>
    </row>
    <row r="196" spans="2:11" x14ac:dyDescent="0.45">
      <c r="B196" t="s">
        <v>250</v>
      </c>
      <c r="C196">
        <v>0</v>
      </c>
      <c r="D196" t="s">
        <v>169</v>
      </c>
      <c r="E196" t="s">
        <v>282</v>
      </c>
      <c r="H196" t="s">
        <v>250</v>
      </c>
      <c r="I196">
        <v>3.308291E-2</v>
      </c>
      <c r="J196" t="s">
        <v>169</v>
      </c>
      <c r="K196" t="s">
        <v>467</v>
      </c>
    </row>
    <row r="197" spans="2:11" x14ac:dyDescent="0.45">
      <c r="B197" t="s">
        <v>251</v>
      </c>
      <c r="C197">
        <v>0</v>
      </c>
      <c r="D197" t="s">
        <v>169</v>
      </c>
      <c r="E197" t="s">
        <v>282</v>
      </c>
      <c r="H197" t="s">
        <v>251</v>
      </c>
      <c r="I197">
        <v>5.09481E-3</v>
      </c>
      <c r="J197" t="s">
        <v>169</v>
      </c>
      <c r="K197" t="s">
        <v>467</v>
      </c>
    </row>
    <row r="198" spans="2:11" x14ac:dyDescent="0.45">
      <c r="B198" t="s">
        <v>252</v>
      </c>
      <c r="C198">
        <v>0</v>
      </c>
      <c r="D198" t="s">
        <v>169</v>
      </c>
      <c r="E198" t="s">
        <v>282</v>
      </c>
      <c r="H198" t="s">
        <v>252</v>
      </c>
      <c r="I198">
        <v>4.4578200000000004E-3</v>
      </c>
      <c r="J198" t="s">
        <v>169</v>
      </c>
      <c r="K198" t="s">
        <v>467</v>
      </c>
    </row>
    <row r="199" spans="2:11" x14ac:dyDescent="0.45">
      <c r="B199" t="s">
        <v>253</v>
      </c>
      <c r="C199">
        <v>0</v>
      </c>
      <c r="D199" t="s">
        <v>169</v>
      </c>
      <c r="E199" t="s">
        <v>282</v>
      </c>
      <c r="H199" t="s">
        <v>253</v>
      </c>
      <c r="I199">
        <v>4.04134E-3</v>
      </c>
      <c r="J199" t="s">
        <v>169</v>
      </c>
      <c r="K199" t="s">
        <v>467</v>
      </c>
    </row>
    <row r="200" spans="2:11" x14ac:dyDescent="0.45">
      <c r="B200" t="s">
        <v>254</v>
      </c>
      <c r="C200">
        <v>2.8867750000000001E-2</v>
      </c>
      <c r="D200" t="s">
        <v>169</v>
      </c>
      <c r="E200" t="s">
        <v>282</v>
      </c>
      <c r="H200" t="s">
        <v>254</v>
      </c>
      <c r="I200">
        <v>3.0151509999999999E-2</v>
      </c>
      <c r="J200" t="s">
        <v>169</v>
      </c>
      <c r="K200" t="s">
        <v>467</v>
      </c>
    </row>
    <row r="201" spans="2:11" x14ac:dyDescent="0.45">
      <c r="B201" t="s">
        <v>255</v>
      </c>
      <c r="C201">
        <v>5.4415100000000001E-3</v>
      </c>
      <c r="D201" t="s">
        <v>169</v>
      </c>
      <c r="E201" t="s">
        <v>282</v>
      </c>
      <c r="H201" t="s">
        <v>255</v>
      </c>
      <c r="I201">
        <v>5.7341900000000001E-3</v>
      </c>
      <c r="J201" t="s">
        <v>169</v>
      </c>
      <c r="K201" t="s">
        <v>467</v>
      </c>
    </row>
    <row r="202" spans="2:11" x14ac:dyDescent="0.45">
      <c r="B202" t="s">
        <v>256</v>
      </c>
      <c r="C202">
        <v>3.4298200000000001E-3</v>
      </c>
      <c r="D202" t="s">
        <v>169</v>
      </c>
      <c r="E202" t="s">
        <v>282</v>
      </c>
      <c r="H202" t="s">
        <v>256</v>
      </c>
      <c r="I202">
        <v>5.6418199999999996E-3</v>
      </c>
      <c r="J202" t="s">
        <v>169</v>
      </c>
      <c r="K202" t="s">
        <v>467</v>
      </c>
    </row>
    <row r="203" spans="2:11" x14ac:dyDescent="0.45">
      <c r="B203" t="s">
        <v>257</v>
      </c>
      <c r="C203">
        <v>7.5522999999999996E-4</v>
      </c>
      <c r="D203" t="s">
        <v>169</v>
      </c>
      <c r="E203" t="s">
        <v>282</v>
      </c>
      <c r="H203" t="s">
        <v>257</v>
      </c>
      <c r="I203">
        <v>4.0222149999999998E-2</v>
      </c>
      <c r="J203" t="s">
        <v>169</v>
      </c>
      <c r="K203" t="s">
        <v>467</v>
      </c>
    </row>
    <row r="204" spans="2:11" x14ac:dyDescent="0.45">
      <c r="B204" t="s">
        <v>258</v>
      </c>
      <c r="C204">
        <v>0</v>
      </c>
      <c r="D204" t="s">
        <v>169</v>
      </c>
      <c r="E204" t="s">
        <v>282</v>
      </c>
      <c r="H204" t="s">
        <v>258</v>
      </c>
      <c r="I204">
        <v>1.30747E-3</v>
      </c>
      <c r="J204" t="s">
        <v>169</v>
      </c>
      <c r="K204" t="s">
        <v>467</v>
      </c>
    </row>
    <row r="205" spans="2:11" x14ac:dyDescent="0.45">
      <c r="B205" t="s">
        <v>259</v>
      </c>
      <c r="C205">
        <v>0</v>
      </c>
      <c r="D205" t="s">
        <v>169</v>
      </c>
      <c r="E205" t="s">
        <v>282</v>
      </c>
      <c r="H205" t="s">
        <v>259</v>
      </c>
      <c r="I205">
        <v>1.4348799999999999E-3</v>
      </c>
      <c r="J205" t="s">
        <v>169</v>
      </c>
      <c r="K205" t="s">
        <v>467</v>
      </c>
    </row>
    <row r="206" spans="2:11" x14ac:dyDescent="0.45">
      <c r="B206" t="s">
        <v>260</v>
      </c>
      <c r="C206">
        <v>0</v>
      </c>
      <c r="D206" t="s">
        <v>169</v>
      </c>
      <c r="E206" t="s">
        <v>282</v>
      </c>
      <c r="H206" t="s">
        <v>260</v>
      </c>
      <c r="I206">
        <v>1.4348799999999999E-3</v>
      </c>
      <c r="J206" t="s">
        <v>169</v>
      </c>
      <c r="K206" t="s">
        <v>467</v>
      </c>
    </row>
    <row r="207" spans="2:11" x14ac:dyDescent="0.45">
      <c r="B207" t="s">
        <v>261</v>
      </c>
      <c r="C207">
        <v>0</v>
      </c>
      <c r="D207" t="s">
        <v>169</v>
      </c>
      <c r="E207" t="s">
        <v>282</v>
      </c>
      <c r="H207" t="s">
        <v>261</v>
      </c>
      <c r="I207">
        <v>1.4348799999999999E-3</v>
      </c>
      <c r="J207" t="s">
        <v>169</v>
      </c>
      <c r="K207" t="s">
        <v>467</v>
      </c>
    </row>
    <row r="208" spans="2:11" x14ac:dyDescent="0.45">
      <c r="B208" t="s">
        <v>262</v>
      </c>
      <c r="C208">
        <v>0</v>
      </c>
      <c r="D208" t="s">
        <v>169</v>
      </c>
      <c r="E208" t="s">
        <v>282</v>
      </c>
      <c r="H208" t="s">
        <v>262</v>
      </c>
      <c r="I208">
        <v>1.48007E-3</v>
      </c>
      <c r="J208" t="s">
        <v>169</v>
      </c>
      <c r="K208" t="s">
        <v>467</v>
      </c>
    </row>
    <row r="209" spans="2:11" x14ac:dyDescent="0.45">
      <c r="B209" t="s">
        <v>263</v>
      </c>
      <c r="C209">
        <v>0</v>
      </c>
      <c r="D209" t="s">
        <v>169</v>
      </c>
      <c r="E209" t="s">
        <v>282</v>
      </c>
      <c r="H209" t="s">
        <v>263</v>
      </c>
      <c r="I209">
        <v>1.63175E-3</v>
      </c>
      <c r="J209" t="s">
        <v>169</v>
      </c>
      <c r="K209" t="s">
        <v>467</v>
      </c>
    </row>
    <row r="210" spans="2:11" x14ac:dyDescent="0.45">
      <c r="B210" t="s">
        <v>264</v>
      </c>
      <c r="C210">
        <v>0</v>
      </c>
      <c r="D210" t="s">
        <v>169</v>
      </c>
      <c r="E210" t="s">
        <v>282</v>
      </c>
      <c r="H210" t="s">
        <v>264</v>
      </c>
      <c r="I210">
        <v>1.87733E-3</v>
      </c>
      <c r="J210" t="s">
        <v>169</v>
      </c>
      <c r="K210" t="s">
        <v>467</v>
      </c>
    </row>
    <row r="211" spans="2:11" x14ac:dyDescent="0.45">
      <c r="B211" t="s">
        <v>265</v>
      </c>
      <c r="C211">
        <v>0</v>
      </c>
      <c r="D211" t="s">
        <v>169</v>
      </c>
      <c r="E211" t="s">
        <v>282</v>
      </c>
      <c r="H211" t="s">
        <v>265</v>
      </c>
      <c r="I211">
        <v>2.1526499999999999E-3</v>
      </c>
      <c r="J211" t="s">
        <v>169</v>
      </c>
      <c r="K211" t="s">
        <v>467</v>
      </c>
    </row>
    <row r="212" spans="2:11" x14ac:dyDescent="0.45">
      <c r="B212" t="s">
        <v>266</v>
      </c>
      <c r="C212">
        <v>0</v>
      </c>
      <c r="D212" t="s">
        <v>169</v>
      </c>
      <c r="E212" t="s">
        <v>282</v>
      </c>
      <c r="H212" t="s">
        <v>266</v>
      </c>
      <c r="I212">
        <v>2.37886E-3</v>
      </c>
      <c r="J212" t="s">
        <v>169</v>
      </c>
      <c r="K212" t="s">
        <v>467</v>
      </c>
    </row>
    <row r="213" spans="2:11" x14ac:dyDescent="0.45">
      <c r="B213" t="s">
        <v>267</v>
      </c>
      <c r="C213">
        <v>0</v>
      </c>
      <c r="D213" t="s">
        <v>169</v>
      </c>
      <c r="E213" t="s">
        <v>282</v>
      </c>
      <c r="H213" t="s">
        <v>267</v>
      </c>
      <c r="I213">
        <v>2.32022E-3</v>
      </c>
      <c r="J213" t="s">
        <v>169</v>
      </c>
      <c r="K213" t="s">
        <v>467</v>
      </c>
    </row>
    <row r="214" spans="2:11" x14ac:dyDescent="0.45">
      <c r="B214" t="s">
        <v>268</v>
      </c>
      <c r="C214">
        <v>8.2709999999999999E-5</v>
      </c>
      <c r="D214" t="s">
        <v>169</v>
      </c>
      <c r="E214" t="s">
        <v>282</v>
      </c>
      <c r="H214" t="s">
        <v>268</v>
      </c>
      <c r="I214">
        <v>2.32022E-3</v>
      </c>
      <c r="J214" t="s">
        <v>169</v>
      </c>
      <c r="K214" t="s">
        <v>467</v>
      </c>
    </row>
    <row r="215" spans="2:11" x14ac:dyDescent="0.45">
      <c r="B215" t="s">
        <v>269</v>
      </c>
      <c r="C215">
        <v>7.9969999999999995E-5</v>
      </c>
      <c r="D215" t="s">
        <v>169</v>
      </c>
      <c r="E215" t="s">
        <v>282</v>
      </c>
      <c r="H215" t="s">
        <v>269</v>
      </c>
      <c r="I215">
        <v>2.4375099999999999E-3</v>
      </c>
      <c r="J215" t="s">
        <v>169</v>
      </c>
      <c r="K215" t="s">
        <v>467</v>
      </c>
    </row>
    <row r="216" spans="2:11" x14ac:dyDescent="0.45">
      <c r="B216" t="s">
        <v>270</v>
      </c>
      <c r="C216">
        <v>2.6710999999999998E-4</v>
      </c>
      <c r="D216" t="s">
        <v>169</v>
      </c>
      <c r="E216" t="s">
        <v>282</v>
      </c>
      <c r="H216" t="s">
        <v>270</v>
      </c>
      <c r="I216">
        <v>2.4961599999999999E-3</v>
      </c>
      <c r="J216" t="s">
        <v>169</v>
      </c>
      <c r="K216" t="s">
        <v>467</v>
      </c>
    </row>
    <row r="217" spans="2:11" x14ac:dyDescent="0.45">
      <c r="B217" t="s">
        <v>271</v>
      </c>
      <c r="C217">
        <v>3.7280000000000002E-5</v>
      </c>
      <c r="D217" t="s">
        <v>169</v>
      </c>
      <c r="E217" t="s">
        <v>282</v>
      </c>
      <c r="H217" t="s">
        <v>271</v>
      </c>
      <c r="I217">
        <v>2.4961599999999999E-3</v>
      </c>
      <c r="J217" t="s">
        <v>169</v>
      </c>
      <c r="K217" t="s">
        <v>467</v>
      </c>
    </row>
    <row r="218" spans="2:11" x14ac:dyDescent="0.45">
      <c r="B218" t="s">
        <v>272</v>
      </c>
      <c r="C218">
        <v>3.4799999999999999E-5</v>
      </c>
      <c r="D218" t="s">
        <v>169</v>
      </c>
      <c r="E218" t="s">
        <v>282</v>
      </c>
      <c r="H218" t="s">
        <v>272</v>
      </c>
      <c r="I218">
        <v>2.4375099999999999E-3</v>
      </c>
      <c r="J218" t="s">
        <v>169</v>
      </c>
      <c r="K218" t="s">
        <v>467</v>
      </c>
    </row>
    <row r="219" spans="2:11" x14ac:dyDescent="0.45">
      <c r="B219" t="s">
        <v>273</v>
      </c>
      <c r="C219">
        <v>2.372E-5</v>
      </c>
      <c r="D219" t="s">
        <v>169</v>
      </c>
      <c r="E219" t="s">
        <v>282</v>
      </c>
      <c r="H219" t="s">
        <v>273</v>
      </c>
      <c r="I219">
        <v>2.2112999999999998E-3</v>
      </c>
      <c r="J219" t="s">
        <v>169</v>
      </c>
      <c r="K219" t="s">
        <v>467</v>
      </c>
    </row>
    <row r="220" spans="2:11" x14ac:dyDescent="0.45">
      <c r="B220" t="s">
        <v>274</v>
      </c>
      <c r="C220">
        <v>3.8E-6</v>
      </c>
      <c r="D220" t="s">
        <v>169</v>
      </c>
      <c r="E220" t="s">
        <v>282</v>
      </c>
      <c r="H220" t="s">
        <v>274</v>
      </c>
      <c r="I220">
        <v>1.92789E-3</v>
      </c>
      <c r="J220" t="s">
        <v>169</v>
      </c>
      <c r="K220" t="s">
        <v>467</v>
      </c>
    </row>
    <row r="221" spans="2:11" x14ac:dyDescent="0.45">
      <c r="B221" t="s">
        <v>275</v>
      </c>
      <c r="C221">
        <v>1.2678E-4</v>
      </c>
      <c r="D221" t="s">
        <v>169</v>
      </c>
      <c r="E221" t="s">
        <v>282</v>
      </c>
      <c r="H221" t="s">
        <v>275</v>
      </c>
      <c r="I221">
        <v>1.8267699999999999E-3</v>
      </c>
      <c r="J221" t="s">
        <v>169</v>
      </c>
      <c r="K221" t="s">
        <v>467</v>
      </c>
    </row>
    <row r="222" spans="2:11" x14ac:dyDescent="0.45">
      <c r="B222" t="s">
        <v>276</v>
      </c>
      <c r="C222">
        <v>0</v>
      </c>
      <c r="D222" t="s">
        <v>169</v>
      </c>
      <c r="E222" t="s">
        <v>282</v>
      </c>
      <c r="H222" t="s">
        <v>276</v>
      </c>
      <c r="I222">
        <v>1.9784500000000001E-3</v>
      </c>
      <c r="J222" t="s">
        <v>169</v>
      </c>
      <c r="K222" t="s">
        <v>467</v>
      </c>
    </row>
    <row r="223" spans="2:11" x14ac:dyDescent="0.45">
      <c r="B223" t="s">
        <v>277</v>
      </c>
      <c r="C223">
        <v>0</v>
      </c>
      <c r="D223" t="s">
        <v>169</v>
      </c>
      <c r="E223" t="s">
        <v>282</v>
      </c>
      <c r="H223" t="s">
        <v>277</v>
      </c>
      <c r="I223">
        <v>1.9784500000000001E-3</v>
      </c>
      <c r="J223" t="s">
        <v>169</v>
      </c>
      <c r="K223" t="s">
        <v>467</v>
      </c>
    </row>
    <row r="224" spans="2:11" x14ac:dyDescent="0.45">
      <c r="B224" t="s">
        <v>278</v>
      </c>
      <c r="C224">
        <v>0</v>
      </c>
      <c r="D224" t="s">
        <v>169</v>
      </c>
      <c r="E224" t="s">
        <v>282</v>
      </c>
      <c r="H224" t="s">
        <v>278</v>
      </c>
      <c r="I224">
        <v>1.9784500000000001E-3</v>
      </c>
      <c r="J224" t="s">
        <v>169</v>
      </c>
      <c r="K224" t="s">
        <v>467</v>
      </c>
    </row>
    <row r="225" spans="2:11" x14ac:dyDescent="0.45">
      <c r="B225" t="s">
        <v>279</v>
      </c>
      <c r="C225">
        <v>0</v>
      </c>
      <c r="D225" t="s">
        <v>169</v>
      </c>
      <c r="E225" t="s">
        <v>282</v>
      </c>
      <c r="H225" t="s">
        <v>279</v>
      </c>
      <c r="I225">
        <v>1.7762100000000001E-3</v>
      </c>
      <c r="J225" t="s">
        <v>169</v>
      </c>
      <c r="K225" t="s">
        <v>467</v>
      </c>
    </row>
    <row r="226" spans="2:11" x14ac:dyDescent="0.45">
      <c r="B226" t="s">
        <v>280</v>
      </c>
      <c r="C226">
        <v>0</v>
      </c>
      <c r="D226" t="s">
        <v>169</v>
      </c>
      <c r="E226" t="s">
        <v>282</v>
      </c>
      <c r="H226" t="s">
        <v>280</v>
      </c>
      <c r="I226">
        <v>1.5811899999999999E-3</v>
      </c>
      <c r="J226" t="s">
        <v>169</v>
      </c>
      <c r="K226" t="s">
        <v>467</v>
      </c>
    </row>
    <row r="227" spans="2:11" x14ac:dyDescent="0.45">
      <c r="B227" t="s">
        <v>281</v>
      </c>
      <c r="C227">
        <v>0</v>
      </c>
      <c r="D227" t="s">
        <v>169</v>
      </c>
      <c r="E227" t="s">
        <v>282</v>
      </c>
      <c r="H227" t="s">
        <v>281</v>
      </c>
      <c r="I227">
        <v>1.5306300000000001E-3</v>
      </c>
      <c r="J227" t="s">
        <v>169</v>
      </c>
      <c r="K227" t="s">
        <v>467</v>
      </c>
    </row>
    <row r="228" spans="2:11" x14ac:dyDescent="0.45">
      <c r="B228" t="s">
        <v>168</v>
      </c>
      <c r="C228">
        <v>0</v>
      </c>
      <c r="D228" t="s">
        <v>169</v>
      </c>
      <c r="E228" t="s">
        <v>283</v>
      </c>
      <c r="H228" t="s">
        <v>168</v>
      </c>
      <c r="I228">
        <v>7.6320929999999995E-2</v>
      </c>
      <c r="J228" t="s">
        <v>169</v>
      </c>
      <c r="K228" t="s">
        <v>468</v>
      </c>
    </row>
    <row r="229" spans="2:11" x14ac:dyDescent="0.45">
      <c r="B229" t="s">
        <v>171</v>
      </c>
      <c r="C229">
        <v>1.67034E-3</v>
      </c>
      <c r="D229" t="s">
        <v>169</v>
      </c>
      <c r="E229" t="s">
        <v>283</v>
      </c>
      <c r="H229" t="s">
        <v>171</v>
      </c>
      <c r="I229">
        <v>1.458334E-2</v>
      </c>
      <c r="J229" t="s">
        <v>169</v>
      </c>
      <c r="K229" t="s">
        <v>468</v>
      </c>
    </row>
    <row r="230" spans="2:11" x14ac:dyDescent="0.45">
      <c r="B230" t="s">
        <v>172</v>
      </c>
      <c r="C230">
        <v>8.2392899999999998E-3</v>
      </c>
      <c r="D230" t="s">
        <v>169</v>
      </c>
      <c r="E230" t="s">
        <v>283</v>
      </c>
      <c r="H230" t="s">
        <v>172</v>
      </c>
      <c r="I230">
        <v>1.4826829999999999E-2</v>
      </c>
      <c r="J230" t="s">
        <v>169</v>
      </c>
      <c r="K230" t="s">
        <v>468</v>
      </c>
    </row>
    <row r="231" spans="2:11" x14ac:dyDescent="0.45">
      <c r="B231" t="s">
        <v>173</v>
      </c>
      <c r="C231">
        <v>1.86681E-2</v>
      </c>
      <c r="D231" t="s">
        <v>169</v>
      </c>
      <c r="E231" t="s">
        <v>283</v>
      </c>
      <c r="H231" t="s">
        <v>173</v>
      </c>
      <c r="I231">
        <v>1.5963740000000001E-2</v>
      </c>
      <c r="J231" t="s">
        <v>169</v>
      </c>
      <c r="K231" t="s">
        <v>468</v>
      </c>
    </row>
    <row r="232" spans="2:11" x14ac:dyDescent="0.45">
      <c r="B232" t="s">
        <v>174</v>
      </c>
      <c r="C232">
        <v>0.25226090000000001</v>
      </c>
      <c r="D232" t="s">
        <v>169</v>
      </c>
      <c r="E232" t="s">
        <v>283</v>
      </c>
      <c r="H232" t="s">
        <v>174</v>
      </c>
      <c r="I232">
        <v>0.16069186999999999</v>
      </c>
      <c r="J232" t="s">
        <v>169</v>
      </c>
      <c r="K232" t="s">
        <v>468</v>
      </c>
    </row>
    <row r="233" spans="2:11" x14ac:dyDescent="0.45">
      <c r="B233" t="s">
        <v>175</v>
      </c>
      <c r="C233">
        <v>4.4749459999999998E-2</v>
      </c>
      <c r="D233" t="s">
        <v>169</v>
      </c>
      <c r="E233" t="s">
        <v>283</v>
      </c>
      <c r="H233" t="s">
        <v>175</v>
      </c>
      <c r="I233">
        <v>3.2585570000000001E-2</v>
      </c>
      <c r="J233" t="s">
        <v>169</v>
      </c>
      <c r="K233" t="s">
        <v>468</v>
      </c>
    </row>
    <row r="234" spans="2:11" x14ac:dyDescent="0.45">
      <c r="B234" t="s">
        <v>176</v>
      </c>
      <c r="C234">
        <v>4.0909769999999998E-2</v>
      </c>
      <c r="D234" t="s">
        <v>169</v>
      </c>
      <c r="E234" t="s">
        <v>283</v>
      </c>
      <c r="H234" t="s">
        <v>176</v>
      </c>
      <c r="I234">
        <v>3.216538E-2</v>
      </c>
      <c r="J234" t="s">
        <v>169</v>
      </c>
      <c r="K234" t="s">
        <v>468</v>
      </c>
    </row>
    <row r="235" spans="2:11" x14ac:dyDescent="0.45">
      <c r="B235" t="s">
        <v>177</v>
      </c>
      <c r="C235">
        <v>9.0591500000000005E-2</v>
      </c>
      <c r="D235" t="s">
        <v>169</v>
      </c>
      <c r="E235" t="s">
        <v>283</v>
      </c>
      <c r="H235" t="s">
        <v>177</v>
      </c>
      <c r="I235">
        <v>0.1168493</v>
      </c>
      <c r="J235" t="s">
        <v>169</v>
      </c>
      <c r="K235" t="s">
        <v>468</v>
      </c>
    </row>
    <row r="236" spans="2:11" x14ac:dyDescent="0.45">
      <c r="B236" t="s">
        <v>178</v>
      </c>
      <c r="C236">
        <v>0</v>
      </c>
      <c r="D236" t="s">
        <v>169</v>
      </c>
      <c r="E236" t="s">
        <v>283</v>
      </c>
      <c r="H236" t="s">
        <v>178</v>
      </c>
      <c r="I236">
        <v>1.5328999999999999E-4</v>
      </c>
      <c r="J236" t="s">
        <v>169</v>
      </c>
      <c r="K236" t="s">
        <v>468</v>
      </c>
    </row>
    <row r="237" spans="2:11" x14ac:dyDescent="0.45">
      <c r="B237" t="s">
        <v>179</v>
      </c>
      <c r="C237">
        <v>0</v>
      </c>
      <c r="D237" t="s">
        <v>169</v>
      </c>
      <c r="E237" t="s">
        <v>283</v>
      </c>
      <c r="H237" t="s">
        <v>179</v>
      </c>
      <c r="I237">
        <v>1.3781000000000001E-4</v>
      </c>
      <c r="J237" t="s">
        <v>169</v>
      </c>
      <c r="K237" t="s">
        <v>468</v>
      </c>
    </row>
    <row r="238" spans="2:11" x14ac:dyDescent="0.45">
      <c r="B238" t="s">
        <v>180</v>
      </c>
      <c r="C238">
        <v>0</v>
      </c>
      <c r="D238" t="s">
        <v>169</v>
      </c>
      <c r="E238" t="s">
        <v>283</v>
      </c>
      <c r="H238" t="s">
        <v>180</v>
      </c>
      <c r="I238">
        <v>1.2454999999999999E-4</v>
      </c>
      <c r="J238" t="s">
        <v>169</v>
      </c>
      <c r="K238" t="s">
        <v>468</v>
      </c>
    </row>
    <row r="239" spans="2:11" x14ac:dyDescent="0.45">
      <c r="B239" t="s">
        <v>181</v>
      </c>
      <c r="C239">
        <v>0</v>
      </c>
      <c r="D239" t="s">
        <v>169</v>
      </c>
      <c r="E239" t="s">
        <v>283</v>
      </c>
      <c r="H239" t="s">
        <v>181</v>
      </c>
      <c r="I239">
        <v>1.1396999999999999E-4</v>
      </c>
      <c r="J239" t="s">
        <v>169</v>
      </c>
      <c r="K239" t="s">
        <v>468</v>
      </c>
    </row>
    <row r="240" spans="2:11" x14ac:dyDescent="0.45">
      <c r="B240" t="s">
        <v>182</v>
      </c>
      <c r="C240">
        <v>0</v>
      </c>
      <c r="D240" t="s">
        <v>169</v>
      </c>
      <c r="E240" t="s">
        <v>283</v>
      </c>
      <c r="H240" t="s">
        <v>182</v>
      </c>
      <c r="I240">
        <v>1.1396999999999999E-4</v>
      </c>
      <c r="J240" t="s">
        <v>169</v>
      </c>
      <c r="K240" t="s">
        <v>468</v>
      </c>
    </row>
    <row r="241" spans="2:11" x14ac:dyDescent="0.45">
      <c r="B241" t="s">
        <v>183</v>
      </c>
      <c r="C241">
        <v>0</v>
      </c>
      <c r="D241" t="s">
        <v>169</v>
      </c>
      <c r="E241" t="s">
        <v>283</v>
      </c>
      <c r="H241" t="s">
        <v>183</v>
      </c>
      <c r="I241">
        <v>1.1396999999999999E-4</v>
      </c>
      <c r="J241" t="s">
        <v>169</v>
      </c>
      <c r="K241" t="s">
        <v>468</v>
      </c>
    </row>
    <row r="242" spans="2:11" x14ac:dyDescent="0.45">
      <c r="B242" t="s">
        <v>184</v>
      </c>
      <c r="C242">
        <v>0</v>
      </c>
      <c r="D242" t="s">
        <v>169</v>
      </c>
      <c r="E242" t="s">
        <v>283</v>
      </c>
      <c r="H242" t="s">
        <v>184</v>
      </c>
      <c r="I242">
        <v>1.1396999999999999E-4</v>
      </c>
      <c r="J242" t="s">
        <v>169</v>
      </c>
      <c r="K242" t="s">
        <v>468</v>
      </c>
    </row>
    <row r="243" spans="2:11" x14ac:dyDescent="0.45">
      <c r="B243" t="s">
        <v>185</v>
      </c>
      <c r="C243">
        <v>0</v>
      </c>
      <c r="D243" t="s">
        <v>169</v>
      </c>
      <c r="E243" t="s">
        <v>283</v>
      </c>
      <c r="H243" t="s">
        <v>185</v>
      </c>
      <c r="I243">
        <v>1.2454999999999999E-4</v>
      </c>
      <c r="J243" t="s">
        <v>169</v>
      </c>
      <c r="K243" t="s">
        <v>468</v>
      </c>
    </row>
    <row r="244" spans="2:11" x14ac:dyDescent="0.45">
      <c r="B244" t="s">
        <v>186</v>
      </c>
      <c r="C244">
        <v>1.163E-5</v>
      </c>
      <c r="D244" t="s">
        <v>169</v>
      </c>
      <c r="E244" t="s">
        <v>283</v>
      </c>
      <c r="H244" t="s">
        <v>186</v>
      </c>
      <c r="I244">
        <v>1.5328999999999999E-4</v>
      </c>
      <c r="J244" t="s">
        <v>169</v>
      </c>
      <c r="K244" t="s">
        <v>468</v>
      </c>
    </row>
    <row r="245" spans="2:11" x14ac:dyDescent="0.45">
      <c r="B245" t="s">
        <v>187</v>
      </c>
      <c r="C245">
        <v>5.5720000000000002E-5</v>
      </c>
      <c r="D245" t="s">
        <v>169</v>
      </c>
      <c r="E245" t="s">
        <v>283</v>
      </c>
      <c r="H245" t="s">
        <v>187</v>
      </c>
      <c r="I245">
        <v>1.1396999999999999E-4</v>
      </c>
      <c r="J245" t="s">
        <v>169</v>
      </c>
      <c r="K245" t="s">
        <v>468</v>
      </c>
    </row>
    <row r="246" spans="2:11" x14ac:dyDescent="0.45">
      <c r="B246" t="s">
        <v>188</v>
      </c>
      <c r="C246">
        <v>1.3506999999999999E-4</v>
      </c>
      <c r="D246" t="s">
        <v>169</v>
      </c>
      <c r="E246" t="s">
        <v>283</v>
      </c>
      <c r="H246" t="s">
        <v>188</v>
      </c>
      <c r="I246">
        <v>1.9972999999999999E-4</v>
      </c>
      <c r="J246" t="s">
        <v>169</v>
      </c>
      <c r="K246" t="s">
        <v>468</v>
      </c>
    </row>
    <row r="247" spans="2:11" x14ac:dyDescent="0.45">
      <c r="B247" t="s">
        <v>189</v>
      </c>
      <c r="C247">
        <v>2.2788999999999999E-4</v>
      </c>
      <c r="D247" t="s">
        <v>169</v>
      </c>
      <c r="E247" t="s">
        <v>283</v>
      </c>
      <c r="H247" t="s">
        <v>189</v>
      </c>
      <c r="I247">
        <v>2.6164E-4</v>
      </c>
      <c r="J247" t="s">
        <v>169</v>
      </c>
      <c r="K247" t="s">
        <v>468</v>
      </c>
    </row>
    <row r="248" spans="2:11" x14ac:dyDescent="0.45">
      <c r="B248" t="s">
        <v>190</v>
      </c>
      <c r="C248">
        <v>3.7427000000000001E-4</v>
      </c>
      <c r="D248" t="s">
        <v>169</v>
      </c>
      <c r="E248" t="s">
        <v>283</v>
      </c>
      <c r="H248" t="s">
        <v>190</v>
      </c>
      <c r="I248">
        <v>2.7491000000000001E-4</v>
      </c>
      <c r="J248" t="s">
        <v>169</v>
      </c>
      <c r="K248" t="s">
        <v>468</v>
      </c>
    </row>
    <row r="249" spans="2:11" x14ac:dyDescent="0.45">
      <c r="B249" t="s">
        <v>191</v>
      </c>
      <c r="C249">
        <v>4.9465999999999996E-4</v>
      </c>
      <c r="D249" t="s">
        <v>169</v>
      </c>
      <c r="E249" t="s">
        <v>283</v>
      </c>
      <c r="H249" t="s">
        <v>191</v>
      </c>
      <c r="I249">
        <v>3.1782000000000002E-4</v>
      </c>
      <c r="J249" t="s">
        <v>169</v>
      </c>
      <c r="K249" t="s">
        <v>468</v>
      </c>
    </row>
    <row r="250" spans="2:11" x14ac:dyDescent="0.45">
      <c r="B250" t="s">
        <v>192</v>
      </c>
      <c r="C250">
        <v>3.1530000000000002E-4</v>
      </c>
      <c r="D250" t="s">
        <v>169</v>
      </c>
      <c r="E250" t="s">
        <v>283</v>
      </c>
      <c r="H250" t="s">
        <v>192</v>
      </c>
      <c r="I250">
        <v>3.4102999999999998E-4</v>
      </c>
      <c r="J250" t="s">
        <v>169</v>
      </c>
      <c r="K250" t="s">
        <v>468</v>
      </c>
    </row>
    <row r="251" spans="2:11" x14ac:dyDescent="0.45">
      <c r="B251" t="s">
        <v>193</v>
      </c>
      <c r="C251">
        <v>3.0746000000000001E-4</v>
      </c>
      <c r="D251" t="s">
        <v>169</v>
      </c>
      <c r="E251" t="s">
        <v>283</v>
      </c>
      <c r="H251" t="s">
        <v>193</v>
      </c>
      <c r="I251">
        <v>2.6164E-4</v>
      </c>
      <c r="J251" t="s">
        <v>169</v>
      </c>
      <c r="K251" t="s">
        <v>468</v>
      </c>
    </row>
    <row r="252" spans="2:11" x14ac:dyDescent="0.45">
      <c r="B252" t="s">
        <v>194</v>
      </c>
      <c r="C252">
        <v>3.6062000000000003E-4</v>
      </c>
      <c r="D252" t="s">
        <v>169</v>
      </c>
      <c r="E252" t="s">
        <v>283</v>
      </c>
      <c r="H252" t="s">
        <v>194</v>
      </c>
      <c r="I252">
        <v>2.9460000000000001E-4</v>
      </c>
      <c r="J252" t="s">
        <v>169</v>
      </c>
      <c r="K252" t="s">
        <v>468</v>
      </c>
    </row>
    <row r="253" spans="2:11" x14ac:dyDescent="0.45">
      <c r="B253" t="s">
        <v>195</v>
      </c>
      <c r="C253">
        <v>1.2274000000000001E-4</v>
      </c>
      <c r="D253" t="s">
        <v>169</v>
      </c>
      <c r="E253" t="s">
        <v>283</v>
      </c>
      <c r="H253" t="s">
        <v>195</v>
      </c>
      <c r="I253">
        <v>2.7491000000000001E-4</v>
      </c>
      <c r="J253" t="s">
        <v>169</v>
      </c>
      <c r="K253" t="s">
        <v>468</v>
      </c>
    </row>
    <row r="254" spans="2:11" x14ac:dyDescent="0.45">
      <c r="B254" t="s">
        <v>196</v>
      </c>
      <c r="C254">
        <v>9.5420000000000005E-5</v>
      </c>
      <c r="D254" t="s">
        <v>169</v>
      </c>
      <c r="E254" t="s">
        <v>283</v>
      </c>
      <c r="H254" t="s">
        <v>196</v>
      </c>
      <c r="I254">
        <v>1.9972999999999999E-4</v>
      </c>
      <c r="J254" t="s">
        <v>169</v>
      </c>
      <c r="K254" t="s">
        <v>468</v>
      </c>
    </row>
    <row r="255" spans="2:11" x14ac:dyDescent="0.45">
      <c r="B255" t="s">
        <v>197</v>
      </c>
      <c r="C255">
        <v>1.1394E-4</v>
      </c>
      <c r="D255" t="s">
        <v>169</v>
      </c>
      <c r="E255" t="s">
        <v>283</v>
      </c>
      <c r="H255" t="s">
        <v>197</v>
      </c>
      <c r="I255">
        <v>1.6877E-4</v>
      </c>
      <c r="J255" t="s">
        <v>169</v>
      </c>
      <c r="K255" t="s">
        <v>468</v>
      </c>
    </row>
    <row r="256" spans="2:11" x14ac:dyDescent="0.45">
      <c r="B256" t="s">
        <v>198</v>
      </c>
      <c r="C256">
        <v>0</v>
      </c>
      <c r="D256" t="s">
        <v>169</v>
      </c>
      <c r="E256" t="s">
        <v>283</v>
      </c>
      <c r="H256" t="s">
        <v>198</v>
      </c>
      <c r="I256">
        <v>1.5328999999999999E-4</v>
      </c>
      <c r="J256" t="s">
        <v>169</v>
      </c>
      <c r="K256" t="s">
        <v>468</v>
      </c>
    </row>
    <row r="257" spans="2:11" x14ac:dyDescent="0.45">
      <c r="B257" t="s">
        <v>199</v>
      </c>
      <c r="C257">
        <v>0</v>
      </c>
      <c r="D257" t="s">
        <v>169</v>
      </c>
      <c r="E257" t="s">
        <v>283</v>
      </c>
      <c r="H257" t="s">
        <v>199</v>
      </c>
      <c r="I257">
        <v>1.8425000000000001E-4</v>
      </c>
      <c r="J257" t="s">
        <v>169</v>
      </c>
      <c r="K257" t="s">
        <v>468</v>
      </c>
    </row>
    <row r="258" spans="2:11" x14ac:dyDescent="0.45">
      <c r="B258" t="s">
        <v>200</v>
      </c>
      <c r="C258">
        <v>0</v>
      </c>
      <c r="D258" t="s">
        <v>169</v>
      </c>
      <c r="E258" t="s">
        <v>283</v>
      </c>
      <c r="H258" t="s">
        <v>200</v>
      </c>
      <c r="I258">
        <v>2.6164E-4</v>
      </c>
      <c r="J258" t="s">
        <v>169</v>
      </c>
      <c r="K258" t="s">
        <v>468</v>
      </c>
    </row>
    <row r="259" spans="2:11" x14ac:dyDescent="0.45">
      <c r="B259" t="s">
        <v>201</v>
      </c>
      <c r="C259">
        <v>0</v>
      </c>
      <c r="D259" t="s">
        <v>169</v>
      </c>
      <c r="E259" t="s">
        <v>283</v>
      </c>
      <c r="H259" t="s">
        <v>201</v>
      </c>
      <c r="I259">
        <v>2.152E-4</v>
      </c>
      <c r="J259" t="s">
        <v>169</v>
      </c>
      <c r="K259" t="s">
        <v>468</v>
      </c>
    </row>
    <row r="260" spans="2:11" x14ac:dyDescent="0.45">
      <c r="B260" t="s">
        <v>202</v>
      </c>
      <c r="C260">
        <v>0</v>
      </c>
      <c r="D260" t="s">
        <v>169</v>
      </c>
      <c r="E260" t="s">
        <v>283</v>
      </c>
      <c r="H260" t="s">
        <v>202</v>
      </c>
      <c r="I260">
        <v>6.90436E-3</v>
      </c>
      <c r="J260" t="s">
        <v>169</v>
      </c>
      <c r="K260" t="s">
        <v>468</v>
      </c>
    </row>
    <row r="261" spans="2:11" x14ac:dyDescent="0.45">
      <c r="B261" t="s">
        <v>203</v>
      </c>
      <c r="C261">
        <v>5.4091000000000002E-4</v>
      </c>
      <c r="D261" t="s">
        <v>169</v>
      </c>
      <c r="E261" t="s">
        <v>283</v>
      </c>
      <c r="H261" t="s">
        <v>203</v>
      </c>
      <c r="I261">
        <v>9.8539999999999999E-4</v>
      </c>
      <c r="J261" t="s">
        <v>169</v>
      </c>
      <c r="K261" t="s">
        <v>468</v>
      </c>
    </row>
    <row r="262" spans="2:11" x14ac:dyDescent="0.45">
      <c r="B262" t="s">
        <v>204</v>
      </c>
      <c r="C262">
        <v>9.9889000000000002E-3</v>
      </c>
      <c r="D262" t="s">
        <v>169</v>
      </c>
      <c r="E262" t="s">
        <v>283</v>
      </c>
      <c r="H262" t="s">
        <v>204</v>
      </c>
      <c r="I262">
        <v>8.5280999999999996E-4</v>
      </c>
      <c r="J262" t="s">
        <v>169</v>
      </c>
      <c r="K262" t="s">
        <v>468</v>
      </c>
    </row>
    <row r="263" spans="2:11" x14ac:dyDescent="0.45">
      <c r="B263" t="s">
        <v>205</v>
      </c>
      <c r="C263">
        <v>1.889886E-2</v>
      </c>
      <c r="D263" t="s">
        <v>169</v>
      </c>
      <c r="E263" t="s">
        <v>283</v>
      </c>
      <c r="H263" t="s">
        <v>205</v>
      </c>
      <c r="I263">
        <v>8.2412999999999996E-4</v>
      </c>
      <c r="J263" t="s">
        <v>169</v>
      </c>
      <c r="K263" t="s">
        <v>468</v>
      </c>
    </row>
    <row r="264" spans="2:11" x14ac:dyDescent="0.45">
      <c r="B264" t="s">
        <v>206</v>
      </c>
      <c r="C264">
        <v>0.15749023000000001</v>
      </c>
      <c r="D264" t="s">
        <v>169</v>
      </c>
      <c r="E264" t="s">
        <v>283</v>
      </c>
      <c r="H264" t="s">
        <v>206</v>
      </c>
      <c r="I264">
        <v>2.1276659999999999E-2</v>
      </c>
      <c r="J264" t="s">
        <v>169</v>
      </c>
      <c r="K264" t="s">
        <v>468</v>
      </c>
    </row>
    <row r="265" spans="2:11" x14ac:dyDescent="0.45">
      <c r="B265" t="s">
        <v>207</v>
      </c>
      <c r="C265">
        <v>2.6689890000000001E-2</v>
      </c>
      <c r="D265" t="s">
        <v>169</v>
      </c>
      <c r="E265" t="s">
        <v>283</v>
      </c>
      <c r="H265" t="s">
        <v>207</v>
      </c>
      <c r="I265">
        <v>5.1763499999999997E-3</v>
      </c>
      <c r="J265" t="s">
        <v>169</v>
      </c>
      <c r="K265" t="s">
        <v>468</v>
      </c>
    </row>
    <row r="266" spans="2:11" x14ac:dyDescent="0.45">
      <c r="B266" t="s">
        <v>208</v>
      </c>
      <c r="C266">
        <v>2.681389E-2</v>
      </c>
      <c r="D266" t="s">
        <v>169</v>
      </c>
      <c r="E266" t="s">
        <v>283</v>
      </c>
      <c r="H266" t="s">
        <v>208</v>
      </c>
      <c r="I266">
        <v>4.9533600000000004E-3</v>
      </c>
      <c r="J266" t="s">
        <v>169</v>
      </c>
      <c r="K266" t="s">
        <v>468</v>
      </c>
    </row>
    <row r="267" spans="2:11" x14ac:dyDescent="0.45">
      <c r="B267" t="s">
        <v>209</v>
      </c>
      <c r="C267">
        <v>7.4436299999999997E-2</v>
      </c>
      <c r="D267" t="s">
        <v>169</v>
      </c>
      <c r="E267" t="s">
        <v>283</v>
      </c>
      <c r="H267" t="s">
        <v>209</v>
      </c>
      <c r="I267">
        <v>1.4116149999999999E-2</v>
      </c>
      <c r="J267" t="s">
        <v>169</v>
      </c>
      <c r="K267" t="s">
        <v>468</v>
      </c>
    </row>
    <row r="268" spans="2:11" x14ac:dyDescent="0.45">
      <c r="B268" t="s">
        <v>210</v>
      </c>
      <c r="C268">
        <v>0</v>
      </c>
      <c r="D268" t="s">
        <v>169</v>
      </c>
      <c r="E268" t="s">
        <v>283</v>
      </c>
      <c r="H268" t="s">
        <v>210</v>
      </c>
      <c r="I268">
        <v>1.5070160000000001E-2</v>
      </c>
      <c r="J268" t="s">
        <v>169</v>
      </c>
      <c r="K268" t="s">
        <v>468</v>
      </c>
    </row>
    <row r="269" spans="2:11" x14ac:dyDescent="0.45">
      <c r="B269" t="s">
        <v>211</v>
      </c>
      <c r="C269">
        <v>0</v>
      </c>
      <c r="D269" t="s">
        <v>169</v>
      </c>
      <c r="E269" t="s">
        <v>283</v>
      </c>
      <c r="H269" t="s">
        <v>211</v>
      </c>
      <c r="I269">
        <v>3.3182799999999998E-3</v>
      </c>
      <c r="J269" t="s">
        <v>169</v>
      </c>
      <c r="K269" t="s">
        <v>468</v>
      </c>
    </row>
    <row r="270" spans="2:11" x14ac:dyDescent="0.45">
      <c r="B270" t="s">
        <v>212</v>
      </c>
      <c r="C270">
        <v>7.6999999999999993E-7</v>
      </c>
      <c r="D270" t="s">
        <v>169</v>
      </c>
      <c r="E270" t="s">
        <v>283</v>
      </c>
      <c r="H270" t="s">
        <v>212</v>
      </c>
      <c r="I270">
        <v>3.3930799999999997E-3</v>
      </c>
      <c r="J270" t="s">
        <v>169</v>
      </c>
      <c r="K270" t="s">
        <v>468</v>
      </c>
    </row>
    <row r="271" spans="2:11" x14ac:dyDescent="0.45">
      <c r="B271" t="s">
        <v>213</v>
      </c>
      <c r="C271">
        <v>4.6076399999999997E-3</v>
      </c>
      <c r="D271" t="s">
        <v>169</v>
      </c>
      <c r="E271" t="s">
        <v>283</v>
      </c>
      <c r="H271" t="s">
        <v>213</v>
      </c>
      <c r="I271">
        <v>2.8624399999999999E-3</v>
      </c>
      <c r="J271" t="s">
        <v>169</v>
      </c>
      <c r="K271" t="s">
        <v>468</v>
      </c>
    </row>
    <row r="272" spans="2:11" x14ac:dyDescent="0.45">
      <c r="B272" t="s">
        <v>214</v>
      </c>
      <c r="C272">
        <v>5.2476990000000001E-2</v>
      </c>
      <c r="D272" t="s">
        <v>169</v>
      </c>
      <c r="E272" t="s">
        <v>283</v>
      </c>
      <c r="H272" t="s">
        <v>214</v>
      </c>
      <c r="I272">
        <v>2.0794960000000001E-2</v>
      </c>
      <c r="J272" t="s">
        <v>169</v>
      </c>
      <c r="K272" t="s">
        <v>468</v>
      </c>
    </row>
    <row r="273" spans="2:11" x14ac:dyDescent="0.45">
      <c r="B273" t="s">
        <v>215</v>
      </c>
      <c r="C273">
        <v>8.8137300000000005E-3</v>
      </c>
      <c r="D273" t="s">
        <v>169</v>
      </c>
      <c r="E273" t="s">
        <v>283</v>
      </c>
      <c r="H273" t="s">
        <v>215</v>
      </c>
      <c r="I273">
        <v>3.4485599999999998E-3</v>
      </c>
      <c r="J273" t="s">
        <v>169</v>
      </c>
      <c r="K273" t="s">
        <v>468</v>
      </c>
    </row>
    <row r="274" spans="2:11" x14ac:dyDescent="0.45">
      <c r="B274" t="s">
        <v>216</v>
      </c>
      <c r="C274">
        <v>8.0985399999999996E-3</v>
      </c>
      <c r="D274" t="s">
        <v>169</v>
      </c>
      <c r="E274" t="s">
        <v>283</v>
      </c>
      <c r="H274" t="s">
        <v>216</v>
      </c>
      <c r="I274">
        <v>2.7973099999999999E-3</v>
      </c>
      <c r="J274" t="s">
        <v>169</v>
      </c>
      <c r="K274" t="s">
        <v>468</v>
      </c>
    </row>
    <row r="275" spans="2:11" x14ac:dyDescent="0.45">
      <c r="B275" t="s">
        <v>217</v>
      </c>
      <c r="C275">
        <v>1.5881639999999999E-2</v>
      </c>
      <c r="D275" t="s">
        <v>169</v>
      </c>
      <c r="E275" t="s">
        <v>283</v>
      </c>
      <c r="H275" t="s">
        <v>217</v>
      </c>
      <c r="I275">
        <v>9.4205499999999998E-3</v>
      </c>
      <c r="J275" t="s">
        <v>169</v>
      </c>
      <c r="K275" t="s">
        <v>468</v>
      </c>
    </row>
    <row r="276" spans="2:11" x14ac:dyDescent="0.45">
      <c r="B276" t="s">
        <v>218</v>
      </c>
      <c r="C276">
        <v>0</v>
      </c>
      <c r="D276" t="s">
        <v>169</v>
      </c>
      <c r="E276" t="s">
        <v>283</v>
      </c>
      <c r="H276" t="s">
        <v>218</v>
      </c>
      <c r="I276">
        <v>8.2600000000000005E-6</v>
      </c>
      <c r="J276" t="s">
        <v>169</v>
      </c>
      <c r="K276" t="s">
        <v>468</v>
      </c>
    </row>
    <row r="277" spans="2:11" x14ac:dyDescent="0.45">
      <c r="B277" t="s">
        <v>219</v>
      </c>
      <c r="C277">
        <v>0</v>
      </c>
      <c r="D277" t="s">
        <v>169</v>
      </c>
      <c r="E277" t="s">
        <v>283</v>
      </c>
      <c r="H277" t="s">
        <v>219</v>
      </c>
      <c r="I277">
        <v>1.084E-5</v>
      </c>
      <c r="J277" t="s">
        <v>169</v>
      </c>
      <c r="K277" t="s">
        <v>468</v>
      </c>
    </row>
    <row r="278" spans="2:11" x14ac:dyDescent="0.45">
      <c r="B278" t="s">
        <v>220</v>
      </c>
      <c r="C278">
        <v>0</v>
      </c>
      <c r="D278" t="s">
        <v>169</v>
      </c>
      <c r="E278" t="s">
        <v>283</v>
      </c>
      <c r="H278" t="s">
        <v>220</v>
      </c>
      <c r="I278">
        <v>1.084E-5</v>
      </c>
      <c r="J278" t="s">
        <v>169</v>
      </c>
      <c r="K278" t="s">
        <v>468</v>
      </c>
    </row>
    <row r="279" spans="2:11" x14ac:dyDescent="0.45">
      <c r="B279" t="s">
        <v>221</v>
      </c>
      <c r="C279">
        <v>0</v>
      </c>
      <c r="D279" t="s">
        <v>169</v>
      </c>
      <c r="E279" t="s">
        <v>283</v>
      </c>
      <c r="H279" t="s">
        <v>221</v>
      </c>
      <c r="I279">
        <v>1.342E-5</v>
      </c>
      <c r="J279" t="s">
        <v>169</v>
      </c>
      <c r="K279" t="s">
        <v>468</v>
      </c>
    </row>
    <row r="280" spans="2:11" x14ac:dyDescent="0.45">
      <c r="B280" t="s">
        <v>222</v>
      </c>
      <c r="C280">
        <v>0</v>
      </c>
      <c r="D280" t="s">
        <v>169</v>
      </c>
      <c r="E280" t="s">
        <v>283</v>
      </c>
      <c r="H280" t="s">
        <v>222</v>
      </c>
      <c r="I280">
        <v>1.342E-5</v>
      </c>
      <c r="J280" t="s">
        <v>169</v>
      </c>
      <c r="K280" t="s">
        <v>468</v>
      </c>
    </row>
    <row r="281" spans="2:11" x14ac:dyDescent="0.45">
      <c r="B281" t="s">
        <v>223</v>
      </c>
      <c r="C281">
        <v>0</v>
      </c>
      <c r="D281" t="s">
        <v>169</v>
      </c>
      <c r="E281" t="s">
        <v>283</v>
      </c>
      <c r="H281" t="s">
        <v>223</v>
      </c>
      <c r="I281">
        <v>1.8580000000000002E-5</v>
      </c>
      <c r="J281" t="s">
        <v>169</v>
      </c>
      <c r="K281" t="s">
        <v>468</v>
      </c>
    </row>
    <row r="282" spans="2:11" x14ac:dyDescent="0.45">
      <c r="B282" t="s">
        <v>224</v>
      </c>
      <c r="C282">
        <v>0</v>
      </c>
      <c r="D282" t="s">
        <v>169</v>
      </c>
      <c r="E282" t="s">
        <v>283</v>
      </c>
      <c r="H282" t="s">
        <v>224</v>
      </c>
      <c r="I282">
        <v>1.8580000000000002E-5</v>
      </c>
      <c r="J282" t="s">
        <v>169</v>
      </c>
      <c r="K282" t="s">
        <v>468</v>
      </c>
    </row>
    <row r="283" spans="2:11" x14ac:dyDescent="0.45">
      <c r="B283" t="s">
        <v>225</v>
      </c>
      <c r="C283">
        <v>0</v>
      </c>
      <c r="D283" t="s">
        <v>169</v>
      </c>
      <c r="E283" t="s">
        <v>283</v>
      </c>
      <c r="H283" t="s">
        <v>225</v>
      </c>
      <c r="I283">
        <v>2.6319999999999999E-5</v>
      </c>
      <c r="J283" t="s">
        <v>169</v>
      </c>
      <c r="K283" t="s">
        <v>468</v>
      </c>
    </row>
    <row r="284" spans="2:11" x14ac:dyDescent="0.45">
      <c r="B284" t="s">
        <v>226</v>
      </c>
      <c r="C284">
        <v>9.1400000000000006E-6</v>
      </c>
      <c r="D284" t="s">
        <v>169</v>
      </c>
      <c r="E284" t="s">
        <v>283</v>
      </c>
      <c r="H284" t="s">
        <v>226</v>
      </c>
      <c r="I284">
        <v>2.374E-5</v>
      </c>
      <c r="J284" t="s">
        <v>169</v>
      </c>
      <c r="K284" t="s">
        <v>468</v>
      </c>
    </row>
    <row r="285" spans="2:11" x14ac:dyDescent="0.45">
      <c r="B285" t="s">
        <v>227</v>
      </c>
      <c r="C285">
        <v>2.7500000000000001E-5</v>
      </c>
      <c r="D285" t="s">
        <v>169</v>
      </c>
      <c r="E285" t="s">
        <v>283</v>
      </c>
      <c r="H285" t="s">
        <v>227</v>
      </c>
      <c r="I285">
        <v>2.1160000000000001E-5</v>
      </c>
      <c r="J285" t="s">
        <v>169</v>
      </c>
      <c r="K285" t="s">
        <v>468</v>
      </c>
    </row>
    <row r="286" spans="2:11" x14ac:dyDescent="0.45">
      <c r="B286" t="s">
        <v>228</v>
      </c>
      <c r="C286">
        <v>1.6940999999999999E-4</v>
      </c>
      <c r="D286" t="s">
        <v>169</v>
      </c>
      <c r="E286" t="s">
        <v>283</v>
      </c>
      <c r="H286" t="s">
        <v>228</v>
      </c>
      <c r="I286">
        <v>2.1160000000000001E-5</v>
      </c>
      <c r="J286" t="s">
        <v>169</v>
      </c>
      <c r="K286" t="s">
        <v>468</v>
      </c>
    </row>
    <row r="287" spans="2:11" x14ac:dyDescent="0.45">
      <c r="B287" t="s">
        <v>229</v>
      </c>
      <c r="C287">
        <v>7.0199999999999999E-5</v>
      </c>
      <c r="D287" t="s">
        <v>169</v>
      </c>
      <c r="E287" t="s">
        <v>283</v>
      </c>
      <c r="H287" t="s">
        <v>229</v>
      </c>
      <c r="I287">
        <v>1.342E-5</v>
      </c>
      <c r="J287" t="s">
        <v>169</v>
      </c>
      <c r="K287" t="s">
        <v>468</v>
      </c>
    </row>
    <row r="288" spans="2:11" x14ac:dyDescent="0.45">
      <c r="B288" t="s">
        <v>230</v>
      </c>
      <c r="C288">
        <v>1.0566E-4</v>
      </c>
      <c r="D288" t="s">
        <v>169</v>
      </c>
      <c r="E288" t="s">
        <v>283</v>
      </c>
      <c r="H288" t="s">
        <v>230</v>
      </c>
      <c r="I288">
        <v>2.374E-5</v>
      </c>
      <c r="J288" t="s">
        <v>169</v>
      </c>
      <c r="K288" t="s">
        <v>468</v>
      </c>
    </row>
    <row r="289" spans="2:11" x14ac:dyDescent="0.45">
      <c r="B289" t="s">
        <v>231</v>
      </c>
      <c r="C289">
        <v>6.6920000000000003E-5</v>
      </c>
      <c r="D289" t="s">
        <v>169</v>
      </c>
      <c r="E289" t="s">
        <v>283</v>
      </c>
      <c r="H289" t="s">
        <v>231</v>
      </c>
      <c r="I289">
        <v>3.4E-5</v>
      </c>
      <c r="J289" t="s">
        <v>169</v>
      </c>
      <c r="K289" t="s">
        <v>468</v>
      </c>
    </row>
    <row r="290" spans="2:11" x14ac:dyDescent="0.45">
      <c r="B290" t="s">
        <v>232</v>
      </c>
      <c r="C290">
        <v>5.1770000000000001E-5</v>
      </c>
      <c r="D290" t="s">
        <v>169</v>
      </c>
      <c r="E290" t="s">
        <v>283</v>
      </c>
      <c r="H290" t="s">
        <v>232</v>
      </c>
      <c r="I290">
        <v>6.8830000000000003E-5</v>
      </c>
      <c r="J290" t="s">
        <v>169</v>
      </c>
      <c r="K290" t="s">
        <v>468</v>
      </c>
    </row>
    <row r="291" spans="2:11" x14ac:dyDescent="0.45">
      <c r="B291" t="s">
        <v>233</v>
      </c>
      <c r="C291">
        <v>7.3730000000000001E-5</v>
      </c>
      <c r="D291" t="s">
        <v>169</v>
      </c>
      <c r="E291" t="s">
        <v>283</v>
      </c>
      <c r="H291" t="s">
        <v>233</v>
      </c>
      <c r="I291">
        <v>4.1739999999999997E-5</v>
      </c>
      <c r="J291" t="s">
        <v>169</v>
      </c>
      <c r="K291" t="s">
        <v>468</v>
      </c>
    </row>
    <row r="292" spans="2:11" x14ac:dyDescent="0.45">
      <c r="B292" t="s">
        <v>234</v>
      </c>
      <c r="C292">
        <v>1.3918000000000001E-4</v>
      </c>
      <c r="D292" t="s">
        <v>169</v>
      </c>
      <c r="E292" t="s">
        <v>283</v>
      </c>
      <c r="H292" t="s">
        <v>234</v>
      </c>
      <c r="I292">
        <v>7.7860000000000003E-5</v>
      </c>
      <c r="J292" t="s">
        <v>169</v>
      </c>
      <c r="K292" t="s">
        <v>468</v>
      </c>
    </row>
    <row r="293" spans="2:11" x14ac:dyDescent="0.45">
      <c r="B293" t="s">
        <v>235</v>
      </c>
      <c r="C293">
        <v>9.3859999999999999E-5</v>
      </c>
      <c r="D293" t="s">
        <v>169</v>
      </c>
      <c r="E293" t="s">
        <v>283</v>
      </c>
      <c r="H293" t="s">
        <v>235</v>
      </c>
      <c r="I293">
        <v>5.0769999999999997E-5</v>
      </c>
      <c r="J293" t="s">
        <v>169</v>
      </c>
      <c r="K293" t="s">
        <v>468</v>
      </c>
    </row>
    <row r="294" spans="2:11" x14ac:dyDescent="0.45">
      <c r="B294" t="s">
        <v>236</v>
      </c>
      <c r="C294">
        <v>8.1119999999999996E-5</v>
      </c>
      <c r="D294" t="s">
        <v>169</v>
      </c>
      <c r="E294" t="s">
        <v>283</v>
      </c>
      <c r="H294" t="s">
        <v>236</v>
      </c>
      <c r="I294">
        <v>3.4E-5</v>
      </c>
      <c r="J294" t="s">
        <v>169</v>
      </c>
      <c r="K294" t="s">
        <v>468</v>
      </c>
    </row>
    <row r="295" spans="2:11" x14ac:dyDescent="0.45">
      <c r="B295" t="s">
        <v>237</v>
      </c>
      <c r="C295">
        <v>2.8989999999999999E-5</v>
      </c>
      <c r="D295" t="s">
        <v>169</v>
      </c>
      <c r="E295" t="s">
        <v>283</v>
      </c>
      <c r="H295" t="s">
        <v>237</v>
      </c>
      <c r="I295">
        <v>4.1739999999999997E-5</v>
      </c>
      <c r="J295" t="s">
        <v>169</v>
      </c>
      <c r="K295" t="s">
        <v>468</v>
      </c>
    </row>
    <row r="296" spans="2:11" x14ac:dyDescent="0.45">
      <c r="B296" t="s">
        <v>238</v>
      </c>
      <c r="C296">
        <v>0</v>
      </c>
      <c r="D296" t="s">
        <v>169</v>
      </c>
      <c r="E296" t="s">
        <v>283</v>
      </c>
      <c r="H296" t="s">
        <v>238</v>
      </c>
      <c r="I296">
        <v>3.4699999999999998E-6</v>
      </c>
      <c r="J296" t="s">
        <v>169</v>
      </c>
      <c r="K296" t="s">
        <v>468</v>
      </c>
    </row>
    <row r="297" spans="2:11" x14ac:dyDescent="0.45">
      <c r="B297" t="s">
        <v>239</v>
      </c>
      <c r="C297">
        <v>0</v>
      </c>
      <c r="D297" t="s">
        <v>169</v>
      </c>
      <c r="E297" t="s">
        <v>283</v>
      </c>
      <c r="H297" t="s">
        <v>239</v>
      </c>
      <c r="I297">
        <v>8.8999999999999995E-7</v>
      </c>
      <c r="J297" t="s">
        <v>169</v>
      </c>
      <c r="K297" t="s">
        <v>468</v>
      </c>
    </row>
    <row r="298" spans="2:11" x14ac:dyDescent="0.45">
      <c r="B298" t="s">
        <v>240</v>
      </c>
      <c r="C298">
        <v>0</v>
      </c>
      <c r="D298" t="s">
        <v>169</v>
      </c>
      <c r="E298" t="s">
        <v>283</v>
      </c>
      <c r="H298" t="s">
        <v>240</v>
      </c>
      <c r="I298">
        <v>0</v>
      </c>
      <c r="J298" t="s">
        <v>169</v>
      </c>
      <c r="K298" t="s">
        <v>468</v>
      </c>
    </row>
    <row r="299" spans="2:11" x14ac:dyDescent="0.45">
      <c r="B299" t="s">
        <v>241</v>
      </c>
      <c r="C299">
        <v>0</v>
      </c>
      <c r="D299" t="s">
        <v>169</v>
      </c>
      <c r="E299" t="s">
        <v>283</v>
      </c>
      <c r="H299" t="s">
        <v>241</v>
      </c>
      <c r="I299">
        <v>0</v>
      </c>
      <c r="J299" t="s">
        <v>169</v>
      </c>
      <c r="K299" t="s">
        <v>468</v>
      </c>
    </row>
    <row r="300" spans="2:11" x14ac:dyDescent="0.45">
      <c r="B300" t="s">
        <v>242</v>
      </c>
      <c r="C300">
        <v>0</v>
      </c>
      <c r="D300" t="s">
        <v>169</v>
      </c>
      <c r="E300" t="s">
        <v>283</v>
      </c>
      <c r="H300" t="s">
        <v>242</v>
      </c>
      <c r="I300">
        <v>5.585027E-2</v>
      </c>
      <c r="J300" t="s">
        <v>169</v>
      </c>
      <c r="K300" t="s">
        <v>468</v>
      </c>
    </row>
    <row r="301" spans="2:11" x14ac:dyDescent="0.45">
      <c r="B301" t="s">
        <v>243</v>
      </c>
      <c r="C301">
        <v>0</v>
      </c>
      <c r="D301" t="s">
        <v>169</v>
      </c>
      <c r="E301" t="s">
        <v>283</v>
      </c>
      <c r="H301" t="s">
        <v>243</v>
      </c>
      <c r="I301">
        <v>8.7114700000000007E-3</v>
      </c>
      <c r="J301" t="s">
        <v>169</v>
      </c>
      <c r="K301" t="s">
        <v>468</v>
      </c>
    </row>
    <row r="302" spans="2:11" x14ac:dyDescent="0.45">
      <c r="B302" t="s">
        <v>244</v>
      </c>
      <c r="C302">
        <v>0</v>
      </c>
      <c r="D302" t="s">
        <v>169</v>
      </c>
      <c r="E302" t="s">
        <v>283</v>
      </c>
      <c r="H302" t="s">
        <v>244</v>
      </c>
      <c r="I302">
        <v>8.2103599999999999E-3</v>
      </c>
      <c r="J302" t="s">
        <v>169</v>
      </c>
      <c r="K302" t="s">
        <v>468</v>
      </c>
    </row>
    <row r="303" spans="2:11" x14ac:dyDescent="0.45">
      <c r="B303" t="s">
        <v>245</v>
      </c>
      <c r="C303">
        <v>4.6422999999999999E-4</v>
      </c>
      <c r="D303" t="s">
        <v>169</v>
      </c>
      <c r="E303" t="s">
        <v>283</v>
      </c>
      <c r="H303" t="s">
        <v>245</v>
      </c>
      <c r="I303">
        <v>8.7235899999999998E-3</v>
      </c>
      <c r="J303" t="s">
        <v>169</v>
      </c>
      <c r="K303" t="s">
        <v>468</v>
      </c>
    </row>
    <row r="304" spans="2:11" x14ac:dyDescent="0.45">
      <c r="B304" t="s">
        <v>246</v>
      </c>
      <c r="C304">
        <v>6.1477410000000003E-2</v>
      </c>
      <c r="D304" t="s">
        <v>169</v>
      </c>
      <c r="E304" t="s">
        <v>283</v>
      </c>
      <c r="H304" t="s">
        <v>246</v>
      </c>
      <c r="I304">
        <v>8.2422949999999995E-2</v>
      </c>
      <c r="J304" t="s">
        <v>169</v>
      </c>
      <c r="K304" t="s">
        <v>468</v>
      </c>
    </row>
    <row r="305" spans="2:11" x14ac:dyDescent="0.45">
      <c r="B305" t="s">
        <v>247</v>
      </c>
      <c r="C305">
        <v>1.1194910000000001E-2</v>
      </c>
      <c r="D305" t="s">
        <v>169</v>
      </c>
      <c r="E305" t="s">
        <v>283</v>
      </c>
      <c r="H305" t="s">
        <v>247</v>
      </c>
      <c r="I305">
        <v>1.485178E-2</v>
      </c>
      <c r="J305" t="s">
        <v>169</v>
      </c>
      <c r="K305" t="s">
        <v>468</v>
      </c>
    </row>
    <row r="306" spans="2:11" x14ac:dyDescent="0.45">
      <c r="B306" t="s">
        <v>248</v>
      </c>
      <c r="C306">
        <v>9.2848600000000007E-3</v>
      </c>
      <c r="D306" t="s">
        <v>169</v>
      </c>
      <c r="E306" t="s">
        <v>283</v>
      </c>
      <c r="H306" t="s">
        <v>248</v>
      </c>
      <c r="I306">
        <v>1.4942E-2</v>
      </c>
      <c r="J306" t="s">
        <v>169</v>
      </c>
      <c r="K306" t="s">
        <v>468</v>
      </c>
    </row>
    <row r="307" spans="2:11" x14ac:dyDescent="0.45">
      <c r="B307" t="s">
        <v>249</v>
      </c>
      <c r="C307">
        <v>1.309831E-2</v>
      </c>
      <c r="D307" t="s">
        <v>169</v>
      </c>
      <c r="E307" t="s">
        <v>283</v>
      </c>
      <c r="H307" t="s">
        <v>249</v>
      </c>
      <c r="I307">
        <v>6.7451209999999998E-2</v>
      </c>
      <c r="J307" t="s">
        <v>169</v>
      </c>
      <c r="K307" t="s">
        <v>468</v>
      </c>
    </row>
    <row r="308" spans="2:11" x14ac:dyDescent="0.45">
      <c r="B308" t="s">
        <v>250</v>
      </c>
      <c r="C308">
        <v>0</v>
      </c>
      <c r="D308" t="s">
        <v>169</v>
      </c>
      <c r="E308" t="s">
        <v>283</v>
      </c>
      <c r="H308" t="s">
        <v>250</v>
      </c>
      <c r="I308">
        <v>3.018146E-2</v>
      </c>
      <c r="J308" t="s">
        <v>169</v>
      </c>
      <c r="K308" t="s">
        <v>468</v>
      </c>
    </row>
    <row r="309" spans="2:11" x14ac:dyDescent="0.45">
      <c r="B309" t="s">
        <v>251</v>
      </c>
      <c r="C309">
        <v>0</v>
      </c>
      <c r="D309" t="s">
        <v>169</v>
      </c>
      <c r="E309" t="s">
        <v>283</v>
      </c>
      <c r="H309" t="s">
        <v>251</v>
      </c>
      <c r="I309">
        <v>4.8540100000000006E-3</v>
      </c>
      <c r="J309" t="s">
        <v>169</v>
      </c>
      <c r="K309" t="s">
        <v>468</v>
      </c>
    </row>
    <row r="310" spans="2:11" x14ac:dyDescent="0.45">
      <c r="B310" t="s">
        <v>252</v>
      </c>
      <c r="C310">
        <v>0</v>
      </c>
      <c r="D310" t="s">
        <v>169</v>
      </c>
      <c r="E310" t="s">
        <v>283</v>
      </c>
      <c r="H310" t="s">
        <v>252</v>
      </c>
      <c r="I310">
        <v>4.5520400000000003E-3</v>
      </c>
      <c r="J310" t="s">
        <v>169</v>
      </c>
      <c r="K310" t="s">
        <v>468</v>
      </c>
    </row>
    <row r="311" spans="2:11" x14ac:dyDescent="0.45">
      <c r="B311" t="s">
        <v>253</v>
      </c>
      <c r="C311">
        <v>0</v>
      </c>
      <c r="D311" t="s">
        <v>169</v>
      </c>
      <c r="E311" t="s">
        <v>283</v>
      </c>
      <c r="H311" t="s">
        <v>253</v>
      </c>
      <c r="I311">
        <v>3.8435000000000001E-3</v>
      </c>
      <c r="J311" t="s">
        <v>169</v>
      </c>
      <c r="K311" t="s">
        <v>468</v>
      </c>
    </row>
    <row r="312" spans="2:11" x14ac:dyDescent="0.45">
      <c r="B312" t="s">
        <v>254</v>
      </c>
      <c r="C312">
        <v>2.8122270000000001E-2</v>
      </c>
      <c r="D312" t="s">
        <v>169</v>
      </c>
      <c r="E312" t="s">
        <v>283</v>
      </c>
      <c r="H312" t="s">
        <v>254</v>
      </c>
      <c r="I312">
        <v>2.709777E-2</v>
      </c>
      <c r="J312" t="s">
        <v>169</v>
      </c>
      <c r="K312" t="s">
        <v>468</v>
      </c>
    </row>
    <row r="313" spans="2:11" x14ac:dyDescent="0.45">
      <c r="B313" t="s">
        <v>255</v>
      </c>
      <c r="C313">
        <v>5.5140700000000003E-3</v>
      </c>
      <c r="D313" t="s">
        <v>169</v>
      </c>
      <c r="E313" t="s">
        <v>283</v>
      </c>
      <c r="H313" t="s">
        <v>255</v>
      </c>
      <c r="I313">
        <v>5.1987199999999996E-3</v>
      </c>
      <c r="J313" t="s">
        <v>169</v>
      </c>
      <c r="K313" t="s">
        <v>468</v>
      </c>
    </row>
    <row r="314" spans="2:11" x14ac:dyDescent="0.45">
      <c r="B314" t="s">
        <v>256</v>
      </c>
      <c r="C314">
        <v>4.4340899999999999E-3</v>
      </c>
      <c r="D314" t="s">
        <v>169</v>
      </c>
      <c r="E314" t="s">
        <v>283</v>
      </c>
      <c r="H314" t="s">
        <v>256</v>
      </c>
      <c r="I314">
        <v>4.3811200000000005E-3</v>
      </c>
      <c r="J314" t="s">
        <v>169</v>
      </c>
      <c r="K314" t="s">
        <v>468</v>
      </c>
    </row>
    <row r="315" spans="2:11" x14ac:dyDescent="0.45">
      <c r="B315" t="s">
        <v>257</v>
      </c>
      <c r="C315">
        <v>6.8198E-4</v>
      </c>
      <c r="D315" t="s">
        <v>169</v>
      </c>
      <c r="E315" t="s">
        <v>283</v>
      </c>
      <c r="H315" t="s">
        <v>257</v>
      </c>
      <c r="I315">
        <v>3.3587020000000002E-2</v>
      </c>
      <c r="J315" t="s">
        <v>169</v>
      </c>
      <c r="K315" t="s">
        <v>468</v>
      </c>
    </row>
    <row r="316" spans="2:11" x14ac:dyDescent="0.45">
      <c r="B316" t="s">
        <v>258</v>
      </c>
      <c r="C316">
        <v>0</v>
      </c>
      <c r="D316" t="s">
        <v>169</v>
      </c>
      <c r="E316" t="s">
        <v>283</v>
      </c>
      <c r="H316" t="s">
        <v>258</v>
      </c>
      <c r="I316">
        <v>8.7803999999999996E-4</v>
      </c>
      <c r="J316" t="s">
        <v>169</v>
      </c>
      <c r="K316" t="s">
        <v>468</v>
      </c>
    </row>
    <row r="317" spans="2:11" x14ac:dyDescent="0.45">
      <c r="B317" t="s">
        <v>259</v>
      </c>
      <c r="C317">
        <v>0</v>
      </c>
      <c r="D317" t="s">
        <v>169</v>
      </c>
      <c r="E317" t="s">
        <v>283</v>
      </c>
      <c r="H317" t="s">
        <v>259</v>
      </c>
      <c r="I317">
        <v>1.0483000000000001E-3</v>
      </c>
      <c r="J317" t="s">
        <v>169</v>
      </c>
      <c r="K317" t="s">
        <v>468</v>
      </c>
    </row>
    <row r="318" spans="2:11" x14ac:dyDescent="0.45">
      <c r="B318" t="s">
        <v>260</v>
      </c>
      <c r="C318">
        <v>0</v>
      </c>
      <c r="D318" t="s">
        <v>169</v>
      </c>
      <c r="E318" t="s">
        <v>283</v>
      </c>
      <c r="H318" t="s">
        <v>260</v>
      </c>
      <c r="I318">
        <v>1.1334299999999999E-3</v>
      </c>
      <c r="J318" t="s">
        <v>169</v>
      </c>
      <c r="K318" t="s">
        <v>468</v>
      </c>
    </row>
    <row r="319" spans="2:11" x14ac:dyDescent="0.45">
      <c r="B319" t="s">
        <v>261</v>
      </c>
      <c r="C319">
        <v>0</v>
      </c>
      <c r="D319" t="s">
        <v>169</v>
      </c>
      <c r="E319" t="s">
        <v>283</v>
      </c>
      <c r="H319" t="s">
        <v>261</v>
      </c>
      <c r="I319">
        <v>1.1699099999999999E-3</v>
      </c>
      <c r="J319" t="s">
        <v>169</v>
      </c>
      <c r="K319" t="s">
        <v>468</v>
      </c>
    </row>
    <row r="320" spans="2:11" x14ac:dyDescent="0.45">
      <c r="B320" t="s">
        <v>262</v>
      </c>
      <c r="C320">
        <v>0</v>
      </c>
      <c r="D320" t="s">
        <v>169</v>
      </c>
      <c r="E320" t="s">
        <v>283</v>
      </c>
      <c r="H320" t="s">
        <v>262</v>
      </c>
      <c r="I320">
        <v>1.2124799999999999E-3</v>
      </c>
      <c r="J320" t="s">
        <v>169</v>
      </c>
      <c r="K320" t="s">
        <v>468</v>
      </c>
    </row>
    <row r="321" spans="2:11" x14ac:dyDescent="0.45">
      <c r="B321" t="s">
        <v>263</v>
      </c>
      <c r="C321">
        <v>0</v>
      </c>
      <c r="D321" t="s">
        <v>169</v>
      </c>
      <c r="E321" t="s">
        <v>283</v>
      </c>
      <c r="H321" t="s">
        <v>263</v>
      </c>
      <c r="I321">
        <v>1.29761E-3</v>
      </c>
      <c r="J321" t="s">
        <v>169</v>
      </c>
      <c r="K321" t="s">
        <v>468</v>
      </c>
    </row>
    <row r="322" spans="2:11" x14ac:dyDescent="0.45">
      <c r="B322" t="s">
        <v>264</v>
      </c>
      <c r="C322">
        <v>0</v>
      </c>
      <c r="D322" t="s">
        <v>169</v>
      </c>
      <c r="E322" t="s">
        <v>283</v>
      </c>
      <c r="H322" t="s">
        <v>264</v>
      </c>
      <c r="I322">
        <v>1.51301E-3</v>
      </c>
      <c r="J322" t="s">
        <v>169</v>
      </c>
      <c r="K322" t="s">
        <v>468</v>
      </c>
    </row>
    <row r="323" spans="2:11" x14ac:dyDescent="0.45">
      <c r="B323" t="s">
        <v>265</v>
      </c>
      <c r="C323">
        <v>0</v>
      </c>
      <c r="D323" t="s">
        <v>169</v>
      </c>
      <c r="E323" t="s">
        <v>283</v>
      </c>
      <c r="H323" t="s">
        <v>265</v>
      </c>
      <c r="I323">
        <v>1.7761400000000001E-3</v>
      </c>
      <c r="J323" t="s">
        <v>169</v>
      </c>
      <c r="K323" t="s">
        <v>468</v>
      </c>
    </row>
    <row r="324" spans="2:11" x14ac:dyDescent="0.45">
      <c r="B324" t="s">
        <v>266</v>
      </c>
      <c r="C324">
        <v>0</v>
      </c>
      <c r="D324" t="s">
        <v>169</v>
      </c>
      <c r="E324" t="s">
        <v>283</v>
      </c>
      <c r="H324" t="s">
        <v>266</v>
      </c>
      <c r="I324">
        <v>2.0169400000000001E-3</v>
      </c>
      <c r="J324" t="s">
        <v>169</v>
      </c>
      <c r="K324" t="s">
        <v>468</v>
      </c>
    </row>
    <row r="325" spans="2:11" x14ac:dyDescent="0.45">
      <c r="B325" t="s">
        <v>267</v>
      </c>
      <c r="C325">
        <v>0</v>
      </c>
      <c r="D325" t="s">
        <v>169</v>
      </c>
      <c r="E325" t="s">
        <v>283</v>
      </c>
      <c r="H325" t="s">
        <v>267</v>
      </c>
      <c r="I325">
        <v>2.0169400000000001E-3</v>
      </c>
      <c r="J325" t="s">
        <v>169</v>
      </c>
      <c r="K325" t="s">
        <v>468</v>
      </c>
    </row>
    <row r="326" spans="2:11" x14ac:dyDescent="0.45">
      <c r="B326" t="s">
        <v>268</v>
      </c>
      <c r="C326">
        <v>1.4039E-4</v>
      </c>
      <c r="D326" t="s">
        <v>169</v>
      </c>
      <c r="E326" t="s">
        <v>283</v>
      </c>
      <c r="H326" t="s">
        <v>268</v>
      </c>
      <c r="I326">
        <v>2.1459299999999999E-3</v>
      </c>
      <c r="J326" t="s">
        <v>169</v>
      </c>
      <c r="K326" t="s">
        <v>468</v>
      </c>
    </row>
    <row r="327" spans="2:11" x14ac:dyDescent="0.45">
      <c r="B327" t="s">
        <v>269</v>
      </c>
      <c r="C327">
        <v>1.6841999999999999E-4</v>
      </c>
      <c r="D327" t="s">
        <v>169</v>
      </c>
      <c r="E327" t="s">
        <v>283</v>
      </c>
      <c r="H327" t="s">
        <v>269</v>
      </c>
      <c r="I327">
        <v>2.2104199999999998E-3</v>
      </c>
      <c r="J327" t="s">
        <v>169</v>
      </c>
      <c r="K327" t="s">
        <v>468</v>
      </c>
    </row>
    <row r="328" spans="2:11" x14ac:dyDescent="0.45">
      <c r="B328" t="s">
        <v>270</v>
      </c>
      <c r="C328">
        <v>6.02E-6</v>
      </c>
      <c r="D328" t="s">
        <v>169</v>
      </c>
      <c r="E328" t="s">
        <v>283</v>
      </c>
      <c r="H328" t="s">
        <v>270</v>
      </c>
      <c r="I328">
        <v>2.08143E-3</v>
      </c>
      <c r="J328" t="s">
        <v>169</v>
      </c>
      <c r="K328" t="s">
        <v>468</v>
      </c>
    </row>
    <row r="329" spans="2:11" x14ac:dyDescent="0.45">
      <c r="B329" t="s">
        <v>271</v>
      </c>
      <c r="C329">
        <v>1.982E-5</v>
      </c>
      <c r="D329" t="s">
        <v>169</v>
      </c>
      <c r="E329" t="s">
        <v>283</v>
      </c>
      <c r="H329" t="s">
        <v>271</v>
      </c>
      <c r="I329">
        <v>2.08143E-3</v>
      </c>
      <c r="J329" t="s">
        <v>169</v>
      </c>
      <c r="K329" t="s">
        <v>468</v>
      </c>
    </row>
    <row r="330" spans="2:11" x14ac:dyDescent="0.45">
      <c r="B330" t="s">
        <v>272</v>
      </c>
      <c r="C330">
        <v>2.87E-5</v>
      </c>
      <c r="D330" t="s">
        <v>169</v>
      </c>
      <c r="E330" t="s">
        <v>283</v>
      </c>
      <c r="H330" t="s">
        <v>272</v>
      </c>
      <c r="I330">
        <v>2.0169400000000001E-3</v>
      </c>
      <c r="J330" t="s">
        <v>169</v>
      </c>
      <c r="K330" t="s">
        <v>468</v>
      </c>
    </row>
    <row r="331" spans="2:11" x14ac:dyDescent="0.45">
      <c r="B331" t="s">
        <v>273</v>
      </c>
      <c r="C331">
        <v>3.49E-6</v>
      </c>
      <c r="D331" t="s">
        <v>169</v>
      </c>
      <c r="E331" t="s">
        <v>283</v>
      </c>
      <c r="H331" t="s">
        <v>273</v>
      </c>
      <c r="I331">
        <v>1.9524500000000001E-3</v>
      </c>
      <c r="J331" t="s">
        <v>169</v>
      </c>
      <c r="K331" t="s">
        <v>468</v>
      </c>
    </row>
    <row r="332" spans="2:11" x14ac:dyDescent="0.45">
      <c r="B332" t="s">
        <v>274</v>
      </c>
      <c r="C332">
        <v>1.2100000000000001E-6</v>
      </c>
      <c r="D332" t="s">
        <v>169</v>
      </c>
      <c r="E332" t="s">
        <v>283</v>
      </c>
      <c r="H332" t="s">
        <v>274</v>
      </c>
      <c r="I332">
        <v>1.8879599999999999E-3</v>
      </c>
      <c r="J332" t="s">
        <v>169</v>
      </c>
      <c r="K332" t="s">
        <v>468</v>
      </c>
    </row>
    <row r="333" spans="2:11" x14ac:dyDescent="0.45">
      <c r="B333" t="s">
        <v>275</v>
      </c>
      <c r="C333">
        <v>0</v>
      </c>
      <c r="D333" t="s">
        <v>169</v>
      </c>
      <c r="E333" t="s">
        <v>283</v>
      </c>
      <c r="H333" t="s">
        <v>275</v>
      </c>
      <c r="I333">
        <v>1.8303099999999999E-3</v>
      </c>
      <c r="J333" t="s">
        <v>169</v>
      </c>
      <c r="K333" t="s">
        <v>468</v>
      </c>
    </row>
    <row r="334" spans="2:11" x14ac:dyDescent="0.45">
      <c r="B334" t="s">
        <v>276</v>
      </c>
      <c r="C334">
        <v>0</v>
      </c>
      <c r="D334" t="s">
        <v>169</v>
      </c>
      <c r="E334" t="s">
        <v>283</v>
      </c>
      <c r="H334" t="s">
        <v>276</v>
      </c>
      <c r="I334">
        <v>1.72196E-3</v>
      </c>
      <c r="J334" t="s">
        <v>169</v>
      </c>
      <c r="K334" t="s">
        <v>468</v>
      </c>
    </row>
    <row r="335" spans="2:11" x14ac:dyDescent="0.45">
      <c r="B335" t="s">
        <v>277</v>
      </c>
      <c r="C335">
        <v>0</v>
      </c>
      <c r="D335" t="s">
        <v>169</v>
      </c>
      <c r="E335" t="s">
        <v>283</v>
      </c>
      <c r="H335" t="s">
        <v>277</v>
      </c>
      <c r="I335">
        <v>1.6213600000000001E-3</v>
      </c>
      <c r="J335" t="s">
        <v>169</v>
      </c>
      <c r="K335" t="s">
        <v>468</v>
      </c>
    </row>
    <row r="336" spans="2:11" x14ac:dyDescent="0.45">
      <c r="B336" t="s">
        <v>278</v>
      </c>
      <c r="C336">
        <v>0</v>
      </c>
      <c r="D336" t="s">
        <v>169</v>
      </c>
      <c r="E336" t="s">
        <v>283</v>
      </c>
      <c r="H336" t="s">
        <v>278</v>
      </c>
      <c r="I336">
        <v>1.51301E-3</v>
      </c>
      <c r="J336" t="s">
        <v>169</v>
      </c>
      <c r="K336" t="s">
        <v>468</v>
      </c>
    </row>
    <row r="337" spans="2:11" x14ac:dyDescent="0.45">
      <c r="B337" t="s">
        <v>279</v>
      </c>
      <c r="C337">
        <v>0</v>
      </c>
      <c r="D337" t="s">
        <v>169</v>
      </c>
      <c r="E337" t="s">
        <v>283</v>
      </c>
      <c r="H337" t="s">
        <v>279</v>
      </c>
      <c r="I337">
        <v>1.6213600000000001E-3</v>
      </c>
      <c r="J337" t="s">
        <v>169</v>
      </c>
      <c r="K337" t="s">
        <v>468</v>
      </c>
    </row>
    <row r="338" spans="2:11" x14ac:dyDescent="0.45">
      <c r="B338" t="s">
        <v>280</v>
      </c>
      <c r="C338">
        <v>0</v>
      </c>
      <c r="D338" t="s">
        <v>169</v>
      </c>
      <c r="E338" t="s">
        <v>283</v>
      </c>
      <c r="H338" t="s">
        <v>280</v>
      </c>
      <c r="I338">
        <v>1.56718E-3</v>
      </c>
      <c r="J338" t="s">
        <v>169</v>
      </c>
      <c r="K338" t="s">
        <v>468</v>
      </c>
    </row>
    <row r="339" spans="2:11" x14ac:dyDescent="0.45">
      <c r="B339" t="s">
        <v>281</v>
      </c>
      <c r="C339">
        <v>0</v>
      </c>
      <c r="D339" t="s">
        <v>169</v>
      </c>
      <c r="E339" t="s">
        <v>283</v>
      </c>
      <c r="H339" t="s">
        <v>281</v>
      </c>
      <c r="I339">
        <v>1.4046600000000001E-3</v>
      </c>
      <c r="J339" t="s">
        <v>169</v>
      </c>
      <c r="K339" t="s">
        <v>468</v>
      </c>
    </row>
    <row r="340" spans="2:11" x14ac:dyDescent="0.45">
      <c r="B340" t="s">
        <v>168</v>
      </c>
      <c r="C340">
        <v>0</v>
      </c>
      <c r="D340" t="s">
        <v>169</v>
      </c>
      <c r="E340" t="s">
        <v>284</v>
      </c>
      <c r="H340" t="s">
        <v>168</v>
      </c>
      <c r="I340">
        <v>7.5773839999999995E-2</v>
      </c>
      <c r="J340" t="s">
        <v>169</v>
      </c>
      <c r="K340" t="s">
        <v>469</v>
      </c>
    </row>
    <row r="341" spans="2:11" x14ac:dyDescent="0.45">
      <c r="B341" t="s">
        <v>171</v>
      </c>
      <c r="C341">
        <v>4.8657500000000003E-3</v>
      </c>
      <c r="D341" t="s">
        <v>169</v>
      </c>
      <c r="E341" t="s">
        <v>284</v>
      </c>
      <c r="H341" t="s">
        <v>171</v>
      </c>
      <c r="I341">
        <v>1.3921330000000001E-2</v>
      </c>
      <c r="J341" t="s">
        <v>169</v>
      </c>
      <c r="K341" t="s">
        <v>469</v>
      </c>
    </row>
    <row r="342" spans="2:11" x14ac:dyDescent="0.45">
      <c r="B342" t="s">
        <v>172</v>
      </c>
      <c r="C342">
        <v>1.2467290000000001E-2</v>
      </c>
      <c r="D342" t="s">
        <v>169</v>
      </c>
      <c r="E342" t="s">
        <v>284</v>
      </c>
      <c r="H342" t="s">
        <v>172</v>
      </c>
      <c r="I342">
        <v>1.3805599999999999E-2</v>
      </c>
      <c r="J342" t="s">
        <v>169</v>
      </c>
      <c r="K342" t="s">
        <v>469</v>
      </c>
    </row>
    <row r="343" spans="2:11" x14ac:dyDescent="0.45">
      <c r="B343" t="s">
        <v>173</v>
      </c>
      <c r="C343">
        <v>2.3461369999999999E-2</v>
      </c>
      <c r="D343" t="s">
        <v>169</v>
      </c>
      <c r="E343" t="s">
        <v>284</v>
      </c>
      <c r="H343" t="s">
        <v>173</v>
      </c>
      <c r="I343">
        <v>1.3942990000000001E-2</v>
      </c>
      <c r="J343" t="s">
        <v>169</v>
      </c>
      <c r="K343" t="s">
        <v>469</v>
      </c>
    </row>
    <row r="344" spans="2:11" x14ac:dyDescent="0.45">
      <c r="B344" t="s">
        <v>174</v>
      </c>
      <c r="C344">
        <v>0.27530948</v>
      </c>
      <c r="D344" t="s">
        <v>169</v>
      </c>
      <c r="E344" t="s">
        <v>284</v>
      </c>
      <c r="H344" t="s">
        <v>174</v>
      </c>
      <c r="I344">
        <v>0.16098059000000001</v>
      </c>
      <c r="J344" t="s">
        <v>169</v>
      </c>
      <c r="K344" t="s">
        <v>469</v>
      </c>
    </row>
    <row r="345" spans="2:11" x14ac:dyDescent="0.45">
      <c r="B345" t="s">
        <v>175</v>
      </c>
      <c r="C345">
        <v>4.5826390000000002E-2</v>
      </c>
      <c r="D345" t="s">
        <v>169</v>
      </c>
      <c r="E345" t="s">
        <v>284</v>
      </c>
      <c r="H345" t="s">
        <v>175</v>
      </c>
      <c r="I345">
        <v>3.2066520000000001E-2</v>
      </c>
      <c r="J345" t="s">
        <v>169</v>
      </c>
      <c r="K345" t="s">
        <v>469</v>
      </c>
    </row>
    <row r="346" spans="2:11" x14ac:dyDescent="0.45">
      <c r="B346" t="s">
        <v>176</v>
      </c>
      <c r="C346">
        <v>4.2830790000000001E-2</v>
      </c>
      <c r="D346" t="s">
        <v>169</v>
      </c>
      <c r="E346" t="s">
        <v>284</v>
      </c>
      <c r="H346" t="s">
        <v>176</v>
      </c>
      <c r="I346">
        <v>3.0661239999999999E-2</v>
      </c>
      <c r="J346" t="s">
        <v>169</v>
      </c>
      <c r="K346" t="s">
        <v>469</v>
      </c>
    </row>
    <row r="347" spans="2:11" x14ac:dyDescent="0.45">
      <c r="B347" t="s">
        <v>177</v>
      </c>
      <c r="C347">
        <v>8.0828570000000002E-2</v>
      </c>
      <c r="D347" t="s">
        <v>169</v>
      </c>
      <c r="E347" t="s">
        <v>284</v>
      </c>
      <c r="H347" t="s">
        <v>177</v>
      </c>
      <c r="I347">
        <v>0.11739875</v>
      </c>
      <c r="J347" t="s">
        <v>169</v>
      </c>
      <c r="K347" t="s">
        <v>469</v>
      </c>
    </row>
    <row r="348" spans="2:11" x14ac:dyDescent="0.45">
      <c r="B348" t="s">
        <v>178</v>
      </c>
      <c r="C348">
        <v>0</v>
      </c>
      <c r="D348" t="s">
        <v>169</v>
      </c>
      <c r="E348" t="s">
        <v>284</v>
      </c>
      <c r="H348" t="s">
        <v>178</v>
      </c>
      <c r="I348">
        <v>2.6699999999999998E-5</v>
      </c>
      <c r="J348" t="s">
        <v>169</v>
      </c>
      <c r="K348" t="s">
        <v>469</v>
      </c>
    </row>
    <row r="349" spans="2:11" x14ac:dyDescent="0.45">
      <c r="B349" t="s">
        <v>179</v>
      </c>
      <c r="C349">
        <v>0</v>
      </c>
      <c r="D349" t="s">
        <v>169</v>
      </c>
      <c r="E349" t="s">
        <v>284</v>
      </c>
      <c r="H349" t="s">
        <v>179</v>
      </c>
      <c r="I349">
        <v>2.067E-5</v>
      </c>
      <c r="J349" t="s">
        <v>169</v>
      </c>
      <c r="K349" t="s">
        <v>469</v>
      </c>
    </row>
    <row r="350" spans="2:11" x14ac:dyDescent="0.45">
      <c r="B350" t="s">
        <v>180</v>
      </c>
      <c r="C350">
        <v>0</v>
      </c>
      <c r="D350" t="s">
        <v>169</v>
      </c>
      <c r="E350" t="s">
        <v>284</v>
      </c>
      <c r="H350" t="s">
        <v>180</v>
      </c>
      <c r="I350">
        <v>1.6609999999999999E-5</v>
      </c>
      <c r="J350" t="s">
        <v>169</v>
      </c>
      <c r="K350" t="s">
        <v>469</v>
      </c>
    </row>
    <row r="351" spans="2:11" x14ac:dyDescent="0.45">
      <c r="B351" t="s">
        <v>181</v>
      </c>
      <c r="C351">
        <v>0</v>
      </c>
      <c r="D351" t="s">
        <v>169</v>
      </c>
      <c r="E351" t="s">
        <v>284</v>
      </c>
      <c r="H351" t="s">
        <v>181</v>
      </c>
      <c r="I351">
        <v>1.256E-5</v>
      </c>
      <c r="J351" t="s">
        <v>169</v>
      </c>
      <c r="K351" t="s">
        <v>469</v>
      </c>
    </row>
    <row r="352" spans="2:11" x14ac:dyDescent="0.45">
      <c r="B352" t="s">
        <v>182</v>
      </c>
      <c r="C352">
        <v>0</v>
      </c>
      <c r="D352" t="s">
        <v>169</v>
      </c>
      <c r="E352" t="s">
        <v>284</v>
      </c>
      <c r="H352" t="s">
        <v>182</v>
      </c>
      <c r="I352">
        <v>1.0540000000000001E-5</v>
      </c>
      <c r="J352" t="s">
        <v>169</v>
      </c>
      <c r="K352" t="s">
        <v>469</v>
      </c>
    </row>
    <row r="353" spans="2:11" x14ac:dyDescent="0.45">
      <c r="B353" t="s">
        <v>183</v>
      </c>
      <c r="C353">
        <v>0</v>
      </c>
      <c r="D353" t="s">
        <v>169</v>
      </c>
      <c r="E353" t="s">
        <v>284</v>
      </c>
      <c r="H353" t="s">
        <v>183</v>
      </c>
      <c r="I353">
        <v>8.5099999999999998E-6</v>
      </c>
      <c r="J353" t="s">
        <v>169</v>
      </c>
      <c r="K353" t="s">
        <v>469</v>
      </c>
    </row>
    <row r="354" spans="2:11" x14ac:dyDescent="0.45">
      <c r="B354" t="s">
        <v>184</v>
      </c>
      <c r="C354">
        <v>0</v>
      </c>
      <c r="D354" t="s">
        <v>169</v>
      </c>
      <c r="E354" t="s">
        <v>284</v>
      </c>
      <c r="H354" t="s">
        <v>184</v>
      </c>
      <c r="I354">
        <v>8.5099999999999998E-6</v>
      </c>
      <c r="J354" t="s">
        <v>169</v>
      </c>
      <c r="K354" t="s">
        <v>469</v>
      </c>
    </row>
    <row r="355" spans="2:11" x14ac:dyDescent="0.45">
      <c r="B355" t="s">
        <v>185</v>
      </c>
      <c r="C355">
        <v>3.061E-5</v>
      </c>
      <c r="D355" t="s">
        <v>169</v>
      </c>
      <c r="E355" t="s">
        <v>284</v>
      </c>
      <c r="H355" t="s">
        <v>185</v>
      </c>
      <c r="I355">
        <v>8.5099999999999998E-6</v>
      </c>
      <c r="J355" t="s">
        <v>169</v>
      </c>
      <c r="K355" t="s">
        <v>469</v>
      </c>
    </row>
    <row r="356" spans="2:11" x14ac:dyDescent="0.45">
      <c r="B356" t="s">
        <v>186</v>
      </c>
      <c r="C356">
        <v>3.7608999999999999E-4</v>
      </c>
      <c r="D356" t="s">
        <v>169</v>
      </c>
      <c r="E356" t="s">
        <v>284</v>
      </c>
      <c r="H356" t="s">
        <v>186</v>
      </c>
      <c r="I356">
        <v>4.4599999999999996E-6</v>
      </c>
      <c r="J356" t="s">
        <v>169</v>
      </c>
      <c r="K356" t="s">
        <v>469</v>
      </c>
    </row>
    <row r="357" spans="2:11" x14ac:dyDescent="0.45">
      <c r="B357" t="s">
        <v>187</v>
      </c>
      <c r="C357">
        <v>5.7065999999999996E-4</v>
      </c>
      <c r="D357" t="s">
        <v>169</v>
      </c>
      <c r="E357" t="s">
        <v>284</v>
      </c>
      <c r="H357" t="s">
        <v>187</v>
      </c>
      <c r="I357">
        <v>2.067E-5</v>
      </c>
      <c r="J357" t="s">
        <v>169</v>
      </c>
      <c r="K357" t="s">
        <v>469</v>
      </c>
    </row>
    <row r="358" spans="2:11" x14ac:dyDescent="0.45">
      <c r="B358" t="s">
        <v>188</v>
      </c>
      <c r="C358">
        <v>6.5802000000000005E-4</v>
      </c>
      <c r="D358" t="s">
        <v>169</v>
      </c>
      <c r="E358" t="s">
        <v>284</v>
      </c>
      <c r="H358" t="s">
        <v>188</v>
      </c>
      <c r="I358">
        <v>6.8230000000000002E-5</v>
      </c>
      <c r="J358" t="s">
        <v>169</v>
      </c>
      <c r="K358" t="s">
        <v>469</v>
      </c>
    </row>
    <row r="359" spans="2:11" x14ac:dyDescent="0.45">
      <c r="B359" t="s">
        <v>189</v>
      </c>
      <c r="C359">
        <v>6.5715999999999995E-4</v>
      </c>
      <c r="D359" t="s">
        <v>169</v>
      </c>
      <c r="E359" t="s">
        <v>284</v>
      </c>
      <c r="H359" t="s">
        <v>189</v>
      </c>
      <c r="I359">
        <v>3.4076000000000001E-4</v>
      </c>
      <c r="J359" t="s">
        <v>169</v>
      </c>
      <c r="K359" t="s">
        <v>469</v>
      </c>
    </row>
    <row r="360" spans="2:11" x14ac:dyDescent="0.45">
      <c r="B360" t="s">
        <v>190</v>
      </c>
      <c r="C360">
        <v>4.2053000000000001E-4</v>
      </c>
      <c r="D360" t="s">
        <v>169</v>
      </c>
      <c r="E360" t="s">
        <v>284</v>
      </c>
      <c r="H360" t="s">
        <v>190</v>
      </c>
      <c r="I360">
        <v>2.6782999999999999E-4</v>
      </c>
      <c r="J360" t="s">
        <v>169</v>
      </c>
      <c r="K360" t="s">
        <v>469</v>
      </c>
    </row>
    <row r="361" spans="2:11" x14ac:dyDescent="0.45">
      <c r="B361" t="s">
        <v>191</v>
      </c>
      <c r="C361">
        <v>3.9010999999999999E-4</v>
      </c>
      <c r="D361" t="s">
        <v>169</v>
      </c>
      <c r="E361" t="s">
        <v>284</v>
      </c>
      <c r="H361" t="s">
        <v>191</v>
      </c>
      <c r="I361">
        <v>2.4959E-4</v>
      </c>
      <c r="J361" t="s">
        <v>169</v>
      </c>
      <c r="K361" t="s">
        <v>469</v>
      </c>
    </row>
    <row r="362" spans="2:11" x14ac:dyDescent="0.45">
      <c r="B362" t="s">
        <v>192</v>
      </c>
      <c r="C362">
        <v>2.4157000000000001E-4</v>
      </c>
      <c r="D362" t="s">
        <v>169</v>
      </c>
      <c r="E362" t="s">
        <v>284</v>
      </c>
      <c r="H362" t="s">
        <v>192</v>
      </c>
      <c r="I362">
        <v>2.3136000000000001E-4</v>
      </c>
      <c r="J362" t="s">
        <v>169</v>
      </c>
      <c r="K362" t="s">
        <v>469</v>
      </c>
    </row>
    <row r="363" spans="2:11" x14ac:dyDescent="0.45">
      <c r="B363" t="s">
        <v>193</v>
      </c>
      <c r="C363">
        <v>5.8947999999999997E-4</v>
      </c>
      <c r="D363" t="s">
        <v>169</v>
      </c>
      <c r="E363" t="s">
        <v>284</v>
      </c>
      <c r="H363" t="s">
        <v>193</v>
      </c>
      <c r="I363">
        <v>2.4959E-4</v>
      </c>
      <c r="J363" t="s">
        <v>169</v>
      </c>
      <c r="K363" t="s">
        <v>469</v>
      </c>
    </row>
    <row r="364" spans="2:11" x14ac:dyDescent="0.45">
      <c r="B364" t="s">
        <v>194</v>
      </c>
      <c r="C364">
        <v>2.2321999999999999E-4</v>
      </c>
      <c r="D364" t="s">
        <v>169</v>
      </c>
      <c r="E364" t="s">
        <v>284</v>
      </c>
      <c r="H364" t="s">
        <v>194</v>
      </c>
      <c r="I364">
        <v>2.8605999999999998E-4</v>
      </c>
      <c r="J364" t="s">
        <v>169</v>
      </c>
      <c r="K364" t="s">
        <v>469</v>
      </c>
    </row>
    <row r="365" spans="2:11" x14ac:dyDescent="0.45">
      <c r="B365" t="s">
        <v>195</v>
      </c>
      <c r="C365">
        <v>1.3049000000000001E-4</v>
      </c>
      <c r="D365" t="s">
        <v>169</v>
      </c>
      <c r="E365" t="s">
        <v>284</v>
      </c>
      <c r="H365" t="s">
        <v>195</v>
      </c>
      <c r="I365">
        <v>2.6782999999999999E-4</v>
      </c>
      <c r="J365" t="s">
        <v>169</v>
      </c>
      <c r="K365" t="s">
        <v>469</v>
      </c>
    </row>
    <row r="366" spans="2:11" x14ac:dyDescent="0.45">
      <c r="B366" t="s">
        <v>196</v>
      </c>
      <c r="C366">
        <v>1.038E-4</v>
      </c>
      <c r="D366" t="s">
        <v>169</v>
      </c>
      <c r="E366" t="s">
        <v>284</v>
      </c>
      <c r="H366" t="s">
        <v>196</v>
      </c>
      <c r="I366">
        <v>2.0547E-4</v>
      </c>
      <c r="J366" t="s">
        <v>169</v>
      </c>
      <c r="K366" t="s">
        <v>469</v>
      </c>
    </row>
    <row r="367" spans="2:11" x14ac:dyDescent="0.45">
      <c r="B367" t="s">
        <v>197</v>
      </c>
      <c r="C367">
        <v>3.0870000000000001E-5</v>
      </c>
      <c r="D367" t="s">
        <v>169</v>
      </c>
      <c r="E367" t="s">
        <v>284</v>
      </c>
      <c r="H367" t="s">
        <v>197</v>
      </c>
      <c r="I367">
        <v>9.781E-5</v>
      </c>
      <c r="J367" t="s">
        <v>169</v>
      </c>
      <c r="K367" t="s">
        <v>469</v>
      </c>
    </row>
    <row r="368" spans="2:11" x14ac:dyDescent="0.45">
      <c r="B368" t="s">
        <v>198</v>
      </c>
      <c r="C368">
        <v>0</v>
      </c>
      <c r="D368" t="s">
        <v>169</v>
      </c>
      <c r="E368" t="s">
        <v>284</v>
      </c>
      <c r="H368" t="s">
        <v>198</v>
      </c>
      <c r="I368">
        <v>3.9870000000000003E-5</v>
      </c>
      <c r="J368" t="s">
        <v>169</v>
      </c>
      <c r="K368" t="s">
        <v>469</v>
      </c>
    </row>
    <row r="369" spans="2:11" x14ac:dyDescent="0.45">
      <c r="B369" t="s">
        <v>199</v>
      </c>
      <c r="C369">
        <v>0</v>
      </c>
      <c r="D369" t="s">
        <v>169</v>
      </c>
      <c r="E369" t="s">
        <v>284</v>
      </c>
      <c r="H369" t="s">
        <v>199</v>
      </c>
      <c r="I369">
        <v>3.9870000000000003E-5</v>
      </c>
      <c r="J369" t="s">
        <v>169</v>
      </c>
      <c r="K369" t="s">
        <v>469</v>
      </c>
    </row>
    <row r="370" spans="2:11" x14ac:dyDescent="0.45">
      <c r="B370" t="s">
        <v>200</v>
      </c>
      <c r="C370">
        <v>0</v>
      </c>
      <c r="D370" t="s">
        <v>169</v>
      </c>
      <c r="E370" t="s">
        <v>284</v>
      </c>
      <c r="H370" t="s">
        <v>200</v>
      </c>
      <c r="I370">
        <v>2.6699999999999998E-5</v>
      </c>
      <c r="J370" t="s">
        <v>169</v>
      </c>
      <c r="K370" t="s">
        <v>469</v>
      </c>
    </row>
    <row r="371" spans="2:11" x14ac:dyDescent="0.45">
      <c r="B371" t="s">
        <v>201</v>
      </c>
      <c r="C371">
        <v>0</v>
      </c>
      <c r="D371" t="s">
        <v>169</v>
      </c>
      <c r="E371" t="s">
        <v>284</v>
      </c>
      <c r="H371" t="s">
        <v>201</v>
      </c>
      <c r="I371">
        <v>1.8640000000000001E-5</v>
      </c>
      <c r="J371" t="s">
        <v>169</v>
      </c>
      <c r="K371" t="s">
        <v>469</v>
      </c>
    </row>
    <row r="372" spans="2:11" x14ac:dyDescent="0.45">
      <c r="B372" t="s">
        <v>202</v>
      </c>
      <c r="C372">
        <v>0</v>
      </c>
      <c r="D372" t="s">
        <v>169</v>
      </c>
      <c r="E372" t="s">
        <v>284</v>
      </c>
      <c r="H372" t="s">
        <v>202</v>
      </c>
      <c r="I372">
        <v>4.42808E-3</v>
      </c>
      <c r="J372" t="s">
        <v>169</v>
      </c>
      <c r="K372" t="s">
        <v>469</v>
      </c>
    </row>
    <row r="373" spans="2:11" x14ac:dyDescent="0.45">
      <c r="B373" t="s">
        <v>203</v>
      </c>
      <c r="C373">
        <v>1.5765200000000001E-3</v>
      </c>
      <c r="D373" t="s">
        <v>169</v>
      </c>
      <c r="E373" t="s">
        <v>284</v>
      </c>
      <c r="H373" t="s">
        <v>203</v>
      </c>
      <c r="I373">
        <v>8.5035999999999998E-4</v>
      </c>
      <c r="J373" t="s">
        <v>169</v>
      </c>
      <c r="K373" t="s">
        <v>469</v>
      </c>
    </row>
    <row r="374" spans="2:11" x14ac:dyDescent="0.45">
      <c r="B374" t="s">
        <v>204</v>
      </c>
      <c r="C374">
        <v>1.206895E-2</v>
      </c>
      <c r="D374" t="s">
        <v>169</v>
      </c>
      <c r="E374" t="s">
        <v>284</v>
      </c>
      <c r="H374" t="s">
        <v>204</v>
      </c>
      <c r="I374">
        <v>8.0057000000000001E-4</v>
      </c>
      <c r="J374" t="s">
        <v>169</v>
      </c>
      <c r="K374" t="s">
        <v>469</v>
      </c>
    </row>
    <row r="375" spans="2:11" x14ac:dyDescent="0.45">
      <c r="B375" t="s">
        <v>205</v>
      </c>
      <c r="C375">
        <v>1.8862610000000002E-2</v>
      </c>
      <c r="D375" t="s">
        <v>169</v>
      </c>
      <c r="E375" t="s">
        <v>284</v>
      </c>
      <c r="H375" t="s">
        <v>205</v>
      </c>
      <c r="I375">
        <v>1.5432699999999998E-3</v>
      </c>
      <c r="J375" t="s">
        <v>169</v>
      </c>
      <c r="K375" t="s">
        <v>469</v>
      </c>
    </row>
    <row r="376" spans="2:11" x14ac:dyDescent="0.45">
      <c r="B376" t="s">
        <v>206</v>
      </c>
      <c r="C376">
        <v>0.15916958</v>
      </c>
      <c r="D376" t="s">
        <v>169</v>
      </c>
      <c r="E376" t="s">
        <v>284</v>
      </c>
      <c r="H376" t="s">
        <v>206</v>
      </c>
      <c r="I376">
        <v>3.1724639999999998E-2</v>
      </c>
      <c r="J376" t="s">
        <v>169</v>
      </c>
      <c r="K376" t="s">
        <v>469</v>
      </c>
    </row>
    <row r="377" spans="2:11" x14ac:dyDescent="0.45">
      <c r="B377" t="s">
        <v>207</v>
      </c>
      <c r="C377">
        <v>2.4723999999999999E-2</v>
      </c>
      <c r="D377" t="s">
        <v>169</v>
      </c>
      <c r="E377" t="s">
        <v>284</v>
      </c>
      <c r="H377" t="s">
        <v>207</v>
      </c>
      <c r="I377">
        <v>6.5261900000000003E-3</v>
      </c>
      <c r="J377" t="s">
        <v>169</v>
      </c>
      <c r="K377" t="s">
        <v>469</v>
      </c>
    </row>
    <row r="378" spans="2:11" x14ac:dyDescent="0.45">
      <c r="B378" t="s">
        <v>208</v>
      </c>
      <c r="C378">
        <v>2.270351E-2</v>
      </c>
      <c r="D378" t="s">
        <v>169</v>
      </c>
      <c r="E378" t="s">
        <v>284</v>
      </c>
      <c r="H378" t="s">
        <v>208</v>
      </c>
      <c r="I378">
        <v>5.9988300000000001E-3</v>
      </c>
      <c r="J378" t="s">
        <v>169</v>
      </c>
      <c r="K378" t="s">
        <v>469</v>
      </c>
    </row>
    <row r="379" spans="2:11" x14ac:dyDescent="0.45">
      <c r="B379" t="s">
        <v>209</v>
      </c>
      <c r="C379">
        <v>6.7901069999999994E-2</v>
      </c>
      <c r="D379" t="s">
        <v>169</v>
      </c>
      <c r="E379" t="s">
        <v>284</v>
      </c>
      <c r="H379" t="s">
        <v>209</v>
      </c>
      <c r="I379">
        <v>1.7055609999999999E-2</v>
      </c>
      <c r="J379" t="s">
        <v>169</v>
      </c>
      <c r="K379" t="s">
        <v>469</v>
      </c>
    </row>
    <row r="380" spans="2:11" x14ac:dyDescent="0.45">
      <c r="B380" t="s">
        <v>210</v>
      </c>
      <c r="C380">
        <v>0</v>
      </c>
      <c r="D380" t="s">
        <v>169</v>
      </c>
      <c r="E380" t="s">
        <v>284</v>
      </c>
      <c r="H380" t="s">
        <v>210</v>
      </c>
      <c r="I380">
        <v>9.4767199999999992E-3</v>
      </c>
      <c r="J380" t="s">
        <v>169</v>
      </c>
      <c r="K380" t="s">
        <v>469</v>
      </c>
    </row>
    <row r="381" spans="2:11" x14ac:dyDescent="0.45">
      <c r="B381" t="s">
        <v>211</v>
      </c>
      <c r="C381">
        <v>0</v>
      </c>
      <c r="D381" t="s">
        <v>169</v>
      </c>
      <c r="E381" t="s">
        <v>284</v>
      </c>
      <c r="H381" t="s">
        <v>211</v>
      </c>
      <c r="I381">
        <v>1.37408E-3</v>
      </c>
      <c r="J381" t="s">
        <v>169</v>
      </c>
      <c r="K381" t="s">
        <v>469</v>
      </c>
    </row>
    <row r="382" spans="2:11" x14ac:dyDescent="0.45">
      <c r="B382" t="s">
        <v>212</v>
      </c>
      <c r="C382">
        <v>9.1743E-4</v>
      </c>
      <c r="D382" t="s">
        <v>169</v>
      </c>
      <c r="E382" t="s">
        <v>284</v>
      </c>
      <c r="H382" t="s">
        <v>212</v>
      </c>
      <c r="I382">
        <v>1.4697099999999999E-3</v>
      </c>
      <c r="J382" t="s">
        <v>169</v>
      </c>
      <c r="K382" t="s">
        <v>469</v>
      </c>
    </row>
    <row r="383" spans="2:11" x14ac:dyDescent="0.45">
      <c r="B383" t="s">
        <v>213</v>
      </c>
      <c r="C383">
        <v>4.0825699999999998E-3</v>
      </c>
      <c r="D383" t="s">
        <v>169</v>
      </c>
      <c r="E383" t="s">
        <v>284</v>
      </c>
      <c r="H383" t="s">
        <v>213</v>
      </c>
      <c r="I383">
        <v>1.6267E-3</v>
      </c>
      <c r="J383" t="s">
        <v>169</v>
      </c>
      <c r="K383" t="s">
        <v>469</v>
      </c>
    </row>
    <row r="384" spans="2:11" x14ac:dyDescent="0.45">
      <c r="B384" t="s">
        <v>214</v>
      </c>
      <c r="C384">
        <v>4.2478330000000002E-2</v>
      </c>
      <c r="D384" t="s">
        <v>169</v>
      </c>
      <c r="E384" t="s">
        <v>284</v>
      </c>
      <c r="H384" t="s">
        <v>214</v>
      </c>
      <c r="I384">
        <v>2.7817089999999999E-2</v>
      </c>
      <c r="J384" t="s">
        <v>169</v>
      </c>
      <c r="K384" t="s">
        <v>469</v>
      </c>
    </row>
    <row r="385" spans="2:11" x14ac:dyDescent="0.45">
      <c r="B385" t="s">
        <v>215</v>
      </c>
      <c r="C385">
        <v>6.5744100000000001E-3</v>
      </c>
      <c r="D385" t="s">
        <v>169</v>
      </c>
      <c r="E385" t="s">
        <v>284</v>
      </c>
      <c r="H385" t="s">
        <v>215</v>
      </c>
      <c r="I385">
        <v>5.5769599999999997E-3</v>
      </c>
      <c r="J385" t="s">
        <v>169</v>
      </c>
      <c r="K385" t="s">
        <v>469</v>
      </c>
    </row>
    <row r="386" spans="2:11" x14ac:dyDescent="0.45">
      <c r="B386" t="s">
        <v>216</v>
      </c>
      <c r="C386">
        <v>5.2420699999999997E-3</v>
      </c>
      <c r="D386" t="s">
        <v>169</v>
      </c>
      <c r="E386" t="s">
        <v>284</v>
      </c>
      <c r="H386" t="s">
        <v>216</v>
      </c>
      <c r="I386">
        <v>4.9154699999999999E-3</v>
      </c>
      <c r="J386" t="s">
        <v>169</v>
      </c>
      <c r="K386" t="s">
        <v>469</v>
      </c>
    </row>
    <row r="387" spans="2:11" x14ac:dyDescent="0.45">
      <c r="B387" t="s">
        <v>217</v>
      </c>
      <c r="C387">
        <v>1.3386210000000001E-2</v>
      </c>
      <c r="D387" t="s">
        <v>169</v>
      </c>
      <c r="E387" t="s">
        <v>284</v>
      </c>
      <c r="H387" t="s">
        <v>217</v>
      </c>
      <c r="I387">
        <v>1.8456980000000001E-2</v>
      </c>
      <c r="J387" t="s">
        <v>169</v>
      </c>
      <c r="K387" t="s">
        <v>469</v>
      </c>
    </row>
    <row r="388" spans="2:11" x14ac:dyDescent="0.45">
      <c r="B388" t="s">
        <v>218</v>
      </c>
      <c r="C388">
        <v>0</v>
      </c>
      <c r="D388" t="s">
        <v>169</v>
      </c>
      <c r="E388" t="s">
        <v>284</v>
      </c>
      <c r="H388" t="s">
        <v>218</v>
      </c>
      <c r="I388">
        <v>0</v>
      </c>
      <c r="J388" t="s">
        <v>169</v>
      </c>
      <c r="K388" t="s">
        <v>469</v>
      </c>
    </row>
    <row r="389" spans="2:11" x14ac:dyDescent="0.45">
      <c r="B389" t="s">
        <v>219</v>
      </c>
      <c r="C389">
        <v>0</v>
      </c>
      <c r="D389" t="s">
        <v>169</v>
      </c>
      <c r="E389" t="s">
        <v>284</v>
      </c>
      <c r="H389" t="s">
        <v>219</v>
      </c>
      <c r="I389">
        <v>0</v>
      </c>
      <c r="J389" t="s">
        <v>169</v>
      </c>
      <c r="K389" t="s">
        <v>469</v>
      </c>
    </row>
    <row r="390" spans="2:11" x14ac:dyDescent="0.45">
      <c r="B390" t="s">
        <v>220</v>
      </c>
      <c r="C390">
        <v>0</v>
      </c>
      <c r="D390" t="s">
        <v>169</v>
      </c>
      <c r="E390" t="s">
        <v>284</v>
      </c>
      <c r="H390" t="s">
        <v>220</v>
      </c>
      <c r="I390">
        <v>0</v>
      </c>
      <c r="J390" t="s">
        <v>169</v>
      </c>
      <c r="K390" t="s">
        <v>469</v>
      </c>
    </row>
    <row r="391" spans="2:11" x14ac:dyDescent="0.45">
      <c r="B391" t="s">
        <v>221</v>
      </c>
      <c r="C391">
        <v>0</v>
      </c>
      <c r="D391" t="s">
        <v>169</v>
      </c>
      <c r="E391" t="s">
        <v>284</v>
      </c>
      <c r="H391" t="s">
        <v>221</v>
      </c>
      <c r="I391">
        <v>0</v>
      </c>
      <c r="J391" t="s">
        <v>169</v>
      </c>
      <c r="K391" t="s">
        <v>469</v>
      </c>
    </row>
    <row r="392" spans="2:11" x14ac:dyDescent="0.45">
      <c r="B392" t="s">
        <v>222</v>
      </c>
      <c r="C392">
        <v>0</v>
      </c>
      <c r="D392" t="s">
        <v>169</v>
      </c>
      <c r="E392" t="s">
        <v>284</v>
      </c>
      <c r="H392" t="s">
        <v>222</v>
      </c>
      <c r="I392">
        <v>0</v>
      </c>
      <c r="J392" t="s">
        <v>169</v>
      </c>
      <c r="K392" t="s">
        <v>469</v>
      </c>
    </row>
    <row r="393" spans="2:11" x14ac:dyDescent="0.45">
      <c r="B393" t="s">
        <v>223</v>
      </c>
      <c r="C393">
        <v>0</v>
      </c>
      <c r="D393" t="s">
        <v>169</v>
      </c>
      <c r="E393" t="s">
        <v>284</v>
      </c>
      <c r="H393" t="s">
        <v>223</v>
      </c>
      <c r="I393">
        <v>0</v>
      </c>
      <c r="J393" t="s">
        <v>169</v>
      </c>
      <c r="K393" t="s">
        <v>469</v>
      </c>
    </row>
    <row r="394" spans="2:11" x14ac:dyDescent="0.45">
      <c r="B394" t="s">
        <v>224</v>
      </c>
      <c r="C394">
        <v>0</v>
      </c>
      <c r="D394" t="s">
        <v>169</v>
      </c>
      <c r="E394" t="s">
        <v>284</v>
      </c>
      <c r="H394" t="s">
        <v>224</v>
      </c>
      <c r="I394">
        <v>0</v>
      </c>
      <c r="J394" t="s">
        <v>169</v>
      </c>
      <c r="K394" t="s">
        <v>469</v>
      </c>
    </row>
    <row r="395" spans="2:11" x14ac:dyDescent="0.45">
      <c r="B395" t="s">
        <v>225</v>
      </c>
      <c r="C395">
        <v>0</v>
      </c>
      <c r="D395" t="s">
        <v>169</v>
      </c>
      <c r="E395" t="s">
        <v>284</v>
      </c>
      <c r="H395" t="s">
        <v>225</v>
      </c>
      <c r="I395">
        <v>0</v>
      </c>
      <c r="J395" t="s">
        <v>169</v>
      </c>
      <c r="K395" t="s">
        <v>469</v>
      </c>
    </row>
    <row r="396" spans="2:11" x14ac:dyDescent="0.45">
      <c r="B396" t="s">
        <v>226</v>
      </c>
      <c r="C396">
        <v>2.5500000000000001E-6</v>
      </c>
      <c r="D396" t="s">
        <v>169</v>
      </c>
      <c r="E396" t="s">
        <v>284</v>
      </c>
      <c r="H396" t="s">
        <v>226</v>
      </c>
      <c r="I396">
        <v>4.4599999999999996E-6</v>
      </c>
      <c r="J396" t="s">
        <v>169</v>
      </c>
      <c r="K396" t="s">
        <v>469</v>
      </c>
    </row>
    <row r="397" spans="2:11" x14ac:dyDescent="0.45">
      <c r="B397" t="s">
        <v>227</v>
      </c>
      <c r="C397">
        <v>1.941E-4</v>
      </c>
      <c r="D397" t="s">
        <v>169</v>
      </c>
      <c r="E397" t="s">
        <v>284</v>
      </c>
      <c r="H397" t="s">
        <v>227</v>
      </c>
      <c r="I397">
        <v>0</v>
      </c>
      <c r="J397" t="s">
        <v>169</v>
      </c>
      <c r="K397" t="s">
        <v>469</v>
      </c>
    </row>
    <row r="398" spans="2:11" x14ac:dyDescent="0.45">
      <c r="B398" t="s">
        <v>228</v>
      </c>
      <c r="C398">
        <v>6.7139999999999998E-5</v>
      </c>
      <c r="D398" t="s">
        <v>169</v>
      </c>
      <c r="E398" t="s">
        <v>284</v>
      </c>
      <c r="H398" t="s">
        <v>228</v>
      </c>
      <c r="I398">
        <v>0</v>
      </c>
      <c r="J398" t="s">
        <v>169</v>
      </c>
      <c r="K398" t="s">
        <v>469</v>
      </c>
    </row>
    <row r="399" spans="2:11" x14ac:dyDescent="0.45">
      <c r="B399" t="s">
        <v>229</v>
      </c>
      <c r="C399">
        <v>2.0065E-4</v>
      </c>
      <c r="D399" t="s">
        <v>169</v>
      </c>
      <c r="E399" t="s">
        <v>284</v>
      </c>
      <c r="H399" t="s">
        <v>229</v>
      </c>
      <c r="I399">
        <v>0</v>
      </c>
      <c r="J399" t="s">
        <v>169</v>
      </c>
      <c r="K399" t="s">
        <v>469</v>
      </c>
    </row>
    <row r="400" spans="2:11" x14ac:dyDescent="0.45">
      <c r="B400" t="s">
        <v>230</v>
      </c>
      <c r="C400">
        <v>2.7043999999999999E-4</v>
      </c>
      <c r="D400" t="s">
        <v>169</v>
      </c>
      <c r="E400" t="s">
        <v>284</v>
      </c>
      <c r="H400" t="s">
        <v>230</v>
      </c>
      <c r="I400">
        <v>0</v>
      </c>
      <c r="J400" t="s">
        <v>169</v>
      </c>
      <c r="K400" t="s">
        <v>469</v>
      </c>
    </row>
    <row r="401" spans="2:11" x14ac:dyDescent="0.45">
      <c r="B401" t="s">
        <v>231</v>
      </c>
      <c r="C401">
        <v>2.5894999999999998E-4</v>
      </c>
      <c r="D401" t="s">
        <v>169</v>
      </c>
      <c r="E401" t="s">
        <v>284</v>
      </c>
      <c r="H401" t="s">
        <v>231</v>
      </c>
      <c r="I401">
        <v>0</v>
      </c>
      <c r="J401" t="s">
        <v>169</v>
      </c>
      <c r="K401" t="s">
        <v>469</v>
      </c>
    </row>
    <row r="402" spans="2:11" x14ac:dyDescent="0.45">
      <c r="B402" t="s">
        <v>232</v>
      </c>
      <c r="C402">
        <v>8.1080000000000003E-5</v>
      </c>
      <c r="D402" t="s">
        <v>169</v>
      </c>
      <c r="E402" t="s">
        <v>284</v>
      </c>
      <c r="H402" t="s">
        <v>232</v>
      </c>
      <c r="I402">
        <v>0</v>
      </c>
      <c r="J402" t="s">
        <v>169</v>
      </c>
      <c r="K402" t="s">
        <v>469</v>
      </c>
    </row>
    <row r="403" spans="2:11" x14ac:dyDescent="0.45">
      <c r="B403" t="s">
        <v>233</v>
      </c>
      <c r="C403">
        <v>5.3959999999999998E-5</v>
      </c>
      <c r="D403" t="s">
        <v>169</v>
      </c>
      <c r="E403" t="s">
        <v>284</v>
      </c>
      <c r="H403" t="s">
        <v>233</v>
      </c>
      <c r="I403">
        <v>0</v>
      </c>
      <c r="J403" t="s">
        <v>169</v>
      </c>
      <c r="K403" t="s">
        <v>469</v>
      </c>
    </row>
    <row r="404" spans="2:11" x14ac:dyDescent="0.45">
      <c r="B404" t="s">
        <v>234</v>
      </c>
      <c r="C404">
        <v>4.2939999999999999E-5</v>
      </c>
      <c r="D404" t="s">
        <v>169</v>
      </c>
      <c r="E404" t="s">
        <v>284</v>
      </c>
      <c r="H404" t="s">
        <v>234</v>
      </c>
      <c r="I404">
        <v>0</v>
      </c>
      <c r="J404" t="s">
        <v>169</v>
      </c>
      <c r="K404" t="s">
        <v>469</v>
      </c>
    </row>
    <row r="405" spans="2:11" x14ac:dyDescent="0.45">
      <c r="B405" t="s">
        <v>235</v>
      </c>
      <c r="C405">
        <v>5.5390000000000003E-5</v>
      </c>
      <c r="D405" t="s">
        <v>169</v>
      </c>
      <c r="E405" t="s">
        <v>284</v>
      </c>
      <c r="H405" t="s">
        <v>235</v>
      </c>
      <c r="I405">
        <v>0</v>
      </c>
      <c r="J405" t="s">
        <v>169</v>
      </c>
      <c r="K405" t="s">
        <v>469</v>
      </c>
    </row>
    <row r="406" spans="2:11" x14ac:dyDescent="0.45">
      <c r="B406" t="s">
        <v>236</v>
      </c>
      <c r="C406">
        <v>2.3601000000000001E-4</v>
      </c>
      <c r="D406" t="s">
        <v>169</v>
      </c>
      <c r="E406" t="s">
        <v>284</v>
      </c>
      <c r="H406" t="s">
        <v>236</v>
      </c>
      <c r="I406">
        <v>0</v>
      </c>
      <c r="J406" t="s">
        <v>169</v>
      </c>
      <c r="K406" t="s">
        <v>469</v>
      </c>
    </row>
    <row r="407" spans="2:11" x14ac:dyDescent="0.45">
      <c r="B407" t="s">
        <v>237</v>
      </c>
      <c r="C407">
        <v>2.321E-5</v>
      </c>
      <c r="D407" t="s">
        <v>169</v>
      </c>
      <c r="E407" t="s">
        <v>284</v>
      </c>
      <c r="H407" t="s">
        <v>237</v>
      </c>
      <c r="I407">
        <v>0</v>
      </c>
      <c r="J407" t="s">
        <v>169</v>
      </c>
      <c r="K407" t="s">
        <v>469</v>
      </c>
    </row>
    <row r="408" spans="2:11" x14ac:dyDescent="0.45">
      <c r="B408" t="s">
        <v>238</v>
      </c>
      <c r="C408">
        <v>0</v>
      </c>
      <c r="D408" t="s">
        <v>169</v>
      </c>
      <c r="E408" t="s">
        <v>284</v>
      </c>
      <c r="H408" t="s">
        <v>238</v>
      </c>
      <c r="I408">
        <v>0</v>
      </c>
      <c r="J408" t="s">
        <v>169</v>
      </c>
      <c r="K408" t="s">
        <v>469</v>
      </c>
    </row>
    <row r="409" spans="2:11" x14ac:dyDescent="0.45">
      <c r="B409" t="s">
        <v>239</v>
      </c>
      <c r="C409">
        <v>0</v>
      </c>
      <c r="D409" t="s">
        <v>169</v>
      </c>
      <c r="E409" t="s">
        <v>284</v>
      </c>
      <c r="H409" t="s">
        <v>239</v>
      </c>
      <c r="I409">
        <v>0</v>
      </c>
      <c r="J409" t="s">
        <v>169</v>
      </c>
      <c r="K409" t="s">
        <v>469</v>
      </c>
    </row>
    <row r="410" spans="2:11" x14ac:dyDescent="0.45">
      <c r="B410" t="s">
        <v>240</v>
      </c>
      <c r="C410">
        <v>0</v>
      </c>
      <c r="D410" t="s">
        <v>169</v>
      </c>
      <c r="E410" t="s">
        <v>284</v>
      </c>
      <c r="H410" t="s">
        <v>240</v>
      </c>
      <c r="I410">
        <v>0</v>
      </c>
      <c r="J410" t="s">
        <v>169</v>
      </c>
      <c r="K410" t="s">
        <v>469</v>
      </c>
    </row>
    <row r="411" spans="2:11" x14ac:dyDescent="0.45">
      <c r="B411" t="s">
        <v>241</v>
      </c>
      <c r="C411">
        <v>0</v>
      </c>
      <c r="D411" t="s">
        <v>169</v>
      </c>
      <c r="E411" t="s">
        <v>284</v>
      </c>
      <c r="H411" t="s">
        <v>241</v>
      </c>
      <c r="I411">
        <v>0</v>
      </c>
      <c r="J411" t="s">
        <v>169</v>
      </c>
      <c r="K411" t="s">
        <v>469</v>
      </c>
    </row>
    <row r="412" spans="2:11" x14ac:dyDescent="0.45">
      <c r="B412" t="s">
        <v>242</v>
      </c>
      <c r="C412">
        <v>0</v>
      </c>
      <c r="D412" t="s">
        <v>169</v>
      </c>
      <c r="E412" t="s">
        <v>284</v>
      </c>
      <c r="H412" t="s">
        <v>242</v>
      </c>
      <c r="I412">
        <v>3.0014659999999999E-2</v>
      </c>
      <c r="J412" t="s">
        <v>169</v>
      </c>
      <c r="K412" t="s">
        <v>469</v>
      </c>
    </row>
    <row r="413" spans="2:11" x14ac:dyDescent="0.45">
      <c r="B413" t="s">
        <v>243</v>
      </c>
      <c r="C413">
        <v>0</v>
      </c>
      <c r="D413" t="s">
        <v>169</v>
      </c>
      <c r="E413" t="s">
        <v>284</v>
      </c>
      <c r="H413" t="s">
        <v>243</v>
      </c>
      <c r="I413">
        <v>6.0356699999999999E-3</v>
      </c>
      <c r="J413" t="s">
        <v>169</v>
      </c>
      <c r="K413" t="s">
        <v>469</v>
      </c>
    </row>
    <row r="414" spans="2:11" x14ac:dyDescent="0.45">
      <c r="B414" t="s">
        <v>244</v>
      </c>
      <c r="C414">
        <v>0</v>
      </c>
      <c r="D414" t="s">
        <v>169</v>
      </c>
      <c r="E414" t="s">
        <v>284</v>
      </c>
      <c r="H414" t="s">
        <v>244</v>
      </c>
      <c r="I414">
        <v>7.0140300000000001E-3</v>
      </c>
      <c r="J414" t="s">
        <v>169</v>
      </c>
      <c r="K414" t="s">
        <v>469</v>
      </c>
    </row>
    <row r="415" spans="2:11" x14ac:dyDescent="0.45">
      <c r="B415" t="s">
        <v>245</v>
      </c>
      <c r="C415">
        <v>1.5532300000000001E-3</v>
      </c>
      <c r="D415" t="s">
        <v>169</v>
      </c>
      <c r="E415" t="s">
        <v>284</v>
      </c>
      <c r="H415" t="s">
        <v>245</v>
      </c>
      <c r="I415">
        <v>7.0961599999999998E-3</v>
      </c>
      <c r="J415" t="s">
        <v>169</v>
      </c>
      <c r="K415" t="s">
        <v>469</v>
      </c>
    </row>
    <row r="416" spans="2:11" x14ac:dyDescent="0.45">
      <c r="B416" t="s">
        <v>246</v>
      </c>
      <c r="C416">
        <v>6.9195900000000005E-2</v>
      </c>
      <c r="D416" t="s">
        <v>169</v>
      </c>
      <c r="E416" t="s">
        <v>284</v>
      </c>
      <c r="H416" t="s">
        <v>246</v>
      </c>
      <c r="I416">
        <v>7.1758730000000007E-2</v>
      </c>
      <c r="J416" t="s">
        <v>169</v>
      </c>
      <c r="K416" t="s">
        <v>469</v>
      </c>
    </row>
    <row r="417" spans="2:11" x14ac:dyDescent="0.45">
      <c r="B417" t="s">
        <v>247</v>
      </c>
      <c r="C417">
        <v>1.207943E-2</v>
      </c>
      <c r="D417" t="s">
        <v>169</v>
      </c>
      <c r="E417" t="s">
        <v>284</v>
      </c>
      <c r="H417" t="s">
        <v>247</v>
      </c>
      <c r="I417">
        <v>1.404124E-2</v>
      </c>
      <c r="J417" t="s">
        <v>169</v>
      </c>
      <c r="K417" t="s">
        <v>469</v>
      </c>
    </row>
    <row r="418" spans="2:11" x14ac:dyDescent="0.45">
      <c r="B418" t="s">
        <v>248</v>
      </c>
      <c r="C418">
        <v>1.0239690000000001E-2</v>
      </c>
      <c r="D418" t="s">
        <v>169</v>
      </c>
      <c r="E418" t="s">
        <v>284</v>
      </c>
      <c r="H418" t="s">
        <v>248</v>
      </c>
      <c r="I418">
        <v>1.2740379999999999E-2</v>
      </c>
      <c r="J418" t="s">
        <v>169</v>
      </c>
      <c r="K418" t="s">
        <v>469</v>
      </c>
    </row>
    <row r="419" spans="2:11" x14ac:dyDescent="0.45">
      <c r="B419" t="s">
        <v>249</v>
      </c>
      <c r="C419">
        <v>6.7912600000000004E-3</v>
      </c>
      <c r="D419" t="s">
        <v>169</v>
      </c>
      <c r="E419" t="s">
        <v>284</v>
      </c>
      <c r="H419" t="s">
        <v>249</v>
      </c>
      <c r="I419">
        <v>5.632496E-2</v>
      </c>
      <c r="J419" t="s">
        <v>169</v>
      </c>
      <c r="K419" t="s">
        <v>469</v>
      </c>
    </row>
    <row r="420" spans="2:11" x14ac:dyDescent="0.45">
      <c r="B420" t="s">
        <v>250</v>
      </c>
      <c r="C420">
        <v>0</v>
      </c>
      <c r="D420" t="s">
        <v>169</v>
      </c>
      <c r="E420" t="s">
        <v>284</v>
      </c>
      <c r="H420" t="s">
        <v>250</v>
      </c>
      <c r="I420">
        <v>3.9339800000000001E-2</v>
      </c>
      <c r="J420" t="s">
        <v>169</v>
      </c>
      <c r="K420" t="s">
        <v>469</v>
      </c>
    </row>
    <row r="421" spans="2:11" x14ac:dyDescent="0.45">
      <c r="B421" t="s">
        <v>251</v>
      </c>
      <c r="C421">
        <v>0</v>
      </c>
      <c r="D421" t="s">
        <v>169</v>
      </c>
      <c r="E421" t="s">
        <v>284</v>
      </c>
      <c r="H421" t="s">
        <v>251</v>
      </c>
      <c r="I421">
        <v>6.6717400000000007E-3</v>
      </c>
      <c r="J421" t="s">
        <v>169</v>
      </c>
      <c r="K421" t="s">
        <v>469</v>
      </c>
    </row>
    <row r="422" spans="2:11" x14ac:dyDescent="0.45">
      <c r="B422" t="s">
        <v>252</v>
      </c>
      <c r="C422">
        <v>0</v>
      </c>
      <c r="D422" t="s">
        <v>169</v>
      </c>
      <c r="E422" t="s">
        <v>284</v>
      </c>
      <c r="H422" t="s">
        <v>252</v>
      </c>
      <c r="I422">
        <v>5.5467099999999998E-3</v>
      </c>
      <c r="J422" t="s">
        <v>169</v>
      </c>
      <c r="K422" t="s">
        <v>469</v>
      </c>
    </row>
    <row r="423" spans="2:11" x14ac:dyDescent="0.45">
      <c r="B423" t="s">
        <v>253</v>
      </c>
      <c r="C423">
        <v>0</v>
      </c>
      <c r="D423" t="s">
        <v>169</v>
      </c>
      <c r="E423" t="s">
        <v>284</v>
      </c>
      <c r="H423" t="s">
        <v>253</v>
      </c>
      <c r="I423">
        <v>5.9966999999999998E-3</v>
      </c>
      <c r="J423" t="s">
        <v>169</v>
      </c>
      <c r="K423" t="s">
        <v>469</v>
      </c>
    </row>
    <row r="424" spans="2:11" x14ac:dyDescent="0.45">
      <c r="B424" t="s">
        <v>254</v>
      </c>
      <c r="C424">
        <v>2.018638E-2</v>
      </c>
      <c r="D424" t="s">
        <v>169</v>
      </c>
      <c r="E424" t="s">
        <v>284</v>
      </c>
      <c r="H424" t="s">
        <v>254</v>
      </c>
      <c r="I424">
        <v>4.5229350000000001E-2</v>
      </c>
      <c r="J424" t="s">
        <v>169</v>
      </c>
      <c r="K424" t="s">
        <v>469</v>
      </c>
    </row>
    <row r="425" spans="2:11" x14ac:dyDescent="0.45">
      <c r="B425" t="s">
        <v>255</v>
      </c>
      <c r="C425">
        <v>4.9136700000000002E-3</v>
      </c>
      <c r="D425" t="s">
        <v>169</v>
      </c>
      <c r="E425" t="s">
        <v>284</v>
      </c>
      <c r="H425" t="s">
        <v>255</v>
      </c>
      <c r="I425">
        <v>8.6907400000000006E-3</v>
      </c>
      <c r="J425" t="s">
        <v>169</v>
      </c>
      <c r="K425" t="s">
        <v>469</v>
      </c>
    </row>
    <row r="426" spans="2:11" x14ac:dyDescent="0.45">
      <c r="B426" t="s">
        <v>256</v>
      </c>
      <c r="C426">
        <v>3.3956500000000001E-3</v>
      </c>
      <c r="D426" t="s">
        <v>169</v>
      </c>
      <c r="E426" t="s">
        <v>284</v>
      </c>
      <c r="H426" t="s">
        <v>256</v>
      </c>
      <c r="I426">
        <v>6.8913500000000001E-3</v>
      </c>
      <c r="J426" t="s">
        <v>169</v>
      </c>
      <c r="K426" t="s">
        <v>469</v>
      </c>
    </row>
    <row r="427" spans="2:11" x14ac:dyDescent="0.45">
      <c r="B427" t="s">
        <v>257</v>
      </c>
      <c r="C427">
        <v>0</v>
      </c>
      <c r="D427" t="s">
        <v>169</v>
      </c>
      <c r="E427" t="s">
        <v>284</v>
      </c>
      <c r="H427" t="s">
        <v>257</v>
      </c>
      <c r="I427">
        <v>4.8253829999999998E-2</v>
      </c>
      <c r="J427" t="s">
        <v>169</v>
      </c>
      <c r="K427" t="s">
        <v>469</v>
      </c>
    </row>
    <row r="428" spans="2:11" x14ac:dyDescent="0.45">
      <c r="B428" t="s">
        <v>258</v>
      </c>
      <c r="C428">
        <v>0</v>
      </c>
      <c r="D428" t="s">
        <v>169</v>
      </c>
      <c r="E428" t="s">
        <v>284</v>
      </c>
      <c r="H428" t="s">
        <v>258</v>
      </c>
      <c r="I428">
        <v>8.9012E-4</v>
      </c>
      <c r="J428" t="s">
        <v>169</v>
      </c>
      <c r="K428" t="s">
        <v>469</v>
      </c>
    </row>
    <row r="429" spans="2:11" x14ac:dyDescent="0.45">
      <c r="B429" t="s">
        <v>259</v>
      </c>
      <c r="C429">
        <v>0</v>
      </c>
      <c r="D429" t="s">
        <v>169</v>
      </c>
      <c r="E429" t="s">
        <v>284</v>
      </c>
      <c r="H429" t="s">
        <v>259</v>
      </c>
      <c r="I429">
        <v>1.06058E-3</v>
      </c>
      <c r="J429" t="s">
        <v>169</v>
      </c>
      <c r="K429" t="s">
        <v>469</v>
      </c>
    </row>
    <row r="430" spans="2:11" x14ac:dyDescent="0.45">
      <c r="B430" t="s">
        <v>260</v>
      </c>
      <c r="C430">
        <v>0</v>
      </c>
      <c r="D430" t="s">
        <v>169</v>
      </c>
      <c r="E430" t="s">
        <v>284</v>
      </c>
      <c r="H430" t="s">
        <v>260</v>
      </c>
      <c r="I430">
        <v>1.1456699999999999E-3</v>
      </c>
      <c r="J430" t="s">
        <v>169</v>
      </c>
      <c r="K430" t="s">
        <v>469</v>
      </c>
    </row>
    <row r="431" spans="2:11" x14ac:dyDescent="0.45">
      <c r="B431" t="s">
        <v>261</v>
      </c>
      <c r="C431">
        <v>0</v>
      </c>
      <c r="D431" t="s">
        <v>169</v>
      </c>
      <c r="E431" t="s">
        <v>284</v>
      </c>
      <c r="H431" t="s">
        <v>261</v>
      </c>
      <c r="I431">
        <v>1.1456699999999999E-3</v>
      </c>
      <c r="J431" t="s">
        <v>169</v>
      </c>
      <c r="K431" t="s">
        <v>469</v>
      </c>
    </row>
    <row r="432" spans="2:11" x14ac:dyDescent="0.45">
      <c r="B432" t="s">
        <v>262</v>
      </c>
      <c r="C432">
        <v>0</v>
      </c>
      <c r="D432" t="s">
        <v>169</v>
      </c>
      <c r="E432" t="s">
        <v>284</v>
      </c>
      <c r="H432" t="s">
        <v>262</v>
      </c>
      <c r="I432">
        <v>1.01906E-3</v>
      </c>
      <c r="J432" t="s">
        <v>169</v>
      </c>
      <c r="K432" t="s">
        <v>469</v>
      </c>
    </row>
    <row r="433" spans="2:11" x14ac:dyDescent="0.45">
      <c r="B433" t="s">
        <v>263</v>
      </c>
      <c r="C433">
        <v>0</v>
      </c>
      <c r="D433" t="s">
        <v>169</v>
      </c>
      <c r="E433" t="s">
        <v>284</v>
      </c>
      <c r="H433" t="s">
        <v>263</v>
      </c>
      <c r="I433">
        <v>9.8562999999999993E-4</v>
      </c>
      <c r="J433" t="s">
        <v>169</v>
      </c>
      <c r="K433" t="s">
        <v>469</v>
      </c>
    </row>
    <row r="434" spans="2:11" x14ac:dyDescent="0.45">
      <c r="B434" t="s">
        <v>264</v>
      </c>
      <c r="C434">
        <v>0</v>
      </c>
      <c r="D434" t="s">
        <v>169</v>
      </c>
      <c r="E434" t="s">
        <v>284</v>
      </c>
      <c r="H434" t="s">
        <v>264</v>
      </c>
      <c r="I434">
        <v>1.06058E-3</v>
      </c>
      <c r="J434" t="s">
        <v>169</v>
      </c>
      <c r="K434" t="s">
        <v>469</v>
      </c>
    </row>
    <row r="435" spans="2:11" x14ac:dyDescent="0.45">
      <c r="B435" t="s">
        <v>265</v>
      </c>
      <c r="C435">
        <v>0</v>
      </c>
      <c r="D435" t="s">
        <v>169</v>
      </c>
      <c r="E435" t="s">
        <v>284</v>
      </c>
      <c r="H435" t="s">
        <v>265</v>
      </c>
      <c r="I435">
        <v>1.06058E-3</v>
      </c>
      <c r="J435" t="s">
        <v>169</v>
      </c>
      <c r="K435" t="s">
        <v>469</v>
      </c>
    </row>
    <row r="436" spans="2:11" x14ac:dyDescent="0.45">
      <c r="B436" t="s">
        <v>266</v>
      </c>
      <c r="C436">
        <v>0</v>
      </c>
      <c r="D436" t="s">
        <v>169</v>
      </c>
      <c r="E436" t="s">
        <v>284</v>
      </c>
      <c r="H436" t="s">
        <v>266</v>
      </c>
      <c r="I436">
        <v>1.1031299999999999E-3</v>
      </c>
      <c r="J436" t="s">
        <v>169</v>
      </c>
      <c r="K436" t="s">
        <v>469</v>
      </c>
    </row>
    <row r="437" spans="2:11" x14ac:dyDescent="0.45">
      <c r="B437" t="s">
        <v>267</v>
      </c>
      <c r="C437">
        <v>0</v>
      </c>
      <c r="D437" t="s">
        <v>169</v>
      </c>
      <c r="E437" t="s">
        <v>284</v>
      </c>
      <c r="H437" t="s">
        <v>267</v>
      </c>
      <c r="I437">
        <v>1.3948599999999999E-3</v>
      </c>
      <c r="J437" t="s">
        <v>169</v>
      </c>
      <c r="K437" t="s">
        <v>469</v>
      </c>
    </row>
    <row r="438" spans="2:11" x14ac:dyDescent="0.45">
      <c r="B438" t="s">
        <v>268</v>
      </c>
      <c r="C438">
        <v>1.173E-5</v>
      </c>
      <c r="D438" t="s">
        <v>169</v>
      </c>
      <c r="E438" t="s">
        <v>284</v>
      </c>
      <c r="H438" t="s">
        <v>268</v>
      </c>
      <c r="I438">
        <v>1.35232E-3</v>
      </c>
      <c r="J438" t="s">
        <v>169</v>
      </c>
      <c r="K438" t="s">
        <v>469</v>
      </c>
    </row>
    <row r="439" spans="2:11" x14ac:dyDescent="0.45">
      <c r="B439" t="s">
        <v>269</v>
      </c>
      <c r="C439">
        <v>3.8109999999999999E-5</v>
      </c>
      <c r="D439" t="s">
        <v>169</v>
      </c>
      <c r="E439" t="s">
        <v>284</v>
      </c>
      <c r="H439" t="s">
        <v>269</v>
      </c>
      <c r="I439">
        <v>1.4374100000000001E-3</v>
      </c>
      <c r="J439" t="s">
        <v>169</v>
      </c>
      <c r="K439" t="s">
        <v>469</v>
      </c>
    </row>
    <row r="440" spans="2:11" x14ac:dyDescent="0.45">
      <c r="B440" t="s">
        <v>270</v>
      </c>
      <c r="C440">
        <v>8.5370000000000004E-5</v>
      </c>
      <c r="D440" t="s">
        <v>169</v>
      </c>
      <c r="E440" t="s">
        <v>284</v>
      </c>
      <c r="H440" t="s">
        <v>270</v>
      </c>
      <c r="I440">
        <v>1.3948599999999999E-3</v>
      </c>
      <c r="J440" t="s">
        <v>169</v>
      </c>
      <c r="K440" t="s">
        <v>469</v>
      </c>
    </row>
    <row r="441" spans="2:11" x14ac:dyDescent="0.45">
      <c r="B441" t="s">
        <v>271</v>
      </c>
      <c r="C441">
        <v>1.6522999999999999E-4</v>
      </c>
      <c r="D441" t="s">
        <v>169</v>
      </c>
      <c r="E441" t="s">
        <v>284</v>
      </c>
      <c r="H441" t="s">
        <v>271</v>
      </c>
      <c r="I441">
        <v>1.18822E-3</v>
      </c>
      <c r="J441" t="s">
        <v>169</v>
      </c>
      <c r="K441" t="s">
        <v>469</v>
      </c>
    </row>
    <row r="442" spans="2:11" x14ac:dyDescent="0.45">
      <c r="B442" t="s">
        <v>272</v>
      </c>
      <c r="C442">
        <v>1.0412999999999999E-4</v>
      </c>
      <c r="D442" t="s">
        <v>169</v>
      </c>
      <c r="E442" t="s">
        <v>284</v>
      </c>
      <c r="H442" t="s">
        <v>272</v>
      </c>
      <c r="I442">
        <v>1.06058E-3</v>
      </c>
      <c r="J442" t="s">
        <v>169</v>
      </c>
      <c r="K442" t="s">
        <v>469</v>
      </c>
    </row>
    <row r="443" spans="2:11" x14ac:dyDescent="0.45">
      <c r="B443" t="s">
        <v>273</v>
      </c>
      <c r="C443">
        <v>5.1950000000000002E-5</v>
      </c>
      <c r="D443" t="s">
        <v>169</v>
      </c>
      <c r="E443" t="s">
        <v>284</v>
      </c>
      <c r="H443" t="s">
        <v>273</v>
      </c>
      <c r="I443">
        <v>9.8562999999999993E-4</v>
      </c>
      <c r="J443" t="s">
        <v>169</v>
      </c>
      <c r="K443" t="s">
        <v>469</v>
      </c>
    </row>
    <row r="444" spans="2:11" x14ac:dyDescent="0.45">
      <c r="B444" t="s">
        <v>274</v>
      </c>
      <c r="C444">
        <v>2.39E-6</v>
      </c>
      <c r="D444" t="s">
        <v>169</v>
      </c>
      <c r="E444" t="s">
        <v>284</v>
      </c>
      <c r="H444" t="s">
        <v>274</v>
      </c>
      <c r="I444">
        <v>9.8562999999999993E-4</v>
      </c>
      <c r="J444" t="s">
        <v>169</v>
      </c>
      <c r="K444" t="s">
        <v>469</v>
      </c>
    </row>
    <row r="445" spans="2:11" x14ac:dyDescent="0.45">
      <c r="B445" t="s">
        <v>275</v>
      </c>
      <c r="C445">
        <v>0</v>
      </c>
      <c r="D445" t="s">
        <v>169</v>
      </c>
      <c r="E445" t="s">
        <v>284</v>
      </c>
      <c r="H445" t="s">
        <v>275</v>
      </c>
      <c r="I445">
        <v>9.8562999999999993E-4</v>
      </c>
      <c r="J445" t="s">
        <v>169</v>
      </c>
      <c r="K445" t="s">
        <v>469</v>
      </c>
    </row>
    <row r="446" spans="2:11" x14ac:dyDescent="0.45">
      <c r="B446" t="s">
        <v>276</v>
      </c>
      <c r="C446">
        <v>0</v>
      </c>
      <c r="D446" t="s">
        <v>169</v>
      </c>
      <c r="E446" t="s">
        <v>284</v>
      </c>
      <c r="H446" t="s">
        <v>276</v>
      </c>
      <c r="I446">
        <v>1.06058E-3</v>
      </c>
      <c r="J446" t="s">
        <v>169</v>
      </c>
      <c r="K446" t="s">
        <v>469</v>
      </c>
    </row>
    <row r="447" spans="2:11" x14ac:dyDescent="0.45">
      <c r="B447" t="s">
        <v>277</v>
      </c>
      <c r="C447">
        <v>0</v>
      </c>
      <c r="D447" t="s">
        <v>169</v>
      </c>
      <c r="E447" t="s">
        <v>284</v>
      </c>
      <c r="H447" t="s">
        <v>277</v>
      </c>
      <c r="I447">
        <v>1.1456699999999999E-3</v>
      </c>
      <c r="J447" t="s">
        <v>169</v>
      </c>
      <c r="K447" t="s">
        <v>469</v>
      </c>
    </row>
    <row r="448" spans="2:11" x14ac:dyDescent="0.45">
      <c r="B448" t="s">
        <v>278</v>
      </c>
      <c r="C448">
        <v>0</v>
      </c>
      <c r="D448" t="s">
        <v>169</v>
      </c>
      <c r="E448" t="s">
        <v>284</v>
      </c>
      <c r="H448" t="s">
        <v>278</v>
      </c>
      <c r="I448">
        <v>1.18822E-3</v>
      </c>
      <c r="J448" t="s">
        <v>169</v>
      </c>
      <c r="K448" t="s">
        <v>469</v>
      </c>
    </row>
    <row r="449" spans="2:11" x14ac:dyDescent="0.45">
      <c r="B449" t="s">
        <v>279</v>
      </c>
      <c r="C449">
        <v>0</v>
      </c>
      <c r="D449" t="s">
        <v>169</v>
      </c>
      <c r="E449" t="s">
        <v>284</v>
      </c>
      <c r="H449" t="s">
        <v>279</v>
      </c>
      <c r="I449">
        <v>1.4374100000000001E-3</v>
      </c>
      <c r="J449" t="s">
        <v>169</v>
      </c>
      <c r="K449" t="s">
        <v>469</v>
      </c>
    </row>
    <row r="450" spans="2:11" x14ac:dyDescent="0.45">
      <c r="B450" t="s">
        <v>280</v>
      </c>
      <c r="C450">
        <v>0</v>
      </c>
      <c r="D450" t="s">
        <v>169</v>
      </c>
      <c r="E450" t="s">
        <v>284</v>
      </c>
      <c r="H450" t="s">
        <v>280</v>
      </c>
      <c r="I450">
        <v>1.30977E-3</v>
      </c>
      <c r="J450" t="s">
        <v>169</v>
      </c>
      <c r="K450" t="s">
        <v>469</v>
      </c>
    </row>
    <row r="451" spans="2:11" x14ac:dyDescent="0.45">
      <c r="B451" t="s">
        <v>281</v>
      </c>
      <c r="C451">
        <v>0</v>
      </c>
      <c r="D451" t="s">
        <v>169</v>
      </c>
      <c r="E451" t="s">
        <v>284</v>
      </c>
      <c r="H451" t="s">
        <v>281</v>
      </c>
      <c r="I451">
        <v>1.23076E-3</v>
      </c>
      <c r="J451" t="s">
        <v>169</v>
      </c>
      <c r="K451" t="s">
        <v>469</v>
      </c>
    </row>
    <row r="452" spans="2:11" x14ac:dyDescent="0.45">
      <c r="B452" t="s">
        <v>168</v>
      </c>
      <c r="C452">
        <v>0</v>
      </c>
      <c r="D452" t="s">
        <v>169</v>
      </c>
      <c r="E452" t="s">
        <v>285</v>
      </c>
      <c r="H452" t="s">
        <v>168</v>
      </c>
      <c r="I452">
        <v>8.0417080000000002E-2</v>
      </c>
      <c r="J452" t="s">
        <v>169</v>
      </c>
      <c r="K452" t="s">
        <v>470</v>
      </c>
    </row>
    <row r="453" spans="2:11" x14ac:dyDescent="0.45">
      <c r="B453" t="s">
        <v>171</v>
      </c>
      <c r="C453">
        <v>3.82965E-3</v>
      </c>
      <c r="D453" t="s">
        <v>169</v>
      </c>
      <c r="E453" t="s">
        <v>285</v>
      </c>
      <c r="H453" t="s">
        <v>171</v>
      </c>
      <c r="I453">
        <v>1.308845E-2</v>
      </c>
      <c r="J453" t="s">
        <v>169</v>
      </c>
      <c r="K453" t="s">
        <v>470</v>
      </c>
    </row>
    <row r="454" spans="2:11" x14ac:dyDescent="0.45">
      <c r="B454" t="s">
        <v>172</v>
      </c>
      <c r="C454">
        <v>1.139125E-2</v>
      </c>
      <c r="D454" t="s">
        <v>169</v>
      </c>
      <c r="E454" t="s">
        <v>285</v>
      </c>
      <c r="H454" t="s">
        <v>172</v>
      </c>
      <c r="I454">
        <v>1.431288E-2</v>
      </c>
      <c r="J454" t="s">
        <v>169</v>
      </c>
      <c r="K454" t="s">
        <v>470</v>
      </c>
    </row>
    <row r="455" spans="2:11" x14ac:dyDescent="0.45">
      <c r="B455" t="s">
        <v>173</v>
      </c>
      <c r="C455">
        <v>2.3921049999999999E-2</v>
      </c>
      <c r="D455" t="s">
        <v>169</v>
      </c>
      <c r="E455" t="s">
        <v>285</v>
      </c>
      <c r="H455" t="s">
        <v>173</v>
      </c>
      <c r="I455">
        <v>1.422904E-2</v>
      </c>
      <c r="J455" t="s">
        <v>169</v>
      </c>
      <c r="K455" t="s">
        <v>470</v>
      </c>
    </row>
    <row r="456" spans="2:11" x14ac:dyDescent="0.45">
      <c r="B456" t="s">
        <v>174</v>
      </c>
      <c r="C456">
        <v>0.26436461999999999</v>
      </c>
      <c r="D456" t="s">
        <v>169</v>
      </c>
      <c r="E456" t="s">
        <v>285</v>
      </c>
      <c r="H456" t="s">
        <v>174</v>
      </c>
      <c r="I456">
        <v>0.15957151999999999</v>
      </c>
      <c r="J456" t="s">
        <v>169</v>
      </c>
      <c r="K456" t="s">
        <v>470</v>
      </c>
    </row>
    <row r="457" spans="2:11" x14ac:dyDescent="0.45">
      <c r="B457" t="s">
        <v>175</v>
      </c>
      <c r="C457">
        <v>4.4820100000000002E-2</v>
      </c>
      <c r="D457" t="s">
        <v>169</v>
      </c>
      <c r="E457" t="s">
        <v>285</v>
      </c>
      <c r="H457" t="s">
        <v>175</v>
      </c>
      <c r="I457">
        <v>3.3272679999999999E-2</v>
      </c>
      <c r="J457" t="s">
        <v>169</v>
      </c>
      <c r="K457" t="s">
        <v>470</v>
      </c>
    </row>
    <row r="458" spans="2:11" x14ac:dyDescent="0.45">
      <c r="B458" t="s">
        <v>176</v>
      </c>
      <c r="C458">
        <v>4.1958950000000002E-2</v>
      </c>
      <c r="D458" t="s">
        <v>169</v>
      </c>
      <c r="E458" t="s">
        <v>285</v>
      </c>
      <c r="H458" t="s">
        <v>176</v>
      </c>
      <c r="I458">
        <v>3.2100179999999999E-2</v>
      </c>
      <c r="J458" t="s">
        <v>169</v>
      </c>
      <c r="K458" t="s">
        <v>470</v>
      </c>
    </row>
    <row r="459" spans="2:11" x14ac:dyDescent="0.45">
      <c r="B459" t="s">
        <v>177</v>
      </c>
      <c r="C459">
        <v>7.9473160000000001E-2</v>
      </c>
      <c r="D459" t="s">
        <v>169</v>
      </c>
      <c r="E459" t="s">
        <v>285</v>
      </c>
      <c r="H459" t="s">
        <v>177</v>
      </c>
      <c r="I459">
        <v>0.12130438</v>
      </c>
      <c r="J459" t="s">
        <v>169</v>
      </c>
      <c r="K459" t="s">
        <v>470</v>
      </c>
    </row>
    <row r="460" spans="2:11" x14ac:dyDescent="0.45">
      <c r="B460" t="s">
        <v>178</v>
      </c>
      <c r="C460">
        <v>0</v>
      </c>
      <c r="D460" t="s">
        <v>169</v>
      </c>
      <c r="E460" t="s">
        <v>285</v>
      </c>
      <c r="H460" t="s">
        <v>178</v>
      </c>
      <c r="I460">
        <v>4.1300000000000003E-6</v>
      </c>
      <c r="J460" t="s">
        <v>169</v>
      </c>
      <c r="K460" t="s">
        <v>470</v>
      </c>
    </row>
    <row r="461" spans="2:11" x14ac:dyDescent="0.45">
      <c r="B461" t="s">
        <v>179</v>
      </c>
      <c r="C461">
        <v>0</v>
      </c>
      <c r="D461" t="s">
        <v>169</v>
      </c>
      <c r="E461" t="s">
        <v>285</v>
      </c>
      <c r="H461" t="s">
        <v>179</v>
      </c>
      <c r="I461">
        <v>2.52E-6</v>
      </c>
      <c r="J461" t="s">
        <v>169</v>
      </c>
      <c r="K461" t="s">
        <v>470</v>
      </c>
    </row>
    <row r="462" spans="2:11" x14ac:dyDescent="0.45">
      <c r="B462" t="s">
        <v>180</v>
      </c>
      <c r="C462">
        <v>0</v>
      </c>
      <c r="D462" t="s">
        <v>169</v>
      </c>
      <c r="E462" t="s">
        <v>285</v>
      </c>
      <c r="H462" t="s">
        <v>180</v>
      </c>
      <c r="I462">
        <v>2.52E-6</v>
      </c>
      <c r="J462" t="s">
        <v>169</v>
      </c>
      <c r="K462" t="s">
        <v>470</v>
      </c>
    </row>
    <row r="463" spans="2:11" x14ac:dyDescent="0.45">
      <c r="B463" t="s">
        <v>181</v>
      </c>
      <c r="C463">
        <v>0</v>
      </c>
      <c r="D463" t="s">
        <v>169</v>
      </c>
      <c r="E463" t="s">
        <v>285</v>
      </c>
      <c r="H463" t="s">
        <v>181</v>
      </c>
      <c r="I463">
        <v>6.4000000000000001E-7</v>
      </c>
      <c r="J463" t="s">
        <v>169</v>
      </c>
      <c r="K463" t="s">
        <v>470</v>
      </c>
    </row>
    <row r="464" spans="2:11" x14ac:dyDescent="0.45">
      <c r="B464" t="s">
        <v>182</v>
      </c>
      <c r="C464">
        <v>0</v>
      </c>
      <c r="D464" t="s">
        <v>169</v>
      </c>
      <c r="E464" t="s">
        <v>285</v>
      </c>
      <c r="H464" t="s">
        <v>182</v>
      </c>
      <c r="I464">
        <v>2.52E-6</v>
      </c>
      <c r="J464" t="s">
        <v>169</v>
      </c>
      <c r="K464" t="s">
        <v>470</v>
      </c>
    </row>
    <row r="465" spans="2:11" x14ac:dyDescent="0.45">
      <c r="B465" t="s">
        <v>183</v>
      </c>
      <c r="C465">
        <v>0</v>
      </c>
      <c r="D465" t="s">
        <v>169</v>
      </c>
      <c r="E465" t="s">
        <v>285</v>
      </c>
      <c r="H465" t="s">
        <v>183</v>
      </c>
      <c r="I465">
        <v>6.4000000000000001E-7</v>
      </c>
      <c r="J465" t="s">
        <v>169</v>
      </c>
      <c r="K465" t="s">
        <v>470</v>
      </c>
    </row>
    <row r="466" spans="2:11" x14ac:dyDescent="0.45">
      <c r="B466" t="s">
        <v>184</v>
      </c>
      <c r="C466">
        <v>0</v>
      </c>
      <c r="D466" t="s">
        <v>169</v>
      </c>
      <c r="E466" t="s">
        <v>285</v>
      </c>
      <c r="H466" t="s">
        <v>184</v>
      </c>
      <c r="I466">
        <v>0</v>
      </c>
      <c r="J466" t="s">
        <v>169</v>
      </c>
      <c r="K466" t="s">
        <v>470</v>
      </c>
    </row>
    <row r="467" spans="2:11" x14ac:dyDescent="0.45">
      <c r="B467" t="s">
        <v>185</v>
      </c>
      <c r="C467">
        <v>3.0960000000000002E-5</v>
      </c>
      <c r="D467" t="s">
        <v>169</v>
      </c>
      <c r="E467" t="s">
        <v>285</v>
      </c>
      <c r="H467" t="s">
        <v>185</v>
      </c>
      <c r="I467">
        <v>0</v>
      </c>
      <c r="J467" t="s">
        <v>169</v>
      </c>
      <c r="K467" t="s">
        <v>470</v>
      </c>
    </row>
    <row r="468" spans="2:11" x14ac:dyDescent="0.45">
      <c r="B468" t="s">
        <v>186</v>
      </c>
      <c r="C468">
        <v>3.6298999999999999E-4</v>
      </c>
      <c r="D468" t="s">
        <v>169</v>
      </c>
      <c r="E468" t="s">
        <v>285</v>
      </c>
      <c r="H468" t="s">
        <v>186</v>
      </c>
      <c r="I468">
        <v>0</v>
      </c>
      <c r="J468" t="s">
        <v>169</v>
      </c>
      <c r="K468" t="s">
        <v>470</v>
      </c>
    </row>
    <row r="469" spans="2:11" x14ac:dyDescent="0.45">
      <c r="B469" t="s">
        <v>187</v>
      </c>
      <c r="C469">
        <v>5.8832999999999997E-4</v>
      </c>
      <c r="D469" t="s">
        <v>169</v>
      </c>
      <c r="E469" t="s">
        <v>285</v>
      </c>
      <c r="H469" t="s">
        <v>187</v>
      </c>
      <c r="I469">
        <v>6.0100000000000001E-6</v>
      </c>
      <c r="J469" t="s">
        <v>169</v>
      </c>
      <c r="K469" t="s">
        <v>470</v>
      </c>
    </row>
    <row r="470" spans="2:11" x14ac:dyDescent="0.45">
      <c r="B470" t="s">
        <v>188</v>
      </c>
      <c r="C470">
        <v>6.3035999999999995E-4</v>
      </c>
      <c r="D470" t="s">
        <v>169</v>
      </c>
      <c r="E470" t="s">
        <v>285</v>
      </c>
      <c r="H470" t="s">
        <v>188</v>
      </c>
      <c r="I470">
        <v>1.539E-5</v>
      </c>
      <c r="J470" t="s">
        <v>169</v>
      </c>
      <c r="K470" t="s">
        <v>470</v>
      </c>
    </row>
    <row r="471" spans="2:11" x14ac:dyDescent="0.45">
      <c r="B471" t="s">
        <v>189</v>
      </c>
      <c r="C471">
        <v>6.8931000000000005E-4</v>
      </c>
      <c r="D471" t="s">
        <v>169</v>
      </c>
      <c r="E471" t="s">
        <v>285</v>
      </c>
      <c r="H471" t="s">
        <v>189</v>
      </c>
      <c r="I471">
        <v>1.2275E-4</v>
      </c>
      <c r="J471" t="s">
        <v>169</v>
      </c>
      <c r="K471" t="s">
        <v>470</v>
      </c>
    </row>
    <row r="472" spans="2:11" x14ac:dyDescent="0.45">
      <c r="B472" t="s">
        <v>190</v>
      </c>
      <c r="C472">
        <v>6.1680000000000003E-4</v>
      </c>
      <c r="D472" t="s">
        <v>169</v>
      </c>
      <c r="E472" t="s">
        <v>285</v>
      </c>
      <c r="H472" t="s">
        <v>190</v>
      </c>
      <c r="I472">
        <v>2.9870999999999999E-4</v>
      </c>
      <c r="J472" t="s">
        <v>169</v>
      </c>
      <c r="K472" t="s">
        <v>470</v>
      </c>
    </row>
    <row r="473" spans="2:11" x14ac:dyDescent="0.45">
      <c r="B473" t="s">
        <v>191</v>
      </c>
      <c r="C473">
        <v>3.3039000000000001E-4</v>
      </c>
      <c r="D473" t="s">
        <v>169</v>
      </c>
      <c r="E473" t="s">
        <v>285</v>
      </c>
      <c r="H473" t="s">
        <v>191</v>
      </c>
      <c r="I473">
        <v>2.8182000000000001E-4</v>
      </c>
      <c r="J473" t="s">
        <v>169</v>
      </c>
      <c r="K473" t="s">
        <v>470</v>
      </c>
    </row>
    <row r="474" spans="2:11" x14ac:dyDescent="0.45">
      <c r="B474" t="s">
        <v>192</v>
      </c>
      <c r="C474">
        <v>2.7593000000000002E-4</v>
      </c>
      <c r="D474" t="s">
        <v>169</v>
      </c>
      <c r="E474" t="s">
        <v>285</v>
      </c>
      <c r="H474" t="s">
        <v>192</v>
      </c>
      <c r="I474">
        <v>2.6494000000000002E-4</v>
      </c>
      <c r="J474" t="s">
        <v>169</v>
      </c>
      <c r="K474" t="s">
        <v>470</v>
      </c>
    </row>
    <row r="475" spans="2:11" x14ac:dyDescent="0.45">
      <c r="B475" t="s">
        <v>193</v>
      </c>
      <c r="C475">
        <v>3.3793000000000001E-4</v>
      </c>
      <c r="D475" t="s">
        <v>169</v>
      </c>
      <c r="E475" t="s">
        <v>285</v>
      </c>
      <c r="H475" t="s">
        <v>193</v>
      </c>
      <c r="I475">
        <v>2.6494000000000002E-4</v>
      </c>
      <c r="J475" t="s">
        <v>169</v>
      </c>
      <c r="K475" t="s">
        <v>470</v>
      </c>
    </row>
    <row r="476" spans="2:11" x14ac:dyDescent="0.45">
      <c r="B476" t="s">
        <v>194</v>
      </c>
      <c r="C476">
        <v>1.6258000000000001E-4</v>
      </c>
      <c r="D476" t="s">
        <v>169</v>
      </c>
      <c r="E476" t="s">
        <v>285</v>
      </c>
      <c r="H476" t="s">
        <v>194</v>
      </c>
      <c r="I476">
        <v>2.6494000000000002E-4</v>
      </c>
      <c r="J476" t="s">
        <v>169</v>
      </c>
      <c r="K476" t="s">
        <v>470</v>
      </c>
    </row>
    <row r="477" spans="2:11" x14ac:dyDescent="0.45">
      <c r="B477" t="s">
        <v>195</v>
      </c>
      <c r="C477">
        <v>1.1478E-4</v>
      </c>
      <c r="D477" t="s">
        <v>169</v>
      </c>
      <c r="E477" t="s">
        <v>285</v>
      </c>
      <c r="H477" t="s">
        <v>195</v>
      </c>
      <c r="I477">
        <v>2.3116E-4</v>
      </c>
      <c r="J477" t="s">
        <v>169</v>
      </c>
      <c r="K477" t="s">
        <v>470</v>
      </c>
    </row>
    <row r="478" spans="2:11" x14ac:dyDescent="0.45">
      <c r="B478" t="s">
        <v>196</v>
      </c>
      <c r="C478">
        <v>6.4060000000000007E-5</v>
      </c>
      <c r="D478" t="s">
        <v>169</v>
      </c>
      <c r="E478" t="s">
        <v>285</v>
      </c>
      <c r="H478" t="s">
        <v>196</v>
      </c>
      <c r="I478">
        <v>1.5652999999999999E-4</v>
      </c>
      <c r="J478" t="s">
        <v>169</v>
      </c>
      <c r="K478" t="s">
        <v>470</v>
      </c>
    </row>
    <row r="479" spans="2:11" x14ac:dyDescent="0.45">
      <c r="B479" t="s">
        <v>197</v>
      </c>
      <c r="C479">
        <v>2.09E-5</v>
      </c>
      <c r="D479" t="s">
        <v>169</v>
      </c>
      <c r="E479" t="s">
        <v>285</v>
      </c>
      <c r="H479" t="s">
        <v>197</v>
      </c>
      <c r="I479">
        <v>6.9759999999999996E-5</v>
      </c>
      <c r="J479" t="s">
        <v>169</v>
      </c>
      <c r="K479" t="s">
        <v>470</v>
      </c>
    </row>
    <row r="480" spans="2:11" x14ac:dyDescent="0.45">
      <c r="B480" t="s">
        <v>198</v>
      </c>
      <c r="C480">
        <v>0</v>
      </c>
      <c r="D480" t="s">
        <v>169</v>
      </c>
      <c r="E480" t="s">
        <v>285</v>
      </c>
      <c r="H480" t="s">
        <v>198</v>
      </c>
      <c r="I480">
        <v>4.3489999999999999E-5</v>
      </c>
      <c r="J480" t="s">
        <v>169</v>
      </c>
      <c r="K480" t="s">
        <v>470</v>
      </c>
    </row>
    <row r="481" spans="2:11" x14ac:dyDescent="0.45">
      <c r="B481" t="s">
        <v>199</v>
      </c>
      <c r="C481">
        <v>0</v>
      </c>
      <c r="D481" t="s">
        <v>169</v>
      </c>
      <c r="E481" t="s">
        <v>285</v>
      </c>
      <c r="H481" t="s">
        <v>199</v>
      </c>
      <c r="I481">
        <v>3.693E-5</v>
      </c>
      <c r="J481" t="s">
        <v>169</v>
      </c>
      <c r="K481" t="s">
        <v>470</v>
      </c>
    </row>
    <row r="482" spans="2:11" x14ac:dyDescent="0.45">
      <c r="B482" t="s">
        <v>200</v>
      </c>
      <c r="C482">
        <v>0</v>
      </c>
      <c r="D482" t="s">
        <v>169</v>
      </c>
      <c r="E482" t="s">
        <v>285</v>
      </c>
      <c r="H482" t="s">
        <v>200</v>
      </c>
      <c r="I482">
        <v>3.693E-5</v>
      </c>
      <c r="J482" t="s">
        <v>169</v>
      </c>
      <c r="K482" t="s">
        <v>470</v>
      </c>
    </row>
    <row r="483" spans="2:11" x14ac:dyDescent="0.45">
      <c r="B483" t="s">
        <v>201</v>
      </c>
      <c r="C483">
        <v>0</v>
      </c>
      <c r="D483" t="s">
        <v>169</v>
      </c>
      <c r="E483" t="s">
        <v>285</v>
      </c>
      <c r="H483" t="s">
        <v>201</v>
      </c>
      <c r="I483">
        <v>3.0360000000000001E-5</v>
      </c>
      <c r="J483" t="s">
        <v>169</v>
      </c>
      <c r="K483" t="s">
        <v>470</v>
      </c>
    </row>
    <row r="484" spans="2:11" x14ac:dyDescent="0.45">
      <c r="B484" t="s">
        <v>202</v>
      </c>
      <c r="C484">
        <v>0</v>
      </c>
      <c r="D484" t="s">
        <v>169</v>
      </c>
      <c r="E484" t="s">
        <v>285</v>
      </c>
      <c r="H484" t="s">
        <v>202</v>
      </c>
      <c r="I484">
        <v>4.7715600000000002E-3</v>
      </c>
      <c r="J484" t="s">
        <v>169</v>
      </c>
      <c r="K484" t="s">
        <v>470</v>
      </c>
    </row>
    <row r="485" spans="2:11" x14ac:dyDescent="0.45">
      <c r="B485" t="s">
        <v>203</v>
      </c>
      <c r="C485">
        <v>3.0391099999999998E-3</v>
      </c>
      <c r="D485" t="s">
        <v>169</v>
      </c>
      <c r="E485" t="s">
        <v>285</v>
      </c>
      <c r="H485" t="s">
        <v>203</v>
      </c>
      <c r="I485">
        <v>8.7098000000000004E-4</v>
      </c>
      <c r="J485" t="s">
        <v>169</v>
      </c>
      <c r="K485" t="s">
        <v>470</v>
      </c>
    </row>
    <row r="486" spans="2:11" x14ac:dyDescent="0.45">
      <c r="B486" t="s">
        <v>204</v>
      </c>
      <c r="C486">
        <v>1.208156E-2</v>
      </c>
      <c r="D486" t="s">
        <v>169</v>
      </c>
      <c r="E486" t="s">
        <v>285</v>
      </c>
      <c r="H486" t="s">
        <v>204</v>
      </c>
      <c r="I486">
        <v>1.2297899999999999E-3</v>
      </c>
      <c r="J486" t="s">
        <v>169</v>
      </c>
      <c r="K486" t="s">
        <v>470</v>
      </c>
    </row>
    <row r="487" spans="2:11" x14ac:dyDescent="0.45">
      <c r="B487" t="s">
        <v>205</v>
      </c>
      <c r="C487">
        <v>1.8508880000000002E-2</v>
      </c>
      <c r="D487" t="s">
        <v>169</v>
      </c>
      <c r="E487" t="s">
        <v>285</v>
      </c>
      <c r="H487" t="s">
        <v>205</v>
      </c>
      <c r="I487">
        <v>1.9121699999999999E-3</v>
      </c>
      <c r="J487" t="s">
        <v>169</v>
      </c>
      <c r="K487" t="s">
        <v>470</v>
      </c>
    </row>
    <row r="488" spans="2:11" x14ac:dyDescent="0.45">
      <c r="B488" t="s">
        <v>206</v>
      </c>
      <c r="C488">
        <v>0.16118304999999999</v>
      </c>
      <c r="D488" t="s">
        <v>169</v>
      </c>
      <c r="E488" t="s">
        <v>285</v>
      </c>
      <c r="H488" t="s">
        <v>206</v>
      </c>
      <c r="I488">
        <v>3.0806159999999999E-2</v>
      </c>
      <c r="J488" t="s">
        <v>169</v>
      </c>
      <c r="K488" t="s">
        <v>470</v>
      </c>
    </row>
    <row r="489" spans="2:11" x14ac:dyDescent="0.45">
      <c r="B489" t="s">
        <v>207</v>
      </c>
      <c r="C489">
        <v>2.7159559999999999E-2</v>
      </c>
      <c r="D489" t="s">
        <v>169</v>
      </c>
      <c r="E489" t="s">
        <v>285</v>
      </c>
      <c r="H489" t="s">
        <v>207</v>
      </c>
      <c r="I489">
        <v>6.60393E-3</v>
      </c>
      <c r="J489" t="s">
        <v>169</v>
      </c>
      <c r="K489" t="s">
        <v>470</v>
      </c>
    </row>
    <row r="490" spans="2:11" x14ac:dyDescent="0.45">
      <c r="B490" t="s">
        <v>208</v>
      </c>
      <c r="C490">
        <v>2.363525E-2</v>
      </c>
      <c r="D490" t="s">
        <v>169</v>
      </c>
      <c r="E490" t="s">
        <v>285</v>
      </c>
      <c r="H490" t="s">
        <v>208</v>
      </c>
      <c r="I490">
        <v>6.25225E-3</v>
      </c>
      <c r="J490" t="s">
        <v>169</v>
      </c>
      <c r="K490" t="s">
        <v>470</v>
      </c>
    </row>
    <row r="491" spans="2:11" x14ac:dyDescent="0.45">
      <c r="B491" t="s">
        <v>209</v>
      </c>
      <c r="C491">
        <v>6.6059859999999998E-2</v>
      </c>
      <c r="D491" t="s">
        <v>169</v>
      </c>
      <c r="E491" t="s">
        <v>285</v>
      </c>
      <c r="H491" t="s">
        <v>209</v>
      </c>
      <c r="I491">
        <v>1.7690129999999998E-2</v>
      </c>
      <c r="J491" t="s">
        <v>169</v>
      </c>
      <c r="K491" t="s">
        <v>470</v>
      </c>
    </row>
    <row r="492" spans="2:11" x14ac:dyDescent="0.45">
      <c r="B492" t="s">
        <v>210</v>
      </c>
      <c r="C492">
        <v>0</v>
      </c>
      <c r="D492" t="s">
        <v>169</v>
      </c>
      <c r="E492" t="s">
        <v>285</v>
      </c>
      <c r="H492" t="s">
        <v>210</v>
      </c>
      <c r="I492">
        <v>9.9237400000000003E-3</v>
      </c>
      <c r="J492" t="s">
        <v>169</v>
      </c>
      <c r="K492" t="s">
        <v>470</v>
      </c>
    </row>
    <row r="493" spans="2:11" x14ac:dyDescent="0.45">
      <c r="B493" t="s">
        <v>211</v>
      </c>
      <c r="C493">
        <v>0</v>
      </c>
      <c r="D493" t="s">
        <v>169</v>
      </c>
      <c r="E493" t="s">
        <v>285</v>
      </c>
      <c r="H493" t="s">
        <v>211</v>
      </c>
      <c r="I493">
        <v>1.44483E-3</v>
      </c>
      <c r="J493" t="s">
        <v>169</v>
      </c>
      <c r="K493" t="s">
        <v>470</v>
      </c>
    </row>
    <row r="494" spans="2:11" x14ac:dyDescent="0.45">
      <c r="B494" t="s">
        <v>212</v>
      </c>
      <c r="C494">
        <v>5.6510999999999996E-4</v>
      </c>
      <c r="D494" t="s">
        <v>169</v>
      </c>
      <c r="E494" t="s">
        <v>285</v>
      </c>
      <c r="H494" t="s">
        <v>212</v>
      </c>
      <c r="I494">
        <v>1.4821000000000001E-3</v>
      </c>
      <c r="J494" t="s">
        <v>169</v>
      </c>
      <c r="K494" t="s">
        <v>470</v>
      </c>
    </row>
    <row r="495" spans="2:11" x14ac:dyDescent="0.45">
      <c r="B495" t="s">
        <v>213</v>
      </c>
      <c r="C495">
        <v>3.2791700000000001E-3</v>
      </c>
      <c r="D495" t="s">
        <v>169</v>
      </c>
      <c r="E495" t="s">
        <v>285</v>
      </c>
      <c r="H495" t="s">
        <v>213</v>
      </c>
      <c r="I495">
        <v>1.54287E-3</v>
      </c>
      <c r="J495" t="s">
        <v>169</v>
      </c>
      <c r="K495" t="s">
        <v>470</v>
      </c>
    </row>
    <row r="496" spans="2:11" x14ac:dyDescent="0.45">
      <c r="B496" t="s">
        <v>214</v>
      </c>
      <c r="C496">
        <v>4.696591E-2</v>
      </c>
      <c r="D496" t="s">
        <v>169</v>
      </c>
      <c r="E496" t="s">
        <v>285</v>
      </c>
      <c r="H496" t="s">
        <v>214</v>
      </c>
      <c r="I496">
        <v>2.6073039999999999E-2</v>
      </c>
      <c r="J496" t="s">
        <v>169</v>
      </c>
      <c r="K496" t="s">
        <v>470</v>
      </c>
    </row>
    <row r="497" spans="2:11" x14ac:dyDescent="0.45">
      <c r="B497" t="s">
        <v>215</v>
      </c>
      <c r="C497">
        <v>5.7096899999999999E-3</v>
      </c>
      <c r="D497" t="s">
        <v>169</v>
      </c>
      <c r="E497" t="s">
        <v>285</v>
      </c>
      <c r="H497" t="s">
        <v>215</v>
      </c>
      <c r="I497">
        <v>5.4593999999999997E-3</v>
      </c>
      <c r="J497" t="s">
        <v>169</v>
      </c>
      <c r="K497" t="s">
        <v>470</v>
      </c>
    </row>
    <row r="498" spans="2:11" x14ac:dyDescent="0.45">
      <c r="B498" t="s">
        <v>216</v>
      </c>
      <c r="C498">
        <v>7.5910500000000002E-3</v>
      </c>
      <c r="D498" t="s">
        <v>169</v>
      </c>
      <c r="E498" t="s">
        <v>285</v>
      </c>
      <c r="H498" t="s">
        <v>216</v>
      </c>
      <c r="I498">
        <v>4.7607099999999996E-3</v>
      </c>
      <c r="J498" t="s">
        <v>169</v>
      </c>
      <c r="K498" t="s">
        <v>470</v>
      </c>
    </row>
    <row r="499" spans="2:11" x14ac:dyDescent="0.45">
      <c r="B499" t="s">
        <v>217</v>
      </c>
      <c r="C499">
        <v>1.252561E-2</v>
      </c>
      <c r="D499" t="s">
        <v>169</v>
      </c>
      <c r="E499" t="s">
        <v>285</v>
      </c>
      <c r="H499" t="s">
        <v>217</v>
      </c>
      <c r="I499">
        <v>1.6536260000000001E-2</v>
      </c>
      <c r="J499" t="s">
        <v>169</v>
      </c>
      <c r="K499" t="s">
        <v>470</v>
      </c>
    </row>
    <row r="500" spans="2:11" x14ac:dyDescent="0.45">
      <c r="B500" t="s">
        <v>218</v>
      </c>
      <c r="C500">
        <v>0</v>
      </c>
      <c r="D500" t="s">
        <v>169</v>
      </c>
      <c r="E500" t="s">
        <v>285</v>
      </c>
      <c r="H500" t="s">
        <v>218</v>
      </c>
      <c r="I500">
        <v>0</v>
      </c>
      <c r="J500" t="s">
        <v>169</v>
      </c>
      <c r="K500" t="s">
        <v>470</v>
      </c>
    </row>
    <row r="501" spans="2:11" x14ac:dyDescent="0.45">
      <c r="B501" t="s">
        <v>219</v>
      </c>
      <c r="C501">
        <v>0</v>
      </c>
      <c r="D501" t="s">
        <v>169</v>
      </c>
      <c r="E501" t="s">
        <v>285</v>
      </c>
      <c r="H501" t="s">
        <v>219</v>
      </c>
      <c r="I501">
        <v>0</v>
      </c>
      <c r="J501" t="s">
        <v>169</v>
      </c>
      <c r="K501" t="s">
        <v>470</v>
      </c>
    </row>
    <row r="502" spans="2:11" x14ac:dyDescent="0.45">
      <c r="B502" t="s">
        <v>220</v>
      </c>
      <c r="C502">
        <v>0</v>
      </c>
      <c r="D502" t="s">
        <v>169</v>
      </c>
      <c r="E502" t="s">
        <v>285</v>
      </c>
      <c r="H502" t="s">
        <v>220</v>
      </c>
      <c r="I502">
        <v>0</v>
      </c>
      <c r="J502" t="s">
        <v>169</v>
      </c>
      <c r="K502" t="s">
        <v>470</v>
      </c>
    </row>
    <row r="503" spans="2:11" x14ac:dyDescent="0.45">
      <c r="B503" t="s">
        <v>221</v>
      </c>
      <c r="C503">
        <v>0</v>
      </c>
      <c r="D503" t="s">
        <v>169</v>
      </c>
      <c r="E503" t="s">
        <v>285</v>
      </c>
      <c r="H503" t="s">
        <v>221</v>
      </c>
      <c r="I503">
        <v>0</v>
      </c>
      <c r="J503" t="s">
        <v>169</v>
      </c>
      <c r="K503" t="s">
        <v>470</v>
      </c>
    </row>
    <row r="504" spans="2:11" x14ac:dyDescent="0.45">
      <c r="B504" t="s">
        <v>222</v>
      </c>
      <c r="C504">
        <v>0</v>
      </c>
      <c r="D504" t="s">
        <v>169</v>
      </c>
      <c r="E504" t="s">
        <v>285</v>
      </c>
      <c r="H504" t="s">
        <v>222</v>
      </c>
      <c r="I504">
        <v>0</v>
      </c>
      <c r="J504" t="s">
        <v>169</v>
      </c>
      <c r="K504" t="s">
        <v>470</v>
      </c>
    </row>
    <row r="505" spans="2:11" x14ac:dyDescent="0.45">
      <c r="B505" t="s">
        <v>223</v>
      </c>
      <c r="C505">
        <v>0</v>
      </c>
      <c r="D505" t="s">
        <v>169</v>
      </c>
      <c r="E505" t="s">
        <v>285</v>
      </c>
      <c r="H505" t="s">
        <v>223</v>
      </c>
      <c r="I505">
        <v>0</v>
      </c>
      <c r="J505" t="s">
        <v>169</v>
      </c>
      <c r="K505" t="s">
        <v>470</v>
      </c>
    </row>
    <row r="506" spans="2:11" x14ac:dyDescent="0.45">
      <c r="B506" t="s">
        <v>224</v>
      </c>
      <c r="C506">
        <v>0</v>
      </c>
      <c r="D506" t="s">
        <v>169</v>
      </c>
      <c r="E506" t="s">
        <v>285</v>
      </c>
      <c r="H506" t="s">
        <v>224</v>
      </c>
      <c r="I506">
        <v>0</v>
      </c>
      <c r="J506" t="s">
        <v>169</v>
      </c>
      <c r="K506" t="s">
        <v>470</v>
      </c>
    </row>
    <row r="507" spans="2:11" x14ac:dyDescent="0.45">
      <c r="B507" t="s">
        <v>225</v>
      </c>
      <c r="C507">
        <v>8.9959999999999999E-5</v>
      </c>
      <c r="D507" t="s">
        <v>169</v>
      </c>
      <c r="E507" t="s">
        <v>285</v>
      </c>
      <c r="H507" t="s">
        <v>225</v>
      </c>
      <c r="I507">
        <v>0</v>
      </c>
      <c r="J507" t="s">
        <v>169</v>
      </c>
      <c r="K507" t="s">
        <v>470</v>
      </c>
    </row>
    <row r="508" spans="2:11" x14ac:dyDescent="0.45">
      <c r="B508" t="s">
        <v>226</v>
      </c>
      <c r="C508">
        <v>4.0309999999999999E-5</v>
      </c>
      <c r="D508" t="s">
        <v>169</v>
      </c>
      <c r="E508" t="s">
        <v>285</v>
      </c>
      <c r="H508" t="s">
        <v>226</v>
      </c>
      <c r="I508">
        <v>0</v>
      </c>
      <c r="J508" t="s">
        <v>169</v>
      </c>
      <c r="K508" t="s">
        <v>470</v>
      </c>
    </row>
    <row r="509" spans="2:11" x14ac:dyDescent="0.45">
      <c r="B509" t="s">
        <v>227</v>
      </c>
      <c r="C509">
        <v>3.3330000000000001E-5</v>
      </c>
      <c r="D509" t="s">
        <v>169</v>
      </c>
      <c r="E509" t="s">
        <v>285</v>
      </c>
      <c r="H509" t="s">
        <v>227</v>
      </c>
      <c r="I509">
        <v>0</v>
      </c>
      <c r="J509" t="s">
        <v>169</v>
      </c>
      <c r="K509" t="s">
        <v>470</v>
      </c>
    </row>
    <row r="510" spans="2:11" x14ac:dyDescent="0.45">
      <c r="B510" t="s">
        <v>228</v>
      </c>
      <c r="C510">
        <v>4.4134000000000003E-4</v>
      </c>
      <c r="D510" t="s">
        <v>169</v>
      </c>
      <c r="E510" t="s">
        <v>285</v>
      </c>
      <c r="H510" t="s">
        <v>228</v>
      </c>
      <c r="I510">
        <v>0</v>
      </c>
      <c r="J510" t="s">
        <v>169</v>
      </c>
      <c r="K510" t="s">
        <v>470</v>
      </c>
    </row>
    <row r="511" spans="2:11" x14ac:dyDescent="0.45">
      <c r="B511" t="s">
        <v>229</v>
      </c>
      <c r="C511">
        <v>2.6390000000000002E-4</v>
      </c>
      <c r="D511" t="s">
        <v>169</v>
      </c>
      <c r="E511" t="s">
        <v>285</v>
      </c>
      <c r="H511" t="s">
        <v>229</v>
      </c>
      <c r="I511">
        <v>0</v>
      </c>
      <c r="J511" t="s">
        <v>169</v>
      </c>
      <c r="K511" t="s">
        <v>470</v>
      </c>
    </row>
    <row r="512" spans="2:11" x14ac:dyDescent="0.45">
      <c r="B512" t="s">
        <v>230</v>
      </c>
      <c r="C512">
        <v>4.5908E-4</v>
      </c>
      <c r="D512" t="s">
        <v>169</v>
      </c>
      <c r="E512" t="s">
        <v>285</v>
      </c>
      <c r="H512" t="s">
        <v>230</v>
      </c>
      <c r="I512">
        <v>0</v>
      </c>
      <c r="J512" t="s">
        <v>169</v>
      </c>
      <c r="K512" t="s">
        <v>470</v>
      </c>
    </row>
    <row r="513" spans="2:11" x14ac:dyDescent="0.45">
      <c r="B513" t="s">
        <v>231</v>
      </c>
      <c r="C513">
        <v>1.8515E-4</v>
      </c>
      <c r="D513" t="s">
        <v>169</v>
      </c>
      <c r="E513" t="s">
        <v>285</v>
      </c>
      <c r="H513" t="s">
        <v>231</v>
      </c>
      <c r="I513">
        <v>0</v>
      </c>
      <c r="J513" t="s">
        <v>169</v>
      </c>
      <c r="K513" t="s">
        <v>470</v>
      </c>
    </row>
    <row r="514" spans="2:11" x14ac:dyDescent="0.45">
      <c r="B514" t="s">
        <v>232</v>
      </c>
      <c r="C514">
        <v>3.7342000000000001E-4</v>
      </c>
      <c r="D514" t="s">
        <v>169</v>
      </c>
      <c r="E514" t="s">
        <v>285</v>
      </c>
      <c r="H514" t="s">
        <v>232</v>
      </c>
      <c r="I514">
        <v>0</v>
      </c>
      <c r="J514" t="s">
        <v>169</v>
      </c>
      <c r="K514" t="s">
        <v>470</v>
      </c>
    </row>
    <row r="515" spans="2:11" x14ac:dyDescent="0.45">
      <c r="B515" t="s">
        <v>233</v>
      </c>
      <c r="C515">
        <v>8.5589999999999999E-5</v>
      </c>
      <c r="D515" t="s">
        <v>169</v>
      </c>
      <c r="E515" t="s">
        <v>285</v>
      </c>
      <c r="H515" t="s">
        <v>233</v>
      </c>
      <c r="I515">
        <v>0</v>
      </c>
      <c r="J515" t="s">
        <v>169</v>
      </c>
      <c r="K515" t="s">
        <v>470</v>
      </c>
    </row>
    <row r="516" spans="2:11" x14ac:dyDescent="0.45">
      <c r="B516" t="s">
        <v>234</v>
      </c>
      <c r="C516">
        <v>1.5113E-4</v>
      </c>
      <c r="D516" t="s">
        <v>169</v>
      </c>
      <c r="E516" t="s">
        <v>285</v>
      </c>
      <c r="H516" t="s">
        <v>234</v>
      </c>
      <c r="I516">
        <v>0</v>
      </c>
      <c r="J516" t="s">
        <v>169</v>
      </c>
      <c r="K516" t="s">
        <v>470</v>
      </c>
    </row>
    <row r="517" spans="2:11" x14ac:dyDescent="0.45">
      <c r="B517" t="s">
        <v>235</v>
      </c>
      <c r="C517">
        <v>3.6170000000000001E-5</v>
      </c>
      <c r="D517" t="s">
        <v>169</v>
      </c>
      <c r="E517" t="s">
        <v>285</v>
      </c>
      <c r="H517" t="s">
        <v>235</v>
      </c>
      <c r="I517">
        <v>0</v>
      </c>
      <c r="J517" t="s">
        <v>169</v>
      </c>
      <c r="K517" t="s">
        <v>470</v>
      </c>
    </row>
    <row r="518" spans="2:11" x14ac:dyDescent="0.45">
      <c r="B518" t="s">
        <v>236</v>
      </c>
      <c r="C518">
        <v>1.3370000000000001E-5</v>
      </c>
      <c r="D518" t="s">
        <v>169</v>
      </c>
      <c r="E518" t="s">
        <v>285</v>
      </c>
      <c r="H518" t="s">
        <v>236</v>
      </c>
      <c r="I518">
        <v>0</v>
      </c>
      <c r="J518" t="s">
        <v>169</v>
      </c>
      <c r="K518" t="s">
        <v>470</v>
      </c>
    </row>
    <row r="519" spans="2:11" x14ac:dyDescent="0.45">
      <c r="B519" t="s">
        <v>237</v>
      </c>
      <c r="C519">
        <v>1.2500000000000001E-6</v>
      </c>
      <c r="D519" t="s">
        <v>169</v>
      </c>
      <c r="E519" t="s">
        <v>285</v>
      </c>
      <c r="H519" t="s">
        <v>237</v>
      </c>
      <c r="I519">
        <v>0</v>
      </c>
      <c r="J519" t="s">
        <v>169</v>
      </c>
      <c r="K519" t="s">
        <v>470</v>
      </c>
    </row>
    <row r="520" spans="2:11" x14ac:dyDescent="0.45">
      <c r="B520" t="s">
        <v>238</v>
      </c>
      <c r="C520">
        <v>0</v>
      </c>
      <c r="D520" t="s">
        <v>169</v>
      </c>
      <c r="E520" t="s">
        <v>285</v>
      </c>
      <c r="H520" t="s">
        <v>238</v>
      </c>
      <c r="I520">
        <v>0</v>
      </c>
      <c r="J520" t="s">
        <v>169</v>
      </c>
      <c r="K520" t="s">
        <v>470</v>
      </c>
    </row>
    <row r="521" spans="2:11" x14ac:dyDescent="0.45">
      <c r="B521" t="s">
        <v>239</v>
      </c>
      <c r="C521">
        <v>0</v>
      </c>
      <c r="D521" t="s">
        <v>169</v>
      </c>
      <c r="E521" t="s">
        <v>285</v>
      </c>
      <c r="H521" t="s">
        <v>239</v>
      </c>
      <c r="I521">
        <v>0</v>
      </c>
      <c r="J521" t="s">
        <v>169</v>
      </c>
      <c r="K521" t="s">
        <v>470</v>
      </c>
    </row>
    <row r="522" spans="2:11" x14ac:dyDescent="0.45">
      <c r="B522" t="s">
        <v>240</v>
      </c>
      <c r="C522">
        <v>0</v>
      </c>
      <c r="D522" t="s">
        <v>169</v>
      </c>
      <c r="E522" t="s">
        <v>285</v>
      </c>
      <c r="H522" t="s">
        <v>240</v>
      </c>
      <c r="I522">
        <v>0</v>
      </c>
      <c r="J522" t="s">
        <v>169</v>
      </c>
      <c r="K522" t="s">
        <v>470</v>
      </c>
    </row>
    <row r="523" spans="2:11" x14ac:dyDescent="0.45">
      <c r="B523" t="s">
        <v>241</v>
      </c>
      <c r="C523">
        <v>0</v>
      </c>
      <c r="D523" t="s">
        <v>169</v>
      </c>
      <c r="E523" t="s">
        <v>285</v>
      </c>
      <c r="H523" t="s">
        <v>241</v>
      </c>
      <c r="I523">
        <v>0</v>
      </c>
      <c r="J523" t="s">
        <v>169</v>
      </c>
      <c r="K523" t="s">
        <v>470</v>
      </c>
    </row>
    <row r="524" spans="2:11" x14ac:dyDescent="0.45">
      <c r="B524" t="s">
        <v>242</v>
      </c>
      <c r="C524">
        <v>0</v>
      </c>
      <c r="D524" t="s">
        <v>169</v>
      </c>
      <c r="E524" t="s">
        <v>285</v>
      </c>
      <c r="H524" t="s">
        <v>242</v>
      </c>
      <c r="I524">
        <v>3.0057460000000001E-2</v>
      </c>
      <c r="J524" t="s">
        <v>169</v>
      </c>
      <c r="K524" t="s">
        <v>470</v>
      </c>
    </row>
    <row r="525" spans="2:11" x14ac:dyDescent="0.45">
      <c r="B525" t="s">
        <v>243</v>
      </c>
      <c r="C525">
        <v>0</v>
      </c>
      <c r="D525" t="s">
        <v>169</v>
      </c>
      <c r="E525" t="s">
        <v>285</v>
      </c>
      <c r="H525" t="s">
        <v>243</v>
      </c>
      <c r="I525">
        <v>4.2873E-3</v>
      </c>
      <c r="J525" t="s">
        <v>169</v>
      </c>
      <c r="K525" t="s">
        <v>470</v>
      </c>
    </row>
    <row r="526" spans="2:11" x14ac:dyDescent="0.45">
      <c r="B526" t="s">
        <v>244</v>
      </c>
      <c r="C526">
        <v>0</v>
      </c>
      <c r="D526" t="s">
        <v>169</v>
      </c>
      <c r="E526" t="s">
        <v>285</v>
      </c>
      <c r="H526" t="s">
        <v>244</v>
      </c>
      <c r="I526">
        <v>5.5810199999999999E-3</v>
      </c>
      <c r="J526" t="s">
        <v>169</v>
      </c>
      <c r="K526" t="s">
        <v>470</v>
      </c>
    </row>
    <row r="527" spans="2:11" x14ac:dyDescent="0.45">
      <c r="B527" t="s">
        <v>245</v>
      </c>
      <c r="C527">
        <v>1.7508700000000001E-3</v>
      </c>
      <c r="D527" t="s">
        <v>169</v>
      </c>
      <c r="E527" t="s">
        <v>285</v>
      </c>
      <c r="H527" t="s">
        <v>245</v>
      </c>
      <c r="I527">
        <v>6.8308700000000002E-3</v>
      </c>
      <c r="J527" t="s">
        <v>169</v>
      </c>
      <c r="K527" t="s">
        <v>470</v>
      </c>
    </row>
    <row r="528" spans="2:11" x14ac:dyDescent="0.45">
      <c r="B528" t="s">
        <v>246</v>
      </c>
      <c r="C528">
        <v>7.9866980000000004E-2</v>
      </c>
      <c r="D528" t="s">
        <v>169</v>
      </c>
      <c r="E528" t="s">
        <v>285</v>
      </c>
      <c r="H528" t="s">
        <v>246</v>
      </c>
      <c r="I528">
        <v>7.1261160000000004E-2</v>
      </c>
      <c r="J528" t="s">
        <v>169</v>
      </c>
      <c r="K528" t="s">
        <v>470</v>
      </c>
    </row>
    <row r="529" spans="2:11" x14ac:dyDescent="0.45">
      <c r="B529" t="s">
        <v>247</v>
      </c>
      <c r="C529">
        <v>1.318596E-2</v>
      </c>
      <c r="D529" t="s">
        <v>169</v>
      </c>
      <c r="E529" t="s">
        <v>285</v>
      </c>
      <c r="H529" t="s">
        <v>247</v>
      </c>
      <c r="I529">
        <v>1.3923649999999999E-2</v>
      </c>
      <c r="J529" t="s">
        <v>169</v>
      </c>
      <c r="K529" t="s">
        <v>470</v>
      </c>
    </row>
    <row r="530" spans="2:11" x14ac:dyDescent="0.45">
      <c r="B530" t="s">
        <v>248</v>
      </c>
      <c r="C530">
        <v>1.18505E-2</v>
      </c>
      <c r="D530" t="s">
        <v>169</v>
      </c>
      <c r="E530" t="s">
        <v>285</v>
      </c>
      <c r="H530" t="s">
        <v>248</v>
      </c>
      <c r="I530">
        <v>1.1996369999999999E-2</v>
      </c>
      <c r="J530" t="s">
        <v>169</v>
      </c>
      <c r="K530" t="s">
        <v>470</v>
      </c>
    </row>
    <row r="531" spans="2:11" x14ac:dyDescent="0.45">
      <c r="B531" t="s">
        <v>249</v>
      </c>
      <c r="C531">
        <v>6.1552100000000004E-3</v>
      </c>
      <c r="D531" t="s">
        <v>169</v>
      </c>
      <c r="E531" t="s">
        <v>285</v>
      </c>
      <c r="H531" t="s">
        <v>249</v>
      </c>
      <c r="I531">
        <v>5.7303680000000003E-2</v>
      </c>
      <c r="J531" t="s">
        <v>169</v>
      </c>
      <c r="K531" t="s">
        <v>470</v>
      </c>
    </row>
    <row r="532" spans="2:11" x14ac:dyDescent="0.45">
      <c r="B532" t="s">
        <v>250</v>
      </c>
      <c r="C532">
        <v>0</v>
      </c>
      <c r="D532" t="s">
        <v>169</v>
      </c>
      <c r="E532" t="s">
        <v>285</v>
      </c>
      <c r="H532" t="s">
        <v>250</v>
      </c>
      <c r="I532">
        <v>3.733802E-2</v>
      </c>
      <c r="J532" t="s">
        <v>169</v>
      </c>
      <c r="K532" t="s">
        <v>470</v>
      </c>
    </row>
    <row r="533" spans="2:11" x14ac:dyDescent="0.45">
      <c r="B533" t="s">
        <v>251</v>
      </c>
      <c r="C533">
        <v>0</v>
      </c>
      <c r="D533" t="s">
        <v>169</v>
      </c>
      <c r="E533" t="s">
        <v>285</v>
      </c>
      <c r="H533" t="s">
        <v>251</v>
      </c>
      <c r="I533">
        <v>5.24932E-3</v>
      </c>
      <c r="J533" t="s">
        <v>169</v>
      </c>
      <c r="K533" t="s">
        <v>470</v>
      </c>
    </row>
    <row r="534" spans="2:11" x14ac:dyDescent="0.45">
      <c r="B534" t="s">
        <v>252</v>
      </c>
      <c r="C534">
        <v>0</v>
      </c>
      <c r="D534" t="s">
        <v>169</v>
      </c>
      <c r="E534" t="s">
        <v>285</v>
      </c>
      <c r="H534" t="s">
        <v>252</v>
      </c>
      <c r="I534">
        <v>5.4665600000000005E-3</v>
      </c>
      <c r="J534" t="s">
        <v>169</v>
      </c>
      <c r="K534" t="s">
        <v>470</v>
      </c>
    </row>
    <row r="535" spans="2:11" x14ac:dyDescent="0.45">
      <c r="B535" t="s">
        <v>253</v>
      </c>
      <c r="C535">
        <v>0</v>
      </c>
      <c r="D535" t="s">
        <v>169</v>
      </c>
      <c r="E535" t="s">
        <v>285</v>
      </c>
      <c r="H535" t="s">
        <v>253</v>
      </c>
      <c r="I535">
        <v>5.7548399999999998E-3</v>
      </c>
      <c r="J535" t="s">
        <v>169</v>
      </c>
      <c r="K535" t="s">
        <v>470</v>
      </c>
    </row>
    <row r="536" spans="2:11" x14ac:dyDescent="0.45">
      <c r="B536" t="s">
        <v>254</v>
      </c>
      <c r="C536">
        <v>1.6766699999999999E-2</v>
      </c>
      <c r="D536" t="s">
        <v>169</v>
      </c>
      <c r="E536" t="s">
        <v>285</v>
      </c>
      <c r="H536" t="s">
        <v>254</v>
      </c>
      <c r="I536">
        <v>4.5128330000000001E-2</v>
      </c>
      <c r="J536" t="s">
        <v>169</v>
      </c>
      <c r="K536" t="s">
        <v>470</v>
      </c>
    </row>
    <row r="537" spans="2:11" x14ac:dyDescent="0.45">
      <c r="B537" t="s">
        <v>255</v>
      </c>
      <c r="C537">
        <v>2.6014800000000002E-3</v>
      </c>
      <c r="D537" t="s">
        <v>169</v>
      </c>
      <c r="E537" t="s">
        <v>285</v>
      </c>
      <c r="H537" t="s">
        <v>255</v>
      </c>
      <c r="I537">
        <v>8.7580499999999999E-3</v>
      </c>
      <c r="J537" t="s">
        <v>169</v>
      </c>
      <c r="K537" t="s">
        <v>470</v>
      </c>
    </row>
    <row r="538" spans="2:11" x14ac:dyDescent="0.45">
      <c r="B538" t="s">
        <v>256</v>
      </c>
      <c r="C538">
        <v>3.1410700000000001E-3</v>
      </c>
      <c r="D538" t="s">
        <v>169</v>
      </c>
      <c r="E538" t="s">
        <v>285</v>
      </c>
      <c r="H538" t="s">
        <v>256</v>
      </c>
      <c r="I538">
        <v>6.9696300000000001E-3</v>
      </c>
      <c r="J538" t="s">
        <v>169</v>
      </c>
      <c r="K538" t="s">
        <v>470</v>
      </c>
    </row>
    <row r="539" spans="2:11" x14ac:dyDescent="0.45">
      <c r="B539" t="s">
        <v>257</v>
      </c>
      <c r="C539">
        <v>0</v>
      </c>
      <c r="D539" t="s">
        <v>169</v>
      </c>
      <c r="E539" t="s">
        <v>285</v>
      </c>
      <c r="H539" t="s">
        <v>257</v>
      </c>
      <c r="I539">
        <v>4.847245E-2</v>
      </c>
      <c r="J539" t="s">
        <v>169</v>
      </c>
      <c r="K539" t="s">
        <v>470</v>
      </c>
    </row>
    <row r="540" spans="2:11" x14ac:dyDescent="0.45">
      <c r="B540" t="s">
        <v>258</v>
      </c>
      <c r="C540">
        <v>0</v>
      </c>
      <c r="D540" t="s">
        <v>169</v>
      </c>
      <c r="E540" t="s">
        <v>285</v>
      </c>
      <c r="H540" t="s">
        <v>258</v>
      </c>
      <c r="I540">
        <v>9.8226999999999993E-4</v>
      </c>
      <c r="J540" t="s">
        <v>169</v>
      </c>
      <c r="K540" t="s">
        <v>470</v>
      </c>
    </row>
    <row r="541" spans="2:11" x14ac:dyDescent="0.45">
      <c r="B541" t="s">
        <v>259</v>
      </c>
      <c r="C541">
        <v>0</v>
      </c>
      <c r="D541" t="s">
        <v>169</v>
      </c>
      <c r="E541" t="s">
        <v>285</v>
      </c>
      <c r="H541" t="s">
        <v>259</v>
      </c>
      <c r="I541">
        <v>1.10048E-3</v>
      </c>
      <c r="J541" t="s">
        <v>169</v>
      </c>
      <c r="K541" t="s">
        <v>470</v>
      </c>
    </row>
    <row r="542" spans="2:11" x14ac:dyDescent="0.45">
      <c r="B542" t="s">
        <v>260</v>
      </c>
      <c r="C542">
        <v>0</v>
      </c>
      <c r="D542" t="s">
        <v>169</v>
      </c>
      <c r="E542" t="s">
        <v>285</v>
      </c>
      <c r="H542" t="s">
        <v>260</v>
      </c>
      <c r="I542">
        <v>1.21306E-3</v>
      </c>
      <c r="J542" t="s">
        <v>169</v>
      </c>
      <c r="K542" t="s">
        <v>470</v>
      </c>
    </row>
    <row r="543" spans="2:11" x14ac:dyDescent="0.45">
      <c r="B543" t="s">
        <v>261</v>
      </c>
      <c r="C543">
        <v>0</v>
      </c>
      <c r="D543" t="s">
        <v>169</v>
      </c>
      <c r="E543" t="s">
        <v>285</v>
      </c>
      <c r="H543" t="s">
        <v>261</v>
      </c>
      <c r="I543">
        <v>1.21306E-3</v>
      </c>
      <c r="J543" t="s">
        <v>169</v>
      </c>
      <c r="K543" t="s">
        <v>470</v>
      </c>
    </row>
    <row r="544" spans="2:11" x14ac:dyDescent="0.45">
      <c r="B544" t="s">
        <v>262</v>
      </c>
      <c r="C544">
        <v>0</v>
      </c>
      <c r="D544" t="s">
        <v>169</v>
      </c>
      <c r="E544" t="s">
        <v>285</v>
      </c>
      <c r="H544" t="s">
        <v>262</v>
      </c>
      <c r="I544">
        <v>1.13989E-3</v>
      </c>
      <c r="J544" t="s">
        <v>169</v>
      </c>
      <c r="K544" t="s">
        <v>470</v>
      </c>
    </row>
    <row r="545" spans="2:11" x14ac:dyDescent="0.45">
      <c r="B545" t="s">
        <v>263</v>
      </c>
      <c r="C545">
        <v>0</v>
      </c>
      <c r="D545" t="s">
        <v>169</v>
      </c>
      <c r="E545" t="s">
        <v>285</v>
      </c>
      <c r="H545" t="s">
        <v>263</v>
      </c>
      <c r="I545">
        <v>1.0610800000000001E-3</v>
      </c>
      <c r="J545" t="s">
        <v>169</v>
      </c>
      <c r="K545" t="s">
        <v>470</v>
      </c>
    </row>
    <row r="546" spans="2:11" x14ac:dyDescent="0.45">
      <c r="B546" t="s">
        <v>264</v>
      </c>
      <c r="C546">
        <v>0</v>
      </c>
      <c r="D546" t="s">
        <v>169</v>
      </c>
      <c r="E546" t="s">
        <v>285</v>
      </c>
      <c r="H546" t="s">
        <v>264</v>
      </c>
      <c r="I546">
        <v>1.10048E-3</v>
      </c>
      <c r="J546" t="s">
        <v>169</v>
      </c>
      <c r="K546" t="s">
        <v>470</v>
      </c>
    </row>
    <row r="547" spans="2:11" x14ac:dyDescent="0.45">
      <c r="B547" t="s">
        <v>265</v>
      </c>
      <c r="C547">
        <v>0</v>
      </c>
      <c r="D547" t="s">
        <v>169</v>
      </c>
      <c r="E547" t="s">
        <v>285</v>
      </c>
      <c r="H547" t="s">
        <v>265</v>
      </c>
      <c r="I547">
        <v>1.10048E-3</v>
      </c>
      <c r="J547" t="s">
        <v>169</v>
      </c>
      <c r="K547" t="s">
        <v>470</v>
      </c>
    </row>
    <row r="548" spans="2:11" x14ac:dyDescent="0.45">
      <c r="B548" t="s">
        <v>266</v>
      </c>
      <c r="C548">
        <v>0</v>
      </c>
      <c r="D548" t="s">
        <v>169</v>
      </c>
      <c r="E548" t="s">
        <v>285</v>
      </c>
      <c r="H548" t="s">
        <v>266</v>
      </c>
      <c r="I548">
        <v>1.13989E-3</v>
      </c>
      <c r="J548" t="s">
        <v>169</v>
      </c>
      <c r="K548" t="s">
        <v>470</v>
      </c>
    </row>
    <row r="549" spans="2:11" x14ac:dyDescent="0.45">
      <c r="B549" t="s">
        <v>267</v>
      </c>
      <c r="C549">
        <v>0</v>
      </c>
      <c r="D549" t="s">
        <v>169</v>
      </c>
      <c r="E549" t="s">
        <v>285</v>
      </c>
      <c r="H549" t="s">
        <v>267</v>
      </c>
      <c r="I549">
        <v>1.3732E-3</v>
      </c>
      <c r="J549" t="s">
        <v>169</v>
      </c>
      <c r="K549" t="s">
        <v>470</v>
      </c>
    </row>
    <row r="550" spans="2:11" x14ac:dyDescent="0.45">
      <c r="B550" t="s">
        <v>268</v>
      </c>
      <c r="C550">
        <v>4.0639999999999997E-5</v>
      </c>
      <c r="D550" t="s">
        <v>169</v>
      </c>
      <c r="E550" t="s">
        <v>285</v>
      </c>
      <c r="H550" t="s">
        <v>268</v>
      </c>
      <c r="I550">
        <v>1.3732E-3</v>
      </c>
      <c r="J550" t="s">
        <v>169</v>
      </c>
      <c r="K550" t="s">
        <v>470</v>
      </c>
    </row>
    <row r="551" spans="2:11" x14ac:dyDescent="0.45">
      <c r="B551" t="s">
        <v>269</v>
      </c>
      <c r="C551">
        <v>3.1680000000000002E-5</v>
      </c>
      <c r="D551" t="s">
        <v>169</v>
      </c>
      <c r="E551" t="s">
        <v>285</v>
      </c>
      <c r="H551" t="s">
        <v>269</v>
      </c>
      <c r="I551">
        <v>1.42011E-3</v>
      </c>
      <c r="J551" t="s">
        <v>169</v>
      </c>
      <c r="K551" t="s">
        <v>470</v>
      </c>
    </row>
    <row r="552" spans="2:11" x14ac:dyDescent="0.45">
      <c r="B552" t="s">
        <v>270</v>
      </c>
      <c r="C552">
        <v>5.9509999999999998E-5</v>
      </c>
      <c r="D552" t="s">
        <v>169</v>
      </c>
      <c r="E552" t="s">
        <v>285</v>
      </c>
      <c r="H552" t="s">
        <v>270</v>
      </c>
      <c r="I552">
        <v>1.42011E-3</v>
      </c>
      <c r="J552" t="s">
        <v>169</v>
      </c>
      <c r="K552" t="s">
        <v>470</v>
      </c>
    </row>
    <row r="553" spans="2:11" x14ac:dyDescent="0.45">
      <c r="B553" t="s">
        <v>271</v>
      </c>
      <c r="C553">
        <v>5.6530000000000003E-5</v>
      </c>
      <c r="D553" t="s">
        <v>169</v>
      </c>
      <c r="E553" t="s">
        <v>285</v>
      </c>
      <c r="H553" t="s">
        <v>271</v>
      </c>
      <c r="I553">
        <v>1.2524700000000001E-3</v>
      </c>
      <c r="J553" t="s">
        <v>169</v>
      </c>
      <c r="K553" t="s">
        <v>470</v>
      </c>
    </row>
    <row r="554" spans="2:11" x14ac:dyDescent="0.45">
      <c r="B554" t="s">
        <v>272</v>
      </c>
      <c r="C554">
        <v>2.5179999999999999E-5</v>
      </c>
      <c r="D554" t="s">
        <v>169</v>
      </c>
      <c r="E554" t="s">
        <v>285</v>
      </c>
      <c r="H554" t="s">
        <v>272</v>
      </c>
      <c r="I554">
        <v>1.13989E-3</v>
      </c>
      <c r="J554" t="s">
        <v>169</v>
      </c>
      <c r="K554" t="s">
        <v>470</v>
      </c>
    </row>
    <row r="555" spans="2:11" x14ac:dyDescent="0.45">
      <c r="B555" t="s">
        <v>273</v>
      </c>
      <c r="C555">
        <v>4.25E-6</v>
      </c>
      <c r="D555" t="s">
        <v>169</v>
      </c>
      <c r="E555" t="s">
        <v>285</v>
      </c>
      <c r="H555" t="s">
        <v>273</v>
      </c>
      <c r="I555">
        <v>9.4381E-4</v>
      </c>
      <c r="J555" t="s">
        <v>169</v>
      </c>
      <c r="K555" t="s">
        <v>470</v>
      </c>
    </row>
    <row r="556" spans="2:11" x14ac:dyDescent="0.45">
      <c r="B556" t="s">
        <v>274</v>
      </c>
      <c r="C556">
        <v>1.57E-6</v>
      </c>
      <c r="D556" t="s">
        <v>169</v>
      </c>
      <c r="E556" t="s">
        <v>285</v>
      </c>
      <c r="H556" t="s">
        <v>274</v>
      </c>
      <c r="I556">
        <v>8.8188999999999997E-4</v>
      </c>
      <c r="J556" t="s">
        <v>169</v>
      </c>
      <c r="K556" t="s">
        <v>470</v>
      </c>
    </row>
    <row r="557" spans="2:11" x14ac:dyDescent="0.45">
      <c r="B557" t="s">
        <v>275</v>
      </c>
      <c r="C557">
        <v>0</v>
      </c>
      <c r="D557" t="s">
        <v>169</v>
      </c>
      <c r="E557" t="s">
        <v>285</v>
      </c>
      <c r="H557" t="s">
        <v>275</v>
      </c>
      <c r="I557">
        <v>9.1284999999999999E-4</v>
      </c>
      <c r="J557" t="s">
        <v>169</v>
      </c>
      <c r="K557" t="s">
        <v>470</v>
      </c>
    </row>
    <row r="558" spans="2:11" x14ac:dyDescent="0.45">
      <c r="B558" t="s">
        <v>276</v>
      </c>
      <c r="C558">
        <v>0</v>
      </c>
      <c r="D558" t="s">
        <v>169</v>
      </c>
      <c r="E558" t="s">
        <v>285</v>
      </c>
      <c r="H558" t="s">
        <v>276</v>
      </c>
      <c r="I558">
        <v>1.0216800000000001E-3</v>
      </c>
      <c r="J558" t="s">
        <v>169</v>
      </c>
      <c r="K558" t="s">
        <v>470</v>
      </c>
    </row>
    <row r="559" spans="2:11" x14ac:dyDescent="0.45">
      <c r="B559" t="s">
        <v>277</v>
      </c>
      <c r="C559">
        <v>0</v>
      </c>
      <c r="D559" t="s">
        <v>169</v>
      </c>
      <c r="E559" t="s">
        <v>285</v>
      </c>
      <c r="H559" t="s">
        <v>277</v>
      </c>
      <c r="I559">
        <v>1.13989E-3</v>
      </c>
      <c r="J559" t="s">
        <v>169</v>
      </c>
      <c r="K559" t="s">
        <v>470</v>
      </c>
    </row>
    <row r="560" spans="2:11" x14ac:dyDescent="0.45">
      <c r="B560" t="s">
        <v>278</v>
      </c>
      <c r="C560">
        <v>0</v>
      </c>
      <c r="D560" t="s">
        <v>169</v>
      </c>
      <c r="E560" t="s">
        <v>285</v>
      </c>
      <c r="H560" t="s">
        <v>278</v>
      </c>
      <c r="I560">
        <v>1.21306E-3</v>
      </c>
      <c r="J560" t="s">
        <v>169</v>
      </c>
      <c r="K560" t="s">
        <v>470</v>
      </c>
    </row>
    <row r="561" spans="2:11" x14ac:dyDescent="0.45">
      <c r="B561" t="s">
        <v>279</v>
      </c>
      <c r="C561">
        <v>0</v>
      </c>
      <c r="D561" t="s">
        <v>169</v>
      </c>
      <c r="E561" t="s">
        <v>285</v>
      </c>
      <c r="H561" t="s">
        <v>279</v>
      </c>
      <c r="I561">
        <v>1.2918700000000001E-3</v>
      </c>
      <c r="J561" t="s">
        <v>169</v>
      </c>
      <c r="K561" t="s">
        <v>470</v>
      </c>
    </row>
    <row r="562" spans="2:11" x14ac:dyDescent="0.45">
      <c r="B562" t="s">
        <v>280</v>
      </c>
      <c r="C562">
        <v>0</v>
      </c>
      <c r="D562" t="s">
        <v>169</v>
      </c>
      <c r="E562" t="s">
        <v>285</v>
      </c>
      <c r="H562" t="s">
        <v>280</v>
      </c>
      <c r="I562">
        <v>1.21306E-3</v>
      </c>
      <c r="J562" t="s">
        <v>169</v>
      </c>
      <c r="K562" t="s">
        <v>470</v>
      </c>
    </row>
    <row r="563" spans="2:11" x14ac:dyDescent="0.45">
      <c r="B563" t="s">
        <v>281</v>
      </c>
      <c r="C563">
        <v>0</v>
      </c>
      <c r="D563" t="s">
        <v>169</v>
      </c>
      <c r="E563" t="s">
        <v>285</v>
      </c>
      <c r="H563" t="s">
        <v>281</v>
      </c>
      <c r="I563">
        <v>1.1792899999999999E-3</v>
      </c>
      <c r="J563" t="s">
        <v>169</v>
      </c>
      <c r="K563" t="s">
        <v>470</v>
      </c>
    </row>
    <row r="564" spans="2:11" x14ac:dyDescent="0.45">
      <c r="B564" t="s">
        <v>168</v>
      </c>
      <c r="C564">
        <v>0</v>
      </c>
      <c r="D564" t="s">
        <v>169</v>
      </c>
      <c r="E564" t="s">
        <v>286</v>
      </c>
      <c r="H564" t="s">
        <v>168</v>
      </c>
      <c r="I564">
        <v>8.1173289999999995E-2</v>
      </c>
      <c r="J564" t="s">
        <v>169</v>
      </c>
      <c r="K564" t="s">
        <v>471</v>
      </c>
    </row>
    <row r="565" spans="2:11" x14ac:dyDescent="0.45">
      <c r="B565" t="s">
        <v>171</v>
      </c>
      <c r="C565">
        <v>4.5436299999999999E-3</v>
      </c>
      <c r="D565" t="s">
        <v>169</v>
      </c>
      <c r="E565" t="s">
        <v>286</v>
      </c>
      <c r="H565" t="s">
        <v>171</v>
      </c>
      <c r="I565">
        <v>1.3494320000000001E-2</v>
      </c>
      <c r="J565" t="s">
        <v>169</v>
      </c>
      <c r="K565" t="s">
        <v>471</v>
      </c>
    </row>
    <row r="566" spans="2:11" x14ac:dyDescent="0.45">
      <c r="B566" t="s">
        <v>172</v>
      </c>
      <c r="C566">
        <v>1.3124E-2</v>
      </c>
      <c r="D566" t="s">
        <v>169</v>
      </c>
      <c r="E566" t="s">
        <v>286</v>
      </c>
      <c r="H566" t="s">
        <v>172</v>
      </c>
      <c r="I566">
        <v>1.343633E-2</v>
      </c>
      <c r="J566" t="s">
        <v>169</v>
      </c>
      <c r="K566" t="s">
        <v>471</v>
      </c>
    </row>
    <row r="567" spans="2:11" x14ac:dyDescent="0.45">
      <c r="B567" t="s">
        <v>173</v>
      </c>
      <c r="C567">
        <v>2.452696E-2</v>
      </c>
      <c r="D567" t="s">
        <v>169</v>
      </c>
      <c r="E567" t="s">
        <v>286</v>
      </c>
      <c r="H567" t="s">
        <v>173</v>
      </c>
      <c r="I567">
        <v>1.349884E-2</v>
      </c>
      <c r="J567" t="s">
        <v>169</v>
      </c>
      <c r="K567" t="s">
        <v>471</v>
      </c>
    </row>
    <row r="568" spans="2:11" x14ac:dyDescent="0.45">
      <c r="B568" t="s">
        <v>174</v>
      </c>
      <c r="C568">
        <v>0.2576425</v>
      </c>
      <c r="D568" t="s">
        <v>169</v>
      </c>
      <c r="E568" t="s">
        <v>286</v>
      </c>
      <c r="H568" t="s">
        <v>174</v>
      </c>
      <c r="I568">
        <v>0.16263688000000001</v>
      </c>
      <c r="J568" t="s">
        <v>169</v>
      </c>
      <c r="K568" t="s">
        <v>471</v>
      </c>
    </row>
    <row r="569" spans="2:11" x14ac:dyDescent="0.45">
      <c r="B569" t="s">
        <v>175</v>
      </c>
      <c r="C569">
        <v>4.1643630000000001E-2</v>
      </c>
      <c r="D569" t="s">
        <v>169</v>
      </c>
      <c r="E569" t="s">
        <v>286</v>
      </c>
      <c r="H569" t="s">
        <v>175</v>
      </c>
      <c r="I569">
        <v>3.5953819999999997E-2</v>
      </c>
      <c r="J569" t="s">
        <v>169</v>
      </c>
      <c r="K569" t="s">
        <v>471</v>
      </c>
    </row>
    <row r="570" spans="2:11" x14ac:dyDescent="0.45">
      <c r="B570" t="s">
        <v>176</v>
      </c>
      <c r="C570">
        <v>3.7998629999999999E-2</v>
      </c>
      <c r="D570" t="s">
        <v>169</v>
      </c>
      <c r="E570" t="s">
        <v>286</v>
      </c>
      <c r="H570" t="s">
        <v>176</v>
      </c>
      <c r="I570">
        <v>3.3216830000000003E-2</v>
      </c>
      <c r="J570" t="s">
        <v>169</v>
      </c>
      <c r="K570" t="s">
        <v>471</v>
      </c>
    </row>
    <row r="571" spans="2:11" x14ac:dyDescent="0.45">
      <c r="B571" t="s">
        <v>177</v>
      </c>
      <c r="C571">
        <v>8.1739919999999994E-2</v>
      </c>
      <c r="D571" t="s">
        <v>169</v>
      </c>
      <c r="E571" t="s">
        <v>286</v>
      </c>
      <c r="H571" t="s">
        <v>177</v>
      </c>
      <c r="I571">
        <v>0.12967945</v>
      </c>
      <c r="J571" t="s">
        <v>169</v>
      </c>
      <c r="K571" t="s">
        <v>471</v>
      </c>
    </row>
    <row r="572" spans="2:11" x14ac:dyDescent="0.45">
      <c r="B572" t="s">
        <v>178</v>
      </c>
      <c r="C572">
        <v>0</v>
      </c>
      <c r="D572" t="s">
        <v>169</v>
      </c>
      <c r="E572" t="s">
        <v>286</v>
      </c>
      <c r="H572" t="s">
        <v>178</v>
      </c>
      <c r="I572">
        <v>6.46E-6</v>
      </c>
      <c r="J572" t="s">
        <v>169</v>
      </c>
      <c r="K572" t="s">
        <v>471</v>
      </c>
    </row>
    <row r="573" spans="2:11" x14ac:dyDescent="0.45">
      <c r="B573" t="s">
        <v>179</v>
      </c>
      <c r="C573">
        <v>0</v>
      </c>
      <c r="D573" t="s">
        <v>169</v>
      </c>
      <c r="E573" t="s">
        <v>286</v>
      </c>
      <c r="H573" t="s">
        <v>179</v>
      </c>
      <c r="I573">
        <v>4.9200000000000003E-6</v>
      </c>
      <c r="J573" t="s">
        <v>169</v>
      </c>
      <c r="K573" t="s">
        <v>471</v>
      </c>
    </row>
    <row r="574" spans="2:11" x14ac:dyDescent="0.45">
      <c r="B574" t="s">
        <v>180</v>
      </c>
      <c r="C574">
        <v>0</v>
      </c>
      <c r="D574" t="s">
        <v>169</v>
      </c>
      <c r="E574" t="s">
        <v>286</v>
      </c>
      <c r="H574" t="s">
        <v>180</v>
      </c>
      <c r="I574">
        <v>3.3900000000000002E-6</v>
      </c>
      <c r="J574" t="s">
        <v>169</v>
      </c>
      <c r="K574" t="s">
        <v>471</v>
      </c>
    </row>
    <row r="575" spans="2:11" x14ac:dyDescent="0.45">
      <c r="B575" t="s">
        <v>181</v>
      </c>
      <c r="C575">
        <v>0</v>
      </c>
      <c r="D575" t="s">
        <v>169</v>
      </c>
      <c r="E575" t="s">
        <v>286</v>
      </c>
      <c r="H575" t="s">
        <v>181</v>
      </c>
      <c r="I575">
        <v>3.3900000000000002E-6</v>
      </c>
      <c r="J575" t="s">
        <v>169</v>
      </c>
      <c r="K575" t="s">
        <v>471</v>
      </c>
    </row>
    <row r="576" spans="2:11" x14ac:dyDescent="0.45">
      <c r="B576" t="s">
        <v>182</v>
      </c>
      <c r="C576">
        <v>0</v>
      </c>
      <c r="D576" t="s">
        <v>169</v>
      </c>
      <c r="E576" t="s">
        <v>286</v>
      </c>
      <c r="H576" t="s">
        <v>182</v>
      </c>
      <c r="I576">
        <v>3.3900000000000002E-6</v>
      </c>
      <c r="J576" t="s">
        <v>169</v>
      </c>
      <c r="K576" t="s">
        <v>471</v>
      </c>
    </row>
    <row r="577" spans="2:11" x14ac:dyDescent="0.45">
      <c r="B577" t="s">
        <v>183</v>
      </c>
      <c r="C577">
        <v>0</v>
      </c>
      <c r="D577" t="s">
        <v>169</v>
      </c>
      <c r="E577" t="s">
        <v>286</v>
      </c>
      <c r="H577" t="s">
        <v>183</v>
      </c>
      <c r="I577">
        <v>3.3900000000000002E-6</v>
      </c>
      <c r="J577" t="s">
        <v>169</v>
      </c>
      <c r="K577" t="s">
        <v>471</v>
      </c>
    </row>
    <row r="578" spans="2:11" x14ac:dyDescent="0.45">
      <c r="B578" t="s">
        <v>184</v>
      </c>
      <c r="C578">
        <v>0</v>
      </c>
      <c r="D578" t="s">
        <v>169</v>
      </c>
      <c r="E578" t="s">
        <v>286</v>
      </c>
      <c r="H578" t="s">
        <v>184</v>
      </c>
      <c r="I578">
        <v>2.0700000000000001E-6</v>
      </c>
      <c r="J578" t="s">
        <v>169</v>
      </c>
      <c r="K578" t="s">
        <v>471</v>
      </c>
    </row>
    <row r="579" spans="2:11" x14ac:dyDescent="0.45">
      <c r="B579" t="s">
        <v>185</v>
      </c>
      <c r="C579">
        <v>2.3999999999999998E-7</v>
      </c>
      <c r="D579" t="s">
        <v>169</v>
      </c>
      <c r="E579" t="s">
        <v>286</v>
      </c>
      <c r="H579" t="s">
        <v>185</v>
      </c>
      <c r="I579">
        <v>3.3900000000000002E-6</v>
      </c>
      <c r="J579" t="s">
        <v>169</v>
      </c>
      <c r="K579" t="s">
        <v>471</v>
      </c>
    </row>
    <row r="580" spans="2:11" x14ac:dyDescent="0.45">
      <c r="B580" t="s">
        <v>186</v>
      </c>
      <c r="C580">
        <v>1.2187E-4</v>
      </c>
      <c r="D580" t="s">
        <v>169</v>
      </c>
      <c r="E580" t="s">
        <v>286</v>
      </c>
      <c r="H580" t="s">
        <v>186</v>
      </c>
      <c r="I580">
        <v>0</v>
      </c>
      <c r="J580" t="s">
        <v>169</v>
      </c>
      <c r="K580" t="s">
        <v>471</v>
      </c>
    </row>
    <row r="581" spans="2:11" x14ac:dyDescent="0.45">
      <c r="B581" t="s">
        <v>187</v>
      </c>
      <c r="C581">
        <v>1.9290999999999999E-4</v>
      </c>
      <c r="D581" t="s">
        <v>169</v>
      </c>
      <c r="E581" t="s">
        <v>286</v>
      </c>
      <c r="H581" t="s">
        <v>187</v>
      </c>
      <c r="I581">
        <v>0</v>
      </c>
      <c r="J581" t="s">
        <v>169</v>
      </c>
      <c r="K581" t="s">
        <v>471</v>
      </c>
    </row>
    <row r="582" spans="2:11" x14ac:dyDescent="0.45">
      <c r="B582" t="s">
        <v>188</v>
      </c>
      <c r="C582">
        <v>2.8273000000000003E-4</v>
      </c>
      <c r="D582" t="s">
        <v>169</v>
      </c>
      <c r="E582" t="s">
        <v>286</v>
      </c>
      <c r="H582" t="s">
        <v>188</v>
      </c>
      <c r="I582">
        <v>7.9999999999999996E-6</v>
      </c>
      <c r="J582" t="s">
        <v>169</v>
      </c>
      <c r="K582" t="s">
        <v>471</v>
      </c>
    </row>
    <row r="583" spans="2:11" x14ac:dyDescent="0.45">
      <c r="B583" t="s">
        <v>189</v>
      </c>
      <c r="C583">
        <v>3.3473999999999998E-4</v>
      </c>
      <c r="D583" t="s">
        <v>169</v>
      </c>
      <c r="E583" t="s">
        <v>286</v>
      </c>
      <c r="H583" t="s">
        <v>189</v>
      </c>
      <c r="I583">
        <v>3.5660000000000001E-5</v>
      </c>
      <c r="J583" t="s">
        <v>169</v>
      </c>
      <c r="K583" t="s">
        <v>471</v>
      </c>
    </row>
    <row r="584" spans="2:11" x14ac:dyDescent="0.45">
      <c r="B584" t="s">
        <v>190</v>
      </c>
      <c r="C584">
        <v>3.1736999999999998E-4</v>
      </c>
      <c r="D584" t="s">
        <v>169</v>
      </c>
      <c r="E584" t="s">
        <v>286</v>
      </c>
      <c r="H584" t="s">
        <v>190</v>
      </c>
      <c r="I584">
        <v>1.5603000000000001E-4</v>
      </c>
      <c r="J584" t="s">
        <v>169</v>
      </c>
      <c r="K584" t="s">
        <v>471</v>
      </c>
    </row>
    <row r="585" spans="2:11" x14ac:dyDescent="0.45">
      <c r="B585" t="s">
        <v>191</v>
      </c>
      <c r="C585">
        <v>2.8107000000000002E-4</v>
      </c>
      <c r="D585" t="s">
        <v>169</v>
      </c>
      <c r="E585" t="s">
        <v>286</v>
      </c>
      <c r="H585" t="s">
        <v>191</v>
      </c>
      <c r="I585">
        <v>2.5876000000000002E-4</v>
      </c>
      <c r="J585" t="s">
        <v>169</v>
      </c>
      <c r="K585" t="s">
        <v>471</v>
      </c>
    </row>
    <row r="586" spans="2:11" x14ac:dyDescent="0.45">
      <c r="B586" t="s">
        <v>192</v>
      </c>
      <c r="C586">
        <v>1.4787000000000001E-4</v>
      </c>
      <c r="D586" t="s">
        <v>169</v>
      </c>
      <c r="E586" t="s">
        <v>286</v>
      </c>
      <c r="H586" t="s">
        <v>192</v>
      </c>
      <c r="I586">
        <v>2.3107E-4</v>
      </c>
      <c r="J586" t="s">
        <v>169</v>
      </c>
      <c r="K586" t="s">
        <v>471</v>
      </c>
    </row>
    <row r="587" spans="2:11" x14ac:dyDescent="0.45">
      <c r="B587" t="s">
        <v>193</v>
      </c>
      <c r="C587">
        <v>6.2000000000000003E-5</v>
      </c>
      <c r="D587" t="s">
        <v>169</v>
      </c>
      <c r="E587" t="s">
        <v>286</v>
      </c>
      <c r="H587" t="s">
        <v>193</v>
      </c>
      <c r="I587">
        <v>2.0337E-4</v>
      </c>
      <c r="J587" t="s">
        <v>169</v>
      </c>
      <c r="K587" t="s">
        <v>471</v>
      </c>
    </row>
    <row r="588" spans="2:11" x14ac:dyDescent="0.45">
      <c r="B588" t="s">
        <v>194</v>
      </c>
      <c r="C588">
        <v>5.1400000000000003E-5</v>
      </c>
      <c r="D588" t="s">
        <v>169</v>
      </c>
      <c r="E588" t="s">
        <v>286</v>
      </c>
      <c r="H588" t="s">
        <v>194</v>
      </c>
      <c r="I588">
        <v>1.8953000000000001E-4</v>
      </c>
      <c r="J588" t="s">
        <v>169</v>
      </c>
      <c r="K588" t="s">
        <v>471</v>
      </c>
    </row>
    <row r="589" spans="2:11" x14ac:dyDescent="0.45">
      <c r="B589" t="s">
        <v>195</v>
      </c>
      <c r="C589">
        <v>4.617E-5</v>
      </c>
      <c r="D589" t="s">
        <v>169</v>
      </c>
      <c r="E589" t="s">
        <v>286</v>
      </c>
      <c r="H589" t="s">
        <v>195</v>
      </c>
      <c r="I589">
        <v>9.1409999999999994E-5</v>
      </c>
      <c r="J589" t="s">
        <v>169</v>
      </c>
      <c r="K589" t="s">
        <v>471</v>
      </c>
    </row>
    <row r="590" spans="2:11" x14ac:dyDescent="0.45">
      <c r="B590" t="s">
        <v>196</v>
      </c>
      <c r="C590">
        <v>5.7800000000000002E-5</v>
      </c>
      <c r="D590" t="s">
        <v>169</v>
      </c>
      <c r="E590" t="s">
        <v>286</v>
      </c>
      <c r="H590" t="s">
        <v>196</v>
      </c>
      <c r="I590">
        <v>7.4270000000000006E-5</v>
      </c>
      <c r="J590" t="s">
        <v>169</v>
      </c>
      <c r="K590" t="s">
        <v>471</v>
      </c>
    </row>
    <row r="591" spans="2:11" x14ac:dyDescent="0.45">
      <c r="B591" t="s">
        <v>197</v>
      </c>
      <c r="C591">
        <v>1.2660000000000001E-5</v>
      </c>
      <c r="D591" t="s">
        <v>169</v>
      </c>
      <c r="E591" t="s">
        <v>286</v>
      </c>
      <c r="H591" t="s">
        <v>197</v>
      </c>
      <c r="I591">
        <v>5.181E-5</v>
      </c>
      <c r="J591" t="s">
        <v>169</v>
      </c>
      <c r="K591" t="s">
        <v>471</v>
      </c>
    </row>
    <row r="592" spans="2:11" x14ac:dyDescent="0.45">
      <c r="B592" t="s">
        <v>198</v>
      </c>
      <c r="C592">
        <v>0</v>
      </c>
      <c r="D592" t="s">
        <v>169</v>
      </c>
      <c r="E592" t="s">
        <v>286</v>
      </c>
      <c r="H592" t="s">
        <v>198</v>
      </c>
      <c r="I592">
        <v>4.6430000000000001E-5</v>
      </c>
      <c r="J592" t="s">
        <v>169</v>
      </c>
      <c r="K592" t="s">
        <v>471</v>
      </c>
    </row>
    <row r="593" spans="2:11" x14ac:dyDescent="0.45">
      <c r="B593" t="s">
        <v>199</v>
      </c>
      <c r="C593">
        <v>0</v>
      </c>
      <c r="D593" t="s">
        <v>169</v>
      </c>
      <c r="E593" t="s">
        <v>286</v>
      </c>
      <c r="H593" t="s">
        <v>199</v>
      </c>
      <c r="I593">
        <v>4.104E-5</v>
      </c>
      <c r="J593" t="s">
        <v>169</v>
      </c>
      <c r="K593" t="s">
        <v>471</v>
      </c>
    </row>
    <row r="594" spans="2:11" x14ac:dyDescent="0.45">
      <c r="B594" t="s">
        <v>200</v>
      </c>
      <c r="C594">
        <v>0</v>
      </c>
      <c r="D594" t="s">
        <v>169</v>
      </c>
      <c r="E594" t="s">
        <v>286</v>
      </c>
      <c r="H594" t="s">
        <v>200</v>
      </c>
      <c r="I594">
        <v>4.6430000000000001E-5</v>
      </c>
      <c r="J594" t="s">
        <v>169</v>
      </c>
      <c r="K594" t="s">
        <v>471</v>
      </c>
    </row>
    <row r="595" spans="2:11" x14ac:dyDescent="0.45">
      <c r="B595" t="s">
        <v>201</v>
      </c>
      <c r="C595">
        <v>0</v>
      </c>
      <c r="D595" t="s">
        <v>169</v>
      </c>
      <c r="E595" t="s">
        <v>286</v>
      </c>
      <c r="H595" t="s">
        <v>201</v>
      </c>
      <c r="I595">
        <v>3.5660000000000001E-5</v>
      </c>
      <c r="J595" t="s">
        <v>169</v>
      </c>
      <c r="K595" t="s">
        <v>471</v>
      </c>
    </row>
    <row r="596" spans="2:11" x14ac:dyDescent="0.45">
      <c r="B596" t="s">
        <v>202</v>
      </c>
      <c r="C596">
        <v>0</v>
      </c>
      <c r="D596" t="s">
        <v>169</v>
      </c>
      <c r="E596" t="s">
        <v>286</v>
      </c>
      <c r="H596" t="s">
        <v>202</v>
      </c>
      <c r="I596">
        <v>5.5750299999999999E-3</v>
      </c>
      <c r="J596" t="s">
        <v>169</v>
      </c>
      <c r="K596" t="s">
        <v>471</v>
      </c>
    </row>
    <row r="597" spans="2:11" x14ac:dyDescent="0.45">
      <c r="B597" t="s">
        <v>203</v>
      </c>
      <c r="C597">
        <v>3.44473E-3</v>
      </c>
      <c r="D597" t="s">
        <v>169</v>
      </c>
      <c r="E597" t="s">
        <v>286</v>
      </c>
      <c r="H597" t="s">
        <v>203</v>
      </c>
      <c r="I597">
        <v>9.2455999999999994E-4</v>
      </c>
      <c r="J597" t="s">
        <v>169</v>
      </c>
      <c r="K597" t="s">
        <v>471</v>
      </c>
    </row>
    <row r="598" spans="2:11" x14ac:dyDescent="0.45">
      <c r="B598" t="s">
        <v>204</v>
      </c>
      <c r="C598">
        <v>1.1888569999999999E-2</v>
      </c>
      <c r="D598" t="s">
        <v>169</v>
      </c>
      <c r="E598" t="s">
        <v>286</v>
      </c>
      <c r="H598" t="s">
        <v>204</v>
      </c>
      <c r="I598">
        <v>1.14949E-3</v>
      </c>
      <c r="J598" t="s">
        <v>169</v>
      </c>
      <c r="K598" t="s">
        <v>471</v>
      </c>
    </row>
    <row r="599" spans="2:11" x14ac:dyDescent="0.45">
      <c r="B599" t="s">
        <v>205</v>
      </c>
      <c r="C599">
        <v>1.9663099999999999E-2</v>
      </c>
      <c r="D599" t="s">
        <v>169</v>
      </c>
      <c r="E599" t="s">
        <v>286</v>
      </c>
      <c r="H599" t="s">
        <v>205</v>
      </c>
      <c r="I599">
        <v>1.65256E-3</v>
      </c>
      <c r="J599" t="s">
        <v>169</v>
      </c>
      <c r="K599" t="s">
        <v>471</v>
      </c>
    </row>
    <row r="600" spans="2:11" x14ac:dyDescent="0.45">
      <c r="B600" t="s">
        <v>206</v>
      </c>
      <c r="C600">
        <v>0.16481585000000001</v>
      </c>
      <c r="D600" t="s">
        <v>169</v>
      </c>
      <c r="E600" t="s">
        <v>286</v>
      </c>
      <c r="H600" t="s">
        <v>206</v>
      </c>
      <c r="I600">
        <v>3.0278780000000002E-2</v>
      </c>
      <c r="J600" t="s">
        <v>169</v>
      </c>
      <c r="K600" t="s">
        <v>471</v>
      </c>
    </row>
    <row r="601" spans="2:11" x14ac:dyDescent="0.45">
      <c r="B601" t="s">
        <v>207</v>
      </c>
      <c r="C601">
        <v>2.5288560000000002E-2</v>
      </c>
      <c r="D601" t="s">
        <v>169</v>
      </c>
      <c r="E601" t="s">
        <v>286</v>
      </c>
      <c r="H601" t="s">
        <v>207</v>
      </c>
      <c r="I601">
        <v>6.8065299999999999E-3</v>
      </c>
      <c r="J601" t="s">
        <v>169</v>
      </c>
      <c r="K601" t="s">
        <v>471</v>
      </c>
    </row>
    <row r="602" spans="2:11" x14ac:dyDescent="0.45">
      <c r="B602" t="s">
        <v>208</v>
      </c>
      <c r="C602">
        <v>2.3958980000000001E-2</v>
      </c>
      <c r="D602" t="s">
        <v>169</v>
      </c>
      <c r="E602" t="s">
        <v>286</v>
      </c>
      <c r="H602" t="s">
        <v>208</v>
      </c>
      <c r="I602">
        <v>6.7259500000000005E-3</v>
      </c>
      <c r="J602" t="s">
        <v>169</v>
      </c>
      <c r="K602" t="s">
        <v>471</v>
      </c>
    </row>
    <row r="603" spans="2:11" x14ac:dyDescent="0.45">
      <c r="B603" t="s">
        <v>209</v>
      </c>
      <c r="C603">
        <v>7.1256369999999999E-2</v>
      </c>
      <c r="D603" t="s">
        <v>169</v>
      </c>
      <c r="E603" t="s">
        <v>286</v>
      </c>
      <c r="H603" t="s">
        <v>209</v>
      </c>
      <c r="I603">
        <v>1.828333E-2</v>
      </c>
      <c r="J603" t="s">
        <v>169</v>
      </c>
      <c r="K603" t="s">
        <v>471</v>
      </c>
    </row>
    <row r="604" spans="2:11" x14ac:dyDescent="0.45">
      <c r="B604" t="s">
        <v>210</v>
      </c>
      <c r="C604">
        <v>0</v>
      </c>
      <c r="D604" t="s">
        <v>169</v>
      </c>
      <c r="E604" t="s">
        <v>286</v>
      </c>
      <c r="H604" t="s">
        <v>210</v>
      </c>
      <c r="I604">
        <v>9.9897400000000004E-3</v>
      </c>
      <c r="J604" t="s">
        <v>169</v>
      </c>
      <c r="K604" t="s">
        <v>471</v>
      </c>
    </row>
    <row r="605" spans="2:11" x14ac:dyDescent="0.45">
      <c r="B605" t="s">
        <v>211</v>
      </c>
      <c r="C605">
        <v>0</v>
      </c>
      <c r="D605" t="s">
        <v>169</v>
      </c>
      <c r="E605" t="s">
        <v>286</v>
      </c>
      <c r="H605" t="s">
        <v>211</v>
      </c>
      <c r="I605">
        <v>1.39711E-3</v>
      </c>
      <c r="J605" t="s">
        <v>169</v>
      </c>
      <c r="K605" t="s">
        <v>471</v>
      </c>
    </row>
    <row r="606" spans="2:11" x14ac:dyDescent="0.45">
      <c r="B606" t="s">
        <v>212</v>
      </c>
      <c r="C606">
        <v>8.0922000000000003E-4</v>
      </c>
      <c r="D606" t="s">
        <v>169</v>
      </c>
      <c r="E606" t="s">
        <v>286</v>
      </c>
      <c r="H606" t="s">
        <v>212</v>
      </c>
      <c r="I606">
        <v>1.41157E-3</v>
      </c>
      <c r="J606" t="s">
        <v>169</v>
      </c>
      <c r="K606" t="s">
        <v>471</v>
      </c>
    </row>
    <row r="607" spans="2:11" x14ac:dyDescent="0.45">
      <c r="B607" t="s">
        <v>213</v>
      </c>
      <c r="C607">
        <v>4.1660200000000003E-3</v>
      </c>
      <c r="D607" t="s">
        <v>169</v>
      </c>
      <c r="E607" t="s">
        <v>286</v>
      </c>
      <c r="H607" t="s">
        <v>213</v>
      </c>
      <c r="I607">
        <v>1.3342500000000001E-3</v>
      </c>
      <c r="J607" t="s">
        <v>169</v>
      </c>
      <c r="K607" t="s">
        <v>471</v>
      </c>
    </row>
    <row r="608" spans="2:11" x14ac:dyDescent="0.45">
      <c r="B608" t="s">
        <v>214</v>
      </c>
      <c r="C608">
        <v>4.8587239999999997E-2</v>
      </c>
      <c r="D608" t="s">
        <v>169</v>
      </c>
      <c r="E608" t="s">
        <v>286</v>
      </c>
      <c r="H608" t="s">
        <v>214</v>
      </c>
      <c r="I608">
        <v>2.4416900000000002E-2</v>
      </c>
      <c r="J608" t="s">
        <v>169</v>
      </c>
      <c r="K608" t="s">
        <v>471</v>
      </c>
    </row>
    <row r="609" spans="2:11" x14ac:dyDescent="0.45">
      <c r="B609" t="s">
        <v>215</v>
      </c>
      <c r="C609">
        <v>6.8510400000000001E-3</v>
      </c>
      <c r="D609" t="s">
        <v>169</v>
      </c>
      <c r="E609" t="s">
        <v>286</v>
      </c>
      <c r="H609" t="s">
        <v>215</v>
      </c>
      <c r="I609">
        <v>5.5786799999999999E-3</v>
      </c>
      <c r="J609" t="s">
        <v>169</v>
      </c>
      <c r="K609" t="s">
        <v>471</v>
      </c>
    </row>
    <row r="610" spans="2:11" x14ac:dyDescent="0.45">
      <c r="B610" t="s">
        <v>216</v>
      </c>
      <c r="C610">
        <v>5.7143699999999999E-3</v>
      </c>
      <c r="D610" t="s">
        <v>169</v>
      </c>
      <c r="E610" t="s">
        <v>286</v>
      </c>
      <c r="H610" t="s">
        <v>216</v>
      </c>
      <c r="I610">
        <v>4.4801199999999998E-3</v>
      </c>
      <c r="J610" t="s">
        <v>169</v>
      </c>
      <c r="K610" t="s">
        <v>471</v>
      </c>
    </row>
    <row r="611" spans="2:11" x14ac:dyDescent="0.45">
      <c r="B611" t="s">
        <v>217</v>
      </c>
      <c r="C611">
        <v>1.229127E-2</v>
      </c>
      <c r="D611" t="s">
        <v>169</v>
      </c>
      <c r="E611" t="s">
        <v>286</v>
      </c>
      <c r="H611" t="s">
        <v>217</v>
      </c>
      <c r="I611">
        <v>1.587357E-2</v>
      </c>
      <c r="J611" t="s">
        <v>169</v>
      </c>
      <c r="K611" t="s">
        <v>471</v>
      </c>
    </row>
    <row r="612" spans="2:11" x14ac:dyDescent="0.45">
      <c r="B612" t="s">
        <v>218</v>
      </c>
      <c r="C612">
        <v>0</v>
      </c>
      <c r="D612" t="s">
        <v>169</v>
      </c>
      <c r="E612" t="s">
        <v>286</v>
      </c>
      <c r="H612" t="s">
        <v>218</v>
      </c>
      <c r="I612">
        <v>0</v>
      </c>
      <c r="J612" t="s">
        <v>169</v>
      </c>
      <c r="K612" t="s">
        <v>471</v>
      </c>
    </row>
    <row r="613" spans="2:11" x14ac:dyDescent="0.45">
      <c r="B613" t="s">
        <v>219</v>
      </c>
      <c r="C613">
        <v>0</v>
      </c>
      <c r="D613" t="s">
        <v>169</v>
      </c>
      <c r="E613" t="s">
        <v>286</v>
      </c>
      <c r="H613" t="s">
        <v>219</v>
      </c>
      <c r="I613">
        <v>0</v>
      </c>
      <c r="J613" t="s">
        <v>169</v>
      </c>
      <c r="K613" t="s">
        <v>471</v>
      </c>
    </row>
    <row r="614" spans="2:11" x14ac:dyDescent="0.45">
      <c r="B614" t="s">
        <v>220</v>
      </c>
      <c r="C614">
        <v>0</v>
      </c>
      <c r="D614" t="s">
        <v>169</v>
      </c>
      <c r="E614" t="s">
        <v>286</v>
      </c>
      <c r="H614" t="s">
        <v>220</v>
      </c>
      <c r="I614">
        <v>0</v>
      </c>
      <c r="J614" t="s">
        <v>169</v>
      </c>
      <c r="K614" t="s">
        <v>471</v>
      </c>
    </row>
    <row r="615" spans="2:11" x14ac:dyDescent="0.45">
      <c r="B615" t="s">
        <v>221</v>
      </c>
      <c r="C615">
        <v>0</v>
      </c>
      <c r="D615" t="s">
        <v>169</v>
      </c>
      <c r="E615" t="s">
        <v>286</v>
      </c>
      <c r="H615" t="s">
        <v>221</v>
      </c>
      <c r="I615">
        <v>0</v>
      </c>
      <c r="J615" t="s">
        <v>169</v>
      </c>
      <c r="K615" t="s">
        <v>471</v>
      </c>
    </row>
    <row r="616" spans="2:11" x14ac:dyDescent="0.45">
      <c r="B616" t="s">
        <v>222</v>
      </c>
      <c r="C616">
        <v>0</v>
      </c>
      <c r="D616" t="s">
        <v>169</v>
      </c>
      <c r="E616" t="s">
        <v>286</v>
      </c>
      <c r="H616" t="s">
        <v>222</v>
      </c>
      <c r="I616">
        <v>0</v>
      </c>
      <c r="J616" t="s">
        <v>169</v>
      </c>
      <c r="K616" t="s">
        <v>471</v>
      </c>
    </row>
    <row r="617" spans="2:11" x14ac:dyDescent="0.45">
      <c r="B617" t="s">
        <v>223</v>
      </c>
      <c r="C617">
        <v>0</v>
      </c>
      <c r="D617" t="s">
        <v>169</v>
      </c>
      <c r="E617" t="s">
        <v>286</v>
      </c>
      <c r="H617" t="s">
        <v>223</v>
      </c>
      <c r="I617">
        <v>0</v>
      </c>
      <c r="J617" t="s">
        <v>169</v>
      </c>
      <c r="K617" t="s">
        <v>471</v>
      </c>
    </row>
    <row r="618" spans="2:11" x14ac:dyDescent="0.45">
      <c r="B618" t="s">
        <v>224</v>
      </c>
      <c r="C618">
        <v>0</v>
      </c>
      <c r="D618" t="s">
        <v>169</v>
      </c>
      <c r="E618" t="s">
        <v>286</v>
      </c>
      <c r="H618" t="s">
        <v>224</v>
      </c>
      <c r="I618">
        <v>0</v>
      </c>
      <c r="J618" t="s">
        <v>169</v>
      </c>
      <c r="K618" t="s">
        <v>471</v>
      </c>
    </row>
    <row r="619" spans="2:11" x14ac:dyDescent="0.45">
      <c r="B619" t="s">
        <v>225</v>
      </c>
      <c r="C619">
        <v>1.2082999999999999E-4</v>
      </c>
      <c r="D619" t="s">
        <v>169</v>
      </c>
      <c r="E619" t="s">
        <v>286</v>
      </c>
      <c r="H619" t="s">
        <v>225</v>
      </c>
      <c r="I619">
        <v>0</v>
      </c>
      <c r="J619" t="s">
        <v>169</v>
      </c>
      <c r="K619" t="s">
        <v>471</v>
      </c>
    </row>
    <row r="620" spans="2:11" x14ac:dyDescent="0.45">
      <c r="B620" t="s">
        <v>226</v>
      </c>
      <c r="C620">
        <v>9.6500000000000008E-6</v>
      </c>
      <c r="D620" t="s">
        <v>169</v>
      </c>
      <c r="E620" t="s">
        <v>286</v>
      </c>
      <c r="H620" t="s">
        <v>226</v>
      </c>
      <c r="I620">
        <v>0</v>
      </c>
      <c r="J620" t="s">
        <v>169</v>
      </c>
      <c r="K620" t="s">
        <v>471</v>
      </c>
    </row>
    <row r="621" spans="2:11" x14ac:dyDescent="0.45">
      <c r="B621" t="s">
        <v>227</v>
      </c>
      <c r="C621">
        <v>1.5040999999999999E-4</v>
      </c>
      <c r="D621" t="s">
        <v>169</v>
      </c>
      <c r="E621" t="s">
        <v>286</v>
      </c>
      <c r="H621" t="s">
        <v>227</v>
      </c>
      <c r="I621">
        <v>0</v>
      </c>
      <c r="J621" t="s">
        <v>169</v>
      </c>
      <c r="K621" t="s">
        <v>471</v>
      </c>
    </row>
    <row r="622" spans="2:11" x14ac:dyDescent="0.45">
      <c r="B622" t="s">
        <v>228</v>
      </c>
      <c r="C622">
        <v>3.8079999999999999E-4</v>
      </c>
      <c r="D622" t="s">
        <v>169</v>
      </c>
      <c r="E622" t="s">
        <v>286</v>
      </c>
      <c r="H622" t="s">
        <v>228</v>
      </c>
      <c r="I622">
        <v>0</v>
      </c>
      <c r="J622" t="s">
        <v>169</v>
      </c>
      <c r="K622" t="s">
        <v>471</v>
      </c>
    </row>
    <row r="623" spans="2:11" x14ac:dyDescent="0.45">
      <c r="B623" t="s">
        <v>229</v>
      </c>
      <c r="C623">
        <v>2.2958000000000001E-4</v>
      </c>
      <c r="D623" t="s">
        <v>169</v>
      </c>
      <c r="E623" t="s">
        <v>286</v>
      </c>
      <c r="H623" t="s">
        <v>229</v>
      </c>
      <c r="I623">
        <v>0</v>
      </c>
      <c r="J623" t="s">
        <v>169</v>
      </c>
      <c r="K623" t="s">
        <v>471</v>
      </c>
    </row>
    <row r="624" spans="2:11" x14ac:dyDescent="0.45">
      <c r="B624" t="s">
        <v>230</v>
      </c>
      <c r="C624">
        <v>2.5363000000000002E-4</v>
      </c>
      <c r="D624" t="s">
        <v>169</v>
      </c>
      <c r="E624" t="s">
        <v>286</v>
      </c>
      <c r="H624" t="s">
        <v>230</v>
      </c>
      <c r="I624">
        <v>0</v>
      </c>
      <c r="J624" t="s">
        <v>169</v>
      </c>
      <c r="K624" t="s">
        <v>471</v>
      </c>
    </row>
    <row r="625" spans="2:11" x14ac:dyDescent="0.45">
      <c r="B625" t="s">
        <v>231</v>
      </c>
      <c r="C625">
        <v>4.9510000000000005E-4</v>
      </c>
      <c r="D625" t="s">
        <v>169</v>
      </c>
      <c r="E625" t="s">
        <v>286</v>
      </c>
      <c r="H625" t="s">
        <v>231</v>
      </c>
      <c r="I625">
        <v>0</v>
      </c>
      <c r="J625" t="s">
        <v>169</v>
      </c>
      <c r="K625" t="s">
        <v>471</v>
      </c>
    </row>
    <row r="626" spans="2:11" x14ac:dyDescent="0.45">
      <c r="B626" t="s">
        <v>232</v>
      </c>
      <c r="C626">
        <v>8.4599999999999996E-5</v>
      </c>
      <c r="D626" t="s">
        <v>169</v>
      </c>
      <c r="E626" t="s">
        <v>286</v>
      </c>
      <c r="H626" t="s">
        <v>232</v>
      </c>
      <c r="I626">
        <v>0</v>
      </c>
      <c r="J626" t="s">
        <v>169</v>
      </c>
      <c r="K626" t="s">
        <v>471</v>
      </c>
    </row>
    <row r="627" spans="2:11" x14ac:dyDescent="0.45">
      <c r="B627" t="s">
        <v>233</v>
      </c>
      <c r="C627">
        <v>2.3839999999999999E-4</v>
      </c>
      <c r="D627" t="s">
        <v>169</v>
      </c>
      <c r="E627" t="s">
        <v>286</v>
      </c>
      <c r="H627" t="s">
        <v>233</v>
      </c>
      <c r="I627">
        <v>0</v>
      </c>
      <c r="J627" t="s">
        <v>169</v>
      </c>
      <c r="K627" t="s">
        <v>471</v>
      </c>
    </row>
    <row r="628" spans="2:11" x14ac:dyDescent="0.45">
      <c r="B628" t="s">
        <v>234</v>
      </c>
      <c r="C628">
        <v>3.2981999999999998E-4</v>
      </c>
      <c r="D628" t="s">
        <v>169</v>
      </c>
      <c r="E628" t="s">
        <v>286</v>
      </c>
      <c r="H628" t="s">
        <v>234</v>
      </c>
      <c r="I628">
        <v>0</v>
      </c>
      <c r="J628" t="s">
        <v>169</v>
      </c>
      <c r="K628" t="s">
        <v>471</v>
      </c>
    </row>
    <row r="629" spans="2:11" x14ac:dyDescent="0.45">
      <c r="B629" t="s">
        <v>235</v>
      </c>
      <c r="C629">
        <v>4.2572999999999998E-4</v>
      </c>
      <c r="D629" t="s">
        <v>169</v>
      </c>
      <c r="E629" t="s">
        <v>286</v>
      </c>
      <c r="H629" t="s">
        <v>235</v>
      </c>
      <c r="I629">
        <v>0</v>
      </c>
      <c r="J629" t="s">
        <v>169</v>
      </c>
      <c r="K629" t="s">
        <v>471</v>
      </c>
    </row>
    <row r="630" spans="2:11" x14ac:dyDescent="0.45">
      <c r="B630" t="s">
        <v>236</v>
      </c>
      <c r="C630">
        <v>3.0900000000000001E-6</v>
      </c>
      <c r="D630" t="s">
        <v>169</v>
      </c>
      <c r="E630" t="s">
        <v>286</v>
      </c>
      <c r="H630" t="s">
        <v>236</v>
      </c>
      <c r="I630">
        <v>0</v>
      </c>
      <c r="J630" t="s">
        <v>169</v>
      </c>
      <c r="K630" t="s">
        <v>471</v>
      </c>
    </row>
    <row r="631" spans="2:11" x14ac:dyDescent="0.45">
      <c r="B631" t="s">
        <v>237</v>
      </c>
      <c r="C631">
        <v>1.6E-7</v>
      </c>
      <c r="D631" t="s">
        <v>169</v>
      </c>
      <c r="E631" t="s">
        <v>286</v>
      </c>
      <c r="H631" t="s">
        <v>237</v>
      </c>
      <c r="I631">
        <v>0</v>
      </c>
      <c r="J631" t="s">
        <v>169</v>
      </c>
      <c r="K631" t="s">
        <v>471</v>
      </c>
    </row>
    <row r="632" spans="2:11" x14ac:dyDescent="0.45">
      <c r="B632" t="s">
        <v>238</v>
      </c>
      <c r="C632">
        <v>0</v>
      </c>
      <c r="D632" t="s">
        <v>169</v>
      </c>
      <c r="E632" t="s">
        <v>286</v>
      </c>
      <c r="H632" t="s">
        <v>238</v>
      </c>
      <c r="I632">
        <v>0</v>
      </c>
      <c r="J632" t="s">
        <v>169</v>
      </c>
      <c r="K632" t="s">
        <v>471</v>
      </c>
    </row>
    <row r="633" spans="2:11" x14ac:dyDescent="0.45">
      <c r="B633" t="s">
        <v>239</v>
      </c>
      <c r="C633">
        <v>0</v>
      </c>
      <c r="D633" t="s">
        <v>169</v>
      </c>
      <c r="E633" t="s">
        <v>286</v>
      </c>
      <c r="H633" t="s">
        <v>239</v>
      </c>
      <c r="I633">
        <v>0</v>
      </c>
      <c r="J633" t="s">
        <v>169</v>
      </c>
      <c r="K633" t="s">
        <v>471</v>
      </c>
    </row>
    <row r="634" spans="2:11" x14ac:dyDescent="0.45">
      <c r="B634" t="s">
        <v>240</v>
      </c>
      <c r="C634">
        <v>0</v>
      </c>
      <c r="D634" t="s">
        <v>169</v>
      </c>
      <c r="E634" t="s">
        <v>286</v>
      </c>
      <c r="H634" t="s">
        <v>240</v>
      </c>
      <c r="I634">
        <v>0</v>
      </c>
      <c r="J634" t="s">
        <v>169</v>
      </c>
      <c r="K634" t="s">
        <v>471</v>
      </c>
    </row>
    <row r="635" spans="2:11" x14ac:dyDescent="0.45">
      <c r="B635" t="s">
        <v>241</v>
      </c>
      <c r="C635">
        <v>0</v>
      </c>
      <c r="D635" t="s">
        <v>169</v>
      </c>
      <c r="E635" t="s">
        <v>286</v>
      </c>
      <c r="H635" t="s">
        <v>241</v>
      </c>
      <c r="I635">
        <v>0</v>
      </c>
      <c r="J635" t="s">
        <v>169</v>
      </c>
      <c r="K635" t="s">
        <v>471</v>
      </c>
    </row>
    <row r="636" spans="2:11" x14ac:dyDescent="0.45">
      <c r="B636" t="s">
        <v>242</v>
      </c>
      <c r="C636">
        <v>0</v>
      </c>
      <c r="D636" t="s">
        <v>169</v>
      </c>
      <c r="E636" t="s">
        <v>286</v>
      </c>
      <c r="H636" t="s">
        <v>242</v>
      </c>
      <c r="I636">
        <v>3.1356229999999999E-2</v>
      </c>
      <c r="J636" t="s">
        <v>169</v>
      </c>
      <c r="K636" t="s">
        <v>471</v>
      </c>
    </row>
    <row r="637" spans="2:11" x14ac:dyDescent="0.45">
      <c r="B637" t="s">
        <v>243</v>
      </c>
      <c r="C637">
        <v>0</v>
      </c>
      <c r="D637" t="s">
        <v>169</v>
      </c>
      <c r="E637" t="s">
        <v>286</v>
      </c>
      <c r="H637" t="s">
        <v>243</v>
      </c>
      <c r="I637">
        <v>4.6125699999999999E-3</v>
      </c>
      <c r="J637" t="s">
        <v>169</v>
      </c>
      <c r="K637" t="s">
        <v>471</v>
      </c>
    </row>
    <row r="638" spans="2:11" x14ac:dyDescent="0.45">
      <c r="B638" t="s">
        <v>244</v>
      </c>
      <c r="C638">
        <v>0</v>
      </c>
      <c r="D638" t="s">
        <v>169</v>
      </c>
      <c r="E638" t="s">
        <v>286</v>
      </c>
      <c r="H638" t="s">
        <v>244</v>
      </c>
      <c r="I638">
        <v>5.0426400000000001E-3</v>
      </c>
      <c r="J638" t="s">
        <v>169</v>
      </c>
      <c r="K638" t="s">
        <v>471</v>
      </c>
    </row>
    <row r="639" spans="2:11" x14ac:dyDescent="0.45">
      <c r="B639" t="s">
        <v>245</v>
      </c>
      <c r="C639">
        <v>1.8808399999999999E-3</v>
      </c>
      <c r="D639" t="s">
        <v>169</v>
      </c>
      <c r="E639" t="s">
        <v>286</v>
      </c>
      <c r="H639" t="s">
        <v>245</v>
      </c>
      <c r="I639">
        <v>5.99082E-3</v>
      </c>
      <c r="J639" t="s">
        <v>169</v>
      </c>
      <c r="K639" t="s">
        <v>471</v>
      </c>
    </row>
    <row r="640" spans="2:11" x14ac:dyDescent="0.45">
      <c r="B640" t="s">
        <v>246</v>
      </c>
      <c r="C640">
        <v>8.0759239999999996E-2</v>
      </c>
      <c r="D640" t="s">
        <v>169</v>
      </c>
      <c r="E640" t="s">
        <v>286</v>
      </c>
      <c r="H640" t="s">
        <v>246</v>
      </c>
      <c r="I640">
        <v>6.9049929999999995E-2</v>
      </c>
      <c r="J640" t="s">
        <v>169</v>
      </c>
      <c r="K640" t="s">
        <v>471</v>
      </c>
    </row>
    <row r="641" spans="2:11" x14ac:dyDescent="0.45">
      <c r="B641" t="s">
        <v>247</v>
      </c>
      <c r="C641">
        <v>1.340242E-2</v>
      </c>
      <c r="D641" t="s">
        <v>169</v>
      </c>
      <c r="E641" t="s">
        <v>286</v>
      </c>
      <c r="H641" t="s">
        <v>247</v>
      </c>
      <c r="I641">
        <v>1.3687319999999999E-2</v>
      </c>
      <c r="J641" t="s">
        <v>169</v>
      </c>
      <c r="K641" t="s">
        <v>471</v>
      </c>
    </row>
    <row r="642" spans="2:11" x14ac:dyDescent="0.45">
      <c r="B642" t="s">
        <v>248</v>
      </c>
      <c r="C642">
        <v>1.200298E-2</v>
      </c>
      <c r="D642" t="s">
        <v>169</v>
      </c>
      <c r="E642" t="s">
        <v>286</v>
      </c>
      <c r="H642" t="s">
        <v>248</v>
      </c>
      <c r="I642">
        <v>1.214349E-2</v>
      </c>
      <c r="J642" t="s">
        <v>169</v>
      </c>
      <c r="K642" t="s">
        <v>471</v>
      </c>
    </row>
    <row r="643" spans="2:11" x14ac:dyDescent="0.45">
      <c r="B643" t="s">
        <v>249</v>
      </c>
      <c r="C643">
        <v>5.36806E-3</v>
      </c>
      <c r="D643" t="s">
        <v>169</v>
      </c>
      <c r="E643" t="s">
        <v>286</v>
      </c>
      <c r="H643" t="s">
        <v>249</v>
      </c>
      <c r="I643">
        <v>5.5837360000000003E-2</v>
      </c>
      <c r="J643" t="s">
        <v>169</v>
      </c>
      <c r="K643" t="s">
        <v>471</v>
      </c>
    </row>
    <row r="644" spans="2:11" x14ac:dyDescent="0.45">
      <c r="B644" t="s">
        <v>250</v>
      </c>
      <c r="C644">
        <v>0</v>
      </c>
      <c r="D644" t="s">
        <v>169</v>
      </c>
      <c r="E644" t="s">
        <v>286</v>
      </c>
      <c r="H644" t="s">
        <v>250</v>
      </c>
      <c r="I644">
        <v>3.5124500000000003E-2</v>
      </c>
      <c r="J644" t="s">
        <v>169</v>
      </c>
      <c r="K644" t="s">
        <v>471</v>
      </c>
    </row>
    <row r="645" spans="2:11" x14ac:dyDescent="0.45">
      <c r="B645" t="s">
        <v>251</v>
      </c>
      <c r="C645">
        <v>0</v>
      </c>
      <c r="D645" t="s">
        <v>169</v>
      </c>
      <c r="E645" t="s">
        <v>286</v>
      </c>
      <c r="H645" t="s">
        <v>251</v>
      </c>
      <c r="I645">
        <v>5.1861800000000003E-3</v>
      </c>
      <c r="J645" t="s">
        <v>169</v>
      </c>
      <c r="K645" t="s">
        <v>471</v>
      </c>
    </row>
    <row r="646" spans="2:11" x14ac:dyDescent="0.45">
      <c r="B646" t="s">
        <v>252</v>
      </c>
      <c r="C646">
        <v>0</v>
      </c>
      <c r="D646" t="s">
        <v>169</v>
      </c>
      <c r="E646" t="s">
        <v>286</v>
      </c>
      <c r="H646" t="s">
        <v>252</v>
      </c>
      <c r="I646">
        <v>5.33681E-3</v>
      </c>
      <c r="J646" t="s">
        <v>169</v>
      </c>
      <c r="K646" t="s">
        <v>471</v>
      </c>
    </row>
    <row r="647" spans="2:11" x14ac:dyDescent="0.45">
      <c r="B647" t="s">
        <v>253</v>
      </c>
      <c r="C647">
        <v>0</v>
      </c>
      <c r="D647" t="s">
        <v>169</v>
      </c>
      <c r="E647" t="s">
        <v>286</v>
      </c>
      <c r="H647" t="s">
        <v>253</v>
      </c>
      <c r="I647">
        <v>5.6562999999999995E-3</v>
      </c>
      <c r="J647" t="s">
        <v>169</v>
      </c>
      <c r="K647" t="s">
        <v>471</v>
      </c>
    </row>
    <row r="648" spans="2:11" x14ac:dyDescent="0.45">
      <c r="B648" t="s">
        <v>254</v>
      </c>
      <c r="C648">
        <v>1.552859E-2</v>
      </c>
      <c r="D648" t="s">
        <v>169</v>
      </c>
      <c r="E648" t="s">
        <v>286</v>
      </c>
      <c r="H648" t="s">
        <v>254</v>
      </c>
      <c r="I648">
        <v>4.32897E-2</v>
      </c>
      <c r="J648" t="s">
        <v>169</v>
      </c>
      <c r="K648" t="s">
        <v>471</v>
      </c>
    </row>
    <row r="649" spans="2:11" x14ac:dyDescent="0.45">
      <c r="B649" t="s">
        <v>255</v>
      </c>
      <c r="C649">
        <v>4.3636600000000001E-3</v>
      </c>
      <c r="D649" t="s">
        <v>169</v>
      </c>
      <c r="E649" t="s">
        <v>286</v>
      </c>
      <c r="H649" t="s">
        <v>255</v>
      </c>
      <c r="I649">
        <v>7.5210900000000002E-3</v>
      </c>
      <c r="J649" t="s">
        <v>169</v>
      </c>
      <c r="K649" t="s">
        <v>471</v>
      </c>
    </row>
    <row r="650" spans="2:11" x14ac:dyDescent="0.45">
      <c r="B650" t="s">
        <v>256</v>
      </c>
      <c r="C650">
        <v>1.9925899999999998E-3</v>
      </c>
      <c r="D650" t="s">
        <v>169</v>
      </c>
      <c r="E650" t="s">
        <v>286</v>
      </c>
      <c r="H650" t="s">
        <v>256</v>
      </c>
      <c r="I650">
        <v>7.0595299999999996E-3</v>
      </c>
      <c r="J650" t="s">
        <v>169</v>
      </c>
      <c r="K650" t="s">
        <v>471</v>
      </c>
    </row>
    <row r="651" spans="2:11" x14ac:dyDescent="0.45">
      <c r="B651" t="s">
        <v>257</v>
      </c>
      <c r="C651">
        <v>0</v>
      </c>
      <c r="D651" t="s">
        <v>169</v>
      </c>
      <c r="E651" t="s">
        <v>286</v>
      </c>
      <c r="H651" t="s">
        <v>257</v>
      </c>
      <c r="I651">
        <v>4.5260069999999999E-2</v>
      </c>
      <c r="J651" t="s">
        <v>169</v>
      </c>
      <c r="K651" t="s">
        <v>471</v>
      </c>
    </row>
    <row r="652" spans="2:11" x14ac:dyDescent="0.45">
      <c r="B652" t="s">
        <v>258</v>
      </c>
      <c r="C652">
        <v>0</v>
      </c>
      <c r="D652" t="s">
        <v>169</v>
      </c>
      <c r="E652" t="s">
        <v>286</v>
      </c>
      <c r="H652" t="s">
        <v>258</v>
      </c>
      <c r="I652">
        <v>1.0268899999999999E-3</v>
      </c>
      <c r="J652" t="s">
        <v>169</v>
      </c>
      <c r="K652" t="s">
        <v>471</v>
      </c>
    </row>
    <row r="653" spans="2:11" x14ac:dyDescent="0.45">
      <c r="B653" t="s">
        <v>259</v>
      </c>
      <c r="C653">
        <v>0</v>
      </c>
      <c r="D653" t="s">
        <v>169</v>
      </c>
      <c r="E653" t="s">
        <v>286</v>
      </c>
      <c r="H653" t="s">
        <v>259</v>
      </c>
      <c r="I653">
        <v>1.1258799999999999E-3</v>
      </c>
      <c r="J653" t="s">
        <v>169</v>
      </c>
      <c r="K653" t="s">
        <v>471</v>
      </c>
    </row>
    <row r="654" spans="2:11" x14ac:dyDescent="0.45">
      <c r="B654" t="s">
        <v>260</v>
      </c>
      <c r="C654">
        <v>0</v>
      </c>
      <c r="D654" t="s">
        <v>169</v>
      </c>
      <c r="E654" t="s">
        <v>286</v>
      </c>
      <c r="H654" t="s">
        <v>260</v>
      </c>
      <c r="I654">
        <v>1.2028E-3</v>
      </c>
      <c r="J654" t="s">
        <v>169</v>
      </c>
      <c r="K654" t="s">
        <v>471</v>
      </c>
    </row>
    <row r="655" spans="2:11" x14ac:dyDescent="0.45">
      <c r="B655" t="s">
        <v>261</v>
      </c>
      <c r="C655">
        <v>0</v>
      </c>
      <c r="D655" t="s">
        <v>169</v>
      </c>
      <c r="E655" t="s">
        <v>286</v>
      </c>
      <c r="H655" t="s">
        <v>261</v>
      </c>
      <c r="I655">
        <v>1.2412600000000001E-3</v>
      </c>
      <c r="J655" t="s">
        <v>169</v>
      </c>
      <c r="K655" t="s">
        <v>471</v>
      </c>
    </row>
    <row r="656" spans="2:11" x14ac:dyDescent="0.45">
      <c r="B656" t="s">
        <v>262</v>
      </c>
      <c r="C656">
        <v>0</v>
      </c>
      <c r="D656" t="s">
        <v>169</v>
      </c>
      <c r="E656" t="s">
        <v>286</v>
      </c>
      <c r="H656" t="s">
        <v>262</v>
      </c>
      <c r="I656">
        <v>1.16434E-3</v>
      </c>
      <c r="J656" t="s">
        <v>169</v>
      </c>
      <c r="K656" t="s">
        <v>471</v>
      </c>
    </row>
    <row r="657" spans="2:11" x14ac:dyDescent="0.45">
      <c r="B657" t="s">
        <v>263</v>
      </c>
      <c r="C657">
        <v>0</v>
      </c>
      <c r="D657" t="s">
        <v>169</v>
      </c>
      <c r="E657" t="s">
        <v>286</v>
      </c>
      <c r="H657" t="s">
        <v>263</v>
      </c>
      <c r="I657">
        <v>1.1258799999999999E-3</v>
      </c>
      <c r="J657" t="s">
        <v>169</v>
      </c>
      <c r="K657" t="s">
        <v>471</v>
      </c>
    </row>
    <row r="658" spans="2:11" x14ac:dyDescent="0.45">
      <c r="B658" t="s">
        <v>264</v>
      </c>
      <c r="C658">
        <v>0</v>
      </c>
      <c r="D658" t="s">
        <v>169</v>
      </c>
      <c r="E658" t="s">
        <v>286</v>
      </c>
      <c r="H658" t="s">
        <v>264</v>
      </c>
      <c r="I658">
        <v>1.1258799999999999E-3</v>
      </c>
      <c r="J658" t="s">
        <v>169</v>
      </c>
      <c r="K658" t="s">
        <v>471</v>
      </c>
    </row>
    <row r="659" spans="2:11" x14ac:dyDescent="0.45">
      <c r="B659" t="s">
        <v>265</v>
      </c>
      <c r="C659">
        <v>0</v>
      </c>
      <c r="D659" t="s">
        <v>169</v>
      </c>
      <c r="E659" t="s">
        <v>286</v>
      </c>
      <c r="H659" t="s">
        <v>265</v>
      </c>
      <c r="I659">
        <v>1.1258799999999999E-3</v>
      </c>
      <c r="J659" t="s">
        <v>169</v>
      </c>
      <c r="K659" t="s">
        <v>471</v>
      </c>
    </row>
    <row r="660" spans="2:11" x14ac:dyDescent="0.45">
      <c r="B660" t="s">
        <v>266</v>
      </c>
      <c r="C660">
        <v>0</v>
      </c>
      <c r="D660" t="s">
        <v>169</v>
      </c>
      <c r="E660" t="s">
        <v>286</v>
      </c>
      <c r="H660" t="s">
        <v>266</v>
      </c>
      <c r="I660">
        <v>1.2028E-3</v>
      </c>
      <c r="J660" t="s">
        <v>169</v>
      </c>
      <c r="K660" t="s">
        <v>471</v>
      </c>
    </row>
    <row r="661" spans="2:11" x14ac:dyDescent="0.45">
      <c r="B661" t="s">
        <v>267</v>
      </c>
      <c r="C661">
        <v>0</v>
      </c>
      <c r="D661" t="s">
        <v>169</v>
      </c>
      <c r="E661" t="s">
        <v>286</v>
      </c>
      <c r="H661" t="s">
        <v>267</v>
      </c>
      <c r="I661">
        <v>1.42807E-3</v>
      </c>
      <c r="J661" t="s">
        <v>169</v>
      </c>
      <c r="K661" t="s">
        <v>471</v>
      </c>
    </row>
    <row r="662" spans="2:11" x14ac:dyDescent="0.45">
      <c r="B662" t="s">
        <v>268</v>
      </c>
      <c r="C662">
        <v>3.1E-7</v>
      </c>
      <c r="D662" t="s">
        <v>169</v>
      </c>
      <c r="E662" t="s">
        <v>286</v>
      </c>
      <c r="H662" t="s">
        <v>268</v>
      </c>
      <c r="I662">
        <v>1.3896100000000001E-3</v>
      </c>
      <c r="J662" t="s">
        <v>169</v>
      </c>
      <c r="K662" t="s">
        <v>471</v>
      </c>
    </row>
    <row r="663" spans="2:11" x14ac:dyDescent="0.45">
      <c r="B663" t="s">
        <v>269</v>
      </c>
      <c r="C663">
        <v>8.1689999999999999E-5</v>
      </c>
      <c r="D663" t="s">
        <v>169</v>
      </c>
      <c r="E663" t="s">
        <v>286</v>
      </c>
      <c r="H663" t="s">
        <v>269</v>
      </c>
      <c r="I663">
        <v>1.42807E-3</v>
      </c>
      <c r="J663" t="s">
        <v>169</v>
      </c>
      <c r="K663" t="s">
        <v>471</v>
      </c>
    </row>
    <row r="664" spans="2:11" x14ac:dyDescent="0.45">
      <c r="B664" t="s">
        <v>270</v>
      </c>
      <c r="C664">
        <v>1.7710000000000002E-5</v>
      </c>
      <c r="D664" t="s">
        <v>169</v>
      </c>
      <c r="E664" t="s">
        <v>286</v>
      </c>
      <c r="H664" t="s">
        <v>270</v>
      </c>
      <c r="I664">
        <v>1.46653E-3</v>
      </c>
      <c r="J664" t="s">
        <v>169</v>
      </c>
      <c r="K664" t="s">
        <v>471</v>
      </c>
    </row>
    <row r="665" spans="2:11" x14ac:dyDescent="0.45">
      <c r="B665" t="s">
        <v>271</v>
      </c>
      <c r="C665">
        <v>5.9699999999999996E-6</v>
      </c>
      <c r="D665" t="s">
        <v>169</v>
      </c>
      <c r="E665" t="s">
        <v>286</v>
      </c>
      <c r="H665" t="s">
        <v>271</v>
      </c>
      <c r="I665">
        <v>1.31818E-3</v>
      </c>
      <c r="J665" t="s">
        <v>169</v>
      </c>
      <c r="K665" t="s">
        <v>471</v>
      </c>
    </row>
    <row r="666" spans="2:11" x14ac:dyDescent="0.45">
      <c r="B666" t="s">
        <v>272</v>
      </c>
      <c r="C666">
        <v>6.9800000000000001E-6</v>
      </c>
      <c r="D666" t="s">
        <v>169</v>
      </c>
      <c r="E666" t="s">
        <v>286</v>
      </c>
      <c r="H666" t="s">
        <v>272</v>
      </c>
      <c r="I666">
        <v>1.1258799999999999E-3</v>
      </c>
      <c r="J666" t="s">
        <v>169</v>
      </c>
      <c r="K666" t="s">
        <v>471</v>
      </c>
    </row>
    <row r="667" spans="2:11" x14ac:dyDescent="0.45">
      <c r="B667" t="s">
        <v>273</v>
      </c>
      <c r="C667">
        <v>3.9099999999999998E-6</v>
      </c>
      <c r="D667" t="s">
        <v>169</v>
      </c>
      <c r="E667" t="s">
        <v>286</v>
      </c>
      <c r="H667" t="s">
        <v>273</v>
      </c>
      <c r="I667">
        <v>9.6688999999999998E-4</v>
      </c>
      <c r="J667" t="s">
        <v>169</v>
      </c>
      <c r="K667" t="s">
        <v>471</v>
      </c>
    </row>
    <row r="668" spans="2:11" x14ac:dyDescent="0.45">
      <c r="B668" t="s">
        <v>274</v>
      </c>
      <c r="C668">
        <v>0</v>
      </c>
      <c r="D668" t="s">
        <v>169</v>
      </c>
      <c r="E668" t="s">
        <v>286</v>
      </c>
      <c r="H668" t="s">
        <v>274</v>
      </c>
      <c r="I668">
        <v>8.0535999999999997E-4</v>
      </c>
      <c r="J668" t="s">
        <v>169</v>
      </c>
      <c r="K668" t="s">
        <v>471</v>
      </c>
    </row>
    <row r="669" spans="2:11" x14ac:dyDescent="0.45">
      <c r="B669" t="s">
        <v>275</v>
      </c>
      <c r="C669">
        <v>0</v>
      </c>
      <c r="D669" t="s">
        <v>169</v>
      </c>
      <c r="E669" t="s">
        <v>286</v>
      </c>
      <c r="H669" t="s">
        <v>275</v>
      </c>
      <c r="I669">
        <v>8.0535999999999997E-4</v>
      </c>
      <c r="J669" t="s">
        <v>169</v>
      </c>
      <c r="K669" t="s">
        <v>471</v>
      </c>
    </row>
    <row r="670" spans="2:11" x14ac:dyDescent="0.45">
      <c r="B670" t="s">
        <v>276</v>
      </c>
      <c r="C670">
        <v>0</v>
      </c>
      <c r="D670" t="s">
        <v>169</v>
      </c>
      <c r="E670" t="s">
        <v>286</v>
      </c>
      <c r="H670" t="s">
        <v>276</v>
      </c>
      <c r="I670">
        <v>9.0227999999999999E-4</v>
      </c>
      <c r="J670" t="s">
        <v>169</v>
      </c>
      <c r="K670" t="s">
        <v>471</v>
      </c>
    </row>
    <row r="671" spans="2:11" x14ac:dyDescent="0.45">
      <c r="B671" t="s">
        <v>277</v>
      </c>
      <c r="C671">
        <v>0</v>
      </c>
      <c r="D671" t="s">
        <v>169</v>
      </c>
      <c r="E671" t="s">
        <v>286</v>
      </c>
      <c r="H671" t="s">
        <v>277</v>
      </c>
      <c r="I671">
        <v>9.945799999999999E-4</v>
      </c>
      <c r="J671" t="s">
        <v>169</v>
      </c>
      <c r="K671" t="s">
        <v>471</v>
      </c>
    </row>
    <row r="672" spans="2:11" x14ac:dyDescent="0.45">
      <c r="B672" t="s">
        <v>278</v>
      </c>
      <c r="C672">
        <v>0</v>
      </c>
      <c r="D672" t="s">
        <v>169</v>
      </c>
      <c r="E672" t="s">
        <v>286</v>
      </c>
      <c r="H672" t="s">
        <v>278</v>
      </c>
      <c r="I672">
        <v>1.0915E-3</v>
      </c>
      <c r="J672" t="s">
        <v>169</v>
      </c>
      <c r="K672" t="s">
        <v>471</v>
      </c>
    </row>
    <row r="673" spans="2:11" x14ac:dyDescent="0.45">
      <c r="B673" t="s">
        <v>279</v>
      </c>
      <c r="C673">
        <v>0</v>
      </c>
      <c r="D673" t="s">
        <v>169</v>
      </c>
      <c r="E673" t="s">
        <v>286</v>
      </c>
      <c r="H673" t="s">
        <v>279</v>
      </c>
      <c r="I673">
        <v>1.16434E-3</v>
      </c>
      <c r="J673" t="s">
        <v>169</v>
      </c>
      <c r="K673" t="s">
        <v>471</v>
      </c>
    </row>
    <row r="674" spans="2:11" x14ac:dyDescent="0.45">
      <c r="B674" t="s">
        <v>280</v>
      </c>
      <c r="C674">
        <v>0</v>
      </c>
      <c r="D674" t="s">
        <v>169</v>
      </c>
      <c r="E674" t="s">
        <v>286</v>
      </c>
      <c r="H674" t="s">
        <v>280</v>
      </c>
      <c r="I674">
        <v>1.0915E-3</v>
      </c>
      <c r="J674" t="s">
        <v>169</v>
      </c>
      <c r="K674" t="s">
        <v>471</v>
      </c>
    </row>
    <row r="675" spans="2:11" x14ac:dyDescent="0.45">
      <c r="B675" t="s">
        <v>281</v>
      </c>
      <c r="C675">
        <v>0</v>
      </c>
      <c r="D675" t="s">
        <v>169</v>
      </c>
      <c r="E675" t="s">
        <v>286</v>
      </c>
      <c r="H675" t="s">
        <v>281</v>
      </c>
      <c r="I675">
        <v>1.0591999999999999E-3</v>
      </c>
      <c r="J675" t="s">
        <v>169</v>
      </c>
      <c r="K675" t="s">
        <v>471</v>
      </c>
    </row>
    <row r="676" spans="2:11" x14ac:dyDescent="0.45">
      <c r="B676" t="s">
        <v>168</v>
      </c>
      <c r="C676">
        <v>0</v>
      </c>
      <c r="D676" t="s">
        <v>169</v>
      </c>
      <c r="E676" t="s">
        <v>287</v>
      </c>
      <c r="H676" t="s">
        <v>168</v>
      </c>
      <c r="I676">
        <v>9.6571850000000001E-2</v>
      </c>
      <c r="J676" t="s">
        <v>169</v>
      </c>
      <c r="K676" t="s">
        <v>472</v>
      </c>
    </row>
    <row r="677" spans="2:11" x14ac:dyDescent="0.45">
      <c r="B677" t="s">
        <v>171</v>
      </c>
      <c r="C677">
        <v>4.0671199999999996E-3</v>
      </c>
      <c r="D677" t="s">
        <v>169</v>
      </c>
      <c r="E677" t="s">
        <v>287</v>
      </c>
      <c r="H677" t="s">
        <v>171</v>
      </c>
      <c r="I677">
        <v>1.670949E-2</v>
      </c>
      <c r="J677" t="s">
        <v>169</v>
      </c>
      <c r="K677" t="s">
        <v>472</v>
      </c>
    </row>
    <row r="678" spans="2:11" x14ac:dyDescent="0.45">
      <c r="B678" t="s">
        <v>172</v>
      </c>
      <c r="C678">
        <v>1.5025800000000001E-2</v>
      </c>
      <c r="D678" t="s">
        <v>169</v>
      </c>
      <c r="E678" t="s">
        <v>287</v>
      </c>
      <c r="H678" t="s">
        <v>172</v>
      </c>
      <c r="I678">
        <v>1.6462399999999999E-2</v>
      </c>
      <c r="J678" t="s">
        <v>169</v>
      </c>
      <c r="K678" t="s">
        <v>472</v>
      </c>
    </row>
    <row r="679" spans="2:11" x14ac:dyDescent="0.45">
      <c r="B679" t="s">
        <v>173</v>
      </c>
      <c r="C679">
        <v>2.3535399999999998E-2</v>
      </c>
      <c r="D679" t="s">
        <v>169</v>
      </c>
      <c r="E679" t="s">
        <v>287</v>
      </c>
      <c r="H679" t="s">
        <v>173</v>
      </c>
      <c r="I679">
        <v>1.713172E-2</v>
      </c>
      <c r="J679" t="s">
        <v>169</v>
      </c>
      <c r="K679" t="s">
        <v>472</v>
      </c>
    </row>
    <row r="680" spans="2:11" x14ac:dyDescent="0.45">
      <c r="B680" t="s">
        <v>174</v>
      </c>
      <c r="C680">
        <v>0.26273239999999998</v>
      </c>
      <c r="D680" t="s">
        <v>169</v>
      </c>
      <c r="E680" t="s">
        <v>287</v>
      </c>
      <c r="H680" t="s">
        <v>174</v>
      </c>
      <c r="I680">
        <v>0.1605212</v>
      </c>
      <c r="J680" t="s">
        <v>169</v>
      </c>
      <c r="K680" t="s">
        <v>472</v>
      </c>
    </row>
    <row r="681" spans="2:11" x14ac:dyDescent="0.45">
      <c r="B681" t="s">
        <v>175</v>
      </c>
      <c r="C681">
        <v>4.4960880000000002E-2</v>
      </c>
      <c r="D681" t="s">
        <v>169</v>
      </c>
      <c r="E681" t="s">
        <v>287</v>
      </c>
      <c r="H681" t="s">
        <v>175</v>
      </c>
      <c r="I681">
        <v>3.0851119999999999E-2</v>
      </c>
      <c r="J681" t="s">
        <v>169</v>
      </c>
      <c r="K681" t="s">
        <v>472</v>
      </c>
    </row>
    <row r="682" spans="2:11" x14ac:dyDescent="0.45">
      <c r="B682" t="s">
        <v>176</v>
      </c>
      <c r="C682">
        <v>4.06597E-2</v>
      </c>
      <c r="D682" t="s">
        <v>169</v>
      </c>
      <c r="E682" t="s">
        <v>287</v>
      </c>
      <c r="H682" t="s">
        <v>176</v>
      </c>
      <c r="I682">
        <v>2.898703E-2</v>
      </c>
      <c r="J682" t="s">
        <v>169</v>
      </c>
      <c r="K682" t="s">
        <v>472</v>
      </c>
    </row>
    <row r="683" spans="2:11" x14ac:dyDescent="0.45">
      <c r="B683" t="s">
        <v>177</v>
      </c>
      <c r="C683">
        <v>9.1813629999999993E-2</v>
      </c>
      <c r="D683" t="s">
        <v>169</v>
      </c>
      <c r="E683" t="s">
        <v>287</v>
      </c>
      <c r="H683" t="s">
        <v>177</v>
      </c>
      <c r="I683">
        <v>0.14961695</v>
      </c>
      <c r="J683" t="s">
        <v>169</v>
      </c>
      <c r="K683" t="s">
        <v>472</v>
      </c>
    </row>
    <row r="684" spans="2:11" x14ac:dyDescent="0.45">
      <c r="B684" t="s">
        <v>178</v>
      </c>
      <c r="C684">
        <v>0</v>
      </c>
      <c r="D684" t="s">
        <v>169</v>
      </c>
      <c r="E684" t="s">
        <v>287</v>
      </c>
      <c r="H684" t="s">
        <v>178</v>
      </c>
      <c r="I684">
        <v>3.6399999999999999E-6</v>
      </c>
      <c r="J684" t="s">
        <v>169</v>
      </c>
      <c r="K684" t="s">
        <v>472</v>
      </c>
    </row>
    <row r="685" spans="2:11" x14ac:dyDescent="0.45">
      <c r="B685" t="s">
        <v>179</v>
      </c>
      <c r="C685">
        <v>0</v>
      </c>
      <c r="D685" t="s">
        <v>169</v>
      </c>
      <c r="E685" t="s">
        <v>287</v>
      </c>
      <c r="H685" t="s">
        <v>179</v>
      </c>
      <c r="I685">
        <v>2.3999999999999998E-7</v>
      </c>
      <c r="J685" t="s">
        <v>169</v>
      </c>
      <c r="K685" t="s">
        <v>472</v>
      </c>
    </row>
    <row r="686" spans="2:11" x14ac:dyDescent="0.45">
      <c r="B686" t="s">
        <v>180</v>
      </c>
      <c r="C686">
        <v>0</v>
      </c>
      <c r="D686" t="s">
        <v>169</v>
      </c>
      <c r="E686" t="s">
        <v>287</v>
      </c>
      <c r="H686" t="s">
        <v>180</v>
      </c>
      <c r="I686">
        <v>0</v>
      </c>
      <c r="J686" t="s">
        <v>169</v>
      </c>
      <c r="K686" t="s">
        <v>472</v>
      </c>
    </row>
    <row r="687" spans="2:11" x14ac:dyDescent="0.45">
      <c r="B687" t="s">
        <v>181</v>
      </c>
      <c r="C687">
        <v>0</v>
      </c>
      <c r="D687" t="s">
        <v>169</v>
      </c>
      <c r="E687" t="s">
        <v>287</v>
      </c>
      <c r="H687" t="s">
        <v>181</v>
      </c>
      <c r="I687">
        <v>0</v>
      </c>
      <c r="J687" t="s">
        <v>169</v>
      </c>
      <c r="K687" t="s">
        <v>472</v>
      </c>
    </row>
    <row r="688" spans="2:11" x14ac:dyDescent="0.45">
      <c r="B688" t="s">
        <v>182</v>
      </c>
      <c r="C688">
        <v>0</v>
      </c>
      <c r="D688" t="s">
        <v>169</v>
      </c>
      <c r="E688" t="s">
        <v>287</v>
      </c>
      <c r="H688" t="s">
        <v>182</v>
      </c>
      <c r="I688">
        <v>0</v>
      </c>
      <c r="J688" t="s">
        <v>169</v>
      </c>
      <c r="K688" t="s">
        <v>472</v>
      </c>
    </row>
    <row r="689" spans="2:11" x14ac:dyDescent="0.45">
      <c r="B689" t="s">
        <v>183</v>
      </c>
      <c r="C689">
        <v>0</v>
      </c>
      <c r="D689" t="s">
        <v>169</v>
      </c>
      <c r="E689" t="s">
        <v>287</v>
      </c>
      <c r="H689" t="s">
        <v>183</v>
      </c>
      <c r="I689">
        <v>0</v>
      </c>
      <c r="J689" t="s">
        <v>169</v>
      </c>
      <c r="K689" t="s">
        <v>472</v>
      </c>
    </row>
    <row r="690" spans="2:11" x14ac:dyDescent="0.45">
      <c r="B690" t="s">
        <v>184</v>
      </c>
      <c r="C690">
        <v>0</v>
      </c>
      <c r="D690" t="s">
        <v>169</v>
      </c>
      <c r="E690" t="s">
        <v>287</v>
      </c>
      <c r="H690" t="s">
        <v>184</v>
      </c>
      <c r="I690">
        <v>0</v>
      </c>
      <c r="J690" t="s">
        <v>169</v>
      </c>
      <c r="K690" t="s">
        <v>472</v>
      </c>
    </row>
    <row r="691" spans="2:11" x14ac:dyDescent="0.45">
      <c r="B691" t="s">
        <v>185</v>
      </c>
      <c r="C691">
        <v>1.3149999999999999E-5</v>
      </c>
      <c r="D691" t="s">
        <v>169</v>
      </c>
      <c r="E691" t="s">
        <v>287</v>
      </c>
      <c r="H691" t="s">
        <v>185</v>
      </c>
      <c r="I691">
        <v>0</v>
      </c>
      <c r="J691" t="s">
        <v>169</v>
      </c>
      <c r="K691" t="s">
        <v>472</v>
      </c>
    </row>
    <row r="692" spans="2:11" x14ac:dyDescent="0.45">
      <c r="B692" t="s">
        <v>186</v>
      </c>
      <c r="C692">
        <v>3.366E-4</v>
      </c>
      <c r="D692" t="s">
        <v>169</v>
      </c>
      <c r="E692" t="s">
        <v>287</v>
      </c>
      <c r="H692" t="s">
        <v>186</v>
      </c>
      <c r="I692">
        <v>0</v>
      </c>
      <c r="J692" t="s">
        <v>169</v>
      </c>
      <c r="K692" t="s">
        <v>472</v>
      </c>
    </row>
    <row r="693" spans="2:11" x14ac:dyDescent="0.45">
      <c r="B693" t="s">
        <v>187</v>
      </c>
      <c r="C693">
        <v>4.6058999999999998E-4</v>
      </c>
      <c r="D693" t="s">
        <v>169</v>
      </c>
      <c r="E693" t="s">
        <v>287</v>
      </c>
      <c r="H693" t="s">
        <v>187</v>
      </c>
      <c r="I693">
        <v>2.9399999999999998E-6</v>
      </c>
      <c r="J693" t="s">
        <v>169</v>
      </c>
      <c r="K693" t="s">
        <v>472</v>
      </c>
    </row>
    <row r="694" spans="2:11" x14ac:dyDescent="0.45">
      <c r="B694" t="s">
        <v>188</v>
      </c>
      <c r="C694">
        <v>5.0339000000000004E-4</v>
      </c>
      <c r="D694" t="s">
        <v>169</v>
      </c>
      <c r="E694" t="s">
        <v>287</v>
      </c>
      <c r="H694" t="s">
        <v>188</v>
      </c>
      <c r="I694">
        <v>1.376E-5</v>
      </c>
      <c r="J694" t="s">
        <v>169</v>
      </c>
      <c r="K694" t="s">
        <v>472</v>
      </c>
    </row>
    <row r="695" spans="2:11" x14ac:dyDescent="0.45">
      <c r="B695" t="s">
        <v>189</v>
      </c>
      <c r="C695">
        <v>5.6134000000000002E-4</v>
      </c>
      <c r="D695" t="s">
        <v>169</v>
      </c>
      <c r="E695" t="s">
        <v>287</v>
      </c>
      <c r="H695" t="s">
        <v>189</v>
      </c>
      <c r="I695">
        <v>4.9929999999999998E-5</v>
      </c>
      <c r="J695" t="s">
        <v>169</v>
      </c>
      <c r="K695" t="s">
        <v>472</v>
      </c>
    </row>
    <row r="696" spans="2:11" x14ac:dyDescent="0.45">
      <c r="B696" t="s">
        <v>190</v>
      </c>
      <c r="C696">
        <v>5.9500999999999998E-4</v>
      </c>
      <c r="D696" t="s">
        <v>169</v>
      </c>
      <c r="E696" t="s">
        <v>287</v>
      </c>
      <c r="H696" t="s">
        <v>190</v>
      </c>
      <c r="I696">
        <v>1.2389000000000001E-4</v>
      </c>
      <c r="J696" t="s">
        <v>169</v>
      </c>
      <c r="K696" t="s">
        <v>472</v>
      </c>
    </row>
    <row r="697" spans="2:11" x14ac:dyDescent="0.45">
      <c r="B697" t="s">
        <v>191</v>
      </c>
      <c r="C697">
        <v>5.8529000000000003E-4</v>
      </c>
      <c r="D697" t="s">
        <v>169</v>
      </c>
      <c r="E697" t="s">
        <v>287</v>
      </c>
      <c r="H697" t="s">
        <v>191</v>
      </c>
      <c r="I697">
        <v>2.3796000000000001E-4</v>
      </c>
      <c r="J697" t="s">
        <v>169</v>
      </c>
      <c r="K697" t="s">
        <v>472</v>
      </c>
    </row>
    <row r="698" spans="2:11" x14ac:dyDescent="0.45">
      <c r="B698" t="s">
        <v>192</v>
      </c>
      <c r="C698">
        <v>2.4149999999999999E-4</v>
      </c>
      <c r="D698" t="s">
        <v>169</v>
      </c>
      <c r="E698" t="s">
        <v>287</v>
      </c>
      <c r="H698" t="s">
        <v>192</v>
      </c>
      <c r="I698">
        <v>3.0718E-4</v>
      </c>
      <c r="J698" t="s">
        <v>169</v>
      </c>
      <c r="K698" t="s">
        <v>472</v>
      </c>
    </row>
    <row r="699" spans="2:11" x14ac:dyDescent="0.45">
      <c r="B699" t="s">
        <v>193</v>
      </c>
      <c r="C699">
        <v>7.9450000000000007E-5</v>
      </c>
      <c r="D699" t="s">
        <v>169</v>
      </c>
      <c r="E699" t="s">
        <v>287</v>
      </c>
      <c r="H699" t="s">
        <v>193</v>
      </c>
      <c r="I699">
        <v>3.1707000000000003E-4</v>
      </c>
      <c r="J699" t="s">
        <v>169</v>
      </c>
      <c r="K699" t="s">
        <v>472</v>
      </c>
    </row>
    <row r="700" spans="2:11" x14ac:dyDescent="0.45">
      <c r="B700" t="s">
        <v>194</v>
      </c>
      <c r="C700">
        <v>5.7160000000000002E-5</v>
      </c>
      <c r="D700" t="s">
        <v>169</v>
      </c>
      <c r="E700" t="s">
        <v>287</v>
      </c>
      <c r="H700" t="s">
        <v>194</v>
      </c>
      <c r="I700">
        <v>3.0718E-4</v>
      </c>
      <c r="J700" t="s">
        <v>169</v>
      </c>
      <c r="K700" t="s">
        <v>472</v>
      </c>
    </row>
    <row r="701" spans="2:11" x14ac:dyDescent="0.45">
      <c r="B701" t="s">
        <v>195</v>
      </c>
      <c r="C701">
        <v>1.942E-4</v>
      </c>
      <c r="D701" t="s">
        <v>169</v>
      </c>
      <c r="E701" t="s">
        <v>287</v>
      </c>
      <c r="H701" t="s">
        <v>195</v>
      </c>
      <c r="I701">
        <v>2.8411000000000002E-4</v>
      </c>
      <c r="J701" t="s">
        <v>169</v>
      </c>
      <c r="K701" t="s">
        <v>472</v>
      </c>
    </row>
    <row r="702" spans="2:11" x14ac:dyDescent="0.45">
      <c r="B702" t="s">
        <v>196</v>
      </c>
      <c r="C702">
        <v>4.1505999999999997E-4</v>
      </c>
      <c r="D702" t="s">
        <v>169</v>
      </c>
      <c r="E702" t="s">
        <v>287</v>
      </c>
      <c r="H702" t="s">
        <v>196</v>
      </c>
      <c r="I702">
        <v>2.2798999999999999E-4</v>
      </c>
      <c r="J702" t="s">
        <v>169</v>
      </c>
      <c r="K702" t="s">
        <v>472</v>
      </c>
    </row>
    <row r="703" spans="2:11" x14ac:dyDescent="0.45">
      <c r="B703" t="s">
        <v>197</v>
      </c>
      <c r="C703">
        <v>1.7965E-4</v>
      </c>
      <c r="D703" t="s">
        <v>169</v>
      </c>
      <c r="E703" t="s">
        <v>287</v>
      </c>
      <c r="H703" t="s">
        <v>197</v>
      </c>
      <c r="I703">
        <v>1.3557E-4</v>
      </c>
      <c r="J703" t="s">
        <v>169</v>
      </c>
      <c r="K703" t="s">
        <v>472</v>
      </c>
    </row>
    <row r="704" spans="2:11" x14ac:dyDescent="0.45">
      <c r="B704" t="s">
        <v>198</v>
      </c>
      <c r="C704">
        <v>0</v>
      </c>
      <c r="D704" t="s">
        <v>169</v>
      </c>
      <c r="E704" t="s">
        <v>287</v>
      </c>
      <c r="H704" t="s">
        <v>198</v>
      </c>
      <c r="I704">
        <v>1.2389000000000001E-4</v>
      </c>
      <c r="J704" t="s">
        <v>169</v>
      </c>
      <c r="K704" t="s">
        <v>472</v>
      </c>
    </row>
    <row r="705" spans="2:11" x14ac:dyDescent="0.45">
      <c r="B705" t="s">
        <v>199</v>
      </c>
      <c r="C705">
        <v>0</v>
      </c>
      <c r="D705" t="s">
        <v>169</v>
      </c>
      <c r="E705" t="s">
        <v>287</v>
      </c>
      <c r="H705" t="s">
        <v>199</v>
      </c>
      <c r="I705">
        <v>9.8720000000000003E-5</v>
      </c>
      <c r="J705" t="s">
        <v>169</v>
      </c>
      <c r="K705" t="s">
        <v>472</v>
      </c>
    </row>
    <row r="706" spans="2:11" x14ac:dyDescent="0.45">
      <c r="B706" t="s">
        <v>200</v>
      </c>
      <c r="C706">
        <v>0</v>
      </c>
      <c r="D706" t="s">
        <v>169</v>
      </c>
      <c r="E706" t="s">
        <v>287</v>
      </c>
      <c r="H706" t="s">
        <v>200</v>
      </c>
      <c r="I706">
        <v>7.4499999999999995E-5</v>
      </c>
      <c r="J706" t="s">
        <v>169</v>
      </c>
      <c r="K706" t="s">
        <v>472</v>
      </c>
    </row>
    <row r="707" spans="2:11" x14ac:dyDescent="0.45">
      <c r="B707" t="s">
        <v>201</v>
      </c>
      <c r="C707">
        <v>0</v>
      </c>
      <c r="D707" t="s">
        <v>169</v>
      </c>
      <c r="E707" t="s">
        <v>287</v>
      </c>
      <c r="H707" t="s">
        <v>201</v>
      </c>
      <c r="I707">
        <v>6.6710000000000003E-5</v>
      </c>
      <c r="J707" t="s">
        <v>169</v>
      </c>
      <c r="K707" t="s">
        <v>472</v>
      </c>
    </row>
    <row r="708" spans="2:11" x14ac:dyDescent="0.45">
      <c r="B708" t="s">
        <v>202</v>
      </c>
      <c r="C708">
        <v>0</v>
      </c>
      <c r="D708" t="s">
        <v>169</v>
      </c>
      <c r="E708" t="s">
        <v>287</v>
      </c>
      <c r="H708" t="s">
        <v>202</v>
      </c>
      <c r="I708">
        <v>1.0925839999999999E-2</v>
      </c>
      <c r="J708" t="s">
        <v>169</v>
      </c>
      <c r="K708" t="s">
        <v>472</v>
      </c>
    </row>
    <row r="709" spans="2:11" x14ac:dyDescent="0.45">
      <c r="B709" t="s">
        <v>203</v>
      </c>
      <c r="C709">
        <v>1.8769500000000001E-3</v>
      </c>
      <c r="D709" t="s">
        <v>169</v>
      </c>
      <c r="E709" t="s">
        <v>287</v>
      </c>
      <c r="H709" t="s">
        <v>203</v>
      </c>
      <c r="I709">
        <v>1.6907599999999999E-3</v>
      </c>
      <c r="J709" t="s">
        <v>169</v>
      </c>
      <c r="K709" t="s">
        <v>472</v>
      </c>
    </row>
    <row r="710" spans="2:11" x14ac:dyDescent="0.45">
      <c r="B710" t="s">
        <v>204</v>
      </c>
      <c r="C710">
        <v>9.7006799999999997E-3</v>
      </c>
      <c r="D710" t="s">
        <v>169</v>
      </c>
      <c r="E710" t="s">
        <v>287</v>
      </c>
      <c r="H710" t="s">
        <v>204</v>
      </c>
      <c r="I710">
        <v>1.7536000000000001E-3</v>
      </c>
      <c r="J710" t="s">
        <v>169</v>
      </c>
      <c r="K710" t="s">
        <v>472</v>
      </c>
    </row>
    <row r="711" spans="2:11" x14ac:dyDescent="0.45">
      <c r="B711" t="s">
        <v>205</v>
      </c>
      <c r="C711">
        <v>1.8805789999999999E-2</v>
      </c>
      <c r="D711" t="s">
        <v>169</v>
      </c>
      <c r="E711" t="s">
        <v>287</v>
      </c>
      <c r="H711" t="s">
        <v>205</v>
      </c>
      <c r="I711">
        <v>2.3217099999999998E-3</v>
      </c>
      <c r="J711" t="s">
        <v>169</v>
      </c>
      <c r="K711" t="s">
        <v>472</v>
      </c>
    </row>
    <row r="712" spans="2:11" x14ac:dyDescent="0.45">
      <c r="B712" t="s">
        <v>206</v>
      </c>
      <c r="C712">
        <v>0.15893684999999999</v>
      </c>
      <c r="D712" t="s">
        <v>169</v>
      </c>
      <c r="E712" t="s">
        <v>287</v>
      </c>
      <c r="H712" t="s">
        <v>206</v>
      </c>
      <c r="I712">
        <v>2.9342989999999999E-2</v>
      </c>
      <c r="J712" t="s">
        <v>169</v>
      </c>
      <c r="K712" t="s">
        <v>472</v>
      </c>
    </row>
    <row r="713" spans="2:11" x14ac:dyDescent="0.45">
      <c r="B713" t="s">
        <v>207</v>
      </c>
      <c r="C713">
        <v>2.5716989999999999E-2</v>
      </c>
      <c r="D713" t="s">
        <v>169</v>
      </c>
      <c r="E713" t="s">
        <v>287</v>
      </c>
      <c r="H713" t="s">
        <v>207</v>
      </c>
      <c r="I713">
        <v>6.4697399999999999E-3</v>
      </c>
      <c r="J713" t="s">
        <v>169</v>
      </c>
      <c r="K713" t="s">
        <v>472</v>
      </c>
    </row>
    <row r="714" spans="2:11" x14ac:dyDescent="0.45">
      <c r="B714" t="s">
        <v>208</v>
      </c>
      <c r="C714">
        <v>2.49213E-2</v>
      </c>
      <c r="D714" t="s">
        <v>169</v>
      </c>
      <c r="E714" t="s">
        <v>287</v>
      </c>
      <c r="H714" t="s">
        <v>208</v>
      </c>
      <c r="I714">
        <v>6.0712500000000003E-3</v>
      </c>
      <c r="J714" t="s">
        <v>169</v>
      </c>
      <c r="K714" t="s">
        <v>472</v>
      </c>
    </row>
    <row r="715" spans="2:11" x14ac:dyDescent="0.45">
      <c r="B715" t="s">
        <v>209</v>
      </c>
      <c r="C715">
        <v>7.0286059999999997E-2</v>
      </c>
      <c r="D715" t="s">
        <v>169</v>
      </c>
      <c r="E715" t="s">
        <v>287</v>
      </c>
      <c r="H715" t="s">
        <v>209</v>
      </c>
      <c r="I715">
        <v>2.5350580000000001E-2</v>
      </c>
      <c r="J715" t="s">
        <v>169</v>
      </c>
      <c r="K715" t="s">
        <v>472</v>
      </c>
    </row>
    <row r="716" spans="2:11" x14ac:dyDescent="0.45">
      <c r="B716" t="s">
        <v>210</v>
      </c>
      <c r="C716">
        <v>0</v>
      </c>
      <c r="D716" t="s">
        <v>169</v>
      </c>
      <c r="E716" t="s">
        <v>287</v>
      </c>
      <c r="H716" t="s">
        <v>210</v>
      </c>
      <c r="I716">
        <v>1.0578229999999999E-2</v>
      </c>
      <c r="J716" t="s">
        <v>169</v>
      </c>
      <c r="K716" t="s">
        <v>472</v>
      </c>
    </row>
    <row r="717" spans="2:11" x14ac:dyDescent="0.45">
      <c r="B717" t="s">
        <v>211</v>
      </c>
      <c r="C717">
        <v>0</v>
      </c>
      <c r="D717" t="s">
        <v>169</v>
      </c>
      <c r="E717" t="s">
        <v>287</v>
      </c>
      <c r="H717" t="s">
        <v>211</v>
      </c>
      <c r="I717">
        <v>1.7382700000000001E-3</v>
      </c>
      <c r="J717" t="s">
        <v>169</v>
      </c>
      <c r="K717" t="s">
        <v>472</v>
      </c>
    </row>
    <row r="718" spans="2:11" x14ac:dyDescent="0.45">
      <c r="B718" t="s">
        <v>212</v>
      </c>
      <c r="C718">
        <v>4.7006000000000001E-4</v>
      </c>
      <c r="D718" t="s">
        <v>169</v>
      </c>
      <c r="E718" t="s">
        <v>287</v>
      </c>
      <c r="H718" t="s">
        <v>212</v>
      </c>
      <c r="I718">
        <v>1.7274199999999999E-3</v>
      </c>
      <c r="J718" t="s">
        <v>169</v>
      </c>
      <c r="K718" t="s">
        <v>472</v>
      </c>
    </row>
    <row r="719" spans="2:11" x14ac:dyDescent="0.45">
      <c r="B719" t="s">
        <v>213</v>
      </c>
      <c r="C719">
        <v>4.2488500000000002E-3</v>
      </c>
      <c r="D719" t="s">
        <v>169</v>
      </c>
      <c r="E719" t="s">
        <v>287</v>
      </c>
      <c r="H719" t="s">
        <v>213</v>
      </c>
      <c r="I719">
        <v>1.6347E-3</v>
      </c>
      <c r="J719" t="s">
        <v>169</v>
      </c>
      <c r="K719" t="s">
        <v>472</v>
      </c>
    </row>
    <row r="720" spans="2:11" x14ac:dyDescent="0.45">
      <c r="B720" t="s">
        <v>214</v>
      </c>
      <c r="C720">
        <v>5.0139250000000003E-2</v>
      </c>
      <c r="D720" t="s">
        <v>169</v>
      </c>
      <c r="E720" t="s">
        <v>287</v>
      </c>
      <c r="H720" t="s">
        <v>214</v>
      </c>
      <c r="I720">
        <v>2.316615E-2</v>
      </c>
      <c r="J720" t="s">
        <v>169</v>
      </c>
      <c r="K720" t="s">
        <v>472</v>
      </c>
    </row>
    <row r="721" spans="2:11" x14ac:dyDescent="0.45">
      <c r="B721" t="s">
        <v>215</v>
      </c>
      <c r="C721">
        <v>6.63446E-3</v>
      </c>
      <c r="D721" t="s">
        <v>169</v>
      </c>
      <c r="E721" t="s">
        <v>287</v>
      </c>
      <c r="H721" t="s">
        <v>215</v>
      </c>
      <c r="I721">
        <v>4.8041200000000003E-3</v>
      </c>
      <c r="J721" t="s">
        <v>169</v>
      </c>
      <c r="K721" t="s">
        <v>472</v>
      </c>
    </row>
    <row r="722" spans="2:11" x14ac:dyDescent="0.45">
      <c r="B722" t="s">
        <v>216</v>
      </c>
      <c r="C722">
        <v>5.8932100000000003E-3</v>
      </c>
      <c r="D722" t="s">
        <v>169</v>
      </c>
      <c r="E722" t="s">
        <v>287</v>
      </c>
      <c r="H722" t="s">
        <v>216</v>
      </c>
      <c r="I722">
        <v>4.5899499999999998E-3</v>
      </c>
      <c r="J722" t="s">
        <v>169</v>
      </c>
      <c r="K722" t="s">
        <v>472</v>
      </c>
    </row>
    <row r="723" spans="2:11" x14ac:dyDescent="0.45">
      <c r="B723" t="s">
        <v>217</v>
      </c>
      <c r="C723">
        <v>1.149913E-2</v>
      </c>
      <c r="D723" t="s">
        <v>169</v>
      </c>
      <c r="E723" t="s">
        <v>287</v>
      </c>
      <c r="H723" t="s">
        <v>217</v>
      </c>
      <c r="I723">
        <v>1.7836919999999999E-2</v>
      </c>
      <c r="J723" t="s">
        <v>169</v>
      </c>
      <c r="K723" t="s">
        <v>472</v>
      </c>
    </row>
    <row r="724" spans="2:11" x14ac:dyDescent="0.45">
      <c r="B724" t="s">
        <v>218</v>
      </c>
      <c r="C724">
        <v>0</v>
      </c>
      <c r="D724" t="s">
        <v>169</v>
      </c>
      <c r="E724" t="s">
        <v>287</v>
      </c>
      <c r="H724" t="s">
        <v>218</v>
      </c>
      <c r="I724">
        <v>9.4E-7</v>
      </c>
      <c r="J724" t="s">
        <v>169</v>
      </c>
      <c r="K724" t="s">
        <v>472</v>
      </c>
    </row>
    <row r="725" spans="2:11" x14ac:dyDescent="0.45">
      <c r="B725" t="s">
        <v>219</v>
      </c>
      <c r="C725">
        <v>0</v>
      </c>
      <c r="D725" t="s">
        <v>169</v>
      </c>
      <c r="E725" t="s">
        <v>287</v>
      </c>
      <c r="H725" t="s">
        <v>219</v>
      </c>
      <c r="I725">
        <v>2.9399999999999998E-6</v>
      </c>
      <c r="J725" t="s">
        <v>169</v>
      </c>
      <c r="K725" t="s">
        <v>472</v>
      </c>
    </row>
    <row r="726" spans="2:11" x14ac:dyDescent="0.45">
      <c r="B726" t="s">
        <v>220</v>
      </c>
      <c r="C726">
        <v>0</v>
      </c>
      <c r="D726" t="s">
        <v>169</v>
      </c>
      <c r="E726" t="s">
        <v>287</v>
      </c>
      <c r="H726" t="s">
        <v>220</v>
      </c>
      <c r="I726">
        <v>2.9399999999999998E-6</v>
      </c>
      <c r="J726" t="s">
        <v>169</v>
      </c>
      <c r="K726" t="s">
        <v>472</v>
      </c>
    </row>
    <row r="727" spans="2:11" x14ac:dyDescent="0.45">
      <c r="B727" t="s">
        <v>221</v>
      </c>
      <c r="C727">
        <v>0</v>
      </c>
      <c r="D727" t="s">
        <v>169</v>
      </c>
      <c r="E727" t="s">
        <v>287</v>
      </c>
      <c r="H727" t="s">
        <v>221</v>
      </c>
      <c r="I727">
        <v>2.2400000000000002E-6</v>
      </c>
      <c r="J727" t="s">
        <v>169</v>
      </c>
      <c r="K727" t="s">
        <v>472</v>
      </c>
    </row>
    <row r="728" spans="2:11" x14ac:dyDescent="0.45">
      <c r="B728" t="s">
        <v>222</v>
      </c>
      <c r="C728">
        <v>0</v>
      </c>
      <c r="D728" t="s">
        <v>169</v>
      </c>
      <c r="E728" t="s">
        <v>287</v>
      </c>
      <c r="H728" t="s">
        <v>222</v>
      </c>
      <c r="I728">
        <v>2.2400000000000002E-6</v>
      </c>
      <c r="J728" t="s">
        <v>169</v>
      </c>
      <c r="K728" t="s">
        <v>472</v>
      </c>
    </row>
    <row r="729" spans="2:11" x14ac:dyDescent="0.45">
      <c r="B729" t="s">
        <v>223</v>
      </c>
      <c r="C729">
        <v>0</v>
      </c>
      <c r="D729" t="s">
        <v>169</v>
      </c>
      <c r="E729" t="s">
        <v>287</v>
      </c>
      <c r="H729" t="s">
        <v>223</v>
      </c>
      <c r="I729">
        <v>2.3999999999999998E-7</v>
      </c>
      <c r="J729" t="s">
        <v>169</v>
      </c>
      <c r="K729" t="s">
        <v>472</v>
      </c>
    </row>
    <row r="730" spans="2:11" x14ac:dyDescent="0.45">
      <c r="B730" t="s">
        <v>224</v>
      </c>
      <c r="C730">
        <v>0</v>
      </c>
      <c r="D730" t="s">
        <v>169</v>
      </c>
      <c r="E730" t="s">
        <v>287</v>
      </c>
      <c r="H730" t="s">
        <v>224</v>
      </c>
      <c r="I730">
        <v>2.3999999999999998E-7</v>
      </c>
      <c r="J730" t="s">
        <v>169</v>
      </c>
      <c r="K730" t="s">
        <v>472</v>
      </c>
    </row>
    <row r="731" spans="2:11" x14ac:dyDescent="0.45">
      <c r="B731" t="s">
        <v>225</v>
      </c>
      <c r="C731">
        <v>0</v>
      </c>
      <c r="D731" t="s">
        <v>169</v>
      </c>
      <c r="E731" t="s">
        <v>287</v>
      </c>
      <c r="H731" t="s">
        <v>225</v>
      </c>
      <c r="I731">
        <v>2.3999999999999998E-7</v>
      </c>
      <c r="J731" t="s">
        <v>169</v>
      </c>
      <c r="K731" t="s">
        <v>472</v>
      </c>
    </row>
    <row r="732" spans="2:11" x14ac:dyDescent="0.45">
      <c r="B732" t="s">
        <v>226</v>
      </c>
      <c r="C732">
        <v>6.5759999999999994E-5</v>
      </c>
      <c r="D732" t="s">
        <v>169</v>
      </c>
      <c r="E732" t="s">
        <v>287</v>
      </c>
      <c r="H732" t="s">
        <v>226</v>
      </c>
      <c r="I732">
        <v>0</v>
      </c>
      <c r="J732" t="s">
        <v>169</v>
      </c>
      <c r="K732" t="s">
        <v>472</v>
      </c>
    </row>
    <row r="733" spans="2:11" x14ac:dyDescent="0.45">
      <c r="B733" t="s">
        <v>227</v>
      </c>
      <c r="C733">
        <v>4.5460000000000002E-5</v>
      </c>
      <c r="D733" t="s">
        <v>169</v>
      </c>
      <c r="E733" t="s">
        <v>287</v>
      </c>
      <c r="H733" t="s">
        <v>227</v>
      </c>
      <c r="I733">
        <v>0</v>
      </c>
      <c r="J733" t="s">
        <v>169</v>
      </c>
      <c r="K733" t="s">
        <v>472</v>
      </c>
    </row>
    <row r="734" spans="2:11" x14ac:dyDescent="0.45">
      <c r="B734" t="s">
        <v>228</v>
      </c>
      <c r="C734">
        <v>9.001E-5</v>
      </c>
      <c r="D734" t="s">
        <v>169</v>
      </c>
      <c r="E734" t="s">
        <v>287</v>
      </c>
      <c r="H734" t="s">
        <v>228</v>
      </c>
      <c r="I734">
        <v>0</v>
      </c>
      <c r="J734" t="s">
        <v>169</v>
      </c>
      <c r="K734" t="s">
        <v>472</v>
      </c>
    </row>
    <row r="735" spans="2:11" x14ac:dyDescent="0.45">
      <c r="B735" t="s">
        <v>229</v>
      </c>
      <c r="C735">
        <v>2.4708E-4</v>
      </c>
      <c r="D735" t="s">
        <v>169</v>
      </c>
      <c r="E735" t="s">
        <v>287</v>
      </c>
      <c r="H735" t="s">
        <v>229</v>
      </c>
      <c r="I735">
        <v>0</v>
      </c>
      <c r="J735" t="s">
        <v>169</v>
      </c>
      <c r="K735" t="s">
        <v>472</v>
      </c>
    </row>
    <row r="736" spans="2:11" x14ac:dyDescent="0.45">
      <c r="B736" t="s">
        <v>230</v>
      </c>
      <c r="C736">
        <v>2.296E-4</v>
      </c>
      <c r="D736" t="s">
        <v>169</v>
      </c>
      <c r="E736" t="s">
        <v>287</v>
      </c>
      <c r="H736" t="s">
        <v>230</v>
      </c>
      <c r="I736">
        <v>0</v>
      </c>
      <c r="J736" t="s">
        <v>169</v>
      </c>
      <c r="K736" t="s">
        <v>472</v>
      </c>
    </row>
    <row r="737" spans="2:11" x14ac:dyDescent="0.45">
      <c r="B737" t="s">
        <v>231</v>
      </c>
      <c r="C737">
        <v>2.5212999999999999E-4</v>
      </c>
      <c r="D737" t="s">
        <v>169</v>
      </c>
      <c r="E737" t="s">
        <v>287</v>
      </c>
      <c r="H737" t="s">
        <v>231</v>
      </c>
      <c r="I737">
        <v>0</v>
      </c>
      <c r="J737" t="s">
        <v>169</v>
      </c>
      <c r="K737" t="s">
        <v>472</v>
      </c>
    </row>
    <row r="738" spans="2:11" x14ac:dyDescent="0.45">
      <c r="B738" t="s">
        <v>232</v>
      </c>
      <c r="C738">
        <v>2.2301999999999999E-4</v>
      </c>
      <c r="D738" t="s">
        <v>169</v>
      </c>
      <c r="E738" t="s">
        <v>287</v>
      </c>
      <c r="H738" t="s">
        <v>232</v>
      </c>
      <c r="I738">
        <v>0</v>
      </c>
      <c r="J738" t="s">
        <v>169</v>
      </c>
      <c r="K738" t="s">
        <v>472</v>
      </c>
    </row>
    <row r="739" spans="2:11" x14ac:dyDescent="0.45">
      <c r="B739" t="s">
        <v>233</v>
      </c>
      <c r="C739">
        <v>4.0044000000000001E-4</v>
      </c>
      <c r="D739" t="s">
        <v>169</v>
      </c>
      <c r="E739" t="s">
        <v>287</v>
      </c>
      <c r="H739" t="s">
        <v>233</v>
      </c>
      <c r="I739">
        <v>0</v>
      </c>
      <c r="J739" t="s">
        <v>169</v>
      </c>
      <c r="K739" t="s">
        <v>472</v>
      </c>
    </row>
    <row r="740" spans="2:11" x14ac:dyDescent="0.45">
      <c r="B740" t="s">
        <v>234</v>
      </c>
      <c r="C740">
        <v>5.8478000000000002E-4</v>
      </c>
      <c r="D740" t="s">
        <v>169</v>
      </c>
      <c r="E740" t="s">
        <v>287</v>
      </c>
      <c r="H740" t="s">
        <v>234</v>
      </c>
      <c r="I740">
        <v>0</v>
      </c>
      <c r="J740" t="s">
        <v>169</v>
      </c>
      <c r="K740" t="s">
        <v>472</v>
      </c>
    </row>
    <row r="741" spans="2:11" x14ac:dyDescent="0.45">
      <c r="B741" t="s">
        <v>235</v>
      </c>
      <c r="C741">
        <v>5.5743999999999998E-4</v>
      </c>
      <c r="D741" t="s">
        <v>169</v>
      </c>
      <c r="E741" t="s">
        <v>287</v>
      </c>
      <c r="H741" t="s">
        <v>235</v>
      </c>
      <c r="I741">
        <v>0</v>
      </c>
      <c r="J741" t="s">
        <v>169</v>
      </c>
      <c r="K741" t="s">
        <v>472</v>
      </c>
    </row>
    <row r="742" spans="2:11" x14ac:dyDescent="0.45">
      <c r="B742" t="s">
        <v>236</v>
      </c>
      <c r="C742">
        <v>4.2900000000000002E-4</v>
      </c>
      <c r="D742" t="s">
        <v>169</v>
      </c>
      <c r="E742" t="s">
        <v>287</v>
      </c>
      <c r="H742" t="s">
        <v>236</v>
      </c>
      <c r="I742">
        <v>0</v>
      </c>
      <c r="J742" t="s">
        <v>169</v>
      </c>
      <c r="K742" t="s">
        <v>472</v>
      </c>
    </row>
    <row r="743" spans="2:11" x14ac:dyDescent="0.45">
      <c r="B743" t="s">
        <v>237</v>
      </c>
      <c r="C743">
        <v>1.6836999999999999E-4</v>
      </c>
      <c r="D743" t="s">
        <v>169</v>
      </c>
      <c r="E743" t="s">
        <v>287</v>
      </c>
      <c r="H743" t="s">
        <v>237</v>
      </c>
      <c r="I743">
        <v>0</v>
      </c>
      <c r="J743" t="s">
        <v>169</v>
      </c>
      <c r="K743" t="s">
        <v>472</v>
      </c>
    </row>
    <row r="744" spans="2:11" x14ac:dyDescent="0.45">
      <c r="B744" t="s">
        <v>238</v>
      </c>
      <c r="C744">
        <v>0</v>
      </c>
      <c r="D744" t="s">
        <v>169</v>
      </c>
      <c r="E744" t="s">
        <v>287</v>
      </c>
      <c r="H744" t="s">
        <v>238</v>
      </c>
      <c r="I744">
        <v>0</v>
      </c>
      <c r="J744" t="s">
        <v>169</v>
      </c>
      <c r="K744" t="s">
        <v>472</v>
      </c>
    </row>
    <row r="745" spans="2:11" x14ac:dyDescent="0.45">
      <c r="B745" t="s">
        <v>239</v>
      </c>
      <c r="C745">
        <v>0</v>
      </c>
      <c r="D745" t="s">
        <v>169</v>
      </c>
      <c r="E745" t="s">
        <v>287</v>
      </c>
      <c r="H745" t="s">
        <v>239</v>
      </c>
      <c r="I745">
        <v>0</v>
      </c>
      <c r="J745" t="s">
        <v>169</v>
      </c>
      <c r="K745" t="s">
        <v>472</v>
      </c>
    </row>
    <row r="746" spans="2:11" x14ac:dyDescent="0.45">
      <c r="B746" t="s">
        <v>240</v>
      </c>
      <c r="C746">
        <v>0</v>
      </c>
      <c r="D746" t="s">
        <v>169</v>
      </c>
      <c r="E746" t="s">
        <v>287</v>
      </c>
      <c r="H746" t="s">
        <v>240</v>
      </c>
      <c r="I746">
        <v>0</v>
      </c>
      <c r="J746" t="s">
        <v>169</v>
      </c>
      <c r="K746" t="s">
        <v>472</v>
      </c>
    </row>
    <row r="747" spans="2:11" x14ac:dyDescent="0.45">
      <c r="B747" t="s">
        <v>241</v>
      </c>
      <c r="C747">
        <v>0</v>
      </c>
      <c r="D747" t="s">
        <v>169</v>
      </c>
      <c r="E747" t="s">
        <v>287</v>
      </c>
      <c r="H747" t="s">
        <v>241</v>
      </c>
      <c r="I747">
        <v>0</v>
      </c>
      <c r="J747" t="s">
        <v>169</v>
      </c>
      <c r="K747" t="s">
        <v>472</v>
      </c>
    </row>
    <row r="748" spans="2:11" x14ac:dyDescent="0.45">
      <c r="B748" t="s">
        <v>242</v>
      </c>
      <c r="C748">
        <v>0</v>
      </c>
      <c r="D748" t="s">
        <v>169</v>
      </c>
      <c r="E748" t="s">
        <v>287</v>
      </c>
      <c r="H748" t="s">
        <v>242</v>
      </c>
      <c r="I748">
        <v>3.75594E-2</v>
      </c>
      <c r="J748" t="s">
        <v>169</v>
      </c>
      <c r="K748" t="s">
        <v>472</v>
      </c>
    </row>
    <row r="749" spans="2:11" x14ac:dyDescent="0.45">
      <c r="B749" t="s">
        <v>243</v>
      </c>
      <c r="C749">
        <v>0</v>
      </c>
      <c r="D749" t="s">
        <v>169</v>
      </c>
      <c r="E749" t="s">
        <v>287</v>
      </c>
      <c r="H749" t="s">
        <v>243</v>
      </c>
      <c r="I749">
        <v>6.0364199999999998E-3</v>
      </c>
      <c r="J749" t="s">
        <v>169</v>
      </c>
      <c r="K749" t="s">
        <v>472</v>
      </c>
    </row>
    <row r="750" spans="2:11" x14ac:dyDescent="0.45">
      <c r="B750" t="s">
        <v>244</v>
      </c>
      <c r="C750">
        <v>0</v>
      </c>
      <c r="D750" t="s">
        <v>169</v>
      </c>
      <c r="E750" t="s">
        <v>287</v>
      </c>
      <c r="H750" t="s">
        <v>244</v>
      </c>
      <c r="I750">
        <v>6.2440300000000002E-3</v>
      </c>
      <c r="J750" t="s">
        <v>169</v>
      </c>
      <c r="K750" t="s">
        <v>472</v>
      </c>
    </row>
    <row r="751" spans="2:11" x14ac:dyDescent="0.45">
      <c r="B751" t="s">
        <v>245</v>
      </c>
      <c r="C751">
        <v>1.8495199999999999E-3</v>
      </c>
      <c r="D751" t="s">
        <v>169</v>
      </c>
      <c r="E751" t="s">
        <v>287</v>
      </c>
      <c r="H751" t="s">
        <v>245</v>
      </c>
      <c r="I751">
        <v>6.7744399999999996E-3</v>
      </c>
      <c r="J751" t="s">
        <v>169</v>
      </c>
      <c r="K751" t="s">
        <v>472</v>
      </c>
    </row>
    <row r="752" spans="2:11" x14ac:dyDescent="0.45">
      <c r="B752" t="s">
        <v>246</v>
      </c>
      <c r="C752">
        <v>7.5346540000000004E-2</v>
      </c>
      <c r="D752" t="s">
        <v>169</v>
      </c>
      <c r="E752" t="s">
        <v>287</v>
      </c>
      <c r="H752" t="s">
        <v>246</v>
      </c>
      <c r="I752">
        <v>5.6372489999999997E-2</v>
      </c>
      <c r="J752" t="s">
        <v>169</v>
      </c>
      <c r="K752" t="s">
        <v>472</v>
      </c>
    </row>
    <row r="753" spans="2:11" x14ac:dyDescent="0.45">
      <c r="B753" t="s">
        <v>247</v>
      </c>
      <c r="C753">
        <v>1.18996E-2</v>
      </c>
      <c r="D753" t="s">
        <v>169</v>
      </c>
      <c r="E753" t="s">
        <v>287</v>
      </c>
      <c r="H753" t="s">
        <v>247</v>
      </c>
      <c r="I753">
        <v>1.095061E-2</v>
      </c>
      <c r="J753" t="s">
        <v>169</v>
      </c>
      <c r="K753" t="s">
        <v>472</v>
      </c>
    </row>
    <row r="754" spans="2:11" x14ac:dyDescent="0.45">
      <c r="B754" t="s">
        <v>248</v>
      </c>
      <c r="C754">
        <v>7.9442200000000001E-3</v>
      </c>
      <c r="D754" t="s">
        <v>169</v>
      </c>
      <c r="E754" t="s">
        <v>287</v>
      </c>
      <c r="H754" t="s">
        <v>248</v>
      </c>
      <c r="I754">
        <v>1.110038E-2</v>
      </c>
      <c r="J754" t="s">
        <v>169</v>
      </c>
      <c r="K754" t="s">
        <v>472</v>
      </c>
    </row>
    <row r="755" spans="2:11" x14ac:dyDescent="0.45">
      <c r="B755" t="s">
        <v>249</v>
      </c>
      <c r="C755">
        <v>5.2684899999999998E-3</v>
      </c>
      <c r="D755" t="s">
        <v>169</v>
      </c>
      <c r="E755" t="s">
        <v>287</v>
      </c>
      <c r="H755" t="s">
        <v>249</v>
      </c>
      <c r="I755">
        <v>5.4608230000000001E-2</v>
      </c>
      <c r="J755" t="s">
        <v>169</v>
      </c>
      <c r="K755" t="s">
        <v>472</v>
      </c>
    </row>
    <row r="756" spans="2:11" x14ac:dyDescent="0.45">
      <c r="B756" t="s">
        <v>250</v>
      </c>
      <c r="C756">
        <v>0</v>
      </c>
      <c r="D756" t="s">
        <v>169</v>
      </c>
      <c r="E756" t="s">
        <v>287</v>
      </c>
      <c r="H756" t="s">
        <v>250</v>
      </c>
      <c r="I756">
        <v>2.8892290000000001E-2</v>
      </c>
      <c r="J756" t="s">
        <v>169</v>
      </c>
      <c r="K756" t="s">
        <v>472</v>
      </c>
    </row>
    <row r="757" spans="2:11" x14ac:dyDescent="0.45">
      <c r="B757" t="s">
        <v>251</v>
      </c>
      <c r="C757">
        <v>0</v>
      </c>
      <c r="D757" t="s">
        <v>169</v>
      </c>
      <c r="E757" t="s">
        <v>287</v>
      </c>
      <c r="H757" t="s">
        <v>251</v>
      </c>
      <c r="I757">
        <v>5.2314400000000004E-3</v>
      </c>
      <c r="J757" t="s">
        <v>169</v>
      </c>
      <c r="K757" t="s">
        <v>472</v>
      </c>
    </row>
    <row r="758" spans="2:11" x14ac:dyDescent="0.45">
      <c r="B758" t="s">
        <v>252</v>
      </c>
      <c r="C758">
        <v>0</v>
      </c>
      <c r="D758" t="s">
        <v>169</v>
      </c>
      <c r="E758" t="s">
        <v>287</v>
      </c>
      <c r="H758" t="s">
        <v>252</v>
      </c>
      <c r="I758">
        <v>5.3273299999999999E-3</v>
      </c>
      <c r="J758" t="s">
        <v>169</v>
      </c>
      <c r="K758" t="s">
        <v>472</v>
      </c>
    </row>
    <row r="759" spans="2:11" x14ac:dyDescent="0.45">
      <c r="B759" t="s">
        <v>253</v>
      </c>
      <c r="C759">
        <v>0</v>
      </c>
      <c r="D759" t="s">
        <v>169</v>
      </c>
      <c r="E759" t="s">
        <v>287</v>
      </c>
      <c r="H759" t="s">
        <v>253</v>
      </c>
      <c r="I759">
        <v>5.6471200000000003E-3</v>
      </c>
      <c r="J759" t="s">
        <v>169</v>
      </c>
      <c r="K759" t="s">
        <v>472</v>
      </c>
    </row>
    <row r="760" spans="2:11" x14ac:dyDescent="0.45">
      <c r="B760" t="s">
        <v>254</v>
      </c>
      <c r="C760">
        <v>1.328996E-2</v>
      </c>
      <c r="D760" t="s">
        <v>169</v>
      </c>
      <c r="E760" t="s">
        <v>287</v>
      </c>
      <c r="H760" t="s">
        <v>254</v>
      </c>
      <c r="I760">
        <v>3.6555160000000003E-2</v>
      </c>
      <c r="J760" t="s">
        <v>169</v>
      </c>
      <c r="K760" t="s">
        <v>472</v>
      </c>
    </row>
    <row r="761" spans="2:11" x14ac:dyDescent="0.45">
      <c r="B761" t="s">
        <v>255</v>
      </c>
      <c r="C761">
        <v>2.7887600000000004E-3</v>
      </c>
      <c r="D761" t="s">
        <v>169</v>
      </c>
      <c r="E761" t="s">
        <v>287</v>
      </c>
      <c r="H761" t="s">
        <v>255</v>
      </c>
      <c r="I761">
        <v>5.7459099999999999E-3</v>
      </c>
      <c r="J761" t="s">
        <v>169</v>
      </c>
      <c r="K761" t="s">
        <v>472</v>
      </c>
    </row>
    <row r="762" spans="2:11" x14ac:dyDescent="0.45">
      <c r="B762" t="s">
        <v>256</v>
      </c>
      <c r="C762">
        <v>1.8485800000000001E-3</v>
      </c>
      <c r="D762" t="s">
        <v>169</v>
      </c>
      <c r="E762" t="s">
        <v>287</v>
      </c>
      <c r="H762" t="s">
        <v>256</v>
      </c>
      <c r="I762">
        <v>5.51031E-3</v>
      </c>
      <c r="J762" t="s">
        <v>169</v>
      </c>
      <c r="K762" t="s">
        <v>472</v>
      </c>
    </row>
    <row r="763" spans="2:11" x14ac:dyDescent="0.45">
      <c r="B763" t="s">
        <v>257</v>
      </c>
      <c r="C763">
        <v>0</v>
      </c>
      <c r="D763" t="s">
        <v>169</v>
      </c>
      <c r="E763" t="s">
        <v>287</v>
      </c>
      <c r="H763" t="s">
        <v>257</v>
      </c>
      <c r="I763">
        <v>3.6265409999999998E-2</v>
      </c>
      <c r="J763" t="s">
        <v>169</v>
      </c>
      <c r="K763" t="s">
        <v>472</v>
      </c>
    </row>
    <row r="764" spans="2:11" x14ac:dyDescent="0.45">
      <c r="B764" t="s">
        <v>258</v>
      </c>
      <c r="C764">
        <v>0</v>
      </c>
      <c r="D764" t="s">
        <v>169</v>
      </c>
      <c r="E764" t="s">
        <v>287</v>
      </c>
      <c r="H764" t="s">
        <v>258</v>
      </c>
      <c r="I764">
        <v>3.6388000000000002E-4</v>
      </c>
      <c r="J764" t="s">
        <v>169</v>
      </c>
      <c r="K764" t="s">
        <v>472</v>
      </c>
    </row>
    <row r="765" spans="2:11" x14ac:dyDescent="0.45">
      <c r="B765" t="s">
        <v>259</v>
      </c>
      <c r="C765">
        <v>0</v>
      </c>
      <c r="D765" t="s">
        <v>169</v>
      </c>
      <c r="E765" t="s">
        <v>287</v>
      </c>
      <c r="H765" t="s">
        <v>259</v>
      </c>
      <c r="I765">
        <v>3.6388000000000002E-4</v>
      </c>
      <c r="J765" t="s">
        <v>169</v>
      </c>
      <c r="K765" t="s">
        <v>472</v>
      </c>
    </row>
    <row r="766" spans="2:11" x14ac:dyDescent="0.45">
      <c r="B766" t="s">
        <v>260</v>
      </c>
      <c r="C766">
        <v>0</v>
      </c>
      <c r="D766" t="s">
        <v>169</v>
      </c>
      <c r="E766" t="s">
        <v>287</v>
      </c>
      <c r="H766" t="s">
        <v>260</v>
      </c>
      <c r="I766">
        <v>3.6388000000000002E-4</v>
      </c>
      <c r="J766" t="s">
        <v>169</v>
      </c>
      <c r="K766" t="s">
        <v>472</v>
      </c>
    </row>
    <row r="767" spans="2:11" x14ac:dyDescent="0.45">
      <c r="B767" t="s">
        <v>261</v>
      </c>
      <c r="C767">
        <v>0</v>
      </c>
      <c r="D767" t="s">
        <v>169</v>
      </c>
      <c r="E767" t="s">
        <v>287</v>
      </c>
      <c r="H767" t="s">
        <v>261</v>
      </c>
      <c r="I767">
        <v>3.6388000000000002E-4</v>
      </c>
      <c r="J767" t="s">
        <v>169</v>
      </c>
      <c r="K767" t="s">
        <v>472</v>
      </c>
    </row>
    <row r="768" spans="2:11" x14ac:dyDescent="0.45">
      <c r="B768" t="s">
        <v>262</v>
      </c>
      <c r="C768">
        <v>0</v>
      </c>
      <c r="D768" t="s">
        <v>169</v>
      </c>
      <c r="E768" t="s">
        <v>287</v>
      </c>
      <c r="H768" t="s">
        <v>262</v>
      </c>
      <c r="I768">
        <v>3.6388000000000002E-4</v>
      </c>
      <c r="J768" t="s">
        <v>169</v>
      </c>
      <c r="K768" t="s">
        <v>472</v>
      </c>
    </row>
    <row r="769" spans="2:11" x14ac:dyDescent="0.45">
      <c r="B769" t="s">
        <v>263</v>
      </c>
      <c r="C769">
        <v>0</v>
      </c>
      <c r="D769" t="s">
        <v>169</v>
      </c>
      <c r="E769" t="s">
        <v>287</v>
      </c>
      <c r="H769" t="s">
        <v>263</v>
      </c>
      <c r="I769">
        <v>3.6388000000000002E-4</v>
      </c>
      <c r="J769" t="s">
        <v>169</v>
      </c>
      <c r="K769" t="s">
        <v>472</v>
      </c>
    </row>
    <row r="770" spans="2:11" x14ac:dyDescent="0.45">
      <c r="B770" t="s">
        <v>264</v>
      </c>
      <c r="C770">
        <v>0</v>
      </c>
      <c r="D770" t="s">
        <v>169</v>
      </c>
      <c r="E770" t="s">
        <v>287</v>
      </c>
      <c r="H770" t="s">
        <v>264</v>
      </c>
      <c r="I770">
        <v>3.6388000000000002E-4</v>
      </c>
      <c r="J770" t="s">
        <v>169</v>
      </c>
      <c r="K770" t="s">
        <v>472</v>
      </c>
    </row>
    <row r="771" spans="2:11" x14ac:dyDescent="0.45">
      <c r="B771" t="s">
        <v>265</v>
      </c>
      <c r="C771">
        <v>0</v>
      </c>
      <c r="D771" t="s">
        <v>169</v>
      </c>
      <c r="E771" t="s">
        <v>287</v>
      </c>
      <c r="H771" t="s">
        <v>265</v>
      </c>
      <c r="I771">
        <v>3.6388000000000002E-4</v>
      </c>
      <c r="J771" t="s">
        <v>169</v>
      </c>
      <c r="K771" t="s">
        <v>472</v>
      </c>
    </row>
    <row r="772" spans="2:11" x14ac:dyDescent="0.45">
      <c r="B772" t="s">
        <v>266</v>
      </c>
      <c r="C772">
        <v>0</v>
      </c>
      <c r="D772" t="s">
        <v>169</v>
      </c>
      <c r="E772" t="s">
        <v>287</v>
      </c>
      <c r="H772" t="s">
        <v>266</v>
      </c>
      <c r="I772">
        <v>3.6388000000000002E-4</v>
      </c>
      <c r="J772" t="s">
        <v>169</v>
      </c>
      <c r="K772" t="s">
        <v>472</v>
      </c>
    </row>
    <row r="773" spans="2:11" x14ac:dyDescent="0.45">
      <c r="B773" t="s">
        <v>267</v>
      </c>
      <c r="C773">
        <v>0</v>
      </c>
      <c r="D773" t="s">
        <v>169</v>
      </c>
      <c r="E773" t="s">
        <v>287</v>
      </c>
      <c r="H773" t="s">
        <v>267</v>
      </c>
      <c r="I773">
        <v>3.6388000000000002E-4</v>
      </c>
      <c r="J773" t="s">
        <v>169</v>
      </c>
      <c r="K773" t="s">
        <v>472</v>
      </c>
    </row>
    <row r="774" spans="2:11" x14ac:dyDescent="0.45">
      <c r="B774" t="s">
        <v>268</v>
      </c>
      <c r="C774">
        <v>4.6390000000000001E-5</v>
      </c>
      <c r="D774" t="s">
        <v>169</v>
      </c>
      <c r="E774" t="s">
        <v>287</v>
      </c>
      <c r="H774" t="s">
        <v>268</v>
      </c>
      <c r="I774">
        <v>3.6388000000000002E-4</v>
      </c>
      <c r="J774" t="s">
        <v>169</v>
      </c>
      <c r="K774" t="s">
        <v>472</v>
      </c>
    </row>
    <row r="775" spans="2:11" x14ac:dyDescent="0.45">
      <c r="B775" t="s">
        <v>269</v>
      </c>
      <c r="C775">
        <v>1.1149E-4</v>
      </c>
      <c r="D775" t="s">
        <v>169</v>
      </c>
      <c r="E775" t="s">
        <v>287</v>
      </c>
      <c r="H775" t="s">
        <v>269</v>
      </c>
      <c r="I775">
        <v>3.6388000000000002E-4</v>
      </c>
      <c r="J775" t="s">
        <v>169</v>
      </c>
      <c r="K775" t="s">
        <v>472</v>
      </c>
    </row>
    <row r="776" spans="2:11" x14ac:dyDescent="0.45">
      <c r="B776" t="s">
        <v>270</v>
      </c>
      <c r="C776">
        <v>1.6889999999999999E-5</v>
      </c>
      <c r="D776" t="s">
        <v>169</v>
      </c>
      <c r="E776" t="s">
        <v>287</v>
      </c>
      <c r="H776" t="s">
        <v>270</v>
      </c>
      <c r="I776">
        <v>3.6388000000000002E-4</v>
      </c>
      <c r="J776" t="s">
        <v>169</v>
      </c>
      <c r="K776" t="s">
        <v>472</v>
      </c>
    </row>
    <row r="777" spans="2:11" x14ac:dyDescent="0.45">
      <c r="B777" t="s">
        <v>271</v>
      </c>
      <c r="C777">
        <v>1.1090000000000001E-5</v>
      </c>
      <c r="D777" t="s">
        <v>169</v>
      </c>
      <c r="E777" t="s">
        <v>287</v>
      </c>
      <c r="H777" t="s">
        <v>271</v>
      </c>
      <c r="I777">
        <v>3.6388000000000002E-4</v>
      </c>
      <c r="J777" t="s">
        <v>169</v>
      </c>
      <c r="K777" t="s">
        <v>472</v>
      </c>
    </row>
    <row r="778" spans="2:11" x14ac:dyDescent="0.45">
      <c r="B778" t="s">
        <v>272</v>
      </c>
      <c r="C778">
        <v>8.2800000000000003E-6</v>
      </c>
      <c r="D778" t="s">
        <v>169</v>
      </c>
      <c r="E778" t="s">
        <v>287</v>
      </c>
      <c r="H778" t="s">
        <v>272</v>
      </c>
      <c r="I778">
        <v>3.6388000000000002E-4</v>
      </c>
      <c r="J778" t="s">
        <v>169</v>
      </c>
      <c r="K778" t="s">
        <v>472</v>
      </c>
    </row>
    <row r="779" spans="2:11" x14ac:dyDescent="0.45">
      <c r="B779" t="s">
        <v>273</v>
      </c>
      <c r="C779">
        <v>1.791E-5</v>
      </c>
      <c r="D779" t="s">
        <v>169</v>
      </c>
      <c r="E779" t="s">
        <v>287</v>
      </c>
      <c r="H779" t="s">
        <v>273</v>
      </c>
      <c r="I779">
        <v>8.4265999999999996E-4</v>
      </c>
      <c r="J779" t="s">
        <v>169</v>
      </c>
      <c r="K779" t="s">
        <v>472</v>
      </c>
    </row>
    <row r="780" spans="2:11" x14ac:dyDescent="0.45">
      <c r="B780" t="s">
        <v>274</v>
      </c>
      <c r="C780">
        <v>1.1195E-4</v>
      </c>
      <c r="D780" t="s">
        <v>169</v>
      </c>
      <c r="E780" t="s">
        <v>287</v>
      </c>
      <c r="H780" t="s">
        <v>274</v>
      </c>
      <c r="I780">
        <v>7.0363000000000001E-4</v>
      </c>
      <c r="J780" t="s">
        <v>169</v>
      </c>
      <c r="K780" t="s">
        <v>472</v>
      </c>
    </row>
    <row r="781" spans="2:11" x14ac:dyDescent="0.45">
      <c r="B781" t="s">
        <v>275</v>
      </c>
      <c r="C781">
        <v>0</v>
      </c>
      <c r="D781" t="s">
        <v>169</v>
      </c>
      <c r="E781" t="s">
        <v>287</v>
      </c>
      <c r="H781" t="s">
        <v>275</v>
      </c>
      <c r="I781">
        <v>6.4899999999999995E-4</v>
      </c>
      <c r="J781" t="s">
        <v>169</v>
      </c>
      <c r="K781" t="s">
        <v>472</v>
      </c>
    </row>
    <row r="782" spans="2:11" x14ac:dyDescent="0.45">
      <c r="B782" t="s">
        <v>276</v>
      </c>
      <c r="C782">
        <v>0</v>
      </c>
      <c r="D782" t="s">
        <v>169</v>
      </c>
      <c r="E782" t="s">
        <v>287</v>
      </c>
      <c r="H782" t="s">
        <v>276</v>
      </c>
      <c r="I782">
        <v>6.8395999999999995E-4</v>
      </c>
      <c r="J782" t="s">
        <v>169</v>
      </c>
      <c r="K782" t="s">
        <v>472</v>
      </c>
    </row>
    <row r="783" spans="2:11" x14ac:dyDescent="0.45">
      <c r="B783" t="s">
        <v>277</v>
      </c>
      <c r="C783">
        <v>0</v>
      </c>
      <c r="D783" t="s">
        <v>169</v>
      </c>
      <c r="E783" t="s">
        <v>287</v>
      </c>
      <c r="H783" t="s">
        <v>277</v>
      </c>
      <c r="I783">
        <v>7.4417999999999999E-4</v>
      </c>
      <c r="J783" t="s">
        <v>169</v>
      </c>
      <c r="K783" t="s">
        <v>472</v>
      </c>
    </row>
    <row r="784" spans="2:11" x14ac:dyDescent="0.45">
      <c r="B784" t="s">
        <v>278</v>
      </c>
      <c r="C784">
        <v>0</v>
      </c>
      <c r="D784" t="s">
        <v>169</v>
      </c>
      <c r="E784" t="s">
        <v>287</v>
      </c>
      <c r="H784" t="s">
        <v>278</v>
      </c>
      <c r="I784">
        <v>8.2238999999999999E-4</v>
      </c>
      <c r="J784" t="s">
        <v>169</v>
      </c>
      <c r="K784" t="s">
        <v>472</v>
      </c>
    </row>
    <row r="785" spans="2:11" x14ac:dyDescent="0.45">
      <c r="B785" t="s">
        <v>279</v>
      </c>
      <c r="C785">
        <v>0</v>
      </c>
      <c r="D785" t="s">
        <v>169</v>
      </c>
      <c r="E785" t="s">
        <v>287</v>
      </c>
      <c r="H785" t="s">
        <v>279</v>
      </c>
      <c r="I785">
        <v>3.6388000000000002E-4</v>
      </c>
      <c r="J785" t="s">
        <v>169</v>
      </c>
      <c r="K785" t="s">
        <v>472</v>
      </c>
    </row>
    <row r="786" spans="2:11" x14ac:dyDescent="0.45">
      <c r="B786" t="s">
        <v>280</v>
      </c>
      <c r="C786">
        <v>0</v>
      </c>
      <c r="D786" t="s">
        <v>169</v>
      </c>
      <c r="E786" t="s">
        <v>287</v>
      </c>
      <c r="H786" t="s">
        <v>280</v>
      </c>
      <c r="I786">
        <v>8.8321000000000005E-4</v>
      </c>
      <c r="J786" t="s">
        <v>169</v>
      </c>
      <c r="K786" t="s">
        <v>472</v>
      </c>
    </row>
    <row r="787" spans="2:11" x14ac:dyDescent="0.45">
      <c r="B787" t="s">
        <v>281</v>
      </c>
      <c r="C787">
        <v>0</v>
      </c>
      <c r="D787" t="s">
        <v>169</v>
      </c>
      <c r="E787" t="s">
        <v>287</v>
      </c>
      <c r="H787" t="s">
        <v>281</v>
      </c>
      <c r="I787">
        <v>7.8184000000000001E-4</v>
      </c>
      <c r="J787" t="s">
        <v>169</v>
      </c>
      <c r="K787" t="s">
        <v>472</v>
      </c>
    </row>
    <row r="788" spans="2:11" x14ac:dyDescent="0.45">
      <c r="B788" t="s">
        <v>168</v>
      </c>
      <c r="C788">
        <v>0</v>
      </c>
      <c r="D788" t="s">
        <v>169</v>
      </c>
      <c r="E788" t="s">
        <v>288</v>
      </c>
      <c r="H788" t="s">
        <v>168</v>
      </c>
      <c r="I788">
        <v>4.6844610000000002E-2</v>
      </c>
      <c r="J788" t="s">
        <v>169</v>
      </c>
      <c r="K788" t="s">
        <v>473</v>
      </c>
    </row>
    <row r="789" spans="2:11" x14ac:dyDescent="0.45">
      <c r="B789" t="s">
        <v>171</v>
      </c>
      <c r="C789">
        <v>4.1926100000000003E-3</v>
      </c>
      <c r="D789" t="s">
        <v>169</v>
      </c>
      <c r="E789" t="s">
        <v>288</v>
      </c>
      <c r="H789" t="s">
        <v>171</v>
      </c>
      <c r="I789">
        <v>2.56821E-3</v>
      </c>
      <c r="J789" t="s">
        <v>169</v>
      </c>
      <c r="K789" t="s">
        <v>473</v>
      </c>
    </row>
    <row r="790" spans="2:11" x14ac:dyDescent="0.45">
      <c r="B790" t="s">
        <v>172</v>
      </c>
      <c r="C790">
        <v>1.216823E-2</v>
      </c>
      <c r="D790" t="s">
        <v>169</v>
      </c>
      <c r="E790" t="s">
        <v>288</v>
      </c>
      <c r="H790" t="s">
        <v>172</v>
      </c>
      <c r="I790">
        <v>3.0043600000000002E-3</v>
      </c>
      <c r="J790" t="s">
        <v>169</v>
      </c>
      <c r="K790" t="s">
        <v>473</v>
      </c>
    </row>
    <row r="791" spans="2:11" x14ac:dyDescent="0.45">
      <c r="B791" t="s">
        <v>173</v>
      </c>
      <c r="C791">
        <v>2.35666E-2</v>
      </c>
      <c r="D791" t="s">
        <v>169</v>
      </c>
      <c r="E791" t="s">
        <v>288</v>
      </c>
      <c r="H791" t="s">
        <v>173</v>
      </c>
      <c r="I791">
        <v>3.72675E-3</v>
      </c>
      <c r="J791" t="s">
        <v>169</v>
      </c>
      <c r="K791" t="s">
        <v>473</v>
      </c>
    </row>
    <row r="792" spans="2:11" x14ac:dyDescent="0.45">
      <c r="B792" t="s">
        <v>174</v>
      </c>
      <c r="C792">
        <v>0.30336231000000002</v>
      </c>
      <c r="D792" t="s">
        <v>169</v>
      </c>
      <c r="E792" t="s">
        <v>288</v>
      </c>
      <c r="H792" t="s">
        <v>174</v>
      </c>
      <c r="I792">
        <v>0.29091862000000002</v>
      </c>
      <c r="J792" t="s">
        <v>169</v>
      </c>
      <c r="K792" t="s">
        <v>473</v>
      </c>
    </row>
    <row r="793" spans="2:11" x14ac:dyDescent="0.45">
      <c r="B793" t="s">
        <v>175</v>
      </c>
      <c r="C793">
        <v>4.9269489999999999E-2</v>
      </c>
      <c r="D793" t="s">
        <v>169</v>
      </c>
      <c r="E793" t="s">
        <v>288</v>
      </c>
      <c r="H793" t="s">
        <v>175</v>
      </c>
      <c r="I793">
        <v>8.4829020000000005E-2</v>
      </c>
      <c r="J793" t="s">
        <v>169</v>
      </c>
      <c r="K793" t="s">
        <v>473</v>
      </c>
    </row>
    <row r="794" spans="2:11" x14ac:dyDescent="0.45">
      <c r="B794" t="s">
        <v>176</v>
      </c>
      <c r="C794">
        <v>3.044117E-2</v>
      </c>
      <c r="D794" t="s">
        <v>169</v>
      </c>
      <c r="E794" t="s">
        <v>288</v>
      </c>
      <c r="H794" t="s">
        <v>176</v>
      </c>
      <c r="I794">
        <v>2.8754760000000001E-2</v>
      </c>
      <c r="J794" t="s">
        <v>169</v>
      </c>
      <c r="K794" t="s">
        <v>473</v>
      </c>
    </row>
    <row r="795" spans="2:11" x14ac:dyDescent="0.45">
      <c r="B795" t="s">
        <v>177</v>
      </c>
      <c r="C795">
        <v>3.0524679999999998E-2</v>
      </c>
      <c r="D795" t="s">
        <v>169</v>
      </c>
      <c r="E795" t="s">
        <v>288</v>
      </c>
      <c r="H795" t="s">
        <v>177</v>
      </c>
      <c r="I795">
        <v>4.9682190000000001E-2</v>
      </c>
      <c r="J795" t="s">
        <v>169</v>
      </c>
      <c r="K795" t="s">
        <v>473</v>
      </c>
    </row>
    <row r="796" spans="2:11" x14ac:dyDescent="0.45">
      <c r="B796" t="s">
        <v>178</v>
      </c>
      <c r="C796">
        <v>0</v>
      </c>
      <c r="D796" t="s">
        <v>169</v>
      </c>
      <c r="E796" t="s">
        <v>288</v>
      </c>
      <c r="H796" t="s">
        <v>178</v>
      </c>
      <c r="I796">
        <v>0</v>
      </c>
      <c r="J796" t="s">
        <v>169</v>
      </c>
      <c r="K796" t="s">
        <v>473</v>
      </c>
    </row>
    <row r="797" spans="2:11" x14ac:dyDescent="0.45">
      <c r="B797" t="s">
        <v>179</v>
      </c>
      <c r="C797">
        <v>0</v>
      </c>
      <c r="D797" t="s">
        <v>169</v>
      </c>
      <c r="E797" t="s">
        <v>288</v>
      </c>
      <c r="H797" t="s">
        <v>179</v>
      </c>
      <c r="I797">
        <v>0</v>
      </c>
      <c r="J797" t="s">
        <v>169</v>
      </c>
      <c r="K797" t="s">
        <v>473</v>
      </c>
    </row>
    <row r="798" spans="2:11" x14ac:dyDescent="0.45">
      <c r="B798" t="s">
        <v>180</v>
      </c>
      <c r="C798">
        <v>0</v>
      </c>
      <c r="D798" t="s">
        <v>169</v>
      </c>
      <c r="E798" t="s">
        <v>288</v>
      </c>
      <c r="H798" t="s">
        <v>180</v>
      </c>
      <c r="I798">
        <v>0</v>
      </c>
      <c r="J798" t="s">
        <v>169</v>
      </c>
      <c r="K798" t="s">
        <v>473</v>
      </c>
    </row>
    <row r="799" spans="2:11" x14ac:dyDescent="0.45">
      <c r="B799" t="s">
        <v>181</v>
      </c>
      <c r="C799">
        <v>0</v>
      </c>
      <c r="D799" t="s">
        <v>169</v>
      </c>
      <c r="E799" t="s">
        <v>288</v>
      </c>
      <c r="H799" t="s">
        <v>181</v>
      </c>
      <c r="I799">
        <v>0</v>
      </c>
      <c r="J799" t="s">
        <v>169</v>
      </c>
      <c r="K799" t="s">
        <v>473</v>
      </c>
    </row>
    <row r="800" spans="2:11" x14ac:dyDescent="0.45">
      <c r="B800" t="s">
        <v>182</v>
      </c>
      <c r="C800">
        <v>0</v>
      </c>
      <c r="D800" t="s">
        <v>169</v>
      </c>
      <c r="E800" t="s">
        <v>288</v>
      </c>
      <c r="H800" t="s">
        <v>182</v>
      </c>
      <c r="I800">
        <v>0</v>
      </c>
      <c r="J800" t="s">
        <v>169</v>
      </c>
      <c r="K800" t="s">
        <v>473</v>
      </c>
    </row>
    <row r="801" spans="2:11" x14ac:dyDescent="0.45">
      <c r="B801" t="s">
        <v>183</v>
      </c>
      <c r="C801">
        <v>0</v>
      </c>
      <c r="D801" t="s">
        <v>169</v>
      </c>
      <c r="E801" t="s">
        <v>288</v>
      </c>
      <c r="H801" t="s">
        <v>183</v>
      </c>
      <c r="I801">
        <v>0</v>
      </c>
      <c r="J801" t="s">
        <v>169</v>
      </c>
      <c r="K801" t="s">
        <v>473</v>
      </c>
    </row>
    <row r="802" spans="2:11" x14ac:dyDescent="0.45">
      <c r="B802" t="s">
        <v>184</v>
      </c>
      <c r="C802">
        <v>0</v>
      </c>
      <c r="D802" t="s">
        <v>169</v>
      </c>
      <c r="E802" t="s">
        <v>288</v>
      </c>
      <c r="H802" t="s">
        <v>184</v>
      </c>
      <c r="I802">
        <v>0</v>
      </c>
      <c r="J802" t="s">
        <v>169</v>
      </c>
      <c r="K802" t="s">
        <v>473</v>
      </c>
    </row>
    <row r="803" spans="2:11" x14ac:dyDescent="0.45">
      <c r="B803" t="s">
        <v>185</v>
      </c>
      <c r="C803">
        <v>0</v>
      </c>
      <c r="D803" t="s">
        <v>169</v>
      </c>
      <c r="E803" t="s">
        <v>288</v>
      </c>
      <c r="H803" t="s">
        <v>185</v>
      </c>
      <c r="I803">
        <v>0</v>
      </c>
      <c r="J803" t="s">
        <v>169</v>
      </c>
      <c r="K803" t="s">
        <v>473</v>
      </c>
    </row>
    <row r="804" spans="2:11" x14ac:dyDescent="0.45">
      <c r="B804" t="s">
        <v>186</v>
      </c>
      <c r="C804">
        <v>1.1229999999999999E-5</v>
      </c>
      <c r="D804" t="s">
        <v>169</v>
      </c>
      <c r="E804" t="s">
        <v>288</v>
      </c>
      <c r="H804" t="s">
        <v>186</v>
      </c>
      <c r="I804">
        <v>0</v>
      </c>
      <c r="J804" t="s">
        <v>169</v>
      </c>
      <c r="K804" t="s">
        <v>473</v>
      </c>
    </row>
    <row r="805" spans="2:11" x14ac:dyDescent="0.45">
      <c r="B805" t="s">
        <v>187</v>
      </c>
      <c r="C805">
        <v>3.3800000000000002E-5</v>
      </c>
      <c r="D805" t="s">
        <v>169</v>
      </c>
      <c r="E805" t="s">
        <v>288</v>
      </c>
      <c r="H805" t="s">
        <v>187</v>
      </c>
      <c r="I805">
        <v>0</v>
      </c>
      <c r="J805" t="s">
        <v>169</v>
      </c>
      <c r="K805" t="s">
        <v>473</v>
      </c>
    </row>
    <row r="806" spans="2:11" x14ac:dyDescent="0.45">
      <c r="B806" t="s">
        <v>188</v>
      </c>
      <c r="C806">
        <v>1.2956E-4</v>
      </c>
      <c r="D806" t="s">
        <v>169</v>
      </c>
      <c r="E806" t="s">
        <v>288</v>
      </c>
      <c r="H806" t="s">
        <v>188</v>
      </c>
      <c r="I806">
        <v>0</v>
      </c>
      <c r="J806" t="s">
        <v>169</v>
      </c>
      <c r="K806" t="s">
        <v>473</v>
      </c>
    </row>
    <row r="807" spans="2:11" x14ac:dyDescent="0.45">
      <c r="B807" t="s">
        <v>189</v>
      </c>
      <c r="C807">
        <v>1.1841E-4</v>
      </c>
      <c r="D807" t="s">
        <v>169</v>
      </c>
      <c r="E807" t="s">
        <v>288</v>
      </c>
      <c r="H807" t="s">
        <v>189</v>
      </c>
      <c r="I807">
        <v>0</v>
      </c>
      <c r="J807" t="s">
        <v>169</v>
      </c>
      <c r="K807" t="s">
        <v>473</v>
      </c>
    </row>
    <row r="808" spans="2:11" x14ac:dyDescent="0.45">
      <c r="B808" t="s">
        <v>190</v>
      </c>
      <c r="C808">
        <v>1.1059E-4</v>
      </c>
      <c r="D808" t="s">
        <v>169</v>
      </c>
      <c r="E808" t="s">
        <v>288</v>
      </c>
      <c r="H808" t="s">
        <v>190</v>
      </c>
      <c r="I808">
        <v>0</v>
      </c>
      <c r="J808" t="s">
        <v>169</v>
      </c>
      <c r="K808" t="s">
        <v>473</v>
      </c>
    </row>
    <row r="809" spans="2:11" x14ac:dyDescent="0.45">
      <c r="B809" t="s">
        <v>191</v>
      </c>
      <c r="C809">
        <v>1.2404000000000001E-4</v>
      </c>
      <c r="D809" t="s">
        <v>169</v>
      </c>
      <c r="E809" t="s">
        <v>288</v>
      </c>
      <c r="H809" t="s">
        <v>191</v>
      </c>
      <c r="I809">
        <v>0</v>
      </c>
      <c r="J809" t="s">
        <v>169</v>
      </c>
      <c r="K809" t="s">
        <v>473</v>
      </c>
    </row>
    <row r="810" spans="2:11" x14ac:dyDescent="0.45">
      <c r="B810" t="s">
        <v>192</v>
      </c>
      <c r="C810">
        <v>1.3614000000000001E-4</v>
      </c>
      <c r="D810" t="s">
        <v>169</v>
      </c>
      <c r="E810" t="s">
        <v>288</v>
      </c>
      <c r="H810" t="s">
        <v>192</v>
      </c>
      <c r="I810">
        <v>0</v>
      </c>
      <c r="J810" t="s">
        <v>169</v>
      </c>
      <c r="K810" t="s">
        <v>473</v>
      </c>
    </row>
    <row r="811" spans="2:11" x14ac:dyDescent="0.45">
      <c r="B811" t="s">
        <v>193</v>
      </c>
      <c r="C811">
        <v>1.2292E-4</v>
      </c>
      <c r="D811" t="s">
        <v>169</v>
      </c>
      <c r="E811" t="s">
        <v>288</v>
      </c>
      <c r="H811" t="s">
        <v>193</v>
      </c>
      <c r="I811">
        <v>0</v>
      </c>
      <c r="J811" t="s">
        <v>169</v>
      </c>
      <c r="K811" t="s">
        <v>473</v>
      </c>
    </row>
    <row r="812" spans="2:11" x14ac:dyDescent="0.45">
      <c r="B812" t="s">
        <v>194</v>
      </c>
      <c r="C812">
        <v>8.7189999999999997E-5</v>
      </c>
      <c r="D812" t="s">
        <v>169</v>
      </c>
      <c r="E812" t="s">
        <v>288</v>
      </c>
      <c r="H812" t="s">
        <v>194</v>
      </c>
      <c r="I812">
        <v>0</v>
      </c>
      <c r="J812" t="s">
        <v>169</v>
      </c>
      <c r="K812" t="s">
        <v>473</v>
      </c>
    </row>
    <row r="813" spans="2:11" x14ac:dyDescent="0.45">
      <c r="B813" t="s">
        <v>195</v>
      </c>
      <c r="C813">
        <v>8.5909999999999996E-5</v>
      </c>
      <c r="D813" t="s">
        <v>169</v>
      </c>
      <c r="E813" t="s">
        <v>288</v>
      </c>
      <c r="H813" t="s">
        <v>195</v>
      </c>
      <c r="I813">
        <v>0</v>
      </c>
      <c r="J813" t="s">
        <v>169</v>
      </c>
      <c r="K813" t="s">
        <v>473</v>
      </c>
    </row>
    <row r="814" spans="2:11" x14ac:dyDescent="0.45">
      <c r="B814" t="s">
        <v>196</v>
      </c>
      <c r="C814">
        <v>3.3840000000000001E-5</v>
      </c>
      <c r="D814" t="s">
        <v>169</v>
      </c>
      <c r="E814" t="s">
        <v>288</v>
      </c>
      <c r="H814" t="s">
        <v>196</v>
      </c>
      <c r="I814">
        <v>0</v>
      </c>
      <c r="J814" t="s">
        <v>169</v>
      </c>
      <c r="K814" t="s">
        <v>473</v>
      </c>
    </row>
    <row r="815" spans="2:11" x14ac:dyDescent="0.45">
      <c r="B815" t="s">
        <v>197</v>
      </c>
      <c r="C815">
        <v>4.2400000000000001E-6</v>
      </c>
      <c r="D815" t="s">
        <v>169</v>
      </c>
      <c r="E815" t="s">
        <v>288</v>
      </c>
      <c r="H815" t="s">
        <v>197</v>
      </c>
      <c r="I815">
        <v>0</v>
      </c>
      <c r="J815" t="s">
        <v>169</v>
      </c>
      <c r="K815" t="s">
        <v>473</v>
      </c>
    </row>
    <row r="816" spans="2:11" x14ac:dyDescent="0.45">
      <c r="B816" t="s">
        <v>198</v>
      </c>
      <c r="C816">
        <v>0</v>
      </c>
      <c r="D816" t="s">
        <v>169</v>
      </c>
      <c r="E816" t="s">
        <v>288</v>
      </c>
      <c r="H816" t="s">
        <v>198</v>
      </c>
      <c r="I816">
        <v>0</v>
      </c>
      <c r="J816" t="s">
        <v>169</v>
      </c>
      <c r="K816" t="s">
        <v>473</v>
      </c>
    </row>
    <row r="817" spans="2:11" x14ac:dyDescent="0.45">
      <c r="B817" t="s">
        <v>199</v>
      </c>
      <c r="C817">
        <v>0</v>
      </c>
      <c r="D817" t="s">
        <v>169</v>
      </c>
      <c r="E817" t="s">
        <v>288</v>
      </c>
      <c r="H817" t="s">
        <v>199</v>
      </c>
      <c r="I817">
        <v>0</v>
      </c>
      <c r="J817" t="s">
        <v>169</v>
      </c>
      <c r="K817" t="s">
        <v>473</v>
      </c>
    </row>
    <row r="818" spans="2:11" x14ac:dyDescent="0.45">
      <c r="B818" t="s">
        <v>200</v>
      </c>
      <c r="C818">
        <v>0</v>
      </c>
      <c r="D818" t="s">
        <v>169</v>
      </c>
      <c r="E818" t="s">
        <v>288</v>
      </c>
      <c r="H818" t="s">
        <v>200</v>
      </c>
      <c r="I818">
        <v>0</v>
      </c>
      <c r="J818" t="s">
        <v>169</v>
      </c>
      <c r="K818" t="s">
        <v>473</v>
      </c>
    </row>
    <row r="819" spans="2:11" x14ac:dyDescent="0.45">
      <c r="B819" t="s">
        <v>201</v>
      </c>
      <c r="C819">
        <v>0</v>
      </c>
      <c r="D819" t="s">
        <v>169</v>
      </c>
      <c r="E819" t="s">
        <v>288</v>
      </c>
      <c r="H819" t="s">
        <v>201</v>
      </c>
      <c r="I819">
        <v>0</v>
      </c>
      <c r="J819" t="s">
        <v>169</v>
      </c>
      <c r="K819" t="s">
        <v>473</v>
      </c>
    </row>
    <row r="820" spans="2:11" x14ac:dyDescent="0.45">
      <c r="B820" t="s">
        <v>202</v>
      </c>
      <c r="C820">
        <v>0</v>
      </c>
      <c r="D820" t="s">
        <v>169</v>
      </c>
      <c r="E820" t="s">
        <v>288</v>
      </c>
      <c r="H820" t="s">
        <v>202</v>
      </c>
      <c r="I820">
        <v>0</v>
      </c>
      <c r="J820" t="s">
        <v>169</v>
      </c>
      <c r="K820" t="s">
        <v>473</v>
      </c>
    </row>
    <row r="821" spans="2:11" x14ac:dyDescent="0.45">
      <c r="B821" t="s">
        <v>203</v>
      </c>
      <c r="C821">
        <v>3.0726199999999999E-3</v>
      </c>
      <c r="D821" t="s">
        <v>169</v>
      </c>
      <c r="E821" t="s">
        <v>288</v>
      </c>
      <c r="H821" t="s">
        <v>203</v>
      </c>
      <c r="I821">
        <v>0</v>
      </c>
      <c r="J821" t="s">
        <v>169</v>
      </c>
      <c r="K821" t="s">
        <v>473</v>
      </c>
    </row>
    <row r="822" spans="2:11" x14ac:dyDescent="0.45">
      <c r="B822" t="s">
        <v>204</v>
      </c>
      <c r="C822">
        <v>1.349827E-2</v>
      </c>
      <c r="D822" t="s">
        <v>169</v>
      </c>
      <c r="E822" t="s">
        <v>288</v>
      </c>
      <c r="H822" t="s">
        <v>204</v>
      </c>
      <c r="I822">
        <v>0</v>
      </c>
      <c r="J822" t="s">
        <v>169</v>
      </c>
      <c r="K822" t="s">
        <v>473</v>
      </c>
    </row>
    <row r="823" spans="2:11" x14ac:dyDescent="0.45">
      <c r="B823" t="s">
        <v>205</v>
      </c>
      <c r="C823">
        <v>2.269214E-2</v>
      </c>
      <c r="D823" t="s">
        <v>169</v>
      </c>
      <c r="E823" t="s">
        <v>288</v>
      </c>
      <c r="H823" t="s">
        <v>205</v>
      </c>
      <c r="I823">
        <v>0</v>
      </c>
      <c r="J823" t="s">
        <v>169</v>
      </c>
      <c r="K823" t="s">
        <v>473</v>
      </c>
    </row>
    <row r="824" spans="2:11" x14ac:dyDescent="0.45">
      <c r="B824" t="s">
        <v>206</v>
      </c>
      <c r="C824">
        <v>0.16858411000000001</v>
      </c>
      <c r="D824" t="s">
        <v>169</v>
      </c>
      <c r="E824" t="s">
        <v>288</v>
      </c>
      <c r="H824" t="s">
        <v>206</v>
      </c>
      <c r="I824">
        <v>2.0555500000000001E-2</v>
      </c>
      <c r="J824" t="s">
        <v>169</v>
      </c>
      <c r="K824" t="s">
        <v>473</v>
      </c>
    </row>
    <row r="825" spans="2:11" x14ac:dyDescent="0.45">
      <c r="B825" t="s">
        <v>207</v>
      </c>
      <c r="C825">
        <v>2.3632380000000001E-2</v>
      </c>
      <c r="D825" t="s">
        <v>169</v>
      </c>
      <c r="E825" t="s">
        <v>288</v>
      </c>
      <c r="H825" t="s">
        <v>207</v>
      </c>
      <c r="I825">
        <v>4.7002799999999994E-3</v>
      </c>
      <c r="J825" t="s">
        <v>169</v>
      </c>
      <c r="K825" t="s">
        <v>473</v>
      </c>
    </row>
    <row r="826" spans="2:11" x14ac:dyDescent="0.45">
      <c r="B826" t="s">
        <v>208</v>
      </c>
      <c r="C826">
        <v>2.2145339999999999E-2</v>
      </c>
      <c r="D826" t="s">
        <v>169</v>
      </c>
      <c r="E826" t="s">
        <v>288</v>
      </c>
      <c r="H826" t="s">
        <v>208</v>
      </c>
      <c r="I826">
        <v>5.5589699999999999E-3</v>
      </c>
      <c r="J826" t="s">
        <v>169</v>
      </c>
      <c r="K826" t="s">
        <v>473</v>
      </c>
    </row>
    <row r="827" spans="2:11" x14ac:dyDescent="0.45">
      <c r="B827" t="s">
        <v>209</v>
      </c>
      <c r="C827">
        <v>3.4675339999999999E-2</v>
      </c>
      <c r="D827" t="s">
        <v>169</v>
      </c>
      <c r="E827" t="s">
        <v>288</v>
      </c>
      <c r="H827" t="s">
        <v>209</v>
      </c>
      <c r="I827">
        <v>4.4306310000000002E-2</v>
      </c>
      <c r="J827" t="s">
        <v>169</v>
      </c>
      <c r="K827" t="s">
        <v>473</v>
      </c>
    </row>
    <row r="828" spans="2:11" x14ac:dyDescent="0.45">
      <c r="B828" t="s">
        <v>210</v>
      </c>
      <c r="C828">
        <v>0</v>
      </c>
      <c r="D828" t="s">
        <v>169</v>
      </c>
      <c r="E828" t="s">
        <v>288</v>
      </c>
      <c r="H828" t="s">
        <v>210</v>
      </c>
      <c r="I828">
        <v>3.9642799999999997E-3</v>
      </c>
      <c r="J828" t="s">
        <v>169</v>
      </c>
      <c r="K828" t="s">
        <v>473</v>
      </c>
    </row>
    <row r="829" spans="2:11" x14ac:dyDescent="0.45">
      <c r="B829" t="s">
        <v>211</v>
      </c>
      <c r="C829">
        <v>0</v>
      </c>
      <c r="D829" t="s">
        <v>169</v>
      </c>
      <c r="E829" t="s">
        <v>288</v>
      </c>
      <c r="H829" t="s">
        <v>211</v>
      </c>
      <c r="I829">
        <v>0</v>
      </c>
      <c r="J829" t="s">
        <v>169</v>
      </c>
      <c r="K829" t="s">
        <v>473</v>
      </c>
    </row>
    <row r="830" spans="2:11" x14ac:dyDescent="0.45">
      <c r="B830" t="s">
        <v>212</v>
      </c>
      <c r="C830">
        <v>1.5194500000000001E-3</v>
      </c>
      <c r="D830" t="s">
        <v>169</v>
      </c>
      <c r="E830" t="s">
        <v>288</v>
      </c>
      <c r="H830" t="s">
        <v>212</v>
      </c>
      <c r="I830">
        <v>0</v>
      </c>
      <c r="J830" t="s">
        <v>169</v>
      </c>
      <c r="K830" t="s">
        <v>473</v>
      </c>
    </row>
    <row r="831" spans="2:11" x14ac:dyDescent="0.45">
      <c r="B831" t="s">
        <v>213</v>
      </c>
      <c r="C831">
        <v>5.66104E-3</v>
      </c>
      <c r="D831" t="s">
        <v>169</v>
      </c>
      <c r="E831" t="s">
        <v>288</v>
      </c>
      <c r="H831" t="s">
        <v>213</v>
      </c>
      <c r="I831">
        <v>0</v>
      </c>
      <c r="J831" t="s">
        <v>169</v>
      </c>
      <c r="K831" t="s">
        <v>473</v>
      </c>
    </row>
    <row r="832" spans="2:11" x14ac:dyDescent="0.45">
      <c r="B832" t="s">
        <v>214</v>
      </c>
      <c r="C832">
        <v>5.7588809999999997E-2</v>
      </c>
      <c r="D832" t="s">
        <v>169</v>
      </c>
      <c r="E832" t="s">
        <v>288</v>
      </c>
      <c r="H832" t="s">
        <v>214</v>
      </c>
      <c r="I832">
        <v>8.5886399999999998E-3</v>
      </c>
      <c r="J832" t="s">
        <v>169</v>
      </c>
      <c r="K832" t="s">
        <v>473</v>
      </c>
    </row>
    <row r="833" spans="2:11" x14ac:dyDescent="0.45">
      <c r="B833" t="s">
        <v>215</v>
      </c>
      <c r="C833">
        <v>8.898979999999999E-3</v>
      </c>
      <c r="D833" t="s">
        <v>169</v>
      </c>
      <c r="E833" t="s">
        <v>288</v>
      </c>
      <c r="H833" t="s">
        <v>215</v>
      </c>
      <c r="I833">
        <v>1.560666E-2</v>
      </c>
      <c r="J833" t="s">
        <v>169</v>
      </c>
      <c r="K833" t="s">
        <v>473</v>
      </c>
    </row>
    <row r="834" spans="2:11" x14ac:dyDescent="0.45">
      <c r="B834" t="s">
        <v>216</v>
      </c>
      <c r="C834">
        <v>7.1915800000000004E-3</v>
      </c>
      <c r="D834" t="s">
        <v>169</v>
      </c>
      <c r="E834" t="s">
        <v>288</v>
      </c>
      <c r="H834" t="s">
        <v>216</v>
      </c>
      <c r="I834">
        <v>5.7484700000000003E-3</v>
      </c>
      <c r="J834" t="s">
        <v>169</v>
      </c>
      <c r="K834" t="s">
        <v>473</v>
      </c>
    </row>
    <row r="835" spans="2:11" x14ac:dyDescent="0.45">
      <c r="B835" t="s">
        <v>217</v>
      </c>
      <c r="C835">
        <v>4.23005E-3</v>
      </c>
      <c r="D835" t="s">
        <v>169</v>
      </c>
      <c r="E835" t="s">
        <v>288</v>
      </c>
      <c r="H835" t="s">
        <v>217</v>
      </c>
      <c r="I835">
        <v>6.4312700000000002E-3</v>
      </c>
      <c r="J835" t="s">
        <v>169</v>
      </c>
      <c r="K835" t="s">
        <v>473</v>
      </c>
    </row>
    <row r="836" spans="2:11" x14ac:dyDescent="0.45">
      <c r="B836" t="s">
        <v>218</v>
      </c>
      <c r="C836">
        <v>0</v>
      </c>
      <c r="D836" t="s">
        <v>169</v>
      </c>
      <c r="E836" t="s">
        <v>288</v>
      </c>
      <c r="H836" t="s">
        <v>218</v>
      </c>
      <c r="I836">
        <v>0</v>
      </c>
      <c r="J836" t="s">
        <v>169</v>
      </c>
      <c r="K836" t="s">
        <v>473</v>
      </c>
    </row>
    <row r="837" spans="2:11" x14ac:dyDescent="0.45">
      <c r="B837" t="s">
        <v>219</v>
      </c>
      <c r="C837">
        <v>0</v>
      </c>
      <c r="D837" t="s">
        <v>169</v>
      </c>
      <c r="E837" t="s">
        <v>288</v>
      </c>
      <c r="H837" t="s">
        <v>219</v>
      </c>
      <c r="I837">
        <v>0</v>
      </c>
      <c r="J837" t="s">
        <v>169</v>
      </c>
      <c r="K837" t="s">
        <v>473</v>
      </c>
    </row>
    <row r="838" spans="2:11" x14ac:dyDescent="0.45">
      <c r="B838" t="s">
        <v>220</v>
      </c>
      <c r="C838">
        <v>0</v>
      </c>
      <c r="D838" t="s">
        <v>169</v>
      </c>
      <c r="E838" t="s">
        <v>288</v>
      </c>
      <c r="H838" t="s">
        <v>220</v>
      </c>
      <c r="I838">
        <v>0</v>
      </c>
      <c r="J838" t="s">
        <v>169</v>
      </c>
      <c r="K838" t="s">
        <v>473</v>
      </c>
    </row>
    <row r="839" spans="2:11" x14ac:dyDescent="0.45">
      <c r="B839" t="s">
        <v>221</v>
      </c>
      <c r="C839">
        <v>0</v>
      </c>
      <c r="D839" t="s">
        <v>169</v>
      </c>
      <c r="E839" t="s">
        <v>288</v>
      </c>
      <c r="H839" t="s">
        <v>221</v>
      </c>
      <c r="I839">
        <v>0</v>
      </c>
      <c r="J839" t="s">
        <v>169</v>
      </c>
      <c r="K839" t="s">
        <v>473</v>
      </c>
    </row>
    <row r="840" spans="2:11" x14ac:dyDescent="0.45">
      <c r="B840" t="s">
        <v>222</v>
      </c>
      <c r="C840">
        <v>0</v>
      </c>
      <c r="D840" t="s">
        <v>169</v>
      </c>
      <c r="E840" t="s">
        <v>288</v>
      </c>
      <c r="H840" t="s">
        <v>222</v>
      </c>
      <c r="I840">
        <v>0</v>
      </c>
      <c r="J840" t="s">
        <v>169</v>
      </c>
      <c r="K840" t="s">
        <v>473</v>
      </c>
    </row>
    <row r="841" spans="2:11" x14ac:dyDescent="0.45">
      <c r="B841" t="s">
        <v>223</v>
      </c>
      <c r="C841">
        <v>0</v>
      </c>
      <c r="D841" t="s">
        <v>169</v>
      </c>
      <c r="E841" t="s">
        <v>288</v>
      </c>
      <c r="H841" t="s">
        <v>223</v>
      </c>
      <c r="I841">
        <v>0</v>
      </c>
      <c r="J841" t="s">
        <v>169</v>
      </c>
      <c r="K841" t="s">
        <v>473</v>
      </c>
    </row>
    <row r="842" spans="2:11" x14ac:dyDescent="0.45">
      <c r="B842" t="s">
        <v>224</v>
      </c>
      <c r="C842">
        <v>0</v>
      </c>
      <c r="D842" t="s">
        <v>169</v>
      </c>
      <c r="E842" t="s">
        <v>288</v>
      </c>
      <c r="H842" t="s">
        <v>224</v>
      </c>
      <c r="I842">
        <v>0</v>
      </c>
      <c r="J842" t="s">
        <v>169</v>
      </c>
      <c r="K842" t="s">
        <v>473</v>
      </c>
    </row>
    <row r="843" spans="2:11" x14ac:dyDescent="0.45">
      <c r="B843" t="s">
        <v>225</v>
      </c>
      <c r="C843">
        <v>0</v>
      </c>
      <c r="D843" t="s">
        <v>169</v>
      </c>
      <c r="E843" t="s">
        <v>288</v>
      </c>
      <c r="H843" t="s">
        <v>225</v>
      </c>
      <c r="I843">
        <v>0</v>
      </c>
      <c r="J843" t="s">
        <v>169</v>
      </c>
      <c r="K843" t="s">
        <v>473</v>
      </c>
    </row>
    <row r="844" spans="2:11" x14ac:dyDescent="0.45">
      <c r="B844" t="s">
        <v>226</v>
      </c>
      <c r="C844">
        <v>1.254E-5</v>
      </c>
      <c r="D844" t="s">
        <v>169</v>
      </c>
      <c r="E844" t="s">
        <v>288</v>
      </c>
      <c r="H844" t="s">
        <v>226</v>
      </c>
      <c r="I844">
        <v>0</v>
      </c>
      <c r="J844" t="s">
        <v>169</v>
      </c>
      <c r="K844" t="s">
        <v>473</v>
      </c>
    </row>
    <row r="845" spans="2:11" x14ac:dyDescent="0.45">
      <c r="B845" t="s">
        <v>227</v>
      </c>
      <c r="C845">
        <v>7.3960000000000003E-5</v>
      </c>
      <c r="D845" t="s">
        <v>169</v>
      </c>
      <c r="E845" t="s">
        <v>288</v>
      </c>
      <c r="H845" t="s">
        <v>227</v>
      </c>
      <c r="I845">
        <v>0</v>
      </c>
      <c r="J845" t="s">
        <v>169</v>
      </c>
      <c r="K845" t="s">
        <v>473</v>
      </c>
    </row>
    <row r="846" spans="2:11" x14ac:dyDescent="0.45">
      <c r="B846" t="s">
        <v>228</v>
      </c>
      <c r="C846">
        <v>8.8129999999999998E-5</v>
      </c>
      <c r="D846" t="s">
        <v>169</v>
      </c>
      <c r="E846" t="s">
        <v>288</v>
      </c>
      <c r="H846" t="s">
        <v>228</v>
      </c>
      <c r="I846">
        <v>0</v>
      </c>
      <c r="J846" t="s">
        <v>169</v>
      </c>
      <c r="K846" t="s">
        <v>473</v>
      </c>
    </row>
    <row r="847" spans="2:11" x14ac:dyDescent="0.45">
      <c r="B847" t="s">
        <v>229</v>
      </c>
      <c r="C847">
        <v>1.5092E-4</v>
      </c>
      <c r="D847" t="s">
        <v>169</v>
      </c>
      <c r="E847" t="s">
        <v>288</v>
      </c>
      <c r="H847" t="s">
        <v>229</v>
      </c>
      <c r="I847">
        <v>0</v>
      </c>
      <c r="J847" t="s">
        <v>169</v>
      </c>
      <c r="K847" t="s">
        <v>473</v>
      </c>
    </row>
    <row r="848" spans="2:11" x14ac:dyDescent="0.45">
      <c r="B848" t="s">
        <v>230</v>
      </c>
      <c r="C848">
        <v>6.5049999999999996E-5</v>
      </c>
      <c r="D848" t="s">
        <v>169</v>
      </c>
      <c r="E848" t="s">
        <v>288</v>
      </c>
      <c r="H848" t="s">
        <v>230</v>
      </c>
      <c r="I848">
        <v>9.5991999999999996E-4</v>
      </c>
      <c r="J848" t="s">
        <v>169</v>
      </c>
      <c r="K848" t="s">
        <v>473</v>
      </c>
    </row>
    <row r="849" spans="2:11" x14ac:dyDescent="0.45">
      <c r="B849" t="s">
        <v>231</v>
      </c>
      <c r="C849">
        <v>9.3729999999999999E-5</v>
      </c>
      <c r="D849" t="s">
        <v>169</v>
      </c>
      <c r="E849" t="s">
        <v>288</v>
      </c>
      <c r="H849" t="s">
        <v>231</v>
      </c>
      <c r="I849">
        <v>1.4992E-4</v>
      </c>
      <c r="J849" t="s">
        <v>169</v>
      </c>
      <c r="K849" t="s">
        <v>473</v>
      </c>
    </row>
    <row r="850" spans="2:11" x14ac:dyDescent="0.45">
      <c r="B850" t="s">
        <v>232</v>
      </c>
      <c r="C850">
        <v>3.1720000000000001E-5</v>
      </c>
      <c r="D850" t="s">
        <v>169</v>
      </c>
      <c r="E850" t="s">
        <v>288</v>
      </c>
      <c r="H850" t="s">
        <v>232</v>
      </c>
      <c r="I850">
        <v>5.8606999999999995E-4</v>
      </c>
      <c r="J850" t="s">
        <v>169</v>
      </c>
      <c r="K850" t="s">
        <v>473</v>
      </c>
    </row>
    <row r="851" spans="2:11" x14ac:dyDescent="0.45">
      <c r="B851" t="s">
        <v>233</v>
      </c>
      <c r="C851">
        <v>5.1150000000000003E-5</v>
      </c>
      <c r="D851" t="s">
        <v>169</v>
      </c>
      <c r="E851" t="s">
        <v>288</v>
      </c>
      <c r="H851" t="s">
        <v>233</v>
      </c>
      <c r="I851">
        <v>0</v>
      </c>
      <c r="J851" t="s">
        <v>169</v>
      </c>
      <c r="K851" t="s">
        <v>473</v>
      </c>
    </row>
    <row r="852" spans="2:11" x14ac:dyDescent="0.45">
      <c r="B852" t="s">
        <v>234</v>
      </c>
      <c r="C852">
        <v>1.9519999999999999E-5</v>
      </c>
      <c r="D852" t="s">
        <v>169</v>
      </c>
      <c r="E852" t="s">
        <v>288</v>
      </c>
      <c r="H852" t="s">
        <v>234</v>
      </c>
      <c r="I852">
        <v>5.8606999999999995E-4</v>
      </c>
      <c r="J852" t="s">
        <v>169</v>
      </c>
      <c r="K852" t="s">
        <v>473</v>
      </c>
    </row>
    <row r="853" spans="2:11" x14ac:dyDescent="0.45">
      <c r="B853" t="s">
        <v>235</v>
      </c>
      <c r="C853">
        <v>6.1340000000000006E-5</v>
      </c>
      <c r="D853" t="s">
        <v>169</v>
      </c>
      <c r="E853" t="s">
        <v>288</v>
      </c>
      <c r="H853" t="s">
        <v>235</v>
      </c>
      <c r="I853">
        <v>0</v>
      </c>
      <c r="J853" t="s">
        <v>169</v>
      </c>
      <c r="K853" t="s">
        <v>473</v>
      </c>
    </row>
    <row r="854" spans="2:11" x14ac:dyDescent="0.45">
      <c r="B854" t="s">
        <v>236</v>
      </c>
      <c r="C854">
        <v>2.9280000000000001E-5</v>
      </c>
      <c r="D854" t="s">
        <v>169</v>
      </c>
      <c r="E854" t="s">
        <v>288</v>
      </c>
      <c r="H854" t="s">
        <v>236</v>
      </c>
      <c r="I854">
        <v>1.3960699999999999E-3</v>
      </c>
      <c r="J854" t="s">
        <v>169</v>
      </c>
      <c r="K854" t="s">
        <v>473</v>
      </c>
    </row>
    <row r="855" spans="2:11" x14ac:dyDescent="0.45">
      <c r="B855" t="s">
        <v>237</v>
      </c>
      <c r="C855">
        <v>1.5099999999999999E-6</v>
      </c>
      <c r="D855" t="s">
        <v>169</v>
      </c>
      <c r="E855" t="s">
        <v>288</v>
      </c>
      <c r="H855" t="s">
        <v>237</v>
      </c>
      <c r="I855">
        <v>0</v>
      </c>
      <c r="J855" t="s">
        <v>169</v>
      </c>
      <c r="K855" t="s">
        <v>473</v>
      </c>
    </row>
    <row r="856" spans="2:11" x14ac:dyDescent="0.45">
      <c r="B856" t="s">
        <v>238</v>
      </c>
      <c r="C856">
        <v>0</v>
      </c>
      <c r="D856" t="s">
        <v>169</v>
      </c>
      <c r="E856" t="s">
        <v>288</v>
      </c>
      <c r="H856" t="s">
        <v>238</v>
      </c>
      <c r="I856">
        <v>0</v>
      </c>
      <c r="J856" t="s">
        <v>169</v>
      </c>
      <c r="K856" t="s">
        <v>473</v>
      </c>
    </row>
    <row r="857" spans="2:11" x14ac:dyDescent="0.45">
      <c r="B857" t="s">
        <v>239</v>
      </c>
      <c r="C857">
        <v>0</v>
      </c>
      <c r="D857" t="s">
        <v>169</v>
      </c>
      <c r="E857" t="s">
        <v>288</v>
      </c>
      <c r="H857" t="s">
        <v>239</v>
      </c>
      <c r="I857">
        <v>0</v>
      </c>
      <c r="J857" t="s">
        <v>169</v>
      </c>
      <c r="K857" t="s">
        <v>473</v>
      </c>
    </row>
    <row r="858" spans="2:11" x14ac:dyDescent="0.45">
      <c r="B858" t="s">
        <v>240</v>
      </c>
      <c r="C858">
        <v>0</v>
      </c>
      <c r="D858" t="s">
        <v>169</v>
      </c>
      <c r="E858" t="s">
        <v>288</v>
      </c>
      <c r="H858" t="s">
        <v>240</v>
      </c>
      <c r="I858">
        <v>0</v>
      </c>
      <c r="J858" t="s">
        <v>169</v>
      </c>
      <c r="K858" t="s">
        <v>473</v>
      </c>
    </row>
    <row r="859" spans="2:11" x14ac:dyDescent="0.45">
      <c r="B859" t="s">
        <v>241</v>
      </c>
      <c r="C859">
        <v>0</v>
      </c>
      <c r="D859" t="s">
        <v>169</v>
      </c>
      <c r="E859" t="s">
        <v>288</v>
      </c>
      <c r="H859" t="s">
        <v>241</v>
      </c>
      <c r="I859">
        <v>0</v>
      </c>
      <c r="J859" t="s">
        <v>169</v>
      </c>
      <c r="K859" t="s">
        <v>473</v>
      </c>
    </row>
    <row r="860" spans="2:11" x14ac:dyDescent="0.45">
      <c r="B860" t="s">
        <v>242</v>
      </c>
      <c r="C860">
        <v>0</v>
      </c>
      <c r="D860" t="s">
        <v>169</v>
      </c>
      <c r="E860" t="s">
        <v>288</v>
      </c>
      <c r="H860" t="s">
        <v>242</v>
      </c>
      <c r="I860">
        <v>9.47455E-3</v>
      </c>
      <c r="J860" t="s">
        <v>169</v>
      </c>
      <c r="K860" t="s">
        <v>473</v>
      </c>
    </row>
    <row r="861" spans="2:11" x14ac:dyDescent="0.45">
      <c r="B861" t="s">
        <v>243</v>
      </c>
      <c r="C861">
        <v>0</v>
      </c>
      <c r="D861" t="s">
        <v>169</v>
      </c>
      <c r="E861" t="s">
        <v>288</v>
      </c>
      <c r="H861" t="s">
        <v>243</v>
      </c>
      <c r="I861">
        <v>9.5991999999999996E-4</v>
      </c>
      <c r="J861" t="s">
        <v>169</v>
      </c>
      <c r="K861" t="s">
        <v>473</v>
      </c>
    </row>
    <row r="862" spans="2:11" x14ac:dyDescent="0.45">
      <c r="B862" t="s">
        <v>244</v>
      </c>
      <c r="C862">
        <v>0</v>
      </c>
      <c r="D862" t="s">
        <v>169</v>
      </c>
      <c r="E862" t="s">
        <v>288</v>
      </c>
      <c r="H862" t="s">
        <v>244</v>
      </c>
      <c r="I862">
        <v>9.5991999999999996E-4</v>
      </c>
      <c r="J862" t="s">
        <v>169</v>
      </c>
      <c r="K862" t="s">
        <v>473</v>
      </c>
    </row>
    <row r="863" spans="2:11" x14ac:dyDescent="0.45">
      <c r="B863" t="s">
        <v>245</v>
      </c>
      <c r="C863">
        <v>3.8592800000000001E-3</v>
      </c>
      <c r="D863" t="s">
        <v>169</v>
      </c>
      <c r="E863" t="s">
        <v>288</v>
      </c>
      <c r="H863" t="s">
        <v>245</v>
      </c>
      <c r="I863">
        <v>9.5991999999999996E-4</v>
      </c>
      <c r="J863" t="s">
        <v>169</v>
      </c>
      <c r="K863" t="s">
        <v>473</v>
      </c>
    </row>
    <row r="864" spans="2:11" x14ac:dyDescent="0.45">
      <c r="B864" t="s">
        <v>246</v>
      </c>
      <c r="C864">
        <v>8.6650149999999995E-2</v>
      </c>
      <c r="D864" t="s">
        <v>169</v>
      </c>
      <c r="E864" t="s">
        <v>288</v>
      </c>
      <c r="H864" t="s">
        <v>246</v>
      </c>
      <c r="I864">
        <v>7.6910299999999997E-3</v>
      </c>
      <c r="J864" t="s">
        <v>169</v>
      </c>
      <c r="K864" t="s">
        <v>473</v>
      </c>
    </row>
    <row r="865" spans="2:11" x14ac:dyDescent="0.45">
      <c r="B865" t="s">
        <v>247</v>
      </c>
      <c r="C865">
        <v>1.2366250000000001E-2</v>
      </c>
      <c r="D865" t="s">
        <v>169</v>
      </c>
      <c r="E865" t="s">
        <v>288</v>
      </c>
      <c r="H865" t="s">
        <v>247</v>
      </c>
      <c r="I865">
        <v>1.3960699999999999E-3</v>
      </c>
      <c r="J865" t="s">
        <v>169</v>
      </c>
      <c r="K865" t="s">
        <v>473</v>
      </c>
    </row>
    <row r="866" spans="2:11" x14ac:dyDescent="0.45">
      <c r="B866" t="s">
        <v>248</v>
      </c>
      <c r="C866">
        <v>2.0537100000000003E-3</v>
      </c>
      <c r="D866" t="s">
        <v>169</v>
      </c>
      <c r="E866" t="s">
        <v>288</v>
      </c>
      <c r="H866" t="s">
        <v>248</v>
      </c>
      <c r="I866">
        <v>0</v>
      </c>
      <c r="J866" t="s">
        <v>169</v>
      </c>
      <c r="K866" t="s">
        <v>473</v>
      </c>
    </row>
    <row r="867" spans="2:11" x14ac:dyDescent="0.45">
      <c r="B867" t="s">
        <v>249</v>
      </c>
      <c r="C867">
        <v>6.0603000000000002E-4</v>
      </c>
      <c r="D867" t="s">
        <v>169</v>
      </c>
      <c r="E867" t="s">
        <v>288</v>
      </c>
      <c r="H867" t="s">
        <v>249</v>
      </c>
      <c r="I867">
        <v>5.9600299999999998E-3</v>
      </c>
      <c r="J867" t="s">
        <v>169</v>
      </c>
      <c r="K867" t="s">
        <v>473</v>
      </c>
    </row>
    <row r="868" spans="2:11" x14ac:dyDescent="0.45">
      <c r="B868" t="s">
        <v>250</v>
      </c>
      <c r="C868">
        <v>0</v>
      </c>
      <c r="D868" t="s">
        <v>169</v>
      </c>
      <c r="E868" t="s">
        <v>288</v>
      </c>
      <c r="H868" t="s">
        <v>250</v>
      </c>
      <c r="I868">
        <v>8.3119760000000001E-2</v>
      </c>
      <c r="J868" t="s">
        <v>169</v>
      </c>
      <c r="K868" t="s">
        <v>473</v>
      </c>
    </row>
    <row r="869" spans="2:11" x14ac:dyDescent="0.45">
      <c r="B869" t="s">
        <v>251</v>
      </c>
      <c r="C869">
        <v>0</v>
      </c>
      <c r="D869" t="s">
        <v>169</v>
      </c>
      <c r="E869" t="s">
        <v>288</v>
      </c>
      <c r="H869" t="s">
        <v>251</v>
      </c>
      <c r="I869">
        <v>5.8452E-3</v>
      </c>
      <c r="J869" t="s">
        <v>169</v>
      </c>
      <c r="K869" t="s">
        <v>473</v>
      </c>
    </row>
    <row r="870" spans="2:11" x14ac:dyDescent="0.45">
      <c r="B870" t="s">
        <v>252</v>
      </c>
      <c r="C870">
        <v>0</v>
      </c>
      <c r="D870" t="s">
        <v>169</v>
      </c>
      <c r="E870" t="s">
        <v>288</v>
      </c>
      <c r="H870" t="s">
        <v>252</v>
      </c>
      <c r="I870">
        <v>1.084599E-2</v>
      </c>
      <c r="J870" t="s">
        <v>169</v>
      </c>
      <c r="K870" t="s">
        <v>473</v>
      </c>
    </row>
    <row r="871" spans="2:11" x14ac:dyDescent="0.45">
      <c r="B871" t="s">
        <v>253</v>
      </c>
      <c r="C871">
        <v>0</v>
      </c>
      <c r="D871" t="s">
        <v>169</v>
      </c>
      <c r="E871" t="s">
        <v>288</v>
      </c>
      <c r="H871" t="s">
        <v>253</v>
      </c>
      <c r="I871">
        <v>7.2068499999999999E-3</v>
      </c>
      <c r="J871" t="s">
        <v>169</v>
      </c>
      <c r="K871" t="s">
        <v>473</v>
      </c>
    </row>
    <row r="872" spans="2:11" x14ac:dyDescent="0.45">
      <c r="B872" t="s">
        <v>254</v>
      </c>
      <c r="C872">
        <v>6.1254059999999999E-2</v>
      </c>
      <c r="D872" t="s">
        <v>169</v>
      </c>
      <c r="E872" t="s">
        <v>288</v>
      </c>
      <c r="H872" t="s">
        <v>254</v>
      </c>
      <c r="I872">
        <v>5.8920939999999998E-2</v>
      </c>
      <c r="J872" t="s">
        <v>169</v>
      </c>
      <c r="K872" t="s">
        <v>473</v>
      </c>
    </row>
    <row r="873" spans="2:11" x14ac:dyDescent="0.45">
      <c r="B873" t="s">
        <v>255</v>
      </c>
      <c r="C873">
        <v>1.5241299999999998E-3</v>
      </c>
      <c r="D873" t="s">
        <v>169</v>
      </c>
      <c r="E873" t="s">
        <v>288</v>
      </c>
      <c r="H873" t="s">
        <v>255</v>
      </c>
      <c r="I873">
        <v>8.5834599999999994E-3</v>
      </c>
      <c r="J873" t="s">
        <v>169</v>
      </c>
      <c r="K873" t="s">
        <v>473</v>
      </c>
    </row>
    <row r="874" spans="2:11" x14ac:dyDescent="0.45">
      <c r="B874" t="s">
        <v>256</v>
      </c>
      <c r="C874">
        <v>3.1051000000000001E-4</v>
      </c>
      <c r="D874" t="s">
        <v>169</v>
      </c>
      <c r="E874" t="s">
        <v>288</v>
      </c>
      <c r="H874" t="s">
        <v>256</v>
      </c>
      <c r="I874">
        <v>1.6216129999999999E-2</v>
      </c>
      <c r="J874" t="s">
        <v>169</v>
      </c>
      <c r="K874" t="s">
        <v>473</v>
      </c>
    </row>
    <row r="875" spans="2:11" x14ac:dyDescent="0.45">
      <c r="B875" t="s">
        <v>257</v>
      </c>
      <c r="C875">
        <v>0</v>
      </c>
      <c r="D875" t="s">
        <v>169</v>
      </c>
      <c r="E875" t="s">
        <v>288</v>
      </c>
      <c r="H875" t="s">
        <v>257</v>
      </c>
      <c r="I875">
        <v>0.13611184000000001</v>
      </c>
      <c r="J875" t="s">
        <v>169</v>
      </c>
      <c r="K875" t="s">
        <v>473</v>
      </c>
    </row>
    <row r="876" spans="2:11" x14ac:dyDescent="0.45">
      <c r="B876" t="s">
        <v>258</v>
      </c>
      <c r="C876">
        <v>0</v>
      </c>
      <c r="D876" t="s">
        <v>169</v>
      </c>
      <c r="E876" t="s">
        <v>288</v>
      </c>
      <c r="H876" t="s">
        <v>258</v>
      </c>
      <c r="I876">
        <v>0</v>
      </c>
      <c r="J876" t="s">
        <v>169</v>
      </c>
      <c r="K876" t="s">
        <v>473</v>
      </c>
    </row>
    <row r="877" spans="2:11" x14ac:dyDescent="0.45">
      <c r="B877" t="s">
        <v>259</v>
      </c>
      <c r="C877">
        <v>0</v>
      </c>
      <c r="D877" t="s">
        <v>169</v>
      </c>
      <c r="E877" t="s">
        <v>288</v>
      </c>
      <c r="H877" t="s">
        <v>259</v>
      </c>
      <c r="I877">
        <v>0</v>
      </c>
      <c r="J877" t="s">
        <v>169</v>
      </c>
      <c r="K877" t="s">
        <v>473</v>
      </c>
    </row>
    <row r="878" spans="2:11" x14ac:dyDescent="0.45">
      <c r="B878" t="s">
        <v>260</v>
      </c>
      <c r="C878">
        <v>0</v>
      </c>
      <c r="D878" t="s">
        <v>169</v>
      </c>
      <c r="E878" t="s">
        <v>288</v>
      </c>
      <c r="H878" t="s">
        <v>260</v>
      </c>
      <c r="I878">
        <v>1.4992E-4</v>
      </c>
      <c r="J878" t="s">
        <v>169</v>
      </c>
      <c r="K878" t="s">
        <v>473</v>
      </c>
    </row>
    <row r="879" spans="2:11" x14ac:dyDescent="0.45">
      <c r="B879" t="s">
        <v>261</v>
      </c>
      <c r="C879">
        <v>0</v>
      </c>
      <c r="D879" t="s">
        <v>169</v>
      </c>
      <c r="E879" t="s">
        <v>288</v>
      </c>
      <c r="H879" t="s">
        <v>261</v>
      </c>
      <c r="I879">
        <v>5.8606999999999995E-4</v>
      </c>
      <c r="J879" t="s">
        <v>169</v>
      </c>
      <c r="K879" t="s">
        <v>473</v>
      </c>
    </row>
    <row r="880" spans="2:11" x14ac:dyDescent="0.45">
      <c r="B880" t="s">
        <v>262</v>
      </c>
      <c r="C880">
        <v>0</v>
      </c>
      <c r="D880" t="s">
        <v>169</v>
      </c>
      <c r="E880" t="s">
        <v>288</v>
      </c>
      <c r="H880" t="s">
        <v>262</v>
      </c>
      <c r="I880">
        <v>9.5991999999999996E-4</v>
      </c>
      <c r="J880" t="s">
        <v>169</v>
      </c>
      <c r="K880" t="s">
        <v>473</v>
      </c>
    </row>
    <row r="881" spans="2:11" x14ac:dyDescent="0.45">
      <c r="B881" t="s">
        <v>263</v>
      </c>
      <c r="C881">
        <v>0</v>
      </c>
      <c r="D881" t="s">
        <v>169</v>
      </c>
      <c r="E881" t="s">
        <v>288</v>
      </c>
      <c r="H881" t="s">
        <v>263</v>
      </c>
      <c r="I881">
        <v>9.5991999999999996E-4</v>
      </c>
      <c r="J881" t="s">
        <v>169</v>
      </c>
      <c r="K881" t="s">
        <v>473</v>
      </c>
    </row>
    <row r="882" spans="2:11" x14ac:dyDescent="0.45">
      <c r="B882" t="s">
        <v>264</v>
      </c>
      <c r="C882">
        <v>0</v>
      </c>
      <c r="D882" t="s">
        <v>169</v>
      </c>
      <c r="E882" t="s">
        <v>288</v>
      </c>
      <c r="H882" t="s">
        <v>264</v>
      </c>
      <c r="I882">
        <v>1.3960699999999999E-3</v>
      </c>
      <c r="J882" t="s">
        <v>169</v>
      </c>
      <c r="K882" t="s">
        <v>473</v>
      </c>
    </row>
    <row r="883" spans="2:11" x14ac:dyDescent="0.45">
      <c r="B883" t="s">
        <v>265</v>
      </c>
      <c r="C883">
        <v>0</v>
      </c>
      <c r="D883" t="s">
        <v>169</v>
      </c>
      <c r="E883" t="s">
        <v>288</v>
      </c>
      <c r="H883" t="s">
        <v>265</v>
      </c>
      <c r="I883">
        <v>1.3960699999999999E-3</v>
      </c>
      <c r="J883" t="s">
        <v>169</v>
      </c>
      <c r="K883" t="s">
        <v>473</v>
      </c>
    </row>
    <row r="884" spans="2:11" x14ac:dyDescent="0.45">
      <c r="B884" t="s">
        <v>266</v>
      </c>
      <c r="C884">
        <v>0</v>
      </c>
      <c r="D884" t="s">
        <v>169</v>
      </c>
      <c r="E884" t="s">
        <v>288</v>
      </c>
      <c r="H884" t="s">
        <v>266</v>
      </c>
      <c r="I884">
        <v>1.3960699999999999E-3</v>
      </c>
      <c r="J884" t="s">
        <v>169</v>
      </c>
      <c r="K884" t="s">
        <v>473</v>
      </c>
    </row>
    <row r="885" spans="2:11" x14ac:dyDescent="0.45">
      <c r="B885" t="s">
        <v>267</v>
      </c>
      <c r="C885">
        <v>0</v>
      </c>
      <c r="D885" t="s">
        <v>169</v>
      </c>
      <c r="E885" t="s">
        <v>288</v>
      </c>
      <c r="H885" t="s">
        <v>267</v>
      </c>
      <c r="I885">
        <v>1.3960699999999999E-3</v>
      </c>
      <c r="J885" t="s">
        <v>169</v>
      </c>
      <c r="K885" t="s">
        <v>473</v>
      </c>
    </row>
    <row r="886" spans="2:11" x14ac:dyDescent="0.45">
      <c r="B886" t="s">
        <v>268</v>
      </c>
      <c r="C886">
        <v>4.4325000000000001E-4</v>
      </c>
      <c r="D886" t="s">
        <v>169</v>
      </c>
      <c r="E886" t="s">
        <v>288</v>
      </c>
      <c r="H886" t="s">
        <v>268</v>
      </c>
      <c r="I886">
        <v>9.5991999999999996E-4</v>
      </c>
      <c r="J886" t="s">
        <v>169</v>
      </c>
      <c r="K886" t="s">
        <v>473</v>
      </c>
    </row>
    <row r="887" spans="2:11" x14ac:dyDescent="0.45">
      <c r="B887" t="s">
        <v>269</v>
      </c>
      <c r="C887">
        <v>7.2548999999999997E-4</v>
      </c>
      <c r="D887" t="s">
        <v>169</v>
      </c>
      <c r="E887" t="s">
        <v>288</v>
      </c>
      <c r="H887" t="s">
        <v>269</v>
      </c>
      <c r="I887">
        <v>1.4992E-4</v>
      </c>
      <c r="J887" t="s">
        <v>169</v>
      </c>
      <c r="K887" t="s">
        <v>473</v>
      </c>
    </row>
    <row r="888" spans="2:11" x14ac:dyDescent="0.45">
      <c r="B888" t="s">
        <v>270</v>
      </c>
      <c r="C888">
        <v>6.0787999999999999E-4</v>
      </c>
      <c r="D888" t="s">
        <v>169</v>
      </c>
      <c r="E888" t="s">
        <v>288</v>
      </c>
      <c r="H888" t="s">
        <v>270</v>
      </c>
      <c r="I888">
        <v>0</v>
      </c>
      <c r="J888" t="s">
        <v>169</v>
      </c>
      <c r="K888" t="s">
        <v>473</v>
      </c>
    </row>
    <row r="889" spans="2:11" x14ac:dyDescent="0.45">
      <c r="B889" t="s">
        <v>271</v>
      </c>
      <c r="C889">
        <v>5.3127999999999997E-4</v>
      </c>
      <c r="D889" t="s">
        <v>169</v>
      </c>
      <c r="E889" t="s">
        <v>288</v>
      </c>
      <c r="H889" t="s">
        <v>271</v>
      </c>
      <c r="I889">
        <v>0</v>
      </c>
      <c r="J889" t="s">
        <v>169</v>
      </c>
      <c r="K889" t="s">
        <v>473</v>
      </c>
    </row>
    <row r="890" spans="2:11" x14ac:dyDescent="0.45">
      <c r="B890" t="s">
        <v>272</v>
      </c>
      <c r="C890">
        <v>4.3669999999999999E-4</v>
      </c>
      <c r="D890" t="s">
        <v>169</v>
      </c>
      <c r="E890" t="s">
        <v>288</v>
      </c>
      <c r="H890" t="s">
        <v>272</v>
      </c>
      <c r="I890">
        <v>0</v>
      </c>
      <c r="J890" t="s">
        <v>169</v>
      </c>
      <c r="K890" t="s">
        <v>473</v>
      </c>
    </row>
    <row r="891" spans="2:11" x14ac:dyDescent="0.45">
      <c r="B891" t="s">
        <v>273</v>
      </c>
      <c r="C891">
        <v>2.9969999999999999E-5</v>
      </c>
      <c r="D891" t="s">
        <v>169</v>
      </c>
      <c r="E891" t="s">
        <v>288</v>
      </c>
      <c r="H891" t="s">
        <v>273</v>
      </c>
      <c r="I891">
        <v>0</v>
      </c>
      <c r="J891" t="s">
        <v>169</v>
      </c>
      <c r="K891" t="s">
        <v>473</v>
      </c>
    </row>
    <row r="892" spans="2:11" x14ac:dyDescent="0.45">
      <c r="B892" t="s">
        <v>274</v>
      </c>
      <c r="C892">
        <v>9.1500000000000005E-6</v>
      </c>
      <c r="D892" t="s">
        <v>169</v>
      </c>
      <c r="E892" t="s">
        <v>288</v>
      </c>
      <c r="H892" t="s">
        <v>274</v>
      </c>
      <c r="I892">
        <v>5.8606999999999995E-4</v>
      </c>
      <c r="J892" t="s">
        <v>169</v>
      </c>
      <c r="K892" t="s">
        <v>473</v>
      </c>
    </row>
    <row r="893" spans="2:11" x14ac:dyDescent="0.45">
      <c r="B893" t="s">
        <v>275</v>
      </c>
      <c r="C893">
        <v>0</v>
      </c>
      <c r="D893" t="s">
        <v>169</v>
      </c>
      <c r="E893" t="s">
        <v>288</v>
      </c>
      <c r="H893" t="s">
        <v>275</v>
      </c>
      <c r="I893">
        <v>9.5991999999999996E-4</v>
      </c>
      <c r="J893" t="s">
        <v>169</v>
      </c>
      <c r="K893" t="s">
        <v>473</v>
      </c>
    </row>
    <row r="894" spans="2:11" x14ac:dyDescent="0.45">
      <c r="B894" t="s">
        <v>276</v>
      </c>
      <c r="C894">
        <v>0</v>
      </c>
      <c r="D894" t="s">
        <v>169</v>
      </c>
      <c r="E894" t="s">
        <v>288</v>
      </c>
      <c r="H894" t="s">
        <v>276</v>
      </c>
      <c r="I894">
        <v>9.5991999999999996E-4</v>
      </c>
      <c r="J894" t="s">
        <v>169</v>
      </c>
      <c r="K894" t="s">
        <v>473</v>
      </c>
    </row>
    <row r="895" spans="2:11" x14ac:dyDescent="0.45">
      <c r="B895" t="s">
        <v>277</v>
      </c>
      <c r="C895">
        <v>0</v>
      </c>
      <c r="D895" t="s">
        <v>169</v>
      </c>
      <c r="E895" t="s">
        <v>288</v>
      </c>
      <c r="H895" t="s">
        <v>277</v>
      </c>
      <c r="I895">
        <v>9.5991999999999996E-4</v>
      </c>
      <c r="J895" t="s">
        <v>169</v>
      </c>
      <c r="K895" t="s">
        <v>473</v>
      </c>
    </row>
    <row r="896" spans="2:11" x14ac:dyDescent="0.45">
      <c r="B896" t="s">
        <v>278</v>
      </c>
      <c r="C896">
        <v>0</v>
      </c>
      <c r="D896" t="s">
        <v>169</v>
      </c>
      <c r="E896" t="s">
        <v>288</v>
      </c>
      <c r="H896" t="s">
        <v>278</v>
      </c>
      <c r="I896">
        <v>9.5991999999999996E-4</v>
      </c>
      <c r="J896" t="s">
        <v>169</v>
      </c>
      <c r="K896" t="s">
        <v>473</v>
      </c>
    </row>
    <row r="897" spans="2:11" x14ac:dyDescent="0.45">
      <c r="B897" t="s">
        <v>279</v>
      </c>
      <c r="C897">
        <v>0</v>
      </c>
      <c r="D897" t="s">
        <v>169</v>
      </c>
      <c r="E897" t="s">
        <v>288</v>
      </c>
      <c r="H897" t="s">
        <v>279</v>
      </c>
      <c r="I897">
        <v>5.8606999999999995E-4</v>
      </c>
      <c r="J897" t="s">
        <v>169</v>
      </c>
      <c r="K897" t="s">
        <v>473</v>
      </c>
    </row>
    <row r="898" spans="2:11" x14ac:dyDescent="0.45">
      <c r="B898" t="s">
        <v>280</v>
      </c>
      <c r="C898">
        <v>0</v>
      </c>
      <c r="D898" t="s">
        <v>169</v>
      </c>
      <c r="E898" t="s">
        <v>288</v>
      </c>
      <c r="H898" t="s">
        <v>280</v>
      </c>
      <c r="I898">
        <v>9.5991999999999996E-4</v>
      </c>
      <c r="J898" t="s">
        <v>169</v>
      </c>
      <c r="K898" t="s">
        <v>473</v>
      </c>
    </row>
    <row r="899" spans="2:11" x14ac:dyDescent="0.45">
      <c r="B899" t="s">
        <v>281</v>
      </c>
      <c r="C899">
        <v>0</v>
      </c>
      <c r="D899" t="s">
        <v>169</v>
      </c>
      <c r="E899" t="s">
        <v>288</v>
      </c>
      <c r="H899" t="s">
        <v>281</v>
      </c>
      <c r="I899">
        <v>9.5991999999999996E-4</v>
      </c>
      <c r="J899" t="s">
        <v>169</v>
      </c>
      <c r="K899" t="s">
        <v>473</v>
      </c>
    </row>
    <row r="900" spans="2:11" x14ac:dyDescent="0.45">
      <c r="B900" t="s">
        <v>168</v>
      </c>
      <c r="C900">
        <v>0</v>
      </c>
      <c r="D900" t="s">
        <v>169</v>
      </c>
      <c r="E900" t="s">
        <v>289</v>
      </c>
      <c r="H900" t="s">
        <v>168</v>
      </c>
      <c r="I900">
        <v>0.1124457</v>
      </c>
      <c r="J900" t="s">
        <v>169</v>
      </c>
      <c r="K900" t="s">
        <v>474</v>
      </c>
    </row>
    <row r="901" spans="2:11" x14ac:dyDescent="0.45">
      <c r="B901" t="s">
        <v>171</v>
      </c>
      <c r="C901">
        <v>2.5319800000000001E-3</v>
      </c>
      <c r="D901" t="s">
        <v>169</v>
      </c>
      <c r="E901" t="s">
        <v>289</v>
      </c>
      <c r="H901" t="s">
        <v>171</v>
      </c>
      <c r="I901">
        <v>1.905782E-2</v>
      </c>
      <c r="J901" t="s">
        <v>169</v>
      </c>
      <c r="K901" t="s">
        <v>474</v>
      </c>
    </row>
    <row r="902" spans="2:11" x14ac:dyDescent="0.45">
      <c r="B902" t="s">
        <v>172</v>
      </c>
      <c r="C902">
        <v>9.2723900000000001E-3</v>
      </c>
      <c r="D902" t="s">
        <v>169</v>
      </c>
      <c r="E902" t="s">
        <v>289</v>
      </c>
      <c r="H902" t="s">
        <v>172</v>
      </c>
      <c r="I902">
        <v>1.8081179999999999E-2</v>
      </c>
      <c r="J902" t="s">
        <v>169</v>
      </c>
      <c r="K902" t="s">
        <v>474</v>
      </c>
    </row>
    <row r="903" spans="2:11" x14ac:dyDescent="0.45">
      <c r="B903" t="s">
        <v>173</v>
      </c>
      <c r="C903">
        <v>1.836306E-2</v>
      </c>
      <c r="D903" t="s">
        <v>169</v>
      </c>
      <c r="E903" t="s">
        <v>289</v>
      </c>
      <c r="H903" t="s">
        <v>173</v>
      </c>
      <c r="I903">
        <v>1.8787520000000002E-2</v>
      </c>
      <c r="J903" t="s">
        <v>169</v>
      </c>
      <c r="K903" t="s">
        <v>474</v>
      </c>
    </row>
    <row r="904" spans="2:11" x14ac:dyDescent="0.45">
      <c r="B904" t="s">
        <v>174</v>
      </c>
      <c r="C904">
        <v>0.24164363</v>
      </c>
      <c r="D904" t="s">
        <v>169</v>
      </c>
      <c r="E904" t="s">
        <v>289</v>
      </c>
      <c r="H904" t="s">
        <v>174</v>
      </c>
      <c r="I904">
        <v>0.18651945</v>
      </c>
      <c r="J904" t="s">
        <v>169</v>
      </c>
      <c r="K904" t="s">
        <v>474</v>
      </c>
    </row>
    <row r="905" spans="2:11" x14ac:dyDescent="0.45">
      <c r="B905" t="s">
        <v>175</v>
      </c>
      <c r="C905">
        <v>4.2352510000000003E-2</v>
      </c>
      <c r="D905" t="s">
        <v>169</v>
      </c>
      <c r="E905" t="s">
        <v>289</v>
      </c>
      <c r="H905" t="s">
        <v>175</v>
      </c>
      <c r="I905">
        <v>3.804362E-2</v>
      </c>
      <c r="J905" t="s">
        <v>169</v>
      </c>
      <c r="K905" t="s">
        <v>474</v>
      </c>
    </row>
    <row r="906" spans="2:11" x14ac:dyDescent="0.45">
      <c r="B906" t="s">
        <v>176</v>
      </c>
      <c r="C906">
        <v>3.7087339999999996E-2</v>
      </c>
      <c r="D906" t="s">
        <v>169</v>
      </c>
      <c r="E906" t="s">
        <v>289</v>
      </c>
      <c r="H906" t="s">
        <v>176</v>
      </c>
      <c r="I906">
        <v>3.620984E-2</v>
      </c>
      <c r="J906" t="s">
        <v>169</v>
      </c>
      <c r="K906" t="s">
        <v>474</v>
      </c>
    </row>
    <row r="907" spans="2:11" x14ac:dyDescent="0.45">
      <c r="B907" t="s">
        <v>177</v>
      </c>
      <c r="C907">
        <v>7.0292339999999995E-2</v>
      </c>
      <c r="D907" t="s">
        <v>169</v>
      </c>
      <c r="E907" t="s">
        <v>289</v>
      </c>
      <c r="H907" t="s">
        <v>177</v>
      </c>
      <c r="I907">
        <v>0.15804588999999999</v>
      </c>
      <c r="J907" t="s">
        <v>169</v>
      </c>
      <c r="K907" t="s">
        <v>474</v>
      </c>
    </row>
    <row r="908" spans="2:11" x14ac:dyDescent="0.45">
      <c r="B908" t="s">
        <v>178</v>
      </c>
      <c r="C908">
        <v>0</v>
      </c>
      <c r="D908" t="s">
        <v>169</v>
      </c>
      <c r="E908" t="s">
        <v>289</v>
      </c>
      <c r="H908" t="s">
        <v>178</v>
      </c>
      <c r="I908">
        <v>0</v>
      </c>
      <c r="J908" t="s">
        <v>169</v>
      </c>
      <c r="K908" t="s">
        <v>474</v>
      </c>
    </row>
    <row r="909" spans="2:11" x14ac:dyDescent="0.45">
      <c r="B909" t="s">
        <v>179</v>
      </c>
      <c r="C909">
        <v>0</v>
      </c>
      <c r="D909" t="s">
        <v>169</v>
      </c>
      <c r="E909" t="s">
        <v>289</v>
      </c>
      <c r="H909" t="s">
        <v>179</v>
      </c>
      <c r="I909">
        <v>0</v>
      </c>
      <c r="J909" t="s">
        <v>169</v>
      </c>
      <c r="K909" t="s">
        <v>474</v>
      </c>
    </row>
    <row r="910" spans="2:11" x14ac:dyDescent="0.45">
      <c r="B910" t="s">
        <v>180</v>
      </c>
      <c r="C910">
        <v>0</v>
      </c>
      <c r="D910" t="s">
        <v>169</v>
      </c>
      <c r="E910" t="s">
        <v>289</v>
      </c>
      <c r="H910" t="s">
        <v>180</v>
      </c>
      <c r="I910">
        <v>2.08E-6</v>
      </c>
      <c r="J910" t="s">
        <v>169</v>
      </c>
      <c r="K910" t="s">
        <v>474</v>
      </c>
    </row>
    <row r="911" spans="2:11" x14ac:dyDescent="0.45">
      <c r="B911" t="s">
        <v>181</v>
      </c>
      <c r="C911">
        <v>0</v>
      </c>
      <c r="D911" t="s">
        <v>169</v>
      </c>
      <c r="E911" t="s">
        <v>289</v>
      </c>
      <c r="H911" t="s">
        <v>181</v>
      </c>
      <c r="I911">
        <v>8.14E-6</v>
      </c>
      <c r="J911" t="s">
        <v>169</v>
      </c>
      <c r="K911" t="s">
        <v>474</v>
      </c>
    </row>
    <row r="912" spans="2:11" x14ac:dyDescent="0.45">
      <c r="B912" t="s">
        <v>182</v>
      </c>
      <c r="C912">
        <v>0</v>
      </c>
      <c r="D912" t="s">
        <v>169</v>
      </c>
      <c r="E912" t="s">
        <v>289</v>
      </c>
      <c r="H912" t="s">
        <v>182</v>
      </c>
      <c r="I912">
        <v>2.08E-6</v>
      </c>
      <c r="J912" t="s">
        <v>169</v>
      </c>
      <c r="K912" t="s">
        <v>474</v>
      </c>
    </row>
    <row r="913" spans="2:11" x14ac:dyDescent="0.45">
      <c r="B913" t="s">
        <v>183</v>
      </c>
      <c r="C913">
        <v>0</v>
      </c>
      <c r="D913" t="s">
        <v>169</v>
      </c>
      <c r="E913" t="s">
        <v>289</v>
      </c>
      <c r="H913" t="s">
        <v>183</v>
      </c>
      <c r="I913">
        <v>0</v>
      </c>
      <c r="J913" t="s">
        <v>169</v>
      </c>
      <c r="K913" t="s">
        <v>474</v>
      </c>
    </row>
    <row r="914" spans="2:11" x14ac:dyDescent="0.45">
      <c r="B914" t="s">
        <v>184</v>
      </c>
      <c r="C914">
        <v>0</v>
      </c>
      <c r="D914" t="s">
        <v>169</v>
      </c>
      <c r="E914" t="s">
        <v>289</v>
      </c>
      <c r="H914" t="s">
        <v>184</v>
      </c>
      <c r="I914">
        <v>0</v>
      </c>
      <c r="J914" t="s">
        <v>169</v>
      </c>
      <c r="K914" t="s">
        <v>474</v>
      </c>
    </row>
    <row r="915" spans="2:11" x14ac:dyDescent="0.45">
      <c r="B915" t="s">
        <v>185</v>
      </c>
      <c r="C915">
        <v>0</v>
      </c>
      <c r="D915" t="s">
        <v>169</v>
      </c>
      <c r="E915" t="s">
        <v>289</v>
      </c>
      <c r="H915" t="s">
        <v>185</v>
      </c>
      <c r="I915">
        <v>0</v>
      </c>
      <c r="J915" t="s">
        <v>169</v>
      </c>
      <c r="K915" t="s">
        <v>474</v>
      </c>
    </row>
    <row r="916" spans="2:11" x14ac:dyDescent="0.45">
      <c r="B916" t="s">
        <v>186</v>
      </c>
      <c r="C916">
        <v>4.6319999999999997E-5</v>
      </c>
      <c r="D916" t="s">
        <v>169</v>
      </c>
      <c r="E916" t="s">
        <v>289</v>
      </c>
      <c r="H916" t="s">
        <v>186</v>
      </c>
      <c r="I916">
        <v>8.14E-6</v>
      </c>
      <c r="J916" t="s">
        <v>169</v>
      </c>
      <c r="K916" t="s">
        <v>474</v>
      </c>
    </row>
    <row r="917" spans="2:11" x14ac:dyDescent="0.45">
      <c r="B917" t="s">
        <v>187</v>
      </c>
      <c r="C917">
        <v>1.9269999999999999E-4</v>
      </c>
      <c r="D917" t="s">
        <v>169</v>
      </c>
      <c r="E917" t="s">
        <v>289</v>
      </c>
      <c r="H917" t="s">
        <v>187</v>
      </c>
      <c r="I917">
        <v>6.1799999999999998E-5</v>
      </c>
      <c r="J917" t="s">
        <v>169</v>
      </c>
      <c r="K917" t="s">
        <v>474</v>
      </c>
    </row>
    <row r="918" spans="2:11" x14ac:dyDescent="0.45">
      <c r="B918" t="s">
        <v>188</v>
      </c>
      <c r="C918">
        <v>3.0639000000000003E-4</v>
      </c>
      <c r="D918" t="s">
        <v>169</v>
      </c>
      <c r="E918" t="s">
        <v>289</v>
      </c>
      <c r="H918" t="s">
        <v>188</v>
      </c>
      <c r="I918">
        <v>1.1923E-4</v>
      </c>
      <c r="J918" t="s">
        <v>169</v>
      </c>
      <c r="K918" t="s">
        <v>474</v>
      </c>
    </row>
    <row r="919" spans="2:11" x14ac:dyDescent="0.45">
      <c r="B919" t="s">
        <v>189</v>
      </c>
      <c r="C919">
        <v>2.6378000000000003E-4</v>
      </c>
      <c r="D919" t="s">
        <v>169</v>
      </c>
      <c r="E919" t="s">
        <v>289</v>
      </c>
      <c r="H919" t="s">
        <v>189</v>
      </c>
      <c r="I919">
        <v>1.6164E-4</v>
      </c>
      <c r="J919" t="s">
        <v>169</v>
      </c>
      <c r="K919" t="s">
        <v>474</v>
      </c>
    </row>
    <row r="920" spans="2:11" x14ac:dyDescent="0.45">
      <c r="B920" t="s">
        <v>190</v>
      </c>
      <c r="C920">
        <v>2.1007E-4</v>
      </c>
      <c r="D920" t="s">
        <v>169</v>
      </c>
      <c r="E920" t="s">
        <v>289</v>
      </c>
      <c r="H920" t="s">
        <v>190</v>
      </c>
      <c r="I920">
        <v>2.0405E-4</v>
      </c>
      <c r="J920" t="s">
        <v>169</v>
      </c>
      <c r="K920" t="s">
        <v>474</v>
      </c>
    </row>
    <row r="921" spans="2:11" x14ac:dyDescent="0.45">
      <c r="B921" t="s">
        <v>191</v>
      </c>
      <c r="C921">
        <v>8.9469999999999995E-5</v>
      </c>
      <c r="D921" t="s">
        <v>169</v>
      </c>
      <c r="E921" t="s">
        <v>289</v>
      </c>
      <c r="H921" t="s">
        <v>191</v>
      </c>
      <c r="I921">
        <v>2.4645E-4</v>
      </c>
      <c r="J921" t="s">
        <v>169</v>
      </c>
      <c r="K921" t="s">
        <v>474</v>
      </c>
    </row>
    <row r="922" spans="2:11" x14ac:dyDescent="0.45">
      <c r="B922" t="s">
        <v>192</v>
      </c>
      <c r="C922">
        <v>9.0950000000000002E-5</v>
      </c>
      <c r="D922" t="s">
        <v>169</v>
      </c>
      <c r="E922" t="s">
        <v>289</v>
      </c>
      <c r="H922" t="s">
        <v>192</v>
      </c>
      <c r="I922">
        <v>2.9249000000000001E-4</v>
      </c>
      <c r="J922" t="s">
        <v>169</v>
      </c>
      <c r="K922" t="s">
        <v>474</v>
      </c>
    </row>
    <row r="923" spans="2:11" x14ac:dyDescent="0.45">
      <c r="B923" t="s">
        <v>193</v>
      </c>
      <c r="C923">
        <v>7.3440000000000002E-5</v>
      </c>
      <c r="D923" t="s">
        <v>169</v>
      </c>
      <c r="E923" t="s">
        <v>289</v>
      </c>
      <c r="H923" t="s">
        <v>193</v>
      </c>
      <c r="I923">
        <v>2.4645E-4</v>
      </c>
      <c r="J923" t="s">
        <v>169</v>
      </c>
      <c r="K923" t="s">
        <v>474</v>
      </c>
    </row>
    <row r="924" spans="2:11" x14ac:dyDescent="0.45">
      <c r="B924" t="s">
        <v>194</v>
      </c>
      <c r="C924">
        <v>6.648E-5</v>
      </c>
      <c r="D924" t="s">
        <v>169</v>
      </c>
      <c r="E924" t="s">
        <v>289</v>
      </c>
      <c r="H924" t="s">
        <v>194</v>
      </c>
      <c r="I924">
        <v>2.4645E-4</v>
      </c>
      <c r="J924" t="s">
        <v>169</v>
      </c>
      <c r="K924" t="s">
        <v>474</v>
      </c>
    </row>
    <row r="925" spans="2:11" x14ac:dyDescent="0.45">
      <c r="B925" t="s">
        <v>195</v>
      </c>
      <c r="C925">
        <v>7.7039999999999994E-5</v>
      </c>
      <c r="D925" t="s">
        <v>169</v>
      </c>
      <c r="E925" t="s">
        <v>289</v>
      </c>
      <c r="H925" t="s">
        <v>195</v>
      </c>
      <c r="I925">
        <v>2.0405E-4</v>
      </c>
      <c r="J925" t="s">
        <v>169</v>
      </c>
      <c r="K925" t="s">
        <v>474</v>
      </c>
    </row>
    <row r="926" spans="2:11" x14ac:dyDescent="0.45">
      <c r="B926" t="s">
        <v>196</v>
      </c>
      <c r="C926">
        <v>2.179E-5</v>
      </c>
      <c r="D926" t="s">
        <v>169</v>
      </c>
      <c r="E926" t="s">
        <v>289</v>
      </c>
      <c r="H926" t="s">
        <v>196</v>
      </c>
      <c r="I926">
        <v>1.1923E-4</v>
      </c>
      <c r="J926" t="s">
        <v>169</v>
      </c>
      <c r="K926" t="s">
        <v>474</v>
      </c>
    </row>
    <row r="927" spans="2:11" x14ac:dyDescent="0.45">
      <c r="B927" t="s">
        <v>197</v>
      </c>
      <c r="C927">
        <v>3.5999999999999998E-6</v>
      </c>
      <c r="D927" t="s">
        <v>169</v>
      </c>
      <c r="E927" t="s">
        <v>289</v>
      </c>
      <c r="H927" t="s">
        <v>197</v>
      </c>
      <c r="I927">
        <v>4.3630000000000001E-5</v>
      </c>
      <c r="J927" t="s">
        <v>169</v>
      </c>
      <c r="K927" t="s">
        <v>474</v>
      </c>
    </row>
    <row r="928" spans="2:11" x14ac:dyDescent="0.45">
      <c r="B928" t="s">
        <v>198</v>
      </c>
      <c r="C928">
        <v>0</v>
      </c>
      <c r="D928" t="s">
        <v>169</v>
      </c>
      <c r="E928" t="s">
        <v>289</v>
      </c>
      <c r="H928" t="s">
        <v>198</v>
      </c>
      <c r="I928">
        <v>3.1510000000000002E-5</v>
      </c>
      <c r="J928" t="s">
        <v>169</v>
      </c>
      <c r="K928" t="s">
        <v>474</v>
      </c>
    </row>
    <row r="929" spans="2:11" x14ac:dyDescent="0.45">
      <c r="B929" t="s">
        <v>199</v>
      </c>
      <c r="C929">
        <v>0</v>
      </c>
      <c r="D929" t="s">
        <v>169</v>
      </c>
      <c r="E929" t="s">
        <v>289</v>
      </c>
      <c r="H929" t="s">
        <v>199</v>
      </c>
      <c r="I929">
        <v>1.9389999999999999E-5</v>
      </c>
      <c r="J929" t="s">
        <v>169</v>
      </c>
      <c r="K929" t="s">
        <v>474</v>
      </c>
    </row>
    <row r="930" spans="2:11" x14ac:dyDescent="0.45">
      <c r="B930" t="s">
        <v>200</v>
      </c>
      <c r="C930">
        <v>0</v>
      </c>
      <c r="D930" t="s">
        <v>169</v>
      </c>
      <c r="E930" t="s">
        <v>289</v>
      </c>
      <c r="H930" t="s">
        <v>200</v>
      </c>
      <c r="I930">
        <v>8.14E-6</v>
      </c>
      <c r="J930" t="s">
        <v>169</v>
      </c>
      <c r="K930" t="s">
        <v>474</v>
      </c>
    </row>
    <row r="931" spans="2:11" x14ac:dyDescent="0.45">
      <c r="B931" t="s">
        <v>201</v>
      </c>
      <c r="C931">
        <v>0</v>
      </c>
      <c r="D931" t="s">
        <v>169</v>
      </c>
      <c r="E931" t="s">
        <v>289</v>
      </c>
      <c r="H931" t="s">
        <v>201</v>
      </c>
      <c r="I931">
        <v>2.08E-6</v>
      </c>
      <c r="J931" t="s">
        <v>169</v>
      </c>
      <c r="K931" t="s">
        <v>474</v>
      </c>
    </row>
    <row r="932" spans="2:11" x14ac:dyDescent="0.45">
      <c r="B932" t="s">
        <v>202</v>
      </c>
      <c r="C932">
        <v>0</v>
      </c>
      <c r="D932" t="s">
        <v>169</v>
      </c>
      <c r="E932" t="s">
        <v>289</v>
      </c>
      <c r="H932" t="s">
        <v>202</v>
      </c>
      <c r="I932">
        <v>4.0947800000000001E-3</v>
      </c>
      <c r="J932" t="s">
        <v>169</v>
      </c>
      <c r="K932" t="s">
        <v>474</v>
      </c>
    </row>
    <row r="933" spans="2:11" x14ac:dyDescent="0.45">
      <c r="B933" t="s">
        <v>203</v>
      </c>
      <c r="C933">
        <v>2.0285099999999999E-3</v>
      </c>
      <c r="D933" t="s">
        <v>169</v>
      </c>
      <c r="E933" t="s">
        <v>289</v>
      </c>
      <c r="H933" t="s">
        <v>203</v>
      </c>
      <c r="I933">
        <v>2.2180999999999999E-4</v>
      </c>
      <c r="J933" t="s">
        <v>169</v>
      </c>
      <c r="K933" t="s">
        <v>474</v>
      </c>
    </row>
    <row r="934" spans="2:11" x14ac:dyDescent="0.45">
      <c r="B934" t="s">
        <v>204</v>
      </c>
      <c r="C934">
        <v>1.1269370000000001E-2</v>
      </c>
      <c r="D934" t="s">
        <v>169</v>
      </c>
      <c r="E934" t="s">
        <v>289</v>
      </c>
      <c r="H934" t="s">
        <v>204</v>
      </c>
      <c r="I934">
        <v>1.7995000000000001E-4</v>
      </c>
      <c r="J934" t="s">
        <v>169</v>
      </c>
      <c r="K934" t="s">
        <v>474</v>
      </c>
    </row>
    <row r="935" spans="2:11" x14ac:dyDescent="0.45">
      <c r="B935" t="s">
        <v>205</v>
      </c>
      <c r="C935">
        <v>1.9726319999999999E-2</v>
      </c>
      <c r="D935" t="s">
        <v>169</v>
      </c>
      <c r="E935" t="s">
        <v>289</v>
      </c>
      <c r="H935" t="s">
        <v>205</v>
      </c>
      <c r="I935">
        <v>5.2008999999999996E-4</v>
      </c>
      <c r="J935" t="s">
        <v>169</v>
      </c>
      <c r="K935" t="s">
        <v>474</v>
      </c>
    </row>
    <row r="936" spans="2:11" x14ac:dyDescent="0.45">
      <c r="B936" t="s">
        <v>206</v>
      </c>
      <c r="C936">
        <v>0.16560654</v>
      </c>
      <c r="D936" t="s">
        <v>169</v>
      </c>
      <c r="E936" t="s">
        <v>289</v>
      </c>
      <c r="H936" t="s">
        <v>206</v>
      </c>
      <c r="I936">
        <v>1.8834510000000002E-2</v>
      </c>
      <c r="J936" t="s">
        <v>169</v>
      </c>
      <c r="K936" t="s">
        <v>474</v>
      </c>
    </row>
    <row r="937" spans="2:11" x14ac:dyDescent="0.45">
      <c r="B937" t="s">
        <v>207</v>
      </c>
      <c r="C937">
        <v>2.5375089999999999E-2</v>
      </c>
      <c r="D937" t="s">
        <v>169</v>
      </c>
      <c r="E937" t="s">
        <v>289</v>
      </c>
      <c r="H937" t="s">
        <v>207</v>
      </c>
      <c r="I937">
        <v>4.2774800000000002E-3</v>
      </c>
      <c r="J937" t="s">
        <v>169</v>
      </c>
      <c r="K937" t="s">
        <v>474</v>
      </c>
    </row>
    <row r="938" spans="2:11" x14ac:dyDescent="0.45">
      <c r="B938" t="s">
        <v>208</v>
      </c>
      <c r="C938">
        <v>2.4580649999999999E-2</v>
      </c>
      <c r="D938" t="s">
        <v>169</v>
      </c>
      <c r="E938" t="s">
        <v>289</v>
      </c>
      <c r="H938" t="s">
        <v>208</v>
      </c>
      <c r="I938">
        <v>4.0859900000000003E-3</v>
      </c>
      <c r="J938" t="s">
        <v>169</v>
      </c>
      <c r="K938" t="s">
        <v>474</v>
      </c>
    </row>
    <row r="939" spans="2:11" x14ac:dyDescent="0.45">
      <c r="B939" t="s">
        <v>209</v>
      </c>
      <c r="C939">
        <v>6.558833E-2</v>
      </c>
      <c r="D939" t="s">
        <v>169</v>
      </c>
      <c r="E939" t="s">
        <v>289</v>
      </c>
      <c r="H939" t="s">
        <v>209</v>
      </c>
      <c r="I939">
        <v>1.8332109999999999E-2</v>
      </c>
      <c r="J939" t="s">
        <v>169</v>
      </c>
      <c r="K939" t="s">
        <v>474</v>
      </c>
    </row>
    <row r="940" spans="2:11" x14ac:dyDescent="0.45">
      <c r="B940" t="s">
        <v>210</v>
      </c>
      <c r="C940">
        <v>0</v>
      </c>
      <c r="D940" t="s">
        <v>169</v>
      </c>
      <c r="E940" t="s">
        <v>289</v>
      </c>
      <c r="H940" t="s">
        <v>210</v>
      </c>
      <c r="I940">
        <v>1.004237E-2</v>
      </c>
      <c r="J940" t="s">
        <v>169</v>
      </c>
      <c r="K940" t="s">
        <v>474</v>
      </c>
    </row>
    <row r="941" spans="2:11" x14ac:dyDescent="0.45">
      <c r="B941" t="s">
        <v>211</v>
      </c>
      <c r="C941">
        <v>0</v>
      </c>
      <c r="D941" t="s">
        <v>169</v>
      </c>
      <c r="E941" t="s">
        <v>289</v>
      </c>
      <c r="H941" t="s">
        <v>211</v>
      </c>
      <c r="I941">
        <v>4.0045200000000001E-3</v>
      </c>
      <c r="J941" t="s">
        <v>169</v>
      </c>
      <c r="K941" t="s">
        <v>474</v>
      </c>
    </row>
    <row r="942" spans="2:11" x14ac:dyDescent="0.45">
      <c r="B942" t="s">
        <v>212</v>
      </c>
      <c r="C942">
        <v>6.0694999999999998E-4</v>
      </c>
      <c r="D942" t="s">
        <v>169</v>
      </c>
      <c r="E942" t="s">
        <v>289</v>
      </c>
      <c r="H942" t="s">
        <v>212</v>
      </c>
      <c r="I942">
        <v>3.0068399999999998E-3</v>
      </c>
      <c r="J942" t="s">
        <v>169</v>
      </c>
      <c r="K942" t="s">
        <v>474</v>
      </c>
    </row>
    <row r="943" spans="2:11" x14ac:dyDescent="0.45">
      <c r="B943" t="s">
        <v>213</v>
      </c>
      <c r="C943">
        <v>4.3537799999999998E-3</v>
      </c>
      <c r="D943" t="s">
        <v>169</v>
      </c>
      <c r="E943" t="s">
        <v>289</v>
      </c>
      <c r="H943" t="s">
        <v>213</v>
      </c>
      <c r="I943">
        <v>3.0313099999999997E-3</v>
      </c>
      <c r="J943" t="s">
        <v>169</v>
      </c>
      <c r="K943" t="s">
        <v>474</v>
      </c>
    </row>
    <row r="944" spans="2:11" x14ac:dyDescent="0.45">
      <c r="B944" t="s">
        <v>214</v>
      </c>
      <c r="C944">
        <v>4.8975129999999999E-2</v>
      </c>
      <c r="D944" t="s">
        <v>169</v>
      </c>
      <c r="E944" t="s">
        <v>289</v>
      </c>
      <c r="H944" t="s">
        <v>214</v>
      </c>
      <c r="I944">
        <v>3.2217299999999997E-2</v>
      </c>
      <c r="J944" t="s">
        <v>169</v>
      </c>
      <c r="K944" t="s">
        <v>474</v>
      </c>
    </row>
    <row r="945" spans="2:11" x14ac:dyDescent="0.45">
      <c r="B945" t="s">
        <v>215</v>
      </c>
      <c r="C945">
        <v>7.9753600000000008E-3</v>
      </c>
      <c r="D945" t="s">
        <v>169</v>
      </c>
      <c r="E945" t="s">
        <v>289</v>
      </c>
      <c r="H945" t="s">
        <v>215</v>
      </c>
      <c r="I945">
        <v>6.8056000000000002E-3</v>
      </c>
      <c r="J945" t="s">
        <v>169</v>
      </c>
      <c r="K945" t="s">
        <v>474</v>
      </c>
    </row>
    <row r="946" spans="2:11" x14ac:dyDescent="0.45">
      <c r="B946" t="s">
        <v>216</v>
      </c>
      <c r="C946">
        <v>7.2240200000000003E-3</v>
      </c>
      <c r="D946" t="s">
        <v>169</v>
      </c>
      <c r="E946" t="s">
        <v>289</v>
      </c>
      <c r="H946" t="s">
        <v>216</v>
      </c>
      <c r="I946">
        <v>5.0408900000000001E-3</v>
      </c>
      <c r="J946" t="s">
        <v>169</v>
      </c>
      <c r="K946" t="s">
        <v>474</v>
      </c>
    </row>
    <row r="947" spans="2:11" x14ac:dyDescent="0.45">
      <c r="B947" t="s">
        <v>217</v>
      </c>
      <c r="C947">
        <v>1.416575E-2</v>
      </c>
      <c r="D947" t="s">
        <v>169</v>
      </c>
      <c r="E947" t="s">
        <v>289</v>
      </c>
      <c r="H947" t="s">
        <v>217</v>
      </c>
      <c r="I947">
        <v>1.5308779999999999E-2</v>
      </c>
      <c r="J947" t="s">
        <v>169</v>
      </c>
      <c r="K947" t="s">
        <v>474</v>
      </c>
    </row>
    <row r="948" spans="2:11" x14ac:dyDescent="0.45">
      <c r="B948" t="s">
        <v>218</v>
      </c>
      <c r="C948">
        <v>0</v>
      </c>
      <c r="D948" t="s">
        <v>169</v>
      </c>
      <c r="E948" t="s">
        <v>289</v>
      </c>
      <c r="H948" t="s">
        <v>218</v>
      </c>
      <c r="I948">
        <v>2.4645E-4</v>
      </c>
      <c r="J948" t="s">
        <v>169</v>
      </c>
      <c r="K948" t="s">
        <v>474</v>
      </c>
    </row>
    <row r="949" spans="2:11" x14ac:dyDescent="0.45">
      <c r="B949" t="s">
        <v>219</v>
      </c>
      <c r="C949">
        <v>0</v>
      </c>
      <c r="D949" t="s">
        <v>169</v>
      </c>
      <c r="E949" t="s">
        <v>289</v>
      </c>
      <c r="H949" t="s">
        <v>219</v>
      </c>
      <c r="I949">
        <v>2.2525E-4</v>
      </c>
      <c r="J949" t="s">
        <v>169</v>
      </c>
      <c r="K949" t="s">
        <v>474</v>
      </c>
    </row>
    <row r="950" spans="2:11" x14ac:dyDescent="0.45">
      <c r="B950" t="s">
        <v>220</v>
      </c>
      <c r="C950">
        <v>0</v>
      </c>
      <c r="D950" t="s">
        <v>169</v>
      </c>
      <c r="E950" t="s">
        <v>289</v>
      </c>
      <c r="H950" t="s">
        <v>220</v>
      </c>
      <c r="I950">
        <v>2.0405E-4</v>
      </c>
      <c r="J950" t="s">
        <v>169</v>
      </c>
      <c r="K950" t="s">
        <v>474</v>
      </c>
    </row>
    <row r="951" spans="2:11" x14ac:dyDescent="0.45">
      <c r="B951" t="s">
        <v>221</v>
      </c>
      <c r="C951">
        <v>0</v>
      </c>
      <c r="D951" t="s">
        <v>169</v>
      </c>
      <c r="E951" t="s">
        <v>289</v>
      </c>
      <c r="H951" t="s">
        <v>221</v>
      </c>
      <c r="I951">
        <v>2.0405E-4</v>
      </c>
      <c r="J951" t="s">
        <v>169</v>
      </c>
      <c r="K951" t="s">
        <v>474</v>
      </c>
    </row>
    <row r="952" spans="2:11" x14ac:dyDescent="0.45">
      <c r="B952" t="s">
        <v>222</v>
      </c>
      <c r="C952">
        <v>0</v>
      </c>
      <c r="D952" t="s">
        <v>169</v>
      </c>
      <c r="E952" t="s">
        <v>289</v>
      </c>
      <c r="H952" t="s">
        <v>222</v>
      </c>
      <c r="I952">
        <v>2.4645E-4</v>
      </c>
      <c r="J952" t="s">
        <v>169</v>
      </c>
      <c r="K952" t="s">
        <v>474</v>
      </c>
    </row>
    <row r="953" spans="2:11" x14ac:dyDescent="0.45">
      <c r="B953" t="s">
        <v>223</v>
      </c>
      <c r="C953">
        <v>0</v>
      </c>
      <c r="D953" t="s">
        <v>169</v>
      </c>
      <c r="E953" t="s">
        <v>289</v>
      </c>
      <c r="H953" t="s">
        <v>223</v>
      </c>
      <c r="I953">
        <v>4.327E-4</v>
      </c>
      <c r="J953" t="s">
        <v>169</v>
      </c>
      <c r="K953" t="s">
        <v>474</v>
      </c>
    </row>
    <row r="954" spans="2:11" x14ac:dyDescent="0.45">
      <c r="B954" t="s">
        <v>224</v>
      </c>
      <c r="C954">
        <v>0</v>
      </c>
      <c r="D954" t="s">
        <v>169</v>
      </c>
      <c r="E954" t="s">
        <v>289</v>
      </c>
      <c r="H954" t="s">
        <v>224</v>
      </c>
      <c r="I954">
        <v>3.6000000000000002E-4</v>
      </c>
      <c r="J954" t="s">
        <v>169</v>
      </c>
      <c r="K954" t="s">
        <v>474</v>
      </c>
    </row>
    <row r="955" spans="2:11" x14ac:dyDescent="0.45">
      <c r="B955" t="s">
        <v>225</v>
      </c>
      <c r="C955">
        <v>0</v>
      </c>
      <c r="D955" t="s">
        <v>169</v>
      </c>
      <c r="E955" t="s">
        <v>289</v>
      </c>
      <c r="H955" t="s">
        <v>225</v>
      </c>
      <c r="I955">
        <v>2.6766000000000002E-4</v>
      </c>
      <c r="J955" t="s">
        <v>169</v>
      </c>
      <c r="K955" t="s">
        <v>474</v>
      </c>
    </row>
    <row r="956" spans="2:11" x14ac:dyDescent="0.45">
      <c r="B956" t="s">
        <v>226</v>
      </c>
      <c r="C956">
        <v>5.4199999999999998E-6</v>
      </c>
      <c r="D956" t="s">
        <v>169</v>
      </c>
      <c r="E956" t="s">
        <v>289</v>
      </c>
      <c r="H956" t="s">
        <v>226</v>
      </c>
      <c r="I956">
        <v>2.2525E-4</v>
      </c>
      <c r="J956" t="s">
        <v>169</v>
      </c>
      <c r="K956" t="s">
        <v>474</v>
      </c>
    </row>
    <row r="957" spans="2:11" x14ac:dyDescent="0.45">
      <c r="B957" t="s">
        <v>227</v>
      </c>
      <c r="C957">
        <v>2.0570000000000001E-5</v>
      </c>
      <c r="D957" t="s">
        <v>169</v>
      </c>
      <c r="E957" t="s">
        <v>289</v>
      </c>
      <c r="H957" t="s">
        <v>227</v>
      </c>
      <c r="I957">
        <v>3.2364999999999998E-4</v>
      </c>
      <c r="J957" t="s">
        <v>169</v>
      </c>
      <c r="K957" t="s">
        <v>474</v>
      </c>
    </row>
    <row r="958" spans="2:11" x14ac:dyDescent="0.45">
      <c r="B958" t="s">
        <v>228</v>
      </c>
      <c r="C958">
        <v>2.5639999999999998E-5</v>
      </c>
      <c r="D958" t="s">
        <v>169</v>
      </c>
      <c r="E958" t="s">
        <v>289</v>
      </c>
      <c r="H958" t="s">
        <v>228</v>
      </c>
      <c r="I958">
        <v>1.6164E-4</v>
      </c>
      <c r="J958" t="s">
        <v>169</v>
      </c>
      <c r="K958" t="s">
        <v>474</v>
      </c>
    </row>
    <row r="959" spans="2:11" x14ac:dyDescent="0.45">
      <c r="B959" t="s">
        <v>229</v>
      </c>
      <c r="C959">
        <v>2.1999999999999999E-5</v>
      </c>
      <c r="D959" t="s">
        <v>169</v>
      </c>
      <c r="E959" t="s">
        <v>289</v>
      </c>
      <c r="H959" t="s">
        <v>229</v>
      </c>
      <c r="I959">
        <v>3.9635000000000001E-4</v>
      </c>
      <c r="J959" t="s">
        <v>169</v>
      </c>
      <c r="K959" t="s">
        <v>474</v>
      </c>
    </row>
    <row r="960" spans="2:11" x14ac:dyDescent="0.45">
      <c r="B960" t="s">
        <v>230</v>
      </c>
      <c r="C960">
        <v>5.4809999999999999E-5</v>
      </c>
      <c r="D960" t="s">
        <v>169</v>
      </c>
      <c r="E960" t="s">
        <v>289</v>
      </c>
      <c r="H960" t="s">
        <v>230</v>
      </c>
      <c r="I960">
        <v>2.2525E-4</v>
      </c>
      <c r="J960" t="s">
        <v>169</v>
      </c>
      <c r="K960" t="s">
        <v>474</v>
      </c>
    </row>
    <row r="961" spans="2:11" x14ac:dyDescent="0.45">
      <c r="B961" t="s">
        <v>231</v>
      </c>
      <c r="C961">
        <v>2.8690000000000001E-5</v>
      </c>
      <c r="D961" t="s">
        <v>169</v>
      </c>
      <c r="E961" t="s">
        <v>289</v>
      </c>
      <c r="H961" t="s">
        <v>231</v>
      </c>
      <c r="I961">
        <v>3.9635000000000001E-4</v>
      </c>
      <c r="J961" t="s">
        <v>169</v>
      </c>
      <c r="K961" t="s">
        <v>474</v>
      </c>
    </row>
    <row r="962" spans="2:11" x14ac:dyDescent="0.45">
      <c r="B962" t="s">
        <v>232</v>
      </c>
      <c r="C962">
        <v>3.7299999999999999E-5</v>
      </c>
      <c r="D962" t="s">
        <v>169</v>
      </c>
      <c r="E962" t="s">
        <v>289</v>
      </c>
      <c r="H962" t="s">
        <v>232</v>
      </c>
      <c r="I962">
        <v>5.4175000000000002E-4</v>
      </c>
      <c r="J962" t="s">
        <v>169</v>
      </c>
      <c r="K962" t="s">
        <v>474</v>
      </c>
    </row>
    <row r="963" spans="2:11" x14ac:dyDescent="0.45">
      <c r="B963" t="s">
        <v>233</v>
      </c>
      <c r="C963">
        <v>3.146E-5</v>
      </c>
      <c r="D963" t="s">
        <v>169</v>
      </c>
      <c r="E963" t="s">
        <v>289</v>
      </c>
      <c r="H963" t="s">
        <v>233</v>
      </c>
      <c r="I963">
        <v>5.0540000000000003E-4</v>
      </c>
      <c r="J963" t="s">
        <v>169</v>
      </c>
      <c r="K963" t="s">
        <v>474</v>
      </c>
    </row>
    <row r="964" spans="2:11" x14ac:dyDescent="0.45">
      <c r="B964" t="s">
        <v>234</v>
      </c>
      <c r="C964">
        <v>1.9380000000000001E-5</v>
      </c>
      <c r="D964" t="s">
        <v>169</v>
      </c>
      <c r="E964" t="s">
        <v>289</v>
      </c>
      <c r="H964" t="s">
        <v>234</v>
      </c>
      <c r="I964">
        <v>5.7810000000000001E-4</v>
      </c>
      <c r="J964" t="s">
        <v>169</v>
      </c>
      <c r="K964" t="s">
        <v>474</v>
      </c>
    </row>
    <row r="965" spans="2:11" x14ac:dyDescent="0.45">
      <c r="B965" t="s">
        <v>235</v>
      </c>
      <c r="C965">
        <v>9.1230000000000006E-5</v>
      </c>
      <c r="D965" t="s">
        <v>169</v>
      </c>
      <c r="E965" t="s">
        <v>289</v>
      </c>
      <c r="H965" t="s">
        <v>235</v>
      </c>
      <c r="I965">
        <v>6.1445E-4</v>
      </c>
      <c r="J965" t="s">
        <v>169</v>
      </c>
      <c r="K965" t="s">
        <v>474</v>
      </c>
    </row>
    <row r="966" spans="2:11" x14ac:dyDescent="0.45">
      <c r="B966" t="s">
        <v>236</v>
      </c>
      <c r="C966">
        <v>1.4E-5</v>
      </c>
      <c r="D966" t="s">
        <v>169</v>
      </c>
      <c r="E966" t="s">
        <v>289</v>
      </c>
      <c r="H966" t="s">
        <v>236</v>
      </c>
      <c r="I966">
        <v>4.6904999999999999E-4</v>
      </c>
      <c r="J966" t="s">
        <v>169</v>
      </c>
      <c r="K966" t="s">
        <v>474</v>
      </c>
    </row>
    <row r="967" spans="2:11" x14ac:dyDescent="0.45">
      <c r="B967" t="s">
        <v>237</v>
      </c>
      <c r="C967">
        <v>3.7979999999999999E-5</v>
      </c>
      <c r="D967" t="s">
        <v>169</v>
      </c>
      <c r="E967" t="s">
        <v>289</v>
      </c>
      <c r="H967" t="s">
        <v>237</v>
      </c>
      <c r="I967">
        <v>1.8284E-4</v>
      </c>
      <c r="J967" t="s">
        <v>169</v>
      </c>
      <c r="K967" t="s">
        <v>474</v>
      </c>
    </row>
    <row r="968" spans="2:11" x14ac:dyDescent="0.45">
      <c r="B968" t="s">
        <v>238</v>
      </c>
      <c r="C968">
        <v>0</v>
      </c>
      <c r="D968" t="s">
        <v>169</v>
      </c>
      <c r="E968" t="s">
        <v>289</v>
      </c>
      <c r="H968" t="s">
        <v>238</v>
      </c>
      <c r="I968">
        <v>1.1923E-4</v>
      </c>
      <c r="J968" t="s">
        <v>169</v>
      </c>
      <c r="K968" t="s">
        <v>474</v>
      </c>
    </row>
    <row r="969" spans="2:11" x14ac:dyDescent="0.45">
      <c r="B969" t="s">
        <v>239</v>
      </c>
      <c r="C969">
        <v>0</v>
      </c>
      <c r="D969" t="s">
        <v>169</v>
      </c>
      <c r="E969" t="s">
        <v>289</v>
      </c>
      <c r="H969" t="s">
        <v>239</v>
      </c>
      <c r="I969">
        <v>1.8284E-4</v>
      </c>
      <c r="J969" t="s">
        <v>169</v>
      </c>
      <c r="K969" t="s">
        <v>474</v>
      </c>
    </row>
    <row r="970" spans="2:11" x14ac:dyDescent="0.45">
      <c r="B970" t="s">
        <v>240</v>
      </c>
      <c r="C970">
        <v>0</v>
      </c>
      <c r="D970" t="s">
        <v>169</v>
      </c>
      <c r="E970" t="s">
        <v>289</v>
      </c>
      <c r="H970" t="s">
        <v>240</v>
      </c>
      <c r="I970">
        <v>2.6766000000000002E-4</v>
      </c>
      <c r="J970" t="s">
        <v>169</v>
      </c>
      <c r="K970" t="s">
        <v>474</v>
      </c>
    </row>
    <row r="971" spans="2:11" x14ac:dyDescent="0.45">
      <c r="B971" t="s">
        <v>241</v>
      </c>
      <c r="C971">
        <v>0</v>
      </c>
      <c r="D971" t="s">
        <v>169</v>
      </c>
      <c r="E971" t="s">
        <v>289</v>
      </c>
      <c r="H971" t="s">
        <v>241</v>
      </c>
      <c r="I971">
        <v>1.8284E-4</v>
      </c>
      <c r="J971" t="s">
        <v>169</v>
      </c>
      <c r="K971" t="s">
        <v>474</v>
      </c>
    </row>
    <row r="972" spans="2:11" x14ac:dyDescent="0.45">
      <c r="B972" t="s">
        <v>242</v>
      </c>
      <c r="C972">
        <v>0</v>
      </c>
      <c r="D972" t="s">
        <v>169</v>
      </c>
      <c r="E972" t="s">
        <v>289</v>
      </c>
      <c r="H972" t="s">
        <v>242</v>
      </c>
      <c r="I972">
        <v>3.3792950000000002E-2</v>
      </c>
      <c r="J972" t="s">
        <v>169</v>
      </c>
      <c r="K972" t="s">
        <v>474</v>
      </c>
    </row>
    <row r="973" spans="2:11" x14ac:dyDescent="0.45">
      <c r="B973" t="s">
        <v>243</v>
      </c>
      <c r="C973">
        <v>0</v>
      </c>
      <c r="D973" t="s">
        <v>169</v>
      </c>
      <c r="E973" t="s">
        <v>289</v>
      </c>
      <c r="H973" t="s">
        <v>243</v>
      </c>
      <c r="I973">
        <v>3.9336600000000003E-3</v>
      </c>
      <c r="J973" t="s">
        <v>169</v>
      </c>
      <c r="K973" t="s">
        <v>474</v>
      </c>
    </row>
    <row r="974" spans="2:11" x14ac:dyDescent="0.45">
      <c r="B974" t="s">
        <v>244</v>
      </c>
      <c r="C974">
        <v>0</v>
      </c>
      <c r="D974" t="s">
        <v>169</v>
      </c>
      <c r="E974" t="s">
        <v>289</v>
      </c>
      <c r="H974" t="s">
        <v>244</v>
      </c>
      <c r="I974">
        <v>3.8732699999999998E-3</v>
      </c>
      <c r="J974" t="s">
        <v>169</v>
      </c>
      <c r="K974" t="s">
        <v>474</v>
      </c>
    </row>
    <row r="975" spans="2:11" x14ac:dyDescent="0.45">
      <c r="B975" t="s">
        <v>245</v>
      </c>
      <c r="C975">
        <v>1.6207400000000001E-3</v>
      </c>
      <c r="D975" t="s">
        <v>169</v>
      </c>
      <c r="E975" t="s">
        <v>289</v>
      </c>
      <c r="H975" t="s">
        <v>245</v>
      </c>
      <c r="I975">
        <v>4.3482699999999996E-3</v>
      </c>
      <c r="J975" t="s">
        <v>169</v>
      </c>
      <c r="K975" t="s">
        <v>474</v>
      </c>
    </row>
    <row r="976" spans="2:11" x14ac:dyDescent="0.45">
      <c r="B976" t="s">
        <v>246</v>
      </c>
      <c r="C976">
        <v>7.2328519999999993E-2</v>
      </c>
      <c r="D976" t="s">
        <v>169</v>
      </c>
      <c r="E976" t="s">
        <v>289</v>
      </c>
      <c r="H976" t="s">
        <v>246</v>
      </c>
      <c r="I976">
        <v>3.5405239999999998E-2</v>
      </c>
      <c r="J976" t="s">
        <v>169</v>
      </c>
      <c r="K976" t="s">
        <v>474</v>
      </c>
    </row>
    <row r="977" spans="2:11" x14ac:dyDescent="0.45">
      <c r="B977" t="s">
        <v>247</v>
      </c>
      <c r="C977">
        <v>1.2271529999999999E-2</v>
      </c>
      <c r="D977" t="s">
        <v>169</v>
      </c>
      <c r="E977" t="s">
        <v>289</v>
      </c>
      <c r="H977" t="s">
        <v>247</v>
      </c>
      <c r="I977">
        <v>7.0820700000000002E-3</v>
      </c>
      <c r="J977" t="s">
        <v>169</v>
      </c>
      <c r="K977" t="s">
        <v>474</v>
      </c>
    </row>
    <row r="978" spans="2:11" x14ac:dyDescent="0.45">
      <c r="B978" t="s">
        <v>248</v>
      </c>
      <c r="C978">
        <v>1.007282E-2</v>
      </c>
      <c r="D978" t="s">
        <v>169</v>
      </c>
      <c r="E978" t="s">
        <v>289</v>
      </c>
      <c r="H978" t="s">
        <v>248</v>
      </c>
      <c r="I978">
        <v>5.8695800000000001E-3</v>
      </c>
      <c r="J978" t="s">
        <v>169</v>
      </c>
      <c r="K978" t="s">
        <v>474</v>
      </c>
    </row>
    <row r="979" spans="2:11" x14ac:dyDescent="0.45">
      <c r="B979" t="s">
        <v>249</v>
      </c>
      <c r="C979">
        <v>1.087396E-2</v>
      </c>
      <c r="D979" t="s">
        <v>169</v>
      </c>
      <c r="E979" t="s">
        <v>289</v>
      </c>
      <c r="H979" t="s">
        <v>249</v>
      </c>
      <c r="I979">
        <v>3.5993190000000001E-2</v>
      </c>
      <c r="J979" t="s">
        <v>169</v>
      </c>
      <c r="K979" t="s">
        <v>474</v>
      </c>
    </row>
    <row r="980" spans="2:11" x14ac:dyDescent="0.45">
      <c r="B980" t="s">
        <v>250</v>
      </c>
      <c r="C980">
        <v>0</v>
      </c>
      <c r="D980" t="s">
        <v>169</v>
      </c>
      <c r="E980" t="s">
        <v>289</v>
      </c>
      <c r="H980" t="s">
        <v>250</v>
      </c>
      <c r="I980">
        <v>4.7832680000000002E-2</v>
      </c>
      <c r="J980" t="s">
        <v>169</v>
      </c>
      <c r="K980" t="s">
        <v>474</v>
      </c>
    </row>
    <row r="981" spans="2:11" x14ac:dyDescent="0.45">
      <c r="B981" t="s">
        <v>251</v>
      </c>
      <c r="C981">
        <v>0</v>
      </c>
      <c r="D981" t="s">
        <v>169</v>
      </c>
      <c r="E981" t="s">
        <v>289</v>
      </c>
      <c r="H981" t="s">
        <v>251</v>
      </c>
      <c r="I981">
        <v>4.6863299999999998E-3</v>
      </c>
      <c r="J981" t="s">
        <v>169</v>
      </c>
      <c r="K981" t="s">
        <v>474</v>
      </c>
    </row>
    <row r="982" spans="2:11" x14ac:dyDescent="0.45">
      <c r="B982" t="s">
        <v>252</v>
      </c>
      <c r="C982">
        <v>0</v>
      </c>
      <c r="D982" t="s">
        <v>169</v>
      </c>
      <c r="E982" t="s">
        <v>289</v>
      </c>
      <c r="H982" t="s">
        <v>252</v>
      </c>
      <c r="I982">
        <v>4.1313799999999996E-3</v>
      </c>
      <c r="J982" t="s">
        <v>169</v>
      </c>
      <c r="K982" t="s">
        <v>474</v>
      </c>
    </row>
    <row r="983" spans="2:11" x14ac:dyDescent="0.45">
      <c r="B983" t="s">
        <v>253</v>
      </c>
      <c r="C983">
        <v>0</v>
      </c>
      <c r="D983" t="s">
        <v>169</v>
      </c>
      <c r="E983" t="s">
        <v>289</v>
      </c>
      <c r="H983" t="s">
        <v>253</v>
      </c>
      <c r="I983">
        <v>4.2789799999999999E-3</v>
      </c>
      <c r="J983" t="s">
        <v>169</v>
      </c>
      <c r="K983" t="s">
        <v>474</v>
      </c>
    </row>
    <row r="984" spans="2:11" x14ac:dyDescent="0.45">
      <c r="B984" t="s">
        <v>254</v>
      </c>
      <c r="C984">
        <v>5.091561E-2</v>
      </c>
      <c r="D984" t="s">
        <v>169</v>
      </c>
      <c r="E984" t="s">
        <v>289</v>
      </c>
      <c r="H984" t="s">
        <v>254</v>
      </c>
      <c r="I984">
        <v>2.5046490000000001E-2</v>
      </c>
      <c r="J984" t="s">
        <v>169</v>
      </c>
      <c r="K984" t="s">
        <v>474</v>
      </c>
    </row>
    <row r="985" spans="2:11" x14ac:dyDescent="0.45">
      <c r="B985" t="s">
        <v>255</v>
      </c>
      <c r="C985">
        <v>1.004302E-2</v>
      </c>
      <c r="D985" t="s">
        <v>169</v>
      </c>
      <c r="E985" t="s">
        <v>289</v>
      </c>
      <c r="H985" t="s">
        <v>255</v>
      </c>
      <c r="I985">
        <v>4.5769499999999998E-3</v>
      </c>
      <c r="J985" t="s">
        <v>169</v>
      </c>
      <c r="K985" t="s">
        <v>474</v>
      </c>
    </row>
    <row r="986" spans="2:11" x14ac:dyDescent="0.45">
      <c r="B986" t="s">
        <v>256</v>
      </c>
      <c r="C986">
        <v>8.3415199999999998E-3</v>
      </c>
      <c r="D986" t="s">
        <v>169</v>
      </c>
      <c r="E986" t="s">
        <v>289</v>
      </c>
      <c r="H986" t="s">
        <v>256</v>
      </c>
      <c r="I986">
        <v>5.0710299999999998E-3</v>
      </c>
      <c r="J986" t="s">
        <v>169</v>
      </c>
      <c r="K986" t="s">
        <v>474</v>
      </c>
    </row>
    <row r="987" spans="2:11" x14ac:dyDescent="0.45">
      <c r="B987" t="s">
        <v>257</v>
      </c>
      <c r="C987">
        <v>0</v>
      </c>
      <c r="D987" t="s">
        <v>169</v>
      </c>
      <c r="E987" t="s">
        <v>289</v>
      </c>
      <c r="H987" t="s">
        <v>257</v>
      </c>
      <c r="I987">
        <v>4.5861829999999999E-2</v>
      </c>
      <c r="J987" t="s">
        <v>169</v>
      </c>
      <c r="K987" t="s">
        <v>474</v>
      </c>
    </row>
    <row r="988" spans="2:11" x14ac:dyDescent="0.45">
      <c r="B988" t="s">
        <v>258</v>
      </c>
      <c r="C988">
        <v>0</v>
      </c>
      <c r="D988" t="s">
        <v>169</v>
      </c>
      <c r="E988" t="s">
        <v>289</v>
      </c>
      <c r="H988" t="s">
        <v>258</v>
      </c>
      <c r="I988">
        <v>2.5449999999999999E-5</v>
      </c>
      <c r="J988" t="s">
        <v>169</v>
      </c>
      <c r="K988" t="s">
        <v>474</v>
      </c>
    </row>
    <row r="989" spans="2:11" x14ac:dyDescent="0.45">
      <c r="B989" t="s">
        <v>259</v>
      </c>
      <c r="C989">
        <v>0</v>
      </c>
      <c r="D989" t="s">
        <v>169</v>
      </c>
      <c r="E989" t="s">
        <v>289</v>
      </c>
      <c r="H989" t="s">
        <v>259</v>
      </c>
      <c r="I989">
        <v>3.1510000000000002E-5</v>
      </c>
      <c r="J989" t="s">
        <v>169</v>
      </c>
      <c r="K989" t="s">
        <v>474</v>
      </c>
    </row>
    <row r="990" spans="2:11" x14ac:dyDescent="0.45">
      <c r="B990" t="s">
        <v>260</v>
      </c>
      <c r="C990">
        <v>0</v>
      </c>
      <c r="D990" t="s">
        <v>169</v>
      </c>
      <c r="E990" t="s">
        <v>289</v>
      </c>
      <c r="H990" t="s">
        <v>260</v>
      </c>
      <c r="I990">
        <v>3.7570000000000001E-5</v>
      </c>
      <c r="J990" t="s">
        <v>169</v>
      </c>
      <c r="K990" t="s">
        <v>474</v>
      </c>
    </row>
    <row r="991" spans="2:11" x14ac:dyDescent="0.45">
      <c r="B991" t="s">
        <v>261</v>
      </c>
      <c r="C991">
        <v>0</v>
      </c>
      <c r="D991" t="s">
        <v>169</v>
      </c>
      <c r="E991" t="s">
        <v>289</v>
      </c>
      <c r="H991" t="s">
        <v>261</v>
      </c>
      <c r="I991">
        <v>4.9679999999999999E-5</v>
      </c>
      <c r="J991" t="s">
        <v>169</v>
      </c>
      <c r="K991" t="s">
        <v>474</v>
      </c>
    </row>
    <row r="992" spans="2:11" x14ac:dyDescent="0.45">
      <c r="B992" t="s">
        <v>262</v>
      </c>
      <c r="C992">
        <v>0</v>
      </c>
      <c r="D992" t="s">
        <v>169</v>
      </c>
      <c r="E992" t="s">
        <v>289</v>
      </c>
      <c r="H992" t="s">
        <v>262</v>
      </c>
      <c r="I992">
        <v>4.9679999999999999E-5</v>
      </c>
      <c r="J992" t="s">
        <v>169</v>
      </c>
      <c r="K992" t="s">
        <v>474</v>
      </c>
    </row>
    <row r="993" spans="2:11" x14ac:dyDescent="0.45">
      <c r="B993" t="s">
        <v>263</v>
      </c>
      <c r="C993">
        <v>0</v>
      </c>
      <c r="D993" t="s">
        <v>169</v>
      </c>
      <c r="E993" t="s">
        <v>289</v>
      </c>
      <c r="H993" t="s">
        <v>263</v>
      </c>
      <c r="I993">
        <v>4.9679999999999999E-5</v>
      </c>
      <c r="J993" t="s">
        <v>169</v>
      </c>
      <c r="K993" t="s">
        <v>474</v>
      </c>
    </row>
    <row r="994" spans="2:11" x14ac:dyDescent="0.45">
      <c r="B994" t="s">
        <v>264</v>
      </c>
      <c r="C994">
        <v>0</v>
      </c>
      <c r="D994" t="s">
        <v>169</v>
      </c>
      <c r="E994" t="s">
        <v>289</v>
      </c>
      <c r="H994" t="s">
        <v>264</v>
      </c>
      <c r="I994">
        <v>6.1799999999999998E-5</v>
      </c>
      <c r="J994" t="s">
        <v>169</v>
      </c>
      <c r="K994" t="s">
        <v>474</v>
      </c>
    </row>
    <row r="995" spans="2:11" x14ac:dyDescent="0.45">
      <c r="B995" t="s">
        <v>265</v>
      </c>
      <c r="C995">
        <v>0</v>
      </c>
      <c r="D995" t="s">
        <v>169</v>
      </c>
      <c r="E995" t="s">
        <v>289</v>
      </c>
      <c r="H995" t="s">
        <v>265</v>
      </c>
      <c r="I995">
        <v>9.802E-5</v>
      </c>
      <c r="J995" t="s">
        <v>169</v>
      </c>
      <c r="K995" t="s">
        <v>474</v>
      </c>
    </row>
    <row r="996" spans="2:11" x14ac:dyDescent="0.45">
      <c r="B996" t="s">
        <v>266</v>
      </c>
      <c r="C996">
        <v>0</v>
      </c>
      <c r="D996" t="s">
        <v>169</v>
      </c>
      <c r="E996" t="s">
        <v>289</v>
      </c>
      <c r="H996" t="s">
        <v>266</v>
      </c>
      <c r="I996">
        <v>1.1923E-4</v>
      </c>
      <c r="J996" t="s">
        <v>169</v>
      </c>
      <c r="K996" t="s">
        <v>474</v>
      </c>
    </row>
    <row r="997" spans="2:11" x14ac:dyDescent="0.45">
      <c r="B997" t="s">
        <v>267</v>
      </c>
      <c r="C997">
        <v>0</v>
      </c>
      <c r="D997" t="s">
        <v>169</v>
      </c>
      <c r="E997" t="s">
        <v>289</v>
      </c>
      <c r="H997" t="s">
        <v>267</v>
      </c>
      <c r="I997">
        <v>1.1923E-4</v>
      </c>
      <c r="J997" t="s">
        <v>169</v>
      </c>
      <c r="K997" t="s">
        <v>474</v>
      </c>
    </row>
    <row r="998" spans="2:11" x14ac:dyDescent="0.45">
      <c r="B998" t="s">
        <v>268</v>
      </c>
      <c r="C998">
        <v>2.5901E-4</v>
      </c>
      <c r="D998" t="s">
        <v>169</v>
      </c>
      <c r="E998" t="s">
        <v>289</v>
      </c>
      <c r="H998" t="s">
        <v>268</v>
      </c>
      <c r="I998">
        <v>9.802E-5</v>
      </c>
      <c r="J998" t="s">
        <v>169</v>
      </c>
      <c r="K998" t="s">
        <v>474</v>
      </c>
    </row>
    <row r="999" spans="2:11" x14ac:dyDescent="0.45">
      <c r="B999" t="s">
        <v>269</v>
      </c>
      <c r="C999">
        <v>5.6806999999999995E-4</v>
      </c>
      <c r="D999" t="s">
        <v>169</v>
      </c>
      <c r="E999" t="s">
        <v>289</v>
      </c>
      <c r="H999" t="s">
        <v>269</v>
      </c>
      <c r="I999">
        <v>9.802E-5</v>
      </c>
      <c r="J999" t="s">
        <v>169</v>
      </c>
      <c r="K999" t="s">
        <v>474</v>
      </c>
    </row>
    <row r="1000" spans="2:11" x14ac:dyDescent="0.45">
      <c r="B1000" t="s">
        <v>270</v>
      </c>
      <c r="C1000">
        <v>5.2178000000000001E-4</v>
      </c>
      <c r="D1000" t="s">
        <v>169</v>
      </c>
      <c r="E1000" t="s">
        <v>289</v>
      </c>
      <c r="H1000" t="s">
        <v>270</v>
      </c>
      <c r="I1000">
        <v>5.5739999999999998E-5</v>
      </c>
      <c r="J1000" t="s">
        <v>169</v>
      </c>
      <c r="K1000" t="s">
        <v>474</v>
      </c>
    </row>
    <row r="1001" spans="2:11" x14ac:dyDescent="0.45">
      <c r="B1001" t="s">
        <v>271</v>
      </c>
      <c r="C1001">
        <v>4.7053999999999998E-4</v>
      </c>
      <c r="D1001" t="s">
        <v>169</v>
      </c>
      <c r="E1001" t="s">
        <v>289</v>
      </c>
      <c r="H1001" t="s">
        <v>271</v>
      </c>
      <c r="I1001">
        <v>1.9389999999999999E-5</v>
      </c>
      <c r="J1001" t="s">
        <v>169</v>
      </c>
      <c r="K1001" t="s">
        <v>474</v>
      </c>
    </row>
    <row r="1002" spans="2:11" x14ac:dyDescent="0.45">
      <c r="B1002" t="s">
        <v>272</v>
      </c>
      <c r="C1002">
        <v>3.0138000000000002E-4</v>
      </c>
      <c r="D1002" t="s">
        <v>169</v>
      </c>
      <c r="E1002" t="s">
        <v>289</v>
      </c>
      <c r="H1002" t="s">
        <v>272</v>
      </c>
      <c r="I1002">
        <v>3.1510000000000002E-5</v>
      </c>
      <c r="J1002" t="s">
        <v>169</v>
      </c>
      <c r="K1002" t="s">
        <v>474</v>
      </c>
    </row>
    <row r="1003" spans="2:11" x14ac:dyDescent="0.45">
      <c r="B1003" t="s">
        <v>273</v>
      </c>
      <c r="C1003">
        <v>1.4855000000000001E-4</v>
      </c>
      <c r="D1003" t="s">
        <v>169</v>
      </c>
      <c r="E1003" t="s">
        <v>289</v>
      </c>
      <c r="H1003" t="s">
        <v>273</v>
      </c>
      <c r="I1003">
        <v>6.1799999999999998E-5</v>
      </c>
      <c r="J1003" t="s">
        <v>169</v>
      </c>
      <c r="K1003" t="s">
        <v>474</v>
      </c>
    </row>
    <row r="1004" spans="2:11" x14ac:dyDescent="0.45">
      <c r="B1004" t="s">
        <v>274</v>
      </c>
      <c r="C1004">
        <v>4.1347999999999998E-4</v>
      </c>
      <c r="D1004" t="s">
        <v>169</v>
      </c>
      <c r="E1004" t="s">
        <v>289</v>
      </c>
      <c r="H1004" t="s">
        <v>274</v>
      </c>
      <c r="I1004">
        <v>9.802E-5</v>
      </c>
      <c r="J1004" t="s">
        <v>169</v>
      </c>
      <c r="K1004" t="s">
        <v>474</v>
      </c>
    </row>
    <row r="1005" spans="2:11" x14ac:dyDescent="0.45">
      <c r="B1005" t="s">
        <v>275</v>
      </c>
      <c r="C1005">
        <v>0</v>
      </c>
      <c r="D1005" t="s">
        <v>169</v>
      </c>
      <c r="E1005" t="s">
        <v>289</v>
      </c>
      <c r="H1005" t="s">
        <v>275</v>
      </c>
      <c r="I1005">
        <v>7.9850000000000003E-5</v>
      </c>
      <c r="J1005" t="s">
        <v>169</v>
      </c>
      <c r="K1005" t="s">
        <v>474</v>
      </c>
    </row>
    <row r="1006" spans="2:11" x14ac:dyDescent="0.45">
      <c r="B1006" t="s">
        <v>276</v>
      </c>
      <c r="C1006">
        <v>0</v>
      </c>
      <c r="D1006" t="s">
        <v>169</v>
      </c>
      <c r="E1006" t="s">
        <v>289</v>
      </c>
      <c r="H1006" t="s">
        <v>276</v>
      </c>
      <c r="I1006">
        <v>4.9679999999999999E-5</v>
      </c>
      <c r="J1006" t="s">
        <v>169</v>
      </c>
      <c r="K1006" t="s">
        <v>474</v>
      </c>
    </row>
    <row r="1007" spans="2:11" x14ac:dyDescent="0.45">
      <c r="B1007" t="s">
        <v>277</v>
      </c>
      <c r="C1007">
        <v>0</v>
      </c>
      <c r="D1007" t="s">
        <v>169</v>
      </c>
      <c r="E1007" t="s">
        <v>289</v>
      </c>
      <c r="H1007" t="s">
        <v>277</v>
      </c>
      <c r="I1007">
        <v>4.3630000000000001E-5</v>
      </c>
      <c r="J1007" t="s">
        <v>169</v>
      </c>
      <c r="K1007" t="s">
        <v>474</v>
      </c>
    </row>
    <row r="1008" spans="2:11" x14ac:dyDescent="0.45">
      <c r="B1008" t="s">
        <v>278</v>
      </c>
      <c r="C1008">
        <v>0</v>
      </c>
      <c r="D1008" t="s">
        <v>169</v>
      </c>
      <c r="E1008" t="s">
        <v>289</v>
      </c>
      <c r="H1008" t="s">
        <v>278</v>
      </c>
      <c r="I1008">
        <v>4.3630000000000001E-5</v>
      </c>
      <c r="J1008" t="s">
        <v>169</v>
      </c>
      <c r="K1008" t="s">
        <v>474</v>
      </c>
    </row>
    <row r="1009" spans="2:11" x14ac:dyDescent="0.45">
      <c r="B1009" t="s">
        <v>279</v>
      </c>
      <c r="C1009">
        <v>0</v>
      </c>
      <c r="D1009" t="s">
        <v>169</v>
      </c>
      <c r="E1009" t="s">
        <v>289</v>
      </c>
      <c r="H1009" t="s">
        <v>279</v>
      </c>
      <c r="I1009">
        <v>3.7570000000000001E-5</v>
      </c>
      <c r="J1009" t="s">
        <v>169</v>
      </c>
      <c r="K1009" t="s">
        <v>474</v>
      </c>
    </row>
    <row r="1010" spans="2:11" x14ac:dyDescent="0.45">
      <c r="B1010" t="s">
        <v>280</v>
      </c>
      <c r="C1010">
        <v>0</v>
      </c>
      <c r="D1010" t="s">
        <v>169</v>
      </c>
      <c r="E1010" t="s">
        <v>289</v>
      </c>
      <c r="H1010" t="s">
        <v>280</v>
      </c>
      <c r="I1010">
        <v>3.7570000000000001E-5</v>
      </c>
      <c r="J1010" t="s">
        <v>169</v>
      </c>
      <c r="K1010" t="s">
        <v>474</v>
      </c>
    </row>
    <row r="1011" spans="2:11" x14ac:dyDescent="0.45">
      <c r="B1011" t="s">
        <v>281</v>
      </c>
      <c r="C1011">
        <v>0</v>
      </c>
      <c r="D1011" t="s">
        <v>169</v>
      </c>
      <c r="E1011" t="s">
        <v>289</v>
      </c>
      <c r="H1011" t="s">
        <v>281</v>
      </c>
      <c r="I1011">
        <v>3.7570000000000001E-5</v>
      </c>
      <c r="J1011" t="s">
        <v>169</v>
      </c>
      <c r="K1011" t="s">
        <v>474</v>
      </c>
    </row>
    <row r="1012" spans="2:11" x14ac:dyDescent="0.45">
      <c r="B1012" t="s">
        <v>168</v>
      </c>
      <c r="C1012">
        <v>0</v>
      </c>
      <c r="D1012" t="s">
        <v>169</v>
      </c>
      <c r="E1012" t="s">
        <v>290</v>
      </c>
      <c r="H1012" t="s">
        <v>168</v>
      </c>
      <c r="I1012">
        <v>0.11467196</v>
      </c>
      <c r="J1012" t="s">
        <v>169</v>
      </c>
      <c r="K1012" t="s">
        <v>475</v>
      </c>
    </row>
    <row r="1013" spans="2:11" x14ac:dyDescent="0.45">
      <c r="B1013" t="s">
        <v>171</v>
      </c>
      <c r="C1013">
        <v>3.4462E-3</v>
      </c>
      <c r="D1013" t="s">
        <v>169</v>
      </c>
      <c r="E1013" t="s">
        <v>290</v>
      </c>
      <c r="H1013" t="s">
        <v>171</v>
      </c>
      <c r="I1013">
        <v>2.0666480000000001E-2</v>
      </c>
      <c r="J1013" t="s">
        <v>169</v>
      </c>
      <c r="K1013" t="s">
        <v>475</v>
      </c>
    </row>
    <row r="1014" spans="2:11" x14ac:dyDescent="0.45">
      <c r="B1014" t="s">
        <v>172</v>
      </c>
      <c r="C1014">
        <v>1.0380209999999999E-2</v>
      </c>
      <c r="D1014" t="s">
        <v>169</v>
      </c>
      <c r="E1014" t="s">
        <v>290</v>
      </c>
      <c r="H1014" t="s">
        <v>172</v>
      </c>
      <c r="I1014">
        <v>2.03939E-2</v>
      </c>
      <c r="J1014" t="s">
        <v>169</v>
      </c>
      <c r="K1014" t="s">
        <v>475</v>
      </c>
    </row>
    <row r="1015" spans="2:11" x14ac:dyDescent="0.45">
      <c r="B1015" t="s">
        <v>173</v>
      </c>
      <c r="C1015">
        <v>2.0913540000000001E-2</v>
      </c>
      <c r="D1015" t="s">
        <v>169</v>
      </c>
      <c r="E1015" t="s">
        <v>290</v>
      </c>
      <c r="H1015" t="s">
        <v>173</v>
      </c>
      <c r="I1015">
        <v>2.0155950000000002E-2</v>
      </c>
      <c r="J1015" t="s">
        <v>169</v>
      </c>
      <c r="K1015" t="s">
        <v>475</v>
      </c>
    </row>
    <row r="1016" spans="2:11" x14ac:dyDescent="0.45">
      <c r="B1016" t="s">
        <v>174</v>
      </c>
      <c r="C1016">
        <v>0.24672906</v>
      </c>
      <c r="D1016" t="s">
        <v>169</v>
      </c>
      <c r="E1016" t="s">
        <v>290</v>
      </c>
      <c r="H1016" t="s">
        <v>174</v>
      </c>
      <c r="I1016">
        <v>0.18261548999999999</v>
      </c>
      <c r="J1016" t="s">
        <v>169</v>
      </c>
      <c r="K1016" t="s">
        <v>475</v>
      </c>
    </row>
    <row r="1017" spans="2:11" x14ac:dyDescent="0.45">
      <c r="B1017" t="s">
        <v>175</v>
      </c>
      <c r="C1017">
        <v>4.235945E-2</v>
      </c>
      <c r="D1017" t="s">
        <v>169</v>
      </c>
      <c r="E1017" t="s">
        <v>290</v>
      </c>
      <c r="H1017" t="s">
        <v>175</v>
      </c>
      <c r="I1017">
        <v>3.9591189999999998E-2</v>
      </c>
      <c r="J1017" t="s">
        <v>169</v>
      </c>
      <c r="K1017" t="s">
        <v>475</v>
      </c>
    </row>
    <row r="1018" spans="2:11" x14ac:dyDescent="0.45">
      <c r="B1018" t="s">
        <v>176</v>
      </c>
      <c r="C1018">
        <v>3.9662750000000004E-2</v>
      </c>
      <c r="D1018" t="s">
        <v>169</v>
      </c>
      <c r="E1018" t="s">
        <v>290</v>
      </c>
      <c r="H1018" t="s">
        <v>176</v>
      </c>
      <c r="I1018">
        <v>3.556314E-2</v>
      </c>
      <c r="J1018" t="s">
        <v>169</v>
      </c>
      <c r="K1018" t="s">
        <v>475</v>
      </c>
    </row>
    <row r="1019" spans="2:11" x14ac:dyDescent="0.45">
      <c r="B1019" t="s">
        <v>177</v>
      </c>
      <c r="C1019">
        <v>7.2661610000000001E-2</v>
      </c>
      <c r="D1019" t="s">
        <v>169</v>
      </c>
      <c r="E1019" t="s">
        <v>290</v>
      </c>
      <c r="H1019" t="s">
        <v>177</v>
      </c>
      <c r="I1019">
        <v>0.15457945000000001</v>
      </c>
      <c r="J1019" t="s">
        <v>169</v>
      </c>
      <c r="K1019" t="s">
        <v>475</v>
      </c>
    </row>
    <row r="1020" spans="2:11" x14ac:dyDescent="0.45">
      <c r="B1020" t="s">
        <v>178</v>
      </c>
      <c r="C1020">
        <v>0</v>
      </c>
      <c r="D1020" t="s">
        <v>169</v>
      </c>
      <c r="E1020" t="s">
        <v>290</v>
      </c>
      <c r="H1020" t="s">
        <v>178</v>
      </c>
      <c r="I1020">
        <v>1.713E-5</v>
      </c>
      <c r="J1020" t="s">
        <v>169</v>
      </c>
      <c r="K1020" t="s">
        <v>475</v>
      </c>
    </row>
    <row r="1021" spans="2:11" x14ac:dyDescent="0.45">
      <c r="B1021" t="s">
        <v>179</v>
      </c>
      <c r="C1021">
        <v>0</v>
      </c>
      <c r="D1021" t="s">
        <v>169</v>
      </c>
      <c r="E1021" t="s">
        <v>290</v>
      </c>
      <c r="H1021" t="s">
        <v>179</v>
      </c>
      <c r="I1021">
        <v>1.713E-5</v>
      </c>
      <c r="J1021" t="s">
        <v>169</v>
      </c>
      <c r="K1021" t="s">
        <v>475</v>
      </c>
    </row>
    <row r="1022" spans="2:11" x14ac:dyDescent="0.45">
      <c r="B1022" t="s">
        <v>180</v>
      </c>
      <c r="C1022">
        <v>0</v>
      </c>
      <c r="D1022" t="s">
        <v>169</v>
      </c>
      <c r="E1022" t="s">
        <v>290</v>
      </c>
      <c r="H1022" t="s">
        <v>180</v>
      </c>
      <c r="I1022">
        <v>1.713E-5</v>
      </c>
      <c r="J1022" t="s">
        <v>169</v>
      </c>
      <c r="K1022" t="s">
        <v>475</v>
      </c>
    </row>
    <row r="1023" spans="2:11" x14ac:dyDescent="0.45">
      <c r="B1023" t="s">
        <v>181</v>
      </c>
      <c r="C1023">
        <v>0</v>
      </c>
      <c r="D1023" t="s">
        <v>169</v>
      </c>
      <c r="E1023" t="s">
        <v>290</v>
      </c>
      <c r="H1023" t="s">
        <v>181</v>
      </c>
      <c r="I1023">
        <v>1.713E-5</v>
      </c>
      <c r="J1023" t="s">
        <v>169</v>
      </c>
      <c r="K1023" t="s">
        <v>475</v>
      </c>
    </row>
    <row r="1024" spans="2:11" x14ac:dyDescent="0.45">
      <c r="B1024" t="s">
        <v>182</v>
      </c>
      <c r="C1024">
        <v>0</v>
      </c>
      <c r="D1024" t="s">
        <v>169</v>
      </c>
      <c r="E1024" t="s">
        <v>290</v>
      </c>
      <c r="H1024" t="s">
        <v>182</v>
      </c>
      <c r="I1024">
        <v>1.1780000000000001E-5</v>
      </c>
      <c r="J1024" t="s">
        <v>169</v>
      </c>
      <c r="K1024" t="s">
        <v>475</v>
      </c>
    </row>
    <row r="1025" spans="2:11" x14ac:dyDescent="0.45">
      <c r="B1025" t="s">
        <v>183</v>
      </c>
      <c r="C1025">
        <v>0</v>
      </c>
      <c r="D1025" t="s">
        <v>169</v>
      </c>
      <c r="E1025" t="s">
        <v>290</v>
      </c>
      <c r="H1025" t="s">
        <v>183</v>
      </c>
      <c r="I1025">
        <v>7.1899999999999998E-6</v>
      </c>
      <c r="J1025" t="s">
        <v>169</v>
      </c>
      <c r="K1025" t="s">
        <v>475</v>
      </c>
    </row>
    <row r="1026" spans="2:11" x14ac:dyDescent="0.45">
      <c r="B1026" t="s">
        <v>184</v>
      </c>
      <c r="C1026">
        <v>0</v>
      </c>
      <c r="D1026" t="s">
        <v>169</v>
      </c>
      <c r="E1026" t="s">
        <v>290</v>
      </c>
      <c r="H1026" t="s">
        <v>184</v>
      </c>
      <c r="I1026">
        <v>1.84E-6</v>
      </c>
      <c r="J1026" t="s">
        <v>169</v>
      </c>
      <c r="K1026" t="s">
        <v>475</v>
      </c>
    </row>
    <row r="1027" spans="2:11" x14ac:dyDescent="0.45">
      <c r="B1027" t="s">
        <v>185</v>
      </c>
      <c r="C1027">
        <v>1E-8</v>
      </c>
      <c r="D1027" t="s">
        <v>169</v>
      </c>
      <c r="E1027" t="s">
        <v>290</v>
      </c>
      <c r="H1027" t="s">
        <v>185</v>
      </c>
      <c r="I1027">
        <v>7.1899999999999998E-6</v>
      </c>
      <c r="J1027" t="s">
        <v>169</v>
      </c>
      <c r="K1027" t="s">
        <v>475</v>
      </c>
    </row>
    <row r="1028" spans="2:11" x14ac:dyDescent="0.45">
      <c r="B1028" t="s">
        <v>186</v>
      </c>
      <c r="C1028">
        <v>3.6090000000000002E-5</v>
      </c>
      <c r="D1028" t="s">
        <v>169</v>
      </c>
      <c r="E1028" t="s">
        <v>290</v>
      </c>
      <c r="H1028" t="s">
        <v>186</v>
      </c>
      <c r="I1028">
        <v>2.249E-5</v>
      </c>
      <c r="J1028" t="s">
        <v>169</v>
      </c>
      <c r="K1028" t="s">
        <v>475</v>
      </c>
    </row>
    <row r="1029" spans="2:11" x14ac:dyDescent="0.45">
      <c r="B1029" t="s">
        <v>187</v>
      </c>
      <c r="C1029">
        <v>3.3720000000000002E-5</v>
      </c>
      <c r="D1029" t="s">
        <v>169</v>
      </c>
      <c r="E1029" t="s">
        <v>290</v>
      </c>
      <c r="H1029" t="s">
        <v>187</v>
      </c>
      <c r="I1029">
        <v>1.2407999999999999E-4</v>
      </c>
      <c r="J1029" t="s">
        <v>169</v>
      </c>
      <c r="K1029" t="s">
        <v>475</v>
      </c>
    </row>
    <row r="1030" spans="2:11" x14ac:dyDescent="0.45">
      <c r="B1030" t="s">
        <v>188</v>
      </c>
      <c r="C1030">
        <v>6.2080000000000002E-5</v>
      </c>
      <c r="D1030" t="s">
        <v>169</v>
      </c>
      <c r="E1030" t="s">
        <v>290</v>
      </c>
      <c r="H1030" t="s">
        <v>188</v>
      </c>
      <c r="I1030">
        <v>1.2407999999999999E-4</v>
      </c>
      <c r="J1030" t="s">
        <v>169</v>
      </c>
      <c r="K1030" t="s">
        <v>475</v>
      </c>
    </row>
    <row r="1031" spans="2:11" x14ac:dyDescent="0.45">
      <c r="B1031" t="s">
        <v>189</v>
      </c>
      <c r="C1031">
        <v>1.0252E-4</v>
      </c>
      <c r="D1031" t="s">
        <v>169</v>
      </c>
      <c r="E1031" t="s">
        <v>290</v>
      </c>
      <c r="H1031" t="s">
        <v>189</v>
      </c>
      <c r="I1031">
        <v>1.2407999999999999E-4</v>
      </c>
      <c r="J1031" t="s">
        <v>169</v>
      </c>
      <c r="K1031" t="s">
        <v>475</v>
      </c>
    </row>
    <row r="1032" spans="2:11" x14ac:dyDescent="0.45">
      <c r="B1032" t="s">
        <v>190</v>
      </c>
      <c r="C1032">
        <v>1.0787E-4</v>
      </c>
      <c r="D1032" t="s">
        <v>169</v>
      </c>
      <c r="E1032" t="s">
        <v>290</v>
      </c>
      <c r="H1032" t="s">
        <v>190</v>
      </c>
      <c r="I1032">
        <v>1.4281E-4</v>
      </c>
      <c r="J1032" t="s">
        <v>169</v>
      </c>
      <c r="K1032" t="s">
        <v>475</v>
      </c>
    </row>
    <row r="1033" spans="2:11" x14ac:dyDescent="0.45">
      <c r="B1033" t="s">
        <v>191</v>
      </c>
      <c r="C1033">
        <v>2.2279999999999999E-4</v>
      </c>
      <c r="D1033" t="s">
        <v>169</v>
      </c>
      <c r="E1033" t="s">
        <v>290</v>
      </c>
      <c r="H1033" t="s">
        <v>191</v>
      </c>
      <c r="I1033">
        <v>1.2407999999999999E-4</v>
      </c>
      <c r="J1033" t="s">
        <v>169</v>
      </c>
      <c r="K1033" t="s">
        <v>475</v>
      </c>
    </row>
    <row r="1034" spans="2:11" x14ac:dyDescent="0.45">
      <c r="B1034" t="s">
        <v>192</v>
      </c>
      <c r="C1034">
        <v>2.1560000000000001E-4</v>
      </c>
      <c r="D1034" t="s">
        <v>169</v>
      </c>
      <c r="E1034" t="s">
        <v>290</v>
      </c>
      <c r="H1034" t="s">
        <v>192</v>
      </c>
      <c r="I1034">
        <v>1.0534E-4</v>
      </c>
      <c r="J1034" t="s">
        <v>169</v>
      </c>
      <c r="K1034" t="s">
        <v>475</v>
      </c>
    </row>
    <row r="1035" spans="2:11" x14ac:dyDescent="0.45">
      <c r="B1035" t="s">
        <v>193</v>
      </c>
      <c r="C1035">
        <v>1.6461000000000001E-4</v>
      </c>
      <c r="D1035" t="s">
        <v>169</v>
      </c>
      <c r="E1035" t="s">
        <v>290</v>
      </c>
      <c r="H1035" t="s">
        <v>193</v>
      </c>
      <c r="I1035">
        <v>8.6609999999999999E-5</v>
      </c>
      <c r="J1035" t="s">
        <v>169</v>
      </c>
      <c r="K1035" t="s">
        <v>475</v>
      </c>
    </row>
    <row r="1036" spans="2:11" x14ac:dyDescent="0.45">
      <c r="B1036" t="s">
        <v>194</v>
      </c>
      <c r="C1036">
        <v>8.4549999999999995E-5</v>
      </c>
      <c r="D1036" t="s">
        <v>169</v>
      </c>
      <c r="E1036" t="s">
        <v>290</v>
      </c>
      <c r="H1036" t="s">
        <v>194</v>
      </c>
      <c r="I1036">
        <v>1.0534E-4</v>
      </c>
      <c r="J1036" t="s">
        <v>169</v>
      </c>
      <c r="K1036" t="s">
        <v>475</v>
      </c>
    </row>
    <row r="1037" spans="2:11" x14ac:dyDescent="0.45">
      <c r="B1037" t="s">
        <v>195</v>
      </c>
      <c r="C1037">
        <v>1.493E-4</v>
      </c>
      <c r="D1037" t="s">
        <v>169</v>
      </c>
      <c r="E1037" t="s">
        <v>290</v>
      </c>
      <c r="H1037" t="s">
        <v>195</v>
      </c>
      <c r="I1037">
        <v>1.6154E-4</v>
      </c>
      <c r="J1037" t="s">
        <v>169</v>
      </c>
      <c r="K1037" t="s">
        <v>475</v>
      </c>
    </row>
    <row r="1038" spans="2:11" x14ac:dyDescent="0.45">
      <c r="B1038" t="s">
        <v>196</v>
      </c>
      <c r="C1038">
        <v>2.1194000000000001E-4</v>
      </c>
      <c r="D1038" t="s">
        <v>169</v>
      </c>
      <c r="E1038" t="s">
        <v>290</v>
      </c>
      <c r="H1038" t="s">
        <v>196</v>
      </c>
      <c r="I1038">
        <v>1.4281E-4</v>
      </c>
      <c r="J1038" t="s">
        <v>169</v>
      </c>
      <c r="K1038" t="s">
        <v>475</v>
      </c>
    </row>
    <row r="1039" spans="2:11" x14ac:dyDescent="0.45">
      <c r="B1039" t="s">
        <v>197</v>
      </c>
      <c r="C1039">
        <v>3.8800000000000001E-6</v>
      </c>
      <c r="D1039" t="s">
        <v>169</v>
      </c>
      <c r="E1039" t="s">
        <v>290</v>
      </c>
      <c r="H1039" t="s">
        <v>197</v>
      </c>
      <c r="I1039">
        <v>4.9249999999999998E-5</v>
      </c>
      <c r="J1039" t="s">
        <v>169</v>
      </c>
      <c r="K1039" t="s">
        <v>475</v>
      </c>
    </row>
    <row r="1040" spans="2:11" x14ac:dyDescent="0.45">
      <c r="B1040" t="s">
        <v>198</v>
      </c>
      <c r="C1040">
        <v>0</v>
      </c>
      <c r="D1040" t="s">
        <v>169</v>
      </c>
      <c r="E1040" t="s">
        <v>290</v>
      </c>
      <c r="H1040" t="s">
        <v>198</v>
      </c>
      <c r="I1040">
        <v>3.3189999999999999E-5</v>
      </c>
      <c r="J1040" t="s">
        <v>169</v>
      </c>
      <c r="K1040" t="s">
        <v>475</v>
      </c>
    </row>
    <row r="1041" spans="2:11" x14ac:dyDescent="0.45">
      <c r="B1041" t="s">
        <v>199</v>
      </c>
      <c r="C1041">
        <v>0</v>
      </c>
      <c r="D1041" t="s">
        <v>169</v>
      </c>
      <c r="E1041" t="s">
        <v>290</v>
      </c>
      <c r="H1041" t="s">
        <v>199</v>
      </c>
      <c r="I1041">
        <v>4.3900000000000003E-5</v>
      </c>
      <c r="J1041" t="s">
        <v>169</v>
      </c>
      <c r="K1041" t="s">
        <v>475</v>
      </c>
    </row>
    <row r="1042" spans="2:11" x14ac:dyDescent="0.45">
      <c r="B1042" t="s">
        <v>200</v>
      </c>
      <c r="C1042">
        <v>0</v>
      </c>
      <c r="D1042" t="s">
        <v>169</v>
      </c>
      <c r="E1042" t="s">
        <v>290</v>
      </c>
      <c r="H1042" t="s">
        <v>200</v>
      </c>
      <c r="I1042">
        <v>4.3900000000000003E-5</v>
      </c>
      <c r="J1042" t="s">
        <v>169</v>
      </c>
      <c r="K1042" t="s">
        <v>475</v>
      </c>
    </row>
    <row r="1043" spans="2:11" x14ac:dyDescent="0.45">
      <c r="B1043" t="s">
        <v>201</v>
      </c>
      <c r="C1043">
        <v>0</v>
      </c>
      <c r="D1043" t="s">
        <v>169</v>
      </c>
      <c r="E1043" t="s">
        <v>290</v>
      </c>
      <c r="H1043" t="s">
        <v>201</v>
      </c>
      <c r="I1043">
        <v>4.3900000000000003E-5</v>
      </c>
      <c r="J1043" t="s">
        <v>169</v>
      </c>
      <c r="K1043" t="s">
        <v>475</v>
      </c>
    </row>
    <row r="1044" spans="2:11" x14ac:dyDescent="0.45">
      <c r="B1044" t="s">
        <v>202</v>
      </c>
      <c r="C1044">
        <v>0</v>
      </c>
      <c r="D1044" t="s">
        <v>169</v>
      </c>
      <c r="E1044" t="s">
        <v>290</v>
      </c>
      <c r="H1044" t="s">
        <v>202</v>
      </c>
      <c r="I1044">
        <v>4.4400899999999998E-3</v>
      </c>
      <c r="J1044" t="s">
        <v>169</v>
      </c>
      <c r="K1044" t="s">
        <v>475</v>
      </c>
    </row>
    <row r="1045" spans="2:11" x14ac:dyDescent="0.45">
      <c r="B1045" t="s">
        <v>203</v>
      </c>
      <c r="C1045">
        <v>2.0355999999999998E-3</v>
      </c>
      <c r="D1045" t="s">
        <v>169</v>
      </c>
      <c r="E1045" t="s">
        <v>290</v>
      </c>
      <c r="H1045" t="s">
        <v>203</v>
      </c>
      <c r="I1045">
        <v>3.3366E-4</v>
      </c>
      <c r="J1045" t="s">
        <v>169</v>
      </c>
      <c r="K1045" t="s">
        <v>475</v>
      </c>
    </row>
    <row r="1046" spans="2:11" x14ac:dyDescent="0.45">
      <c r="B1046" t="s">
        <v>204</v>
      </c>
      <c r="C1046">
        <v>1.27326E-2</v>
      </c>
      <c r="D1046" t="s">
        <v>169</v>
      </c>
      <c r="E1046" t="s">
        <v>290</v>
      </c>
      <c r="H1046" t="s">
        <v>204</v>
      </c>
      <c r="I1046">
        <v>4.8939000000000003E-4</v>
      </c>
      <c r="J1046" t="s">
        <v>169</v>
      </c>
      <c r="K1046" t="s">
        <v>475</v>
      </c>
    </row>
    <row r="1047" spans="2:11" x14ac:dyDescent="0.45">
      <c r="B1047" t="s">
        <v>205</v>
      </c>
      <c r="C1047">
        <v>2.242893E-2</v>
      </c>
      <c r="D1047" t="s">
        <v>169</v>
      </c>
      <c r="E1047" t="s">
        <v>290</v>
      </c>
      <c r="H1047" t="s">
        <v>205</v>
      </c>
      <c r="I1047">
        <v>7.2468000000000001E-4</v>
      </c>
      <c r="J1047" t="s">
        <v>169</v>
      </c>
      <c r="K1047" t="s">
        <v>475</v>
      </c>
    </row>
    <row r="1048" spans="2:11" x14ac:dyDescent="0.45">
      <c r="B1048" t="s">
        <v>206</v>
      </c>
      <c r="C1048">
        <v>0.16526051999999999</v>
      </c>
      <c r="D1048" t="s">
        <v>169</v>
      </c>
      <c r="E1048" t="s">
        <v>290</v>
      </c>
      <c r="H1048" t="s">
        <v>206</v>
      </c>
      <c r="I1048">
        <v>1.6665920000000001E-2</v>
      </c>
      <c r="J1048" t="s">
        <v>169</v>
      </c>
      <c r="K1048" t="s">
        <v>475</v>
      </c>
    </row>
    <row r="1049" spans="2:11" x14ac:dyDescent="0.45">
      <c r="B1049" t="s">
        <v>207</v>
      </c>
      <c r="C1049">
        <v>2.6517390000000002E-2</v>
      </c>
      <c r="D1049" t="s">
        <v>169</v>
      </c>
      <c r="E1049" t="s">
        <v>290</v>
      </c>
      <c r="H1049" t="s">
        <v>207</v>
      </c>
      <c r="I1049">
        <v>4.08137E-3</v>
      </c>
      <c r="J1049" t="s">
        <v>169</v>
      </c>
      <c r="K1049" t="s">
        <v>475</v>
      </c>
    </row>
    <row r="1050" spans="2:11" x14ac:dyDescent="0.45">
      <c r="B1050" t="s">
        <v>208</v>
      </c>
      <c r="C1050">
        <v>2.585962E-2</v>
      </c>
      <c r="D1050" t="s">
        <v>169</v>
      </c>
      <c r="E1050" t="s">
        <v>290</v>
      </c>
      <c r="H1050" t="s">
        <v>208</v>
      </c>
      <c r="I1050">
        <v>3.8664799999999998E-3</v>
      </c>
      <c r="J1050" t="s">
        <v>169</v>
      </c>
      <c r="K1050" t="s">
        <v>475</v>
      </c>
    </row>
    <row r="1051" spans="2:11" x14ac:dyDescent="0.45">
      <c r="B1051" t="s">
        <v>209</v>
      </c>
      <c r="C1051">
        <v>6.6174150000000001E-2</v>
      </c>
      <c r="D1051" t="s">
        <v>169</v>
      </c>
      <c r="E1051" t="s">
        <v>290</v>
      </c>
      <c r="H1051" t="s">
        <v>209</v>
      </c>
      <c r="I1051">
        <v>1.5227060000000001E-2</v>
      </c>
      <c r="J1051" t="s">
        <v>169</v>
      </c>
      <c r="K1051" t="s">
        <v>475</v>
      </c>
    </row>
    <row r="1052" spans="2:11" x14ac:dyDescent="0.45">
      <c r="B1052" t="s">
        <v>210</v>
      </c>
      <c r="C1052">
        <v>0</v>
      </c>
      <c r="D1052" t="s">
        <v>169</v>
      </c>
      <c r="E1052" t="s">
        <v>290</v>
      </c>
      <c r="H1052" t="s">
        <v>210</v>
      </c>
      <c r="I1052">
        <v>4.4483500000000002E-3</v>
      </c>
      <c r="J1052" t="s">
        <v>169</v>
      </c>
      <c r="K1052" t="s">
        <v>475</v>
      </c>
    </row>
    <row r="1053" spans="2:11" x14ac:dyDescent="0.45">
      <c r="B1053" t="s">
        <v>211</v>
      </c>
      <c r="C1053">
        <v>0</v>
      </c>
      <c r="D1053" t="s">
        <v>169</v>
      </c>
      <c r="E1053" t="s">
        <v>290</v>
      </c>
      <c r="H1053" t="s">
        <v>211</v>
      </c>
      <c r="I1053">
        <v>2.4309600000000002E-3</v>
      </c>
      <c r="J1053" t="s">
        <v>169</v>
      </c>
      <c r="K1053" t="s">
        <v>475</v>
      </c>
    </row>
    <row r="1054" spans="2:11" x14ac:dyDescent="0.45">
      <c r="B1054" t="s">
        <v>212</v>
      </c>
      <c r="C1054">
        <v>9.5848999999999999E-4</v>
      </c>
      <c r="D1054" t="s">
        <v>169</v>
      </c>
      <c r="E1054" t="s">
        <v>290</v>
      </c>
      <c r="H1054" t="s">
        <v>212</v>
      </c>
      <c r="I1054">
        <v>3.18235E-3</v>
      </c>
      <c r="J1054" t="s">
        <v>169</v>
      </c>
      <c r="K1054" t="s">
        <v>475</v>
      </c>
    </row>
    <row r="1055" spans="2:11" x14ac:dyDescent="0.45">
      <c r="B1055" t="s">
        <v>213</v>
      </c>
      <c r="C1055">
        <v>5.0148700000000003E-3</v>
      </c>
      <c r="D1055" t="s">
        <v>169</v>
      </c>
      <c r="E1055" t="s">
        <v>290</v>
      </c>
      <c r="H1055" t="s">
        <v>213</v>
      </c>
      <c r="I1055">
        <v>3.57727E-3</v>
      </c>
      <c r="J1055" t="s">
        <v>169</v>
      </c>
      <c r="K1055" t="s">
        <v>475</v>
      </c>
    </row>
    <row r="1056" spans="2:11" x14ac:dyDescent="0.45">
      <c r="B1056" t="s">
        <v>214</v>
      </c>
      <c r="C1056">
        <v>5.0060590000000002E-2</v>
      </c>
      <c r="D1056" t="s">
        <v>169</v>
      </c>
      <c r="E1056" t="s">
        <v>290</v>
      </c>
      <c r="H1056" t="s">
        <v>214</v>
      </c>
      <c r="I1056">
        <v>3.1505119999999998E-2</v>
      </c>
      <c r="J1056" t="s">
        <v>169</v>
      </c>
      <c r="K1056" t="s">
        <v>475</v>
      </c>
    </row>
    <row r="1057" spans="2:11" x14ac:dyDescent="0.45">
      <c r="B1057" t="s">
        <v>215</v>
      </c>
      <c r="C1057">
        <v>8.6529099999999998E-3</v>
      </c>
      <c r="D1057" t="s">
        <v>169</v>
      </c>
      <c r="E1057" t="s">
        <v>290</v>
      </c>
      <c r="H1057" t="s">
        <v>215</v>
      </c>
      <c r="I1057">
        <v>5.8699299999999998E-3</v>
      </c>
      <c r="J1057" t="s">
        <v>169</v>
      </c>
      <c r="K1057" t="s">
        <v>475</v>
      </c>
    </row>
    <row r="1058" spans="2:11" x14ac:dyDescent="0.45">
      <c r="B1058" t="s">
        <v>216</v>
      </c>
      <c r="C1058">
        <v>8.1361799999999998E-3</v>
      </c>
      <c r="D1058" t="s">
        <v>169</v>
      </c>
      <c r="E1058" t="s">
        <v>290</v>
      </c>
      <c r="H1058" t="s">
        <v>216</v>
      </c>
      <c r="I1058">
        <v>5.8009400000000001E-3</v>
      </c>
      <c r="J1058" t="s">
        <v>169</v>
      </c>
      <c r="K1058" t="s">
        <v>475</v>
      </c>
    </row>
    <row r="1059" spans="2:11" x14ac:dyDescent="0.45">
      <c r="B1059" t="s">
        <v>217</v>
      </c>
      <c r="C1059">
        <v>1.32741E-2</v>
      </c>
      <c r="D1059" t="s">
        <v>169</v>
      </c>
      <c r="E1059" t="s">
        <v>290</v>
      </c>
      <c r="H1059" t="s">
        <v>217</v>
      </c>
      <c r="I1059">
        <v>1.2974630000000001E-2</v>
      </c>
      <c r="J1059" t="s">
        <v>169</v>
      </c>
      <c r="K1059" t="s">
        <v>475</v>
      </c>
    </row>
    <row r="1060" spans="2:11" x14ac:dyDescent="0.45">
      <c r="B1060" t="s">
        <v>218</v>
      </c>
      <c r="C1060">
        <v>0</v>
      </c>
      <c r="D1060" t="s">
        <v>169</v>
      </c>
      <c r="E1060" t="s">
        <v>290</v>
      </c>
      <c r="H1060" t="s">
        <v>218</v>
      </c>
      <c r="I1060">
        <v>2.8594999999999998E-4</v>
      </c>
      <c r="J1060" t="s">
        <v>169</v>
      </c>
      <c r="K1060" t="s">
        <v>475</v>
      </c>
    </row>
    <row r="1061" spans="2:11" x14ac:dyDescent="0.45">
      <c r="B1061" t="s">
        <v>219</v>
      </c>
      <c r="C1061">
        <v>0</v>
      </c>
      <c r="D1061" t="s">
        <v>169</v>
      </c>
      <c r="E1061" t="s">
        <v>290</v>
      </c>
      <c r="H1061" t="s">
        <v>219</v>
      </c>
      <c r="I1061">
        <v>2.5841999999999998E-4</v>
      </c>
      <c r="J1061" t="s">
        <v>169</v>
      </c>
      <c r="K1061" t="s">
        <v>475</v>
      </c>
    </row>
    <row r="1062" spans="2:11" x14ac:dyDescent="0.45">
      <c r="B1062" t="s">
        <v>220</v>
      </c>
      <c r="C1062">
        <v>0</v>
      </c>
      <c r="D1062" t="s">
        <v>169</v>
      </c>
      <c r="E1062" t="s">
        <v>290</v>
      </c>
      <c r="H1062" t="s">
        <v>220</v>
      </c>
      <c r="I1062">
        <v>2.5841999999999998E-4</v>
      </c>
      <c r="J1062" t="s">
        <v>169</v>
      </c>
      <c r="K1062" t="s">
        <v>475</v>
      </c>
    </row>
    <row r="1063" spans="2:11" x14ac:dyDescent="0.45">
      <c r="B1063" t="s">
        <v>221</v>
      </c>
      <c r="C1063">
        <v>0</v>
      </c>
      <c r="D1063" t="s">
        <v>169</v>
      </c>
      <c r="E1063" t="s">
        <v>290</v>
      </c>
      <c r="H1063" t="s">
        <v>221</v>
      </c>
      <c r="I1063">
        <v>3.1807E-4</v>
      </c>
      <c r="J1063" t="s">
        <v>169</v>
      </c>
      <c r="K1063" t="s">
        <v>475</v>
      </c>
    </row>
    <row r="1064" spans="2:11" x14ac:dyDescent="0.45">
      <c r="B1064" t="s">
        <v>222</v>
      </c>
      <c r="C1064">
        <v>0</v>
      </c>
      <c r="D1064" t="s">
        <v>169</v>
      </c>
      <c r="E1064" t="s">
        <v>290</v>
      </c>
      <c r="H1064" t="s">
        <v>222</v>
      </c>
      <c r="I1064">
        <v>2.8594999999999998E-4</v>
      </c>
      <c r="J1064" t="s">
        <v>169</v>
      </c>
      <c r="K1064" t="s">
        <v>475</v>
      </c>
    </row>
    <row r="1065" spans="2:11" x14ac:dyDescent="0.45">
      <c r="B1065" t="s">
        <v>223</v>
      </c>
      <c r="C1065">
        <v>0</v>
      </c>
      <c r="D1065" t="s">
        <v>169</v>
      </c>
      <c r="E1065" t="s">
        <v>290</v>
      </c>
      <c r="H1065" t="s">
        <v>223</v>
      </c>
      <c r="I1065">
        <v>3.5018000000000001E-4</v>
      </c>
      <c r="J1065" t="s">
        <v>169</v>
      </c>
      <c r="K1065" t="s">
        <v>475</v>
      </c>
    </row>
    <row r="1066" spans="2:11" x14ac:dyDescent="0.45">
      <c r="B1066" t="s">
        <v>224</v>
      </c>
      <c r="C1066">
        <v>0</v>
      </c>
      <c r="D1066" t="s">
        <v>169</v>
      </c>
      <c r="E1066" t="s">
        <v>290</v>
      </c>
      <c r="H1066" t="s">
        <v>224</v>
      </c>
      <c r="I1066">
        <v>3.1807E-4</v>
      </c>
      <c r="J1066" t="s">
        <v>169</v>
      </c>
      <c r="K1066" t="s">
        <v>475</v>
      </c>
    </row>
    <row r="1067" spans="2:11" x14ac:dyDescent="0.45">
      <c r="B1067" t="s">
        <v>225</v>
      </c>
      <c r="C1067">
        <v>5.5000000000000003E-7</v>
      </c>
      <c r="D1067" t="s">
        <v>169</v>
      </c>
      <c r="E1067" t="s">
        <v>290</v>
      </c>
      <c r="H1067" t="s">
        <v>225</v>
      </c>
      <c r="I1067">
        <v>3.5018000000000001E-4</v>
      </c>
      <c r="J1067" t="s">
        <v>169</v>
      </c>
      <c r="K1067" t="s">
        <v>475</v>
      </c>
    </row>
    <row r="1068" spans="2:11" x14ac:dyDescent="0.45">
      <c r="B1068" t="s">
        <v>226</v>
      </c>
      <c r="C1068">
        <v>1.234E-5</v>
      </c>
      <c r="D1068" t="s">
        <v>169</v>
      </c>
      <c r="E1068" t="s">
        <v>290</v>
      </c>
      <c r="H1068" t="s">
        <v>226</v>
      </c>
      <c r="I1068">
        <v>2.1775000000000001E-4</v>
      </c>
      <c r="J1068" t="s">
        <v>169</v>
      </c>
      <c r="K1068" t="s">
        <v>475</v>
      </c>
    </row>
    <row r="1069" spans="2:11" x14ac:dyDescent="0.45">
      <c r="B1069" t="s">
        <v>227</v>
      </c>
      <c r="C1069">
        <v>4.5989999999999998E-5</v>
      </c>
      <c r="D1069" t="s">
        <v>169</v>
      </c>
      <c r="E1069" t="s">
        <v>290</v>
      </c>
      <c r="H1069" t="s">
        <v>227</v>
      </c>
      <c r="I1069">
        <v>1.4281E-4</v>
      </c>
      <c r="J1069" t="s">
        <v>169</v>
      </c>
      <c r="K1069" t="s">
        <v>475</v>
      </c>
    </row>
    <row r="1070" spans="2:11" x14ac:dyDescent="0.45">
      <c r="B1070" t="s">
        <v>228</v>
      </c>
      <c r="C1070">
        <v>4.5290000000000002E-5</v>
      </c>
      <c r="D1070" t="s">
        <v>169</v>
      </c>
      <c r="E1070" t="s">
        <v>290</v>
      </c>
      <c r="H1070" t="s">
        <v>228</v>
      </c>
      <c r="I1070">
        <v>1.2407999999999999E-4</v>
      </c>
      <c r="J1070" t="s">
        <v>169</v>
      </c>
      <c r="K1070" t="s">
        <v>475</v>
      </c>
    </row>
    <row r="1071" spans="2:11" x14ac:dyDescent="0.45">
      <c r="B1071" t="s">
        <v>229</v>
      </c>
      <c r="C1071">
        <v>9.4820000000000004E-5</v>
      </c>
      <c r="D1071" t="s">
        <v>169</v>
      </c>
      <c r="E1071" t="s">
        <v>290</v>
      </c>
      <c r="H1071" t="s">
        <v>229</v>
      </c>
      <c r="I1071">
        <v>1.8028E-4</v>
      </c>
      <c r="J1071" t="s">
        <v>169</v>
      </c>
      <c r="K1071" t="s">
        <v>475</v>
      </c>
    </row>
    <row r="1072" spans="2:11" x14ac:dyDescent="0.45">
      <c r="B1072" t="s">
        <v>230</v>
      </c>
      <c r="C1072">
        <v>3.4020000000000003E-5</v>
      </c>
      <c r="D1072" t="s">
        <v>169</v>
      </c>
      <c r="E1072" t="s">
        <v>290</v>
      </c>
      <c r="H1072" t="s">
        <v>230</v>
      </c>
      <c r="I1072">
        <v>3.5018000000000001E-4</v>
      </c>
      <c r="J1072" t="s">
        <v>169</v>
      </c>
      <c r="K1072" t="s">
        <v>475</v>
      </c>
    </row>
    <row r="1073" spans="2:11" x14ac:dyDescent="0.45">
      <c r="B1073" t="s">
        <v>231</v>
      </c>
      <c r="C1073">
        <v>5.0980000000000003E-5</v>
      </c>
      <c r="D1073" t="s">
        <v>169</v>
      </c>
      <c r="E1073" t="s">
        <v>290</v>
      </c>
      <c r="H1073" t="s">
        <v>231</v>
      </c>
      <c r="I1073">
        <v>2.3648000000000001E-4</v>
      </c>
      <c r="J1073" t="s">
        <v>169</v>
      </c>
      <c r="K1073" t="s">
        <v>475</v>
      </c>
    </row>
    <row r="1074" spans="2:11" x14ac:dyDescent="0.45">
      <c r="B1074" t="s">
        <v>232</v>
      </c>
      <c r="C1074">
        <v>6.9129999999999997E-5</v>
      </c>
      <c r="D1074" t="s">
        <v>169</v>
      </c>
      <c r="E1074" t="s">
        <v>290</v>
      </c>
      <c r="H1074" t="s">
        <v>232</v>
      </c>
      <c r="I1074">
        <v>2.3648000000000001E-4</v>
      </c>
      <c r="J1074" t="s">
        <v>169</v>
      </c>
      <c r="K1074" t="s">
        <v>475</v>
      </c>
    </row>
    <row r="1075" spans="2:11" x14ac:dyDescent="0.45">
      <c r="B1075" t="s">
        <v>233</v>
      </c>
      <c r="C1075">
        <v>8.5199999999999997E-5</v>
      </c>
      <c r="D1075" t="s">
        <v>169</v>
      </c>
      <c r="E1075" t="s">
        <v>290</v>
      </c>
      <c r="H1075" t="s">
        <v>233</v>
      </c>
      <c r="I1075">
        <v>2.5841999999999998E-4</v>
      </c>
      <c r="J1075" t="s">
        <v>169</v>
      </c>
      <c r="K1075" t="s">
        <v>475</v>
      </c>
    </row>
    <row r="1076" spans="2:11" x14ac:dyDescent="0.45">
      <c r="B1076" t="s">
        <v>234</v>
      </c>
      <c r="C1076">
        <v>4.214E-5</v>
      </c>
      <c r="D1076" t="s">
        <v>169</v>
      </c>
      <c r="E1076" t="s">
        <v>290</v>
      </c>
      <c r="H1076" t="s">
        <v>234</v>
      </c>
      <c r="I1076">
        <v>5.1077000000000002E-4</v>
      </c>
      <c r="J1076" t="s">
        <v>169</v>
      </c>
      <c r="K1076" t="s">
        <v>475</v>
      </c>
    </row>
    <row r="1077" spans="2:11" x14ac:dyDescent="0.45">
      <c r="B1077" t="s">
        <v>235</v>
      </c>
      <c r="C1077">
        <v>1.461E-4</v>
      </c>
      <c r="D1077" t="s">
        <v>169</v>
      </c>
      <c r="E1077" t="s">
        <v>290</v>
      </c>
      <c r="H1077" t="s">
        <v>235</v>
      </c>
      <c r="I1077">
        <v>2.5841999999999998E-4</v>
      </c>
      <c r="J1077" t="s">
        <v>169</v>
      </c>
      <c r="K1077" t="s">
        <v>475</v>
      </c>
    </row>
    <row r="1078" spans="2:11" x14ac:dyDescent="0.45">
      <c r="B1078" t="s">
        <v>236</v>
      </c>
      <c r="C1078">
        <v>1.2734000000000001E-4</v>
      </c>
      <c r="D1078" t="s">
        <v>169</v>
      </c>
      <c r="E1078" t="s">
        <v>290</v>
      </c>
      <c r="H1078" t="s">
        <v>236</v>
      </c>
      <c r="I1078">
        <v>1.9901000000000001E-4</v>
      </c>
      <c r="J1078" t="s">
        <v>169</v>
      </c>
      <c r="K1078" t="s">
        <v>475</v>
      </c>
    </row>
    <row r="1079" spans="2:11" x14ac:dyDescent="0.45">
      <c r="B1079" t="s">
        <v>237</v>
      </c>
      <c r="C1079">
        <v>1.2899999999999999E-6</v>
      </c>
      <c r="D1079" t="s">
        <v>169</v>
      </c>
      <c r="E1079" t="s">
        <v>290</v>
      </c>
      <c r="H1079" t="s">
        <v>237</v>
      </c>
      <c r="I1079">
        <v>7.0549999999999994E-5</v>
      </c>
      <c r="J1079" t="s">
        <v>169</v>
      </c>
      <c r="K1079" t="s">
        <v>475</v>
      </c>
    </row>
    <row r="1080" spans="2:11" x14ac:dyDescent="0.45">
      <c r="B1080" t="s">
        <v>238</v>
      </c>
      <c r="C1080">
        <v>0</v>
      </c>
      <c r="D1080" t="s">
        <v>169</v>
      </c>
      <c r="E1080" t="s">
        <v>290</v>
      </c>
      <c r="H1080" t="s">
        <v>238</v>
      </c>
      <c r="I1080">
        <v>2.249E-5</v>
      </c>
      <c r="J1080" t="s">
        <v>169</v>
      </c>
      <c r="K1080" t="s">
        <v>475</v>
      </c>
    </row>
    <row r="1081" spans="2:11" x14ac:dyDescent="0.45">
      <c r="B1081" t="s">
        <v>239</v>
      </c>
      <c r="C1081">
        <v>0</v>
      </c>
      <c r="D1081" t="s">
        <v>169</v>
      </c>
      <c r="E1081" t="s">
        <v>290</v>
      </c>
      <c r="H1081" t="s">
        <v>239</v>
      </c>
      <c r="I1081">
        <v>1.2407999999999999E-4</v>
      </c>
      <c r="J1081" t="s">
        <v>169</v>
      </c>
      <c r="K1081" t="s">
        <v>475</v>
      </c>
    </row>
    <row r="1082" spans="2:11" x14ac:dyDescent="0.45">
      <c r="B1082" t="s">
        <v>240</v>
      </c>
      <c r="C1082">
        <v>0</v>
      </c>
      <c r="D1082" t="s">
        <v>169</v>
      </c>
      <c r="E1082" t="s">
        <v>290</v>
      </c>
      <c r="H1082" t="s">
        <v>240</v>
      </c>
      <c r="I1082">
        <v>5.4599999999999999E-5</v>
      </c>
      <c r="J1082" t="s">
        <v>169</v>
      </c>
      <c r="K1082" t="s">
        <v>475</v>
      </c>
    </row>
    <row r="1083" spans="2:11" x14ac:dyDescent="0.45">
      <c r="B1083" t="s">
        <v>241</v>
      </c>
      <c r="C1083">
        <v>0</v>
      </c>
      <c r="D1083" t="s">
        <v>169</v>
      </c>
      <c r="E1083" t="s">
        <v>290</v>
      </c>
      <c r="H1083" t="s">
        <v>241</v>
      </c>
      <c r="I1083">
        <v>3.854E-5</v>
      </c>
      <c r="J1083" t="s">
        <v>169</v>
      </c>
      <c r="K1083" t="s">
        <v>475</v>
      </c>
    </row>
    <row r="1084" spans="2:11" x14ac:dyDescent="0.45">
      <c r="B1084" t="s">
        <v>242</v>
      </c>
      <c r="C1084">
        <v>0</v>
      </c>
      <c r="D1084" t="s">
        <v>169</v>
      </c>
      <c r="E1084" t="s">
        <v>290</v>
      </c>
      <c r="H1084" t="s">
        <v>242</v>
      </c>
      <c r="I1084">
        <v>3.7571149999999998E-2</v>
      </c>
      <c r="J1084" t="s">
        <v>169</v>
      </c>
      <c r="K1084" t="s">
        <v>475</v>
      </c>
    </row>
    <row r="1085" spans="2:11" x14ac:dyDescent="0.45">
      <c r="B1085" t="s">
        <v>243</v>
      </c>
      <c r="C1085">
        <v>0</v>
      </c>
      <c r="D1085" t="s">
        <v>169</v>
      </c>
      <c r="E1085" t="s">
        <v>290</v>
      </c>
      <c r="H1085" t="s">
        <v>243</v>
      </c>
      <c r="I1085">
        <v>4.0558199999999999E-3</v>
      </c>
      <c r="J1085" t="s">
        <v>169</v>
      </c>
      <c r="K1085" t="s">
        <v>475</v>
      </c>
    </row>
    <row r="1086" spans="2:11" x14ac:dyDescent="0.45">
      <c r="B1086" t="s">
        <v>244</v>
      </c>
      <c r="C1086">
        <v>0</v>
      </c>
      <c r="D1086" t="s">
        <v>169</v>
      </c>
      <c r="E1086" t="s">
        <v>290</v>
      </c>
      <c r="H1086" t="s">
        <v>244</v>
      </c>
      <c r="I1086">
        <v>4.2660500000000004E-3</v>
      </c>
      <c r="J1086" t="s">
        <v>169</v>
      </c>
      <c r="K1086" t="s">
        <v>475</v>
      </c>
    </row>
    <row r="1087" spans="2:11" x14ac:dyDescent="0.45">
      <c r="B1087" t="s">
        <v>245</v>
      </c>
      <c r="C1087">
        <v>2.0294700000000002E-3</v>
      </c>
      <c r="D1087" t="s">
        <v>169</v>
      </c>
      <c r="E1087" t="s">
        <v>290</v>
      </c>
      <c r="H1087" t="s">
        <v>245</v>
      </c>
      <c r="I1087">
        <v>4.6015600000000002E-3</v>
      </c>
      <c r="J1087" t="s">
        <v>169</v>
      </c>
      <c r="K1087" t="s">
        <v>475</v>
      </c>
    </row>
    <row r="1088" spans="2:11" x14ac:dyDescent="0.45">
      <c r="B1088" t="s">
        <v>246</v>
      </c>
      <c r="C1088">
        <v>6.6782270000000005E-2</v>
      </c>
      <c r="D1088" t="s">
        <v>169</v>
      </c>
      <c r="E1088" t="s">
        <v>290</v>
      </c>
      <c r="H1088" t="s">
        <v>246</v>
      </c>
      <c r="I1088">
        <v>4.4781660000000001E-2</v>
      </c>
      <c r="J1088" t="s">
        <v>169</v>
      </c>
      <c r="K1088" t="s">
        <v>475</v>
      </c>
    </row>
    <row r="1089" spans="2:11" x14ac:dyDescent="0.45">
      <c r="B1089" t="s">
        <v>247</v>
      </c>
      <c r="C1089">
        <v>1.2093019999999999E-2</v>
      </c>
      <c r="D1089" t="s">
        <v>169</v>
      </c>
      <c r="E1089" t="s">
        <v>290</v>
      </c>
      <c r="H1089" t="s">
        <v>247</v>
      </c>
      <c r="I1089">
        <v>7.3000699999999996E-3</v>
      </c>
      <c r="J1089" t="s">
        <v>169</v>
      </c>
      <c r="K1089" t="s">
        <v>475</v>
      </c>
    </row>
    <row r="1090" spans="2:11" x14ac:dyDescent="0.45">
      <c r="B1090" t="s">
        <v>248</v>
      </c>
      <c r="C1090">
        <v>1.07241E-2</v>
      </c>
      <c r="D1090" t="s">
        <v>169</v>
      </c>
      <c r="E1090" t="s">
        <v>290</v>
      </c>
      <c r="H1090" t="s">
        <v>248</v>
      </c>
      <c r="I1090">
        <v>8.1768399999999995E-3</v>
      </c>
      <c r="J1090" t="s">
        <v>169</v>
      </c>
      <c r="K1090" t="s">
        <v>475</v>
      </c>
    </row>
    <row r="1091" spans="2:11" x14ac:dyDescent="0.45">
      <c r="B1091" t="s">
        <v>249</v>
      </c>
      <c r="C1091">
        <v>5.6583300000000005E-3</v>
      </c>
      <c r="D1091" t="s">
        <v>169</v>
      </c>
      <c r="E1091" t="s">
        <v>290</v>
      </c>
      <c r="H1091" t="s">
        <v>249</v>
      </c>
      <c r="I1091">
        <v>4.9962739999999999E-2</v>
      </c>
      <c r="J1091" t="s">
        <v>169</v>
      </c>
      <c r="K1091" t="s">
        <v>475</v>
      </c>
    </row>
    <row r="1092" spans="2:11" x14ac:dyDescent="0.45">
      <c r="B1092" t="s">
        <v>250</v>
      </c>
      <c r="C1092">
        <v>0</v>
      </c>
      <c r="D1092" t="s">
        <v>169</v>
      </c>
      <c r="E1092" t="s">
        <v>290</v>
      </c>
      <c r="H1092" t="s">
        <v>250</v>
      </c>
      <c r="I1092">
        <v>4.1276939999999998E-2</v>
      </c>
      <c r="J1092" t="s">
        <v>169</v>
      </c>
      <c r="K1092" t="s">
        <v>475</v>
      </c>
    </row>
    <row r="1093" spans="2:11" x14ac:dyDescent="0.45">
      <c r="B1093" t="s">
        <v>251</v>
      </c>
      <c r="C1093">
        <v>0</v>
      </c>
      <c r="D1093" t="s">
        <v>169</v>
      </c>
      <c r="E1093" t="s">
        <v>290</v>
      </c>
      <c r="H1093" t="s">
        <v>251</v>
      </c>
      <c r="I1093">
        <v>4.1818800000000007E-3</v>
      </c>
      <c r="J1093" t="s">
        <v>169</v>
      </c>
      <c r="K1093" t="s">
        <v>475</v>
      </c>
    </row>
    <row r="1094" spans="2:11" x14ac:dyDescent="0.45">
      <c r="B1094" t="s">
        <v>252</v>
      </c>
      <c r="C1094">
        <v>0</v>
      </c>
      <c r="D1094" t="s">
        <v>169</v>
      </c>
      <c r="E1094" t="s">
        <v>290</v>
      </c>
      <c r="H1094" t="s">
        <v>252</v>
      </c>
      <c r="I1094">
        <v>3.4634500000000003E-3</v>
      </c>
      <c r="J1094" t="s">
        <v>169</v>
      </c>
      <c r="K1094" t="s">
        <v>475</v>
      </c>
    </row>
    <row r="1095" spans="2:11" x14ac:dyDescent="0.45">
      <c r="B1095" t="s">
        <v>253</v>
      </c>
      <c r="C1095">
        <v>0</v>
      </c>
      <c r="D1095" t="s">
        <v>169</v>
      </c>
      <c r="E1095" t="s">
        <v>290</v>
      </c>
      <c r="H1095" t="s">
        <v>253</v>
      </c>
      <c r="I1095">
        <v>3.38434E-3</v>
      </c>
      <c r="J1095" t="s">
        <v>169</v>
      </c>
      <c r="K1095" t="s">
        <v>475</v>
      </c>
    </row>
    <row r="1096" spans="2:11" x14ac:dyDescent="0.45">
      <c r="B1096" t="s">
        <v>254</v>
      </c>
      <c r="C1096">
        <v>3.9698230000000001E-2</v>
      </c>
      <c r="D1096" t="s">
        <v>169</v>
      </c>
      <c r="E1096" t="s">
        <v>290</v>
      </c>
      <c r="H1096" t="s">
        <v>254</v>
      </c>
      <c r="I1096">
        <v>2.323267E-2</v>
      </c>
      <c r="J1096" t="s">
        <v>169</v>
      </c>
      <c r="K1096" t="s">
        <v>475</v>
      </c>
    </row>
    <row r="1097" spans="2:11" x14ac:dyDescent="0.45">
      <c r="B1097" t="s">
        <v>255</v>
      </c>
      <c r="C1097">
        <v>8.6086299999999991E-3</v>
      </c>
      <c r="D1097" t="s">
        <v>169</v>
      </c>
      <c r="E1097" t="s">
        <v>290</v>
      </c>
      <c r="H1097" t="s">
        <v>255</v>
      </c>
      <c r="I1097">
        <v>4.99651E-3</v>
      </c>
      <c r="J1097" t="s">
        <v>169</v>
      </c>
      <c r="K1097" t="s">
        <v>475</v>
      </c>
    </row>
    <row r="1098" spans="2:11" x14ac:dyDescent="0.45">
      <c r="B1098" t="s">
        <v>256</v>
      </c>
      <c r="C1098">
        <v>6.3631199999999999E-3</v>
      </c>
      <c r="D1098" t="s">
        <v>169</v>
      </c>
      <c r="E1098" t="s">
        <v>290</v>
      </c>
      <c r="H1098" t="s">
        <v>256</v>
      </c>
      <c r="I1098">
        <v>3.8939299999999999E-3</v>
      </c>
      <c r="J1098" t="s">
        <v>169</v>
      </c>
      <c r="K1098" t="s">
        <v>475</v>
      </c>
    </row>
    <row r="1099" spans="2:11" x14ac:dyDescent="0.45">
      <c r="B1099" t="s">
        <v>257</v>
      </c>
      <c r="C1099">
        <v>0</v>
      </c>
      <c r="D1099" t="s">
        <v>169</v>
      </c>
      <c r="E1099" t="s">
        <v>290</v>
      </c>
      <c r="H1099" t="s">
        <v>257</v>
      </c>
      <c r="I1099">
        <v>4.3466539999999998E-2</v>
      </c>
      <c r="J1099" t="s">
        <v>169</v>
      </c>
      <c r="K1099" t="s">
        <v>475</v>
      </c>
    </row>
    <row r="1100" spans="2:11" x14ac:dyDescent="0.45">
      <c r="B1100" t="s">
        <v>258</v>
      </c>
      <c r="C1100">
        <v>0</v>
      </c>
      <c r="D1100" t="s">
        <v>169</v>
      </c>
      <c r="E1100" t="s">
        <v>290</v>
      </c>
      <c r="H1100" t="s">
        <v>258</v>
      </c>
      <c r="I1100">
        <v>1.713E-5</v>
      </c>
      <c r="J1100" t="s">
        <v>169</v>
      </c>
      <c r="K1100" t="s">
        <v>475</v>
      </c>
    </row>
    <row r="1101" spans="2:11" x14ac:dyDescent="0.45">
      <c r="B1101" t="s">
        <v>259</v>
      </c>
      <c r="C1101">
        <v>0</v>
      </c>
      <c r="D1101" t="s">
        <v>169</v>
      </c>
      <c r="E1101" t="s">
        <v>290</v>
      </c>
      <c r="H1101" t="s">
        <v>259</v>
      </c>
      <c r="I1101">
        <v>7.1899999999999998E-6</v>
      </c>
      <c r="J1101" t="s">
        <v>169</v>
      </c>
      <c r="K1101" t="s">
        <v>475</v>
      </c>
    </row>
    <row r="1102" spans="2:11" x14ac:dyDescent="0.45">
      <c r="B1102" t="s">
        <v>260</v>
      </c>
      <c r="C1102">
        <v>0</v>
      </c>
      <c r="D1102" t="s">
        <v>169</v>
      </c>
      <c r="E1102" t="s">
        <v>290</v>
      </c>
      <c r="H1102" t="s">
        <v>260</v>
      </c>
      <c r="I1102">
        <v>7.1899999999999998E-6</v>
      </c>
      <c r="J1102" t="s">
        <v>169</v>
      </c>
      <c r="K1102" t="s">
        <v>475</v>
      </c>
    </row>
    <row r="1103" spans="2:11" x14ac:dyDescent="0.45">
      <c r="B1103" t="s">
        <v>261</v>
      </c>
      <c r="C1103">
        <v>0</v>
      </c>
      <c r="D1103" t="s">
        <v>169</v>
      </c>
      <c r="E1103" t="s">
        <v>290</v>
      </c>
      <c r="H1103" t="s">
        <v>261</v>
      </c>
      <c r="I1103">
        <v>1.1780000000000001E-5</v>
      </c>
      <c r="J1103" t="s">
        <v>169</v>
      </c>
      <c r="K1103" t="s">
        <v>475</v>
      </c>
    </row>
    <row r="1104" spans="2:11" x14ac:dyDescent="0.45">
      <c r="B1104" t="s">
        <v>262</v>
      </c>
      <c r="C1104">
        <v>0</v>
      </c>
      <c r="D1104" t="s">
        <v>169</v>
      </c>
      <c r="E1104" t="s">
        <v>290</v>
      </c>
      <c r="H1104" t="s">
        <v>262</v>
      </c>
      <c r="I1104">
        <v>1.1780000000000001E-5</v>
      </c>
      <c r="J1104" t="s">
        <v>169</v>
      </c>
      <c r="K1104" t="s">
        <v>475</v>
      </c>
    </row>
    <row r="1105" spans="2:11" x14ac:dyDescent="0.45">
      <c r="B1105" t="s">
        <v>263</v>
      </c>
      <c r="C1105">
        <v>0</v>
      </c>
      <c r="D1105" t="s">
        <v>169</v>
      </c>
      <c r="E1105" t="s">
        <v>290</v>
      </c>
      <c r="H1105" t="s">
        <v>263</v>
      </c>
      <c r="I1105">
        <v>1.1780000000000001E-5</v>
      </c>
      <c r="J1105" t="s">
        <v>169</v>
      </c>
      <c r="K1105" t="s">
        <v>475</v>
      </c>
    </row>
    <row r="1106" spans="2:11" x14ac:dyDescent="0.45">
      <c r="B1106" t="s">
        <v>264</v>
      </c>
      <c r="C1106">
        <v>0</v>
      </c>
      <c r="D1106" t="s">
        <v>169</v>
      </c>
      <c r="E1106" t="s">
        <v>290</v>
      </c>
      <c r="H1106" t="s">
        <v>264</v>
      </c>
      <c r="I1106">
        <v>1.713E-5</v>
      </c>
      <c r="J1106" t="s">
        <v>169</v>
      </c>
      <c r="K1106" t="s">
        <v>475</v>
      </c>
    </row>
    <row r="1107" spans="2:11" x14ac:dyDescent="0.45">
      <c r="B1107" t="s">
        <v>265</v>
      </c>
      <c r="C1107">
        <v>0</v>
      </c>
      <c r="D1107" t="s">
        <v>169</v>
      </c>
      <c r="E1107" t="s">
        <v>290</v>
      </c>
      <c r="H1107" t="s">
        <v>265</v>
      </c>
      <c r="I1107">
        <v>2.249E-5</v>
      </c>
      <c r="J1107" t="s">
        <v>169</v>
      </c>
      <c r="K1107" t="s">
        <v>475</v>
      </c>
    </row>
    <row r="1108" spans="2:11" x14ac:dyDescent="0.45">
      <c r="B1108" t="s">
        <v>266</v>
      </c>
      <c r="C1108">
        <v>0</v>
      </c>
      <c r="D1108" t="s">
        <v>169</v>
      </c>
      <c r="E1108" t="s">
        <v>290</v>
      </c>
      <c r="H1108" t="s">
        <v>266</v>
      </c>
      <c r="I1108">
        <v>2.7840000000000001E-5</v>
      </c>
      <c r="J1108" t="s">
        <v>169</v>
      </c>
      <c r="K1108" t="s">
        <v>475</v>
      </c>
    </row>
    <row r="1109" spans="2:11" x14ac:dyDescent="0.45">
      <c r="B1109" t="s">
        <v>267</v>
      </c>
      <c r="C1109">
        <v>0</v>
      </c>
      <c r="D1109" t="s">
        <v>169</v>
      </c>
      <c r="E1109" t="s">
        <v>290</v>
      </c>
      <c r="H1109" t="s">
        <v>267</v>
      </c>
      <c r="I1109">
        <v>3.3189999999999999E-5</v>
      </c>
      <c r="J1109" t="s">
        <v>169</v>
      </c>
      <c r="K1109" t="s">
        <v>475</v>
      </c>
    </row>
    <row r="1110" spans="2:11" x14ac:dyDescent="0.45">
      <c r="B1110" t="s">
        <v>268</v>
      </c>
      <c r="C1110">
        <v>2.3698999999999999E-4</v>
      </c>
      <c r="D1110" t="s">
        <v>169</v>
      </c>
      <c r="E1110" t="s">
        <v>290</v>
      </c>
      <c r="H1110" t="s">
        <v>268</v>
      </c>
      <c r="I1110">
        <v>2.249E-5</v>
      </c>
      <c r="J1110" t="s">
        <v>169</v>
      </c>
      <c r="K1110" t="s">
        <v>475</v>
      </c>
    </row>
    <row r="1111" spans="2:11" x14ac:dyDescent="0.45">
      <c r="B1111" t="s">
        <v>269</v>
      </c>
      <c r="C1111">
        <v>4.3818999999999998E-4</v>
      </c>
      <c r="D1111" t="s">
        <v>169</v>
      </c>
      <c r="E1111" t="s">
        <v>290</v>
      </c>
      <c r="H1111" t="s">
        <v>269</v>
      </c>
      <c r="I1111">
        <v>7.1899999999999998E-6</v>
      </c>
      <c r="J1111" t="s">
        <v>169</v>
      </c>
      <c r="K1111" t="s">
        <v>475</v>
      </c>
    </row>
    <row r="1112" spans="2:11" x14ac:dyDescent="0.45">
      <c r="B1112" t="s">
        <v>270</v>
      </c>
      <c r="C1112">
        <v>3.9880999999999998E-4</v>
      </c>
      <c r="D1112" t="s">
        <v>169</v>
      </c>
      <c r="E1112" t="s">
        <v>290</v>
      </c>
      <c r="H1112" t="s">
        <v>270</v>
      </c>
      <c r="I1112">
        <v>0</v>
      </c>
      <c r="J1112" t="s">
        <v>169</v>
      </c>
      <c r="K1112" t="s">
        <v>475</v>
      </c>
    </row>
    <row r="1113" spans="2:11" x14ac:dyDescent="0.45">
      <c r="B1113" t="s">
        <v>271</v>
      </c>
      <c r="C1113">
        <v>4.9392000000000001E-4</v>
      </c>
      <c r="D1113" t="s">
        <v>169</v>
      </c>
      <c r="E1113" t="s">
        <v>290</v>
      </c>
      <c r="H1113" t="s">
        <v>271</v>
      </c>
      <c r="I1113">
        <v>0</v>
      </c>
      <c r="J1113" t="s">
        <v>169</v>
      </c>
      <c r="K1113" t="s">
        <v>475</v>
      </c>
    </row>
    <row r="1114" spans="2:11" x14ac:dyDescent="0.45">
      <c r="B1114" t="s">
        <v>272</v>
      </c>
      <c r="C1114">
        <v>4.3310000000000001E-4</v>
      </c>
      <c r="D1114" t="s">
        <v>169</v>
      </c>
      <c r="E1114" t="s">
        <v>290</v>
      </c>
      <c r="H1114" t="s">
        <v>272</v>
      </c>
      <c r="I1114">
        <v>0</v>
      </c>
      <c r="J1114" t="s">
        <v>169</v>
      </c>
      <c r="K1114" t="s">
        <v>475</v>
      </c>
    </row>
    <row r="1115" spans="2:11" x14ac:dyDescent="0.45">
      <c r="B1115" t="s">
        <v>273</v>
      </c>
      <c r="C1115">
        <v>2.2686000000000001E-4</v>
      </c>
      <c r="D1115" t="s">
        <v>169</v>
      </c>
      <c r="E1115" t="s">
        <v>290</v>
      </c>
      <c r="H1115" t="s">
        <v>273</v>
      </c>
      <c r="I1115">
        <v>3.3189999999999999E-5</v>
      </c>
      <c r="J1115" t="s">
        <v>169</v>
      </c>
      <c r="K1115" t="s">
        <v>475</v>
      </c>
    </row>
    <row r="1116" spans="2:11" x14ac:dyDescent="0.45">
      <c r="B1116" t="s">
        <v>274</v>
      </c>
      <c r="C1116">
        <v>4.0588000000000001E-4</v>
      </c>
      <c r="D1116" t="s">
        <v>169</v>
      </c>
      <c r="E1116" t="s">
        <v>290</v>
      </c>
      <c r="H1116" t="s">
        <v>274</v>
      </c>
      <c r="I1116">
        <v>4.3900000000000003E-5</v>
      </c>
      <c r="J1116" t="s">
        <v>169</v>
      </c>
      <c r="K1116" t="s">
        <v>475</v>
      </c>
    </row>
    <row r="1117" spans="2:11" x14ac:dyDescent="0.45">
      <c r="B1117" t="s">
        <v>275</v>
      </c>
      <c r="C1117">
        <v>0</v>
      </c>
      <c r="D1117" t="s">
        <v>169</v>
      </c>
      <c r="E1117" t="s">
        <v>290</v>
      </c>
      <c r="H1117" t="s">
        <v>275</v>
      </c>
      <c r="I1117">
        <v>3.854E-5</v>
      </c>
      <c r="J1117" t="s">
        <v>169</v>
      </c>
      <c r="K1117" t="s">
        <v>475</v>
      </c>
    </row>
    <row r="1118" spans="2:11" x14ac:dyDescent="0.45">
      <c r="B1118" t="s">
        <v>276</v>
      </c>
      <c r="C1118">
        <v>0</v>
      </c>
      <c r="D1118" t="s">
        <v>169</v>
      </c>
      <c r="E1118" t="s">
        <v>290</v>
      </c>
      <c r="H1118" t="s">
        <v>276</v>
      </c>
      <c r="I1118">
        <v>3.854E-5</v>
      </c>
      <c r="J1118" t="s">
        <v>169</v>
      </c>
      <c r="K1118" t="s">
        <v>475</v>
      </c>
    </row>
    <row r="1119" spans="2:11" x14ac:dyDescent="0.45">
      <c r="B1119" t="s">
        <v>277</v>
      </c>
      <c r="C1119">
        <v>0</v>
      </c>
      <c r="D1119" t="s">
        <v>169</v>
      </c>
      <c r="E1119" t="s">
        <v>290</v>
      </c>
      <c r="H1119" t="s">
        <v>277</v>
      </c>
      <c r="I1119">
        <v>3.854E-5</v>
      </c>
      <c r="J1119" t="s">
        <v>169</v>
      </c>
      <c r="K1119" t="s">
        <v>475</v>
      </c>
    </row>
    <row r="1120" spans="2:11" x14ac:dyDescent="0.45">
      <c r="B1120" t="s">
        <v>278</v>
      </c>
      <c r="C1120">
        <v>0</v>
      </c>
      <c r="D1120" t="s">
        <v>169</v>
      </c>
      <c r="E1120" t="s">
        <v>290</v>
      </c>
      <c r="H1120" t="s">
        <v>278</v>
      </c>
      <c r="I1120">
        <v>3.3189999999999999E-5</v>
      </c>
      <c r="J1120" t="s">
        <v>169</v>
      </c>
      <c r="K1120" t="s">
        <v>475</v>
      </c>
    </row>
    <row r="1121" spans="2:11" x14ac:dyDescent="0.45">
      <c r="B1121" t="s">
        <v>279</v>
      </c>
      <c r="C1121">
        <v>0</v>
      </c>
      <c r="D1121" t="s">
        <v>169</v>
      </c>
      <c r="E1121" t="s">
        <v>290</v>
      </c>
      <c r="H1121" t="s">
        <v>279</v>
      </c>
      <c r="I1121">
        <v>2.7840000000000001E-5</v>
      </c>
      <c r="J1121" t="s">
        <v>169</v>
      </c>
      <c r="K1121" t="s">
        <v>475</v>
      </c>
    </row>
    <row r="1122" spans="2:11" x14ac:dyDescent="0.45">
      <c r="B1122" t="s">
        <v>280</v>
      </c>
      <c r="C1122">
        <v>0</v>
      </c>
      <c r="D1122" t="s">
        <v>169</v>
      </c>
      <c r="E1122" t="s">
        <v>290</v>
      </c>
      <c r="H1122" t="s">
        <v>280</v>
      </c>
      <c r="I1122">
        <v>2.7840000000000001E-5</v>
      </c>
      <c r="J1122" t="s">
        <v>169</v>
      </c>
      <c r="K1122" t="s">
        <v>475</v>
      </c>
    </row>
    <row r="1123" spans="2:11" x14ac:dyDescent="0.45">
      <c r="B1123" t="s">
        <v>281</v>
      </c>
      <c r="C1123">
        <v>0</v>
      </c>
      <c r="D1123" t="s">
        <v>169</v>
      </c>
      <c r="E1123" t="s">
        <v>290</v>
      </c>
      <c r="H1123" t="s">
        <v>281</v>
      </c>
      <c r="I1123">
        <v>2.7840000000000001E-5</v>
      </c>
      <c r="J1123" t="s">
        <v>169</v>
      </c>
      <c r="K1123" t="s">
        <v>475</v>
      </c>
    </row>
    <row r="1124" spans="2:11" x14ac:dyDescent="0.45">
      <c r="B1124" t="s">
        <v>168</v>
      </c>
      <c r="C1124">
        <v>0</v>
      </c>
      <c r="D1124" t="s">
        <v>169</v>
      </c>
      <c r="E1124" t="s">
        <v>291</v>
      </c>
      <c r="H1124" t="s">
        <v>168</v>
      </c>
      <c r="I1124">
        <v>0.10876994</v>
      </c>
      <c r="J1124" t="s">
        <v>169</v>
      </c>
      <c r="K1124" t="s">
        <v>476</v>
      </c>
    </row>
    <row r="1125" spans="2:11" x14ac:dyDescent="0.45">
      <c r="B1125" t="s">
        <v>171</v>
      </c>
      <c r="C1125">
        <v>3.43568E-3</v>
      </c>
      <c r="D1125" t="s">
        <v>169</v>
      </c>
      <c r="E1125" t="s">
        <v>291</v>
      </c>
      <c r="H1125" t="s">
        <v>171</v>
      </c>
      <c r="I1125">
        <v>1.9481419999999999E-2</v>
      </c>
      <c r="J1125" t="s">
        <v>169</v>
      </c>
      <c r="K1125" t="s">
        <v>476</v>
      </c>
    </row>
    <row r="1126" spans="2:11" x14ac:dyDescent="0.45">
      <c r="B1126" t="s">
        <v>172</v>
      </c>
      <c r="C1126">
        <v>1.087145E-2</v>
      </c>
      <c r="D1126" t="s">
        <v>169</v>
      </c>
      <c r="E1126" t="s">
        <v>291</v>
      </c>
      <c r="H1126" t="s">
        <v>172</v>
      </c>
      <c r="I1126">
        <v>1.8738299999999999E-2</v>
      </c>
      <c r="J1126" t="s">
        <v>169</v>
      </c>
      <c r="K1126" t="s">
        <v>476</v>
      </c>
    </row>
    <row r="1127" spans="2:11" x14ac:dyDescent="0.45">
      <c r="B1127" t="s">
        <v>173</v>
      </c>
      <c r="C1127">
        <v>2.2428070000000001E-2</v>
      </c>
      <c r="D1127" t="s">
        <v>169</v>
      </c>
      <c r="E1127" t="s">
        <v>291</v>
      </c>
      <c r="H1127" t="s">
        <v>173</v>
      </c>
      <c r="I1127">
        <v>1.8856169999999998E-2</v>
      </c>
      <c r="J1127" t="s">
        <v>169</v>
      </c>
      <c r="K1127" t="s">
        <v>476</v>
      </c>
    </row>
    <row r="1128" spans="2:11" x14ac:dyDescent="0.45">
      <c r="B1128" t="s">
        <v>174</v>
      </c>
      <c r="C1128">
        <v>0.24803260999999999</v>
      </c>
      <c r="D1128" t="s">
        <v>169</v>
      </c>
      <c r="E1128" t="s">
        <v>291</v>
      </c>
      <c r="H1128" t="s">
        <v>174</v>
      </c>
      <c r="I1128">
        <v>0.17536721</v>
      </c>
      <c r="J1128" t="s">
        <v>169</v>
      </c>
      <c r="K1128" t="s">
        <v>476</v>
      </c>
    </row>
    <row r="1129" spans="2:11" x14ac:dyDescent="0.45">
      <c r="B1129" t="s">
        <v>175</v>
      </c>
      <c r="C1129">
        <v>4.1896040000000002E-2</v>
      </c>
      <c r="D1129" t="s">
        <v>169</v>
      </c>
      <c r="E1129" t="s">
        <v>291</v>
      </c>
      <c r="H1129" t="s">
        <v>175</v>
      </c>
      <c r="I1129">
        <v>3.8449909999999997E-2</v>
      </c>
      <c r="J1129" t="s">
        <v>169</v>
      </c>
      <c r="K1129" t="s">
        <v>476</v>
      </c>
    </row>
    <row r="1130" spans="2:11" x14ac:dyDescent="0.45">
      <c r="B1130" t="s">
        <v>176</v>
      </c>
      <c r="C1130">
        <v>3.966708E-2</v>
      </c>
      <c r="D1130" t="s">
        <v>169</v>
      </c>
      <c r="E1130" t="s">
        <v>291</v>
      </c>
      <c r="H1130" t="s">
        <v>176</v>
      </c>
      <c r="I1130">
        <v>3.5525359999999999E-2</v>
      </c>
      <c r="J1130" t="s">
        <v>169</v>
      </c>
      <c r="K1130" t="s">
        <v>476</v>
      </c>
    </row>
    <row r="1131" spans="2:11" x14ac:dyDescent="0.45">
      <c r="B1131" t="s">
        <v>177</v>
      </c>
      <c r="C1131">
        <v>8.0203650000000001E-2</v>
      </c>
      <c r="D1131" t="s">
        <v>169</v>
      </c>
      <c r="E1131" t="s">
        <v>291</v>
      </c>
      <c r="H1131" t="s">
        <v>177</v>
      </c>
      <c r="I1131">
        <v>0.14945506</v>
      </c>
      <c r="J1131" t="s">
        <v>169</v>
      </c>
      <c r="K1131" t="s">
        <v>476</v>
      </c>
    </row>
    <row r="1132" spans="2:11" x14ac:dyDescent="0.45">
      <c r="B1132" t="s">
        <v>178</v>
      </c>
      <c r="C1132">
        <v>0</v>
      </c>
      <c r="D1132" t="s">
        <v>169</v>
      </c>
      <c r="E1132" t="s">
        <v>291</v>
      </c>
      <c r="H1132" t="s">
        <v>178</v>
      </c>
      <c r="I1132">
        <v>5.592E-5</v>
      </c>
      <c r="J1132" t="s">
        <v>169</v>
      </c>
      <c r="K1132" t="s">
        <v>476</v>
      </c>
    </row>
    <row r="1133" spans="2:11" x14ac:dyDescent="0.45">
      <c r="B1133" t="s">
        <v>179</v>
      </c>
      <c r="C1133">
        <v>0</v>
      </c>
      <c r="D1133" t="s">
        <v>169</v>
      </c>
      <c r="E1133" t="s">
        <v>291</v>
      </c>
      <c r="H1133" t="s">
        <v>179</v>
      </c>
      <c r="I1133">
        <v>4.3760000000000001E-5</v>
      </c>
      <c r="J1133" t="s">
        <v>169</v>
      </c>
      <c r="K1133" t="s">
        <v>476</v>
      </c>
    </row>
    <row r="1134" spans="2:11" x14ac:dyDescent="0.45">
      <c r="B1134" t="s">
        <v>180</v>
      </c>
      <c r="C1134">
        <v>0</v>
      </c>
      <c r="D1134" t="s">
        <v>169</v>
      </c>
      <c r="E1134" t="s">
        <v>291</v>
      </c>
      <c r="H1134" t="s">
        <v>180</v>
      </c>
      <c r="I1134">
        <v>4.3760000000000001E-5</v>
      </c>
      <c r="J1134" t="s">
        <v>169</v>
      </c>
      <c r="K1134" t="s">
        <v>476</v>
      </c>
    </row>
    <row r="1135" spans="2:11" x14ac:dyDescent="0.45">
      <c r="B1135" t="s">
        <v>181</v>
      </c>
      <c r="C1135">
        <v>0</v>
      </c>
      <c r="D1135" t="s">
        <v>169</v>
      </c>
      <c r="E1135" t="s">
        <v>291</v>
      </c>
      <c r="H1135" t="s">
        <v>181</v>
      </c>
      <c r="I1135">
        <v>4.3760000000000001E-5</v>
      </c>
      <c r="J1135" t="s">
        <v>169</v>
      </c>
      <c r="K1135" t="s">
        <v>476</v>
      </c>
    </row>
    <row r="1136" spans="2:11" x14ac:dyDescent="0.45">
      <c r="B1136" t="s">
        <v>182</v>
      </c>
      <c r="C1136">
        <v>0</v>
      </c>
      <c r="D1136" t="s">
        <v>169</v>
      </c>
      <c r="E1136" t="s">
        <v>291</v>
      </c>
      <c r="H1136" t="s">
        <v>182</v>
      </c>
      <c r="I1136">
        <v>4.3760000000000001E-5</v>
      </c>
      <c r="J1136" t="s">
        <v>169</v>
      </c>
      <c r="K1136" t="s">
        <v>476</v>
      </c>
    </row>
    <row r="1137" spans="2:11" x14ac:dyDescent="0.45">
      <c r="B1137" t="s">
        <v>183</v>
      </c>
      <c r="C1137">
        <v>0</v>
      </c>
      <c r="D1137" t="s">
        <v>169</v>
      </c>
      <c r="E1137" t="s">
        <v>291</v>
      </c>
      <c r="H1137" t="s">
        <v>183</v>
      </c>
      <c r="I1137">
        <v>4.3760000000000001E-5</v>
      </c>
      <c r="J1137" t="s">
        <v>169</v>
      </c>
      <c r="K1137" t="s">
        <v>476</v>
      </c>
    </row>
    <row r="1138" spans="2:11" x14ac:dyDescent="0.45">
      <c r="B1138" t="s">
        <v>184</v>
      </c>
      <c r="C1138">
        <v>0</v>
      </c>
      <c r="D1138" t="s">
        <v>169</v>
      </c>
      <c r="E1138" t="s">
        <v>291</v>
      </c>
      <c r="H1138" t="s">
        <v>184</v>
      </c>
      <c r="I1138">
        <v>4.3760000000000001E-5</v>
      </c>
      <c r="J1138" t="s">
        <v>169</v>
      </c>
      <c r="K1138" t="s">
        <v>476</v>
      </c>
    </row>
    <row r="1139" spans="2:11" x14ac:dyDescent="0.45">
      <c r="B1139" t="s">
        <v>185</v>
      </c>
      <c r="C1139">
        <v>1.2809999999999999E-5</v>
      </c>
      <c r="D1139" t="s">
        <v>169</v>
      </c>
      <c r="E1139" t="s">
        <v>291</v>
      </c>
      <c r="H1139" t="s">
        <v>185</v>
      </c>
      <c r="I1139">
        <v>4.3760000000000001E-5</v>
      </c>
      <c r="J1139" t="s">
        <v>169</v>
      </c>
      <c r="K1139" t="s">
        <v>476</v>
      </c>
    </row>
    <row r="1140" spans="2:11" x14ac:dyDescent="0.45">
      <c r="B1140" t="s">
        <v>186</v>
      </c>
      <c r="C1140">
        <v>1.502E-5</v>
      </c>
      <c r="D1140" t="s">
        <v>169</v>
      </c>
      <c r="E1140" t="s">
        <v>291</v>
      </c>
      <c r="H1140" t="s">
        <v>186</v>
      </c>
      <c r="I1140">
        <v>9.8339999999999997E-5</v>
      </c>
      <c r="J1140" t="s">
        <v>169</v>
      </c>
      <c r="K1140" t="s">
        <v>476</v>
      </c>
    </row>
    <row r="1141" spans="2:11" x14ac:dyDescent="0.45">
      <c r="B1141" t="s">
        <v>187</v>
      </c>
      <c r="C1141">
        <v>2.1290000000000001E-5</v>
      </c>
      <c r="D1141" t="s">
        <v>169</v>
      </c>
      <c r="E1141" t="s">
        <v>291</v>
      </c>
      <c r="H1141" t="s">
        <v>187</v>
      </c>
      <c r="I1141">
        <v>1.6215000000000001E-4</v>
      </c>
      <c r="J1141" t="s">
        <v>169</v>
      </c>
      <c r="K1141" t="s">
        <v>476</v>
      </c>
    </row>
    <row r="1142" spans="2:11" x14ac:dyDescent="0.45">
      <c r="B1142" t="s">
        <v>188</v>
      </c>
      <c r="C1142">
        <v>6.8050000000000001E-5</v>
      </c>
      <c r="D1142" t="s">
        <v>169</v>
      </c>
      <c r="E1142" t="s">
        <v>291</v>
      </c>
      <c r="H1142" t="s">
        <v>188</v>
      </c>
      <c r="I1142">
        <v>1.8343E-4</v>
      </c>
      <c r="J1142" t="s">
        <v>169</v>
      </c>
      <c r="K1142" t="s">
        <v>476</v>
      </c>
    </row>
    <row r="1143" spans="2:11" x14ac:dyDescent="0.45">
      <c r="B1143" t="s">
        <v>189</v>
      </c>
      <c r="C1143">
        <v>1.1387000000000001E-4</v>
      </c>
      <c r="D1143" t="s">
        <v>169</v>
      </c>
      <c r="E1143" t="s">
        <v>291</v>
      </c>
      <c r="H1143" t="s">
        <v>189</v>
      </c>
      <c r="I1143">
        <v>1.6215000000000001E-4</v>
      </c>
      <c r="J1143" t="s">
        <v>169</v>
      </c>
      <c r="K1143" t="s">
        <v>476</v>
      </c>
    </row>
    <row r="1144" spans="2:11" x14ac:dyDescent="0.45">
      <c r="B1144" t="s">
        <v>190</v>
      </c>
      <c r="C1144">
        <v>1.7364E-4</v>
      </c>
      <c r="D1144" t="s">
        <v>169</v>
      </c>
      <c r="E1144" t="s">
        <v>291</v>
      </c>
      <c r="H1144" t="s">
        <v>190</v>
      </c>
      <c r="I1144">
        <v>1.1961E-4</v>
      </c>
      <c r="J1144" t="s">
        <v>169</v>
      </c>
      <c r="K1144" t="s">
        <v>476</v>
      </c>
    </row>
    <row r="1145" spans="2:11" x14ac:dyDescent="0.45">
      <c r="B1145" t="s">
        <v>191</v>
      </c>
      <c r="C1145">
        <v>3.2909999999999998E-4</v>
      </c>
      <c r="D1145" t="s">
        <v>169</v>
      </c>
      <c r="E1145" t="s">
        <v>291</v>
      </c>
      <c r="H1145" t="s">
        <v>191</v>
      </c>
      <c r="I1145">
        <v>9.8339999999999997E-5</v>
      </c>
      <c r="J1145" t="s">
        <v>169</v>
      </c>
      <c r="K1145" t="s">
        <v>476</v>
      </c>
    </row>
    <row r="1146" spans="2:11" x14ac:dyDescent="0.45">
      <c r="B1146" t="s">
        <v>192</v>
      </c>
      <c r="C1146">
        <v>1.4631E-4</v>
      </c>
      <c r="D1146" t="s">
        <v>169</v>
      </c>
      <c r="E1146" t="s">
        <v>291</v>
      </c>
      <c r="H1146" t="s">
        <v>192</v>
      </c>
      <c r="I1146">
        <v>8.0099999999999995E-5</v>
      </c>
      <c r="J1146" t="s">
        <v>169</v>
      </c>
      <c r="K1146" t="s">
        <v>476</v>
      </c>
    </row>
    <row r="1147" spans="2:11" x14ac:dyDescent="0.45">
      <c r="B1147" t="s">
        <v>193</v>
      </c>
      <c r="C1147">
        <v>1.6275999999999999E-4</v>
      </c>
      <c r="D1147" t="s">
        <v>169</v>
      </c>
      <c r="E1147" t="s">
        <v>291</v>
      </c>
      <c r="H1147" t="s">
        <v>193</v>
      </c>
      <c r="I1147">
        <v>6.2000000000000003E-5</v>
      </c>
      <c r="J1147" t="s">
        <v>169</v>
      </c>
      <c r="K1147" t="s">
        <v>476</v>
      </c>
    </row>
    <row r="1148" spans="2:11" x14ac:dyDescent="0.45">
      <c r="B1148" t="s">
        <v>194</v>
      </c>
      <c r="C1148">
        <v>1.4559999999999999E-4</v>
      </c>
      <c r="D1148" t="s">
        <v>169</v>
      </c>
      <c r="E1148" t="s">
        <v>291</v>
      </c>
      <c r="H1148" t="s">
        <v>194</v>
      </c>
      <c r="I1148">
        <v>8.0099999999999995E-5</v>
      </c>
      <c r="J1148" t="s">
        <v>169</v>
      </c>
      <c r="K1148" t="s">
        <v>476</v>
      </c>
    </row>
    <row r="1149" spans="2:11" x14ac:dyDescent="0.45">
      <c r="B1149" t="s">
        <v>195</v>
      </c>
      <c r="C1149">
        <v>2.0201999999999999E-4</v>
      </c>
      <c r="D1149" t="s">
        <v>169</v>
      </c>
      <c r="E1149" t="s">
        <v>291</v>
      </c>
      <c r="H1149" t="s">
        <v>195</v>
      </c>
      <c r="I1149">
        <v>1.1961E-4</v>
      </c>
      <c r="J1149" t="s">
        <v>169</v>
      </c>
      <c r="K1149" t="s">
        <v>476</v>
      </c>
    </row>
    <row r="1150" spans="2:11" x14ac:dyDescent="0.45">
      <c r="B1150" t="s">
        <v>196</v>
      </c>
      <c r="C1150">
        <v>1.9495999999999999E-4</v>
      </c>
      <c r="D1150" t="s">
        <v>169</v>
      </c>
      <c r="E1150" t="s">
        <v>291</v>
      </c>
      <c r="H1150" t="s">
        <v>196</v>
      </c>
      <c r="I1150">
        <v>1.4087999999999999E-4</v>
      </c>
      <c r="J1150" t="s">
        <v>169</v>
      </c>
      <c r="K1150" t="s">
        <v>476</v>
      </c>
    </row>
    <row r="1151" spans="2:11" x14ac:dyDescent="0.45">
      <c r="B1151" t="s">
        <v>197</v>
      </c>
      <c r="C1151">
        <v>2.1151000000000001E-4</v>
      </c>
      <c r="D1151" t="s">
        <v>169</v>
      </c>
      <c r="E1151" t="s">
        <v>291</v>
      </c>
      <c r="H1151" t="s">
        <v>197</v>
      </c>
      <c r="I1151">
        <v>9.8339999999999997E-5</v>
      </c>
      <c r="J1151" t="s">
        <v>169</v>
      </c>
      <c r="K1151" t="s">
        <v>476</v>
      </c>
    </row>
    <row r="1152" spans="2:11" x14ac:dyDescent="0.45">
      <c r="B1152" t="s">
        <v>198</v>
      </c>
      <c r="C1152">
        <v>0</v>
      </c>
      <c r="D1152" t="s">
        <v>169</v>
      </c>
      <c r="E1152" t="s">
        <v>291</v>
      </c>
      <c r="H1152" t="s">
        <v>198</v>
      </c>
      <c r="I1152">
        <v>5.592E-5</v>
      </c>
      <c r="J1152" t="s">
        <v>169</v>
      </c>
      <c r="K1152" t="s">
        <v>476</v>
      </c>
    </row>
    <row r="1153" spans="2:11" x14ac:dyDescent="0.45">
      <c r="B1153" t="s">
        <v>199</v>
      </c>
      <c r="C1153">
        <v>0</v>
      </c>
      <c r="D1153" t="s">
        <v>169</v>
      </c>
      <c r="E1153" t="s">
        <v>291</v>
      </c>
      <c r="H1153" t="s">
        <v>199</v>
      </c>
      <c r="I1153">
        <v>4.3760000000000001E-5</v>
      </c>
      <c r="J1153" t="s">
        <v>169</v>
      </c>
      <c r="K1153" t="s">
        <v>476</v>
      </c>
    </row>
    <row r="1154" spans="2:11" x14ac:dyDescent="0.45">
      <c r="B1154" t="s">
        <v>200</v>
      </c>
      <c r="C1154">
        <v>0</v>
      </c>
      <c r="D1154" t="s">
        <v>169</v>
      </c>
      <c r="E1154" t="s">
        <v>291</v>
      </c>
      <c r="H1154" t="s">
        <v>200</v>
      </c>
      <c r="I1154">
        <v>4.3760000000000001E-5</v>
      </c>
      <c r="J1154" t="s">
        <v>169</v>
      </c>
      <c r="K1154" t="s">
        <v>476</v>
      </c>
    </row>
    <row r="1155" spans="2:11" x14ac:dyDescent="0.45">
      <c r="B1155" t="s">
        <v>201</v>
      </c>
      <c r="C1155">
        <v>0</v>
      </c>
      <c r="D1155" t="s">
        <v>169</v>
      </c>
      <c r="E1155" t="s">
        <v>291</v>
      </c>
      <c r="H1155" t="s">
        <v>201</v>
      </c>
      <c r="I1155">
        <v>4.9839999999999997E-5</v>
      </c>
      <c r="J1155" t="s">
        <v>169</v>
      </c>
      <c r="K1155" t="s">
        <v>476</v>
      </c>
    </row>
    <row r="1156" spans="2:11" x14ac:dyDescent="0.45">
      <c r="B1156" t="s">
        <v>202</v>
      </c>
      <c r="C1156">
        <v>0</v>
      </c>
      <c r="D1156" t="s">
        <v>169</v>
      </c>
      <c r="E1156" t="s">
        <v>291</v>
      </c>
      <c r="H1156" t="s">
        <v>202</v>
      </c>
      <c r="I1156">
        <v>6.2704700000000002E-3</v>
      </c>
      <c r="J1156" t="s">
        <v>169</v>
      </c>
      <c r="K1156" t="s">
        <v>476</v>
      </c>
    </row>
    <row r="1157" spans="2:11" x14ac:dyDescent="0.45">
      <c r="B1157" t="s">
        <v>203</v>
      </c>
      <c r="C1157">
        <v>2.4227599999999999E-3</v>
      </c>
      <c r="D1157" t="s">
        <v>169</v>
      </c>
      <c r="E1157" t="s">
        <v>291</v>
      </c>
      <c r="H1157" t="s">
        <v>203</v>
      </c>
      <c r="I1157">
        <v>2.9359999999999998E-4</v>
      </c>
      <c r="J1157" t="s">
        <v>169</v>
      </c>
      <c r="K1157" t="s">
        <v>476</v>
      </c>
    </row>
    <row r="1158" spans="2:11" x14ac:dyDescent="0.45">
      <c r="B1158" t="s">
        <v>204</v>
      </c>
      <c r="C1158">
        <v>1.2771630000000001E-2</v>
      </c>
      <c r="D1158" t="s">
        <v>169</v>
      </c>
      <c r="E1158" t="s">
        <v>291</v>
      </c>
      <c r="H1158" t="s">
        <v>204</v>
      </c>
      <c r="I1158">
        <v>3.3651999999999998E-4</v>
      </c>
      <c r="J1158" t="s">
        <v>169</v>
      </c>
      <c r="K1158" t="s">
        <v>476</v>
      </c>
    </row>
    <row r="1159" spans="2:11" x14ac:dyDescent="0.45">
      <c r="B1159" t="s">
        <v>205</v>
      </c>
      <c r="C1159">
        <v>2.165255E-2</v>
      </c>
      <c r="D1159" t="s">
        <v>169</v>
      </c>
      <c r="E1159" t="s">
        <v>291</v>
      </c>
      <c r="H1159" t="s">
        <v>205</v>
      </c>
      <c r="I1159">
        <v>4.0172E-4</v>
      </c>
      <c r="J1159" t="s">
        <v>169</v>
      </c>
      <c r="K1159" t="s">
        <v>476</v>
      </c>
    </row>
    <row r="1160" spans="2:11" x14ac:dyDescent="0.45">
      <c r="B1160" t="s">
        <v>206</v>
      </c>
      <c r="C1160">
        <v>0.16177458</v>
      </c>
      <c r="D1160" t="s">
        <v>169</v>
      </c>
      <c r="E1160" t="s">
        <v>291</v>
      </c>
      <c r="H1160" t="s">
        <v>206</v>
      </c>
      <c r="I1160">
        <v>1.360986E-2</v>
      </c>
      <c r="J1160" t="s">
        <v>169</v>
      </c>
      <c r="K1160" t="s">
        <v>476</v>
      </c>
    </row>
    <row r="1161" spans="2:11" x14ac:dyDescent="0.45">
      <c r="B1161" t="s">
        <v>207</v>
      </c>
      <c r="C1161">
        <v>2.5042450000000001E-2</v>
      </c>
      <c r="D1161" t="s">
        <v>169</v>
      </c>
      <c r="E1161" t="s">
        <v>291</v>
      </c>
      <c r="H1161" t="s">
        <v>207</v>
      </c>
      <c r="I1161">
        <v>3.1576799999999999E-3</v>
      </c>
      <c r="J1161" t="s">
        <v>169</v>
      </c>
      <c r="K1161" t="s">
        <v>476</v>
      </c>
    </row>
    <row r="1162" spans="2:11" x14ac:dyDescent="0.45">
      <c r="B1162" t="s">
        <v>208</v>
      </c>
      <c r="C1162">
        <v>2.4909219999999999E-2</v>
      </c>
      <c r="D1162" t="s">
        <v>169</v>
      </c>
      <c r="E1162" t="s">
        <v>291</v>
      </c>
      <c r="H1162" t="s">
        <v>208</v>
      </c>
      <c r="I1162">
        <v>3.4745800000000001E-3</v>
      </c>
      <c r="J1162" t="s">
        <v>169</v>
      </c>
      <c r="K1162" t="s">
        <v>476</v>
      </c>
    </row>
    <row r="1163" spans="2:11" x14ac:dyDescent="0.45">
      <c r="B1163" t="s">
        <v>209</v>
      </c>
      <c r="C1163">
        <v>6.6639539999999997E-2</v>
      </c>
      <c r="D1163" t="s">
        <v>169</v>
      </c>
      <c r="E1163" t="s">
        <v>291</v>
      </c>
      <c r="H1163" t="s">
        <v>209</v>
      </c>
      <c r="I1163">
        <v>1.6712850000000001E-2</v>
      </c>
      <c r="J1163" t="s">
        <v>169</v>
      </c>
      <c r="K1163" t="s">
        <v>476</v>
      </c>
    </row>
    <row r="1164" spans="2:11" x14ac:dyDescent="0.45">
      <c r="B1164" t="s">
        <v>210</v>
      </c>
      <c r="C1164">
        <v>0</v>
      </c>
      <c r="D1164" t="s">
        <v>169</v>
      </c>
      <c r="E1164" t="s">
        <v>291</v>
      </c>
      <c r="H1164" t="s">
        <v>210</v>
      </c>
      <c r="I1164">
        <v>4.7023099999999995E-3</v>
      </c>
      <c r="J1164" t="s">
        <v>169</v>
      </c>
      <c r="K1164" t="s">
        <v>476</v>
      </c>
    </row>
    <row r="1165" spans="2:11" x14ac:dyDescent="0.45">
      <c r="B1165" t="s">
        <v>211</v>
      </c>
      <c r="C1165">
        <v>0</v>
      </c>
      <c r="D1165" t="s">
        <v>169</v>
      </c>
      <c r="E1165" t="s">
        <v>291</v>
      </c>
      <c r="H1165" t="s">
        <v>211</v>
      </c>
      <c r="I1165">
        <v>2.2584799999999998E-3</v>
      </c>
      <c r="J1165" t="s">
        <v>169</v>
      </c>
      <c r="K1165" t="s">
        <v>476</v>
      </c>
    </row>
    <row r="1166" spans="2:11" x14ac:dyDescent="0.45">
      <c r="B1166" t="s">
        <v>212</v>
      </c>
      <c r="C1166">
        <v>9.5945999999999998E-4</v>
      </c>
      <c r="D1166" t="s">
        <v>169</v>
      </c>
      <c r="E1166" t="s">
        <v>291</v>
      </c>
      <c r="H1166" t="s">
        <v>212</v>
      </c>
      <c r="I1166">
        <v>2.2206500000000002E-3</v>
      </c>
      <c r="J1166" t="s">
        <v>169</v>
      </c>
      <c r="K1166" t="s">
        <v>476</v>
      </c>
    </row>
    <row r="1167" spans="2:11" x14ac:dyDescent="0.45">
      <c r="B1167" t="s">
        <v>213</v>
      </c>
      <c r="C1167">
        <v>4.1004700000000002E-3</v>
      </c>
      <c r="D1167" t="s">
        <v>169</v>
      </c>
      <c r="E1167" t="s">
        <v>291</v>
      </c>
      <c r="H1167" t="s">
        <v>213</v>
      </c>
      <c r="I1167">
        <v>2.6655300000000002E-3</v>
      </c>
      <c r="J1167" t="s">
        <v>169</v>
      </c>
      <c r="K1167" t="s">
        <v>476</v>
      </c>
    </row>
    <row r="1168" spans="2:11" x14ac:dyDescent="0.45">
      <c r="B1168" t="s">
        <v>214</v>
      </c>
      <c r="C1168">
        <v>4.9693420000000002E-2</v>
      </c>
      <c r="D1168" t="s">
        <v>169</v>
      </c>
      <c r="E1168" t="s">
        <v>291</v>
      </c>
      <c r="H1168" t="s">
        <v>214</v>
      </c>
      <c r="I1168">
        <v>3.5605900000000003E-2</v>
      </c>
      <c r="J1168" t="s">
        <v>169</v>
      </c>
      <c r="K1168" t="s">
        <v>476</v>
      </c>
    </row>
    <row r="1169" spans="2:11" x14ac:dyDescent="0.45">
      <c r="B1169" t="s">
        <v>215</v>
      </c>
      <c r="C1169">
        <v>8.9353399999999999E-3</v>
      </c>
      <c r="D1169" t="s">
        <v>169</v>
      </c>
      <c r="E1169" t="s">
        <v>291</v>
      </c>
      <c r="H1169" t="s">
        <v>215</v>
      </c>
      <c r="I1169">
        <v>8.0208800000000011E-3</v>
      </c>
      <c r="J1169" t="s">
        <v>169</v>
      </c>
      <c r="K1169" t="s">
        <v>476</v>
      </c>
    </row>
    <row r="1170" spans="2:11" x14ac:dyDescent="0.45">
      <c r="B1170" t="s">
        <v>216</v>
      </c>
      <c r="C1170">
        <v>8.4233099999999998E-3</v>
      </c>
      <c r="D1170" t="s">
        <v>169</v>
      </c>
      <c r="E1170" t="s">
        <v>291</v>
      </c>
      <c r="H1170" t="s">
        <v>216</v>
      </c>
      <c r="I1170">
        <v>6.6625900000000004E-3</v>
      </c>
      <c r="J1170" t="s">
        <v>169</v>
      </c>
      <c r="K1170" t="s">
        <v>476</v>
      </c>
    </row>
    <row r="1171" spans="2:11" x14ac:dyDescent="0.45">
      <c r="B1171" t="s">
        <v>217</v>
      </c>
      <c r="C1171">
        <v>1.637195E-2</v>
      </c>
      <c r="D1171" t="s">
        <v>169</v>
      </c>
      <c r="E1171" t="s">
        <v>291</v>
      </c>
      <c r="H1171" t="s">
        <v>217</v>
      </c>
      <c r="I1171">
        <v>1.170331E-2</v>
      </c>
      <c r="J1171" t="s">
        <v>169</v>
      </c>
      <c r="K1171" t="s">
        <v>476</v>
      </c>
    </row>
    <row r="1172" spans="2:11" x14ac:dyDescent="0.45">
      <c r="B1172" t="s">
        <v>218</v>
      </c>
      <c r="C1172">
        <v>0</v>
      </c>
      <c r="D1172" t="s">
        <v>169</v>
      </c>
      <c r="E1172" t="s">
        <v>291</v>
      </c>
      <c r="H1172" t="s">
        <v>218</v>
      </c>
      <c r="I1172">
        <v>2.0469999999999999E-4</v>
      </c>
      <c r="J1172" t="s">
        <v>169</v>
      </c>
      <c r="K1172" t="s">
        <v>476</v>
      </c>
    </row>
    <row r="1173" spans="2:11" x14ac:dyDescent="0.45">
      <c r="B1173" t="s">
        <v>219</v>
      </c>
      <c r="C1173">
        <v>0</v>
      </c>
      <c r="D1173" t="s">
        <v>169</v>
      </c>
      <c r="E1173" t="s">
        <v>291</v>
      </c>
      <c r="H1173" t="s">
        <v>219</v>
      </c>
      <c r="I1173">
        <v>2.4724000000000002E-4</v>
      </c>
      <c r="J1173" t="s">
        <v>169</v>
      </c>
      <c r="K1173" t="s">
        <v>476</v>
      </c>
    </row>
    <row r="1174" spans="2:11" x14ac:dyDescent="0.45">
      <c r="B1174" t="s">
        <v>220</v>
      </c>
      <c r="C1174">
        <v>0</v>
      </c>
      <c r="D1174" t="s">
        <v>169</v>
      </c>
      <c r="E1174" t="s">
        <v>291</v>
      </c>
      <c r="H1174" t="s">
        <v>220</v>
      </c>
      <c r="I1174">
        <v>2.6851000000000002E-4</v>
      </c>
      <c r="J1174" t="s">
        <v>169</v>
      </c>
      <c r="K1174" t="s">
        <v>476</v>
      </c>
    </row>
    <row r="1175" spans="2:11" x14ac:dyDescent="0.45">
      <c r="B1175" t="s">
        <v>221</v>
      </c>
      <c r="C1175">
        <v>0</v>
      </c>
      <c r="D1175" t="s">
        <v>169</v>
      </c>
      <c r="E1175" t="s">
        <v>291</v>
      </c>
      <c r="H1175" t="s">
        <v>221</v>
      </c>
      <c r="I1175">
        <v>1.1961E-4</v>
      </c>
      <c r="J1175" t="s">
        <v>169</v>
      </c>
      <c r="K1175" t="s">
        <v>476</v>
      </c>
    </row>
    <row r="1176" spans="2:11" x14ac:dyDescent="0.45">
      <c r="B1176" t="s">
        <v>222</v>
      </c>
      <c r="C1176">
        <v>0</v>
      </c>
      <c r="D1176" t="s">
        <v>169</v>
      </c>
      <c r="E1176" t="s">
        <v>291</v>
      </c>
      <c r="H1176" t="s">
        <v>222</v>
      </c>
      <c r="I1176">
        <v>8.0099999999999995E-5</v>
      </c>
      <c r="J1176" t="s">
        <v>169</v>
      </c>
      <c r="K1176" t="s">
        <v>476</v>
      </c>
    </row>
    <row r="1177" spans="2:11" x14ac:dyDescent="0.45">
      <c r="B1177" t="s">
        <v>223</v>
      </c>
      <c r="C1177">
        <v>0</v>
      </c>
      <c r="D1177" t="s">
        <v>169</v>
      </c>
      <c r="E1177" t="s">
        <v>291</v>
      </c>
      <c r="H1177" t="s">
        <v>223</v>
      </c>
      <c r="I1177">
        <v>6.2000000000000003E-5</v>
      </c>
      <c r="J1177" t="s">
        <v>169</v>
      </c>
      <c r="K1177" t="s">
        <v>476</v>
      </c>
    </row>
    <row r="1178" spans="2:11" x14ac:dyDescent="0.45">
      <c r="B1178" t="s">
        <v>224</v>
      </c>
      <c r="C1178">
        <v>0</v>
      </c>
      <c r="D1178" t="s">
        <v>169</v>
      </c>
      <c r="E1178" t="s">
        <v>291</v>
      </c>
      <c r="H1178" t="s">
        <v>224</v>
      </c>
      <c r="I1178">
        <v>2.0469999999999999E-4</v>
      </c>
      <c r="J1178" t="s">
        <v>169</v>
      </c>
      <c r="K1178" t="s">
        <v>476</v>
      </c>
    </row>
    <row r="1179" spans="2:11" x14ac:dyDescent="0.45">
      <c r="B1179" t="s">
        <v>225</v>
      </c>
      <c r="C1179">
        <v>3.5999999999999999E-7</v>
      </c>
      <c r="D1179" t="s">
        <v>169</v>
      </c>
      <c r="E1179" t="s">
        <v>291</v>
      </c>
      <c r="H1179" t="s">
        <v>225</v>
      </c>
      <c r="I1179">
        <v>2.6851000000000002E-4</v>
      </c>
      <c r="J1179" t="s">
        <v>169</v>
      </c>
      <c r="K1179" t="s">
        <v>476</v>
      </c>
    </row>
    <row r="1180" spans="2:11" x14ac:dyDescent="0.45">
      <c r="B1180" t="s">
        <v>226</v>
      </c>
      <c r="C1180">
        <v>5.5099999999999998E-6</v>
      </c>
      <c r="D1180" t="s">
        <v>169</v>
      </c>
      <c r="E1180" t="s">
        <v>291</v>
      </c>
      <c r="H1180" t="s">
        <v>226</v>
      </c>
      <c r="I1180">
        <v>1.4087999999999999E-4</v>
      </c>
      <c r="J1180" t="s">
        <v>169</v>
      </c>
      <c r="K1180" t="s">
        <v>476</v>
      </c>
    </row>
    <row r="1181" spans="2:11" x14ac:dyDescent="0.45">
      <c r="B1181" t="s">
        <v>227</v>
      </c>
      <c r="C1181">
        <v>2.4119999999999999E-5</v>
      </c>
      <c r="D1181" t="s">
        <v>169</v>
      </c>
      <c r="E1181" t="s">
        <v>291</v>
      </c>
      <c r="H1181" t="s">
        <v>227</v>
      </c>
      <c r="I1181">
        <v>2.5530000000000001E-5</v>
      </c>
      <c r="J1181" t="s">
        <v>169</v>
      </c>
      <c r="K1181" t="s">
        <v>476</v>
      </c>
    </row>
    <row r="1182" spans="2:11" x14ac:dyDescent="0.45">
      <c r="B1182" t="s">
        <v>228</v>
      </c>
      <c r="C1182">
        <v>7.4010000000000005E-5</v>
      </c>
      <c r="D1182" t="s">
        <v>169</v>
      </c>
      <c r="E1182" t="s">
        <v>291</v>
      </c>
      <c r="H1182" t="s">
        <v>228</v>
      </c>
      <c r="I1182">
        <v>3.1609999999999997E-5</v>
      </c>
      <c r="J1182" t="s">
        <v>169</v>
      </c>
      <c r="K1182" t="s">
        <v>476</v>
      </c>
    </row>
    <row r="1183" spans="2:11" x14ac:dyDescent="0.45">
      <c r="B1183" t="s">
        <v>229</v>
      </c>
      <c r="C1183">
        <v>5.2179999999999998E-5</v>
      </c>
      <c r="D1183" t="s">
        <v>169</v>
      </c>
      <c r="E1183" t="s">
        <v>291</v>
      </c>
      <c r="H1183" t="s">
        <v>229</v>
      </c>
      <c r="I1183">
        <v>2.2597000000000001E-4</v>
      </c>
      <c r="J1183" t="s">
        <v>169</v>
      </c>
      <c r="K1183" t="s">
        <v>476</v>
      </c>
    </row>
    <row r="1184" spans="2:11" x14ac:dyDescent="0.45">
      <c r="B1184" t="s">
        <v>230</v>
      </c>
      <c r="C1184">
        <v>3.5989999999999999E-5</v>
      </c>
      <c r="D1184" t="s">
        <v>169</v>
      </c>
      <c r="E1184" t="s">
        <v>291</v>
      </c>
      <c r="H1184" t="s">
        <v>230</v>
      </c>
      <c r="I1184">
        <v>1.1961E-4</v>
      </c>
      <c r="J1184" t="s">
        <v>169</v>
      </c>
      <c r="K1184" t="s">
        <v>476</v>
      </c>
    </row>
    <row r="1185" spans="2:11" x14ac:dyDescent="0.45">
      <c r="B1185" t="s">
        <v>231</v>
      </c>
      <c r="C1185">
        <v>1.1325E-4</v>
      </c>
      <c r="D1185" t="s">
        <v>169</v>
      </c>
      <c r="E1185" t="s">
        <v>291</v>
      </c>
      <c r="H1185" t="s">
        <v>231</v>
      </c>
      <c r="I1185">
        <v>9.8339999999999997E-5</v>
      </c>
      <c r="J1185" t="s">
        <v>169</v>
      </c>
      <c r="K1185" t="s">
        <v>476</v>
      </c>
    </row>
    <row r="1186" spans="2:11" x14ac:dyDescent="0.45">
      <c r="B1186" t="s">
        <v>232</v>
      </c>
      <c r="C1186">
        <v>8.1909999999999993E-5</v>
      </c>
      <c r="D1186" t="s">
        <v>169</v>
      </c>
      <c r="E1186" t="s">
        <v>291</v>
      </c>
      <c r="H1186" t="s">
        <v>232</v>
      </c>
      <c r="I1186">
        <v>2.0469999999999999E-4</v>
      </c>
      <c r="J1186" t="s">
        <v>169</v>
      </c>
      <c r="K1186" t="s">
        <v>476</v>
      </c>
    </row>
    <row r="1187" spans="2:11" x14ac:dyDescent="0.45">
      <c r="B1187" t="s">
        <v>233</v>
      </c>
      <c r="C1187">
        <v>2.6828000000000003E-4</v>
      </c>
      <c r="D1187" t="s">
        <v>169</v>
      </c>
      <c r="E1187" t="s">
        <v>291</v>
      </c>
      <c r="H1187" t="s">
        <v>233</v>
      </c>
      <c r="I1187">
        <v>5.592E-5</v>
      </c>
      <c r="J1187" t="s">
        <v>169</v>
      </c>
      <c r="K1187" t="s">
        <v>476</v>
      </c>
    </row>
    <row r="1188" spans="2:11" x14ac:dyDescent="0.45">
      <c r="B1188" t="s">
        <v>234</v>
      </c>
      <c r="C1188">
        <v>3.1076999999999998E-4</v>
      </c>
      <c r="D1188" t="s">
        <v>169</v>
      </c>
      <c r="E1188" t="s">
        <v>291</v>
      </c>
      <c r="H1188" t="s">
        <v>234</v>
      </c>
      <c r="I1188">
        <v>1.8343E-4</v>
      </c>
      <c r="J1188" t="s">
        <v>169</v>
      </c>
      <c r="K1188" t="s">
        <v>476</v>
      </c>
    </row>
    <row r="1189" spans="2:11" x14ac:dyDescent="0.45">
      <c r="B1189" t="s">
        <v>235</v>
      </c>
      <c r="C1189">
        <v>1.2517E-4</v>
      </c>
      <c r="D1189" t="s">
        <v>169</v>
      </c>
      <c r="E1189" t="s">
        <v>291</v>
      </c>
      <c r="H1189" t="s">
        <v>235</v>
      </c>
      <c r="I1189">
        <v>1.6215000000000001E-4</v>
      </c>
      <c r="J1189" t="s">
        <v>169</v>
      </c>
      <c r="K1189" t="s">
        <v>476</v>
      </c>
    </row>
    <row r="1190" spans="2:11" x14ac:dyDescent="0.45">
      <c r="B1190" t="s">
        <v>236</v>
      </c>
      <c r="C1190">
        <v>3.5855000000000001E-4</v>
      </c>
      <c r="D1190" t="s">
        <v>169</v>
      </c>
      <c r="E1190" t="s">
        <v>291</v>
      </c>
      <c r="H1190" t="s">
        <v>236</v>
      </c>
      <c r="I1190">
        <v>2.2597000000000001E-4</v>
      </c>
      <c r="J1190" t="s">
        <v>169</v>
      </c>
      <c r="K1190" t="s">
        <v>476</v>
      </c>
    </row>
    <row r="1191" spans="2:11" x14ac:dyDescent="0.45">
      <c r="B1191" t="s">
        <v>237</v>
      </c>
      <c r="C1191">
        <v>1.2089999999999999E-5</v>
      </c>
      <c r="D1191" t="s">
        <v>169</v>
      </c>
      <c r="E1191" t="s">
        <v>291</v>
      </c>
      <c r="H1191" t="s">
        <v>237</v>
      </c>
      <c r="I1191">
        <v>4.9839999999999997E-5</v>
      </c>
      <c r="J1191" t="s">
        <v>169</v>
      </c>
      <c r="K1191" t="s">
        <v>476</v>
      </c>
    </row>
    <row r="1192" spans="2:11" x14ac:dyDescent="0.45">
      <c r="B1192" t="s">
        <v>238</v>
      </c>
      <c r="C1192">
        <v>0</v>
      </c>
      <c r="D1192" t="s">
        <v>169</v>
      </c>
      <c r="E1192" t="s">
        <v>291</v>
      </c>
      <c r="H1192" t="s">
        <v>238</v>
      </c>
      <c r="I1192">
        <v>1.3380000000000001E-5</v>
      </c>
      <c r="J1192" t="s">
        <v>169</v>
      </c>
      <c r="K1192" t="s">
        <v>476</v>
      </c>
    </row>
    <row r="1193" spans="2:11" x14ac:dyDescent="0.45">
      <c r="B1193" t="s">
        <v>239</v>
      </c>
      <c r="C1193">
        <v>0</v>
      </c>
      <c r="D1193" t="s">
        <v>169</v>
      </c>
      <c r="E1193" t="s">
        <v>291</v>
      </c>
      <c r="H1193" t="s">
        <v>239</v>
      </c>
      <c r="I1193">
        <v>5.592E-5</v>
      </c>
      <c r="J1193" t="s">
        <v>169</v>
      </c>
      <c r="K1193" t="s">
        <v>476</v>
      </c>
    </row>
    <row r="1194" spans="2:11" x14ac:dyDescent="0.45">
      <c r="B1194" t="s">
        <v>240</v>
      </c>
      <c r="C1194">
        <v>0</v>
      </c>
      <c r="D1194" t="s">
        <v>169</v>
      </c>
      <c r="E1194" t="s">
        <v>291</v>
      </c>
      <c r="H1194" t="s">
        <v>240</v>
      </c>
      <c r="I1194">
        <v>4.3760000000000001E-5</v>
      </c>
      <c r="J1194" t="s">
        <v>169</v>
      </c>
      <c r="K1194" t="s">
        <v>476</v>
      </c>
    </row>
    <row r="1195" spans="2:11" x14ac:dyDescent="0.45">
      <c r="B1195" t="s">
        <v>241</v>
      </c>
      <c r="C1195">
        <v>0</v>
      </c>
      <c r="D1195" t="s">
        <v>169</v>
      </c>
      <c r="E1195" t="s">
        <v>291</v>
      </c>
      <c r="H1195" t="s">
        <v>241</v>
      </c>
      <c r="I1195">
        <v>3.769E-5</v>
      </c>
      <c r="J1195" t="s">
        <v>169</v>
      </c>
      <c r="K1195" t="s">
        <v>476</v>
      </c>
    </row>
    <row r="1196" spans="2:11" x14ac:dyDescent="0.45">
      <c r="B1196" t="s">
        <v>242</v>
      </c>
      <c r="C1196">
        <v>0</v>
      </c>
      <c r="D1196" t="s">
        <v>169</v>
      </c>
      <c r="E1196" t="s">
        <v>291</v>
      </c>
      <c r="H1196" t="s">
        <v>242</v>
      </c>
      <c r="I1196">
        <v>3.5829420000000001E-2</v>
      </c>
      <c r="J1196" t="s">
        <v>169</v>
      </c>
      <c r="K1196" t="s">
        <v>476</v>
      </c>
    </row>
    <row r="1197" spans="2:11" x14ac:dyDescent="0.45">
      <c r="B1197" t="s">
        <v>243</v>
      </c>
      <c r="C1197">
        <v>0</v>
      </c>
      <c r="D1197" t="s">
        <v>169</v>
      </c>
      <c r="E1197" t="s">
        <v>291</v>
      </c>
      <c r="H1197" t="s">
        <v>243</v>
      </c>
      <c r="I1197">
        <v>4.3805600000000004E-3</v>
      </c>
      <c r="J1197" t="s">
        <v>169</v>
      </c>
      <c r="K1197" t="s">
        <v>476</v>
      </c>
    </row>
    <row r="1198" spans="2:11" x14ac:dyDescent="0.45">
      <c r="B1198" t="s">
        <v>244</v>
      </c>
      <c r="C1198">
        <v>0</v>
      </c>
      <c r="D1198" t="s">
        <v>169</v>
      </c>
      <c r="E1198" t="s">
        <v>291</v>
      </c>
      <c r="H1198" t="s">
        <v>244</v>
      </c>
      <c r="I1198">
        <v>4.93737E-3</v>
      </c>
      <c r="J1198" t="s">
        <v>169</v>
      </c>
      <c r="K1198" t="s">
        <v>476</v>
      </c>
    </row>
    <row r="1199" spans="2:11" x14ac:dyDescent="0.45">
      <c r="B1199" t="s">
        <v>245</v>
      </c>
      <c r="C1199">
        <v>3.1703E-3</v>
      </c>
      <c r="D1199" t="s">
        <v>169</v>
      </c>
      <c r="E1199" t="s">
        <v>291</v>
      </c>
      <c r="H1199" t="s">
        <v>245</v>
      </c>
      <c r="I1199">
        <v>4.7282000000000001E-3</v>
      </c>
      <c r="J1199" t="s">
        <v>169</v>
      </c>
      <c r="K1199" t="s">
        <v>476</v>
      </c>
    </row>
    <row r="1200" spans="2:11" x14ac:dyDescent="0.45">
      <c r="B1200" t="s">
        <v>246</v>
      </c>
      <c r="C1200">
        <v>6.7983589999999997E-2</v>
      </c>
      <c r="D1200" t="s">
        <v>169</v>
      </c>
      <c r="E1200" t="s">
        <v>291</v>
      </c>
      <c r="H1200" t="s">
        <v>246</v>
      </c>
      <c r="I1200">
        <v>5.6920709999999999E-2</v>
      </c>
      <c r="J1200" t="s">
        <v>169</v>
      </c>
      <c r="K1200" t="s">
        <v>476</v>
      </c>
    </row>
    <row r="1201" spans="2:11" x14ac:dyDescent="0.45">
      <c r="B1201" t="s">
        <v>247</v>
      </c>
      <c r="C1201">
        <v>1.2859300000000001E-2</v>
      </c>
      <c r="D1201" t="s">
        <v>169</v>
      </c>
      <c r="E1201" t="s">
        <v>291</v>
      </c>
      <c r="H1201" t="s">
        <v>247</v>
      </c>
      <c r="I1201">
        <v>9.9103799999999999E-3</v>
      </c>
      <c r="J1201" t="s">
        <v>169</v>
      </c>
      <c r="K1201" t="s">
        <v>476</v>
      </c>
    </row>
    <row r="1202" spans="2:11" x14ac:dyDescent="0.45">
      <c r="B1202" t="s">
        <v>248</v>
      </c>
      <c r="C1202">
        <v>9.2926499999999995E-3</v>
      </c>
      <c r="D1202" t="s">
        <v>169</v>
      </c>
      <c r="E1202" t="s">
        <v>291</v>
      </c>
      <c r="H1202" t="s">
        <v>248</v>
      </c>
      <c r="I1202">
        <v>9.43978E-3</v>
      </c>
      <c r="J1202" t="s">
        <v>169</v>
      </c>
      <c r="K1202" t="s">
        <v>476</v>
      </c>
    </row>
    <row r="1203" spans="2:11" x14ac:dyDescent="0.45">
      <c r="B1203" t="s">
        <v>249</v>
      </c>
      <c r="C1203">
        <v>8.8378199999999997E-3</v>
      </c>
      <c r="D1203" t="s">
        <v>169</v>
      </c>
      <c r="E1203" t="s">
        <v>291</v>
      </c>
      <c r="H1203" t="s">
        <v>249</v>
      </c>
      <c r="I1203">
        <v>4.8480170000000003E-2</v>
      </c>
      <c r="J1203" t="s">
        <v>169</v>
      </c>
      <c r="K1203" t="s">
        <v>476</v>
      </c>
    </row>
    <row r="1204" spans="2:11" x14ac:dyDescent="0.45">
      <c r="B1204" t="s">
        <v>250</v>
      </c>
      <c r="C1204">
        <v>0</v>
      </c>
      <c r="D1204" t="s">
        <v>169</v>
      </c>
      <c r="E1204" t="s">
        <v>291</v>
      </c>
      <c r="H1204" t="s">
        <v>250</v>
      </c>
      <c r="I1204">
        <v>4.5124850000000001E-2</v>
      </c>
      <c r="J1204" t="s">
        <v>169</v>
      </c>
      <c r="K1204" t="s">
        <v>476</v>
      </c>
    </row>
    <row r="1205" spans="2:11" x14ac:dyDescent="0.45">
      <c r="B1205" t="s">
        <v>251</v>
      </c>
      <c r="C1205">
        <v>0</v>
      </c>
      <c r="D1205" t="s">
        <v>169</v>
      </c>
      <c r="E1205" t="s">
        <v>291</v>
      </c>
      <c r="H1205" t="s">
        <v>251</v>
      </c>
      <c r="I1205">
        <v>4.7067799999999998E-3</v>
      </c>
      <c r="J1205" t="s">
        <v>169</v>
      </c>
      <c r="K1205" t="s">
        <v>476</v>
      </c>
    </row>
    <row r="1206" spans="2:11" x14ac:dyDescent="0.45">
      <c r="B1206" t="s">
        <v>252</v>
      </c>
      <c r="C1206">
        <v>0</v>
      </c>
      <c r="D1206" t="s">
        <v>169</v>
      </c>
      <c r="E1206" t="s">
        <v>291</v>
      </c>
      <c r="H1206" t="s">
        <v>252</v>
      </c>
      <c r="I1206">
        <v>4.3887700000000002E-3</v>
      </c>
      <c r="J1206" t="s">
        <v>169</v>
      </c>
      <c r="K1206" t="s">
        <v>476</v>
      </c>
    </row>
    <row r="1207" spans="2:11" x14ac:dyDescent="0.45">
      <c r="B1207" t="s">
        <v>253</v>
      </c>
      <c r="C1207">
        <v>0</v>
      </c>
      <c r="D1207" t="s">
        <v>169</v>
      </c>
      <c r="E1207" t="s">
        <v>291</v>
      </c>
      <c r="H1207" t="s">
        <v>253</v>
      </c>
      <c r="I1207">
        <v>3.2899000000000001E-3</v>
      </c>
      <c r="J1207" t="s">
        <v>169</v>
      </c>
      <c r="K1207" t="s">
        <v>476</v>
      </c>
    </row>
    <row r="1208" spans="2:11" x14ac:dyDescent="0.45">
      <c r="B1208" t="s">
        <v>254</v>
      </c>
      <c r="C1208">
        <v>3.1646359999999998E-2</v>
      </c>
      <c r="D1208" t="s">
        <v>169</v>
      </c>
      <c r="E1208" t="s">
        <v>291</v>
      </c>
      <c r="H1208" t="s">
        <v>254</v>
      </c>
      <c r="I1208">
        <v>2.4546560000000002E-2</v>
      </c>
      <c r="J1208" t="s">
        <v>169</v>
      </c>
      <c r="K1208" t="s">
        <v>476</v>
      </c>
    </row>
    <row r="1209" spans="2:11" x14ac:dyDescent="0.45">
      <c r="B1209" t="s">
        <v>255</v>
      </c>
      <c r="C1209">
        <v>5.7477600000000002E-3</v>
      </c>
      <c r="D1209" t="s">
        <v>169</v>
      </c>
      <c r="E1209" t="s">
        <v>291</v>
      </c>
      <c r="H1209" t="s">
        <v>255</v>
      </c>
      <c r="I1209">
        <v>5.5341599999999998E-3</v>
      </c>
      <c r="J1209" t="s">
        <v>169</v>
      </c>
      <c r="K1209" t="s">
        <v>476</v>
      </c>
    </row>
    <row r="1210" spans="2:11" x14ac:dyDescent="0.45">
      <c r="B1210" t="s">
        <v>256</v>
      </c>
      <c r="C1210">
        <v>3.9235299999999997E-3</v>
      </c>
      <c r="D1210" t="s">
        <v>169</v>
      </c>
      <c r="E1210" t="s">
        <v>291</v>
      </c>
      <c r="H1210" t="s">
        <v>256</v>
      </c>
      <c r="I1210">
        <v>3.7712800000000001E-3</v>
      </c>
      <c r="J1210" t="s">
        <v>169</v>
      </c>
      <c r="K1210" t="s">
        <v>476</v>
      </c>
    </row>
    <row r="1211" spans="2:11" x14ac:dyDescent="0.45">
      <c r="B1211" t="s">
        <v>257</v>
      </c>
      <c r="C1211">
        <v>0</v>
      </c>
      <c r="D1211" t="s">
        <v>169</v>
      </c>
      <c r="E1211" t="s">
        <v>291</v>
      </c>
      <c r="H1211" t="s">
        <v>257</v>
      </c>
      <c r="I1211">
        <v>4.5293100000000003E-2</v>
      </c>
      <c r="J1211" t="s">
        <v>169</v>
      </c>
      <c r="K1211" t="s">
        <v>476</v>
      </c>
    </row>
    <row r="1212" spans="2:11" x14ac:dyDescent="0.45">
      <c r="B1212" t="s">
        <v>258</v>
      </c>
      <c r="C1212">
        <v>0</v>
      </c>
      <c r="D1212" t="s">
        <v>169</v>
      </c>
      <c r="E1212" t="s">
        <v>291</v>
      </c>
      <c r="H1212" t="s">
        <v>258</v>
      </c>
      <c r="I1212">
        <v>3.769E-5</v>
      </c>
      <c r="J1212" t="s">
        <v>169</v>
      </c>
      <c r="K1212" t="s">
        <v>476</v>
      </c>
    </row>
    <row r="1213" spans="2:11" x14ac:dyDescent="0.45">
      <c r="B1213" t="s">
        <v>259</v>
      </c>
      <c r="C1213">
        <v>0</v>
      </c>
      <c r="D1213" t="s">
        <v>169</v>
      </c>
      <c r="E1213" t="s">
        <v>291</v>
      </c>
      <c r="H1213" t="s">
        <v>259</v>
      </c>
      <c r="I1213">
        <v>2.5530000000000001E-5</v>
      </c>
      <c r="J1213" t="s">
        <v>169</v>
      </c>
      <c r="K1213" t="s">
        <v>476</v>
      </c>
    </row>
    <row r="1214" spans="2:11" x14ac:dyDescent="0.45">
      <c r="B1214" t="s">
        <v>260</v>
      </c>
      <c r="C1214">
        <v>0</v>
      </c>
      <c r="D1214" t="s">
        <v>169</v>
      </c>
      <c r="E1214" t="s">
        <v>291</v>
      </c>
      <c r="H1214" t="s">
        <v>260</v>
      </c>
      <c r="I1214">
        <v>2.5530000000000001E-5</v>
      </c>
      <c r="J1214" t="s">
        <v>169</v>
      </c>
      <c r="K1214" t="s">
        <v>476</v>
      </c>
    </row>
    <row r="1215" spans="2:11" x14ac:dyDescent="0.45">
      <c r="B1215" t="s">
        <v>261</v>
      </c>
      <c r="C1215">
        <v>0</v>
      </c>
      <c r="D1215" t="s">
        <v>169</v>
      </c>
      <c r="E1215" t="s">
        <v>291</v>
      </c>
      <c r="H1215" t="s">
        <v>261</v>
      </c>
      <c r="I1215">
        <v>1.9449999999999998E-5</v>
      </c>
      <c r="J1215" t="s">
        <v>169</v>
      </c>
      <c r="K1215" t="s">
        <v>476</v>
      </c>
    </row>
    <row r="1216" spans="2:11" x14ac:dyDescent="0.45">
      <c r="B1216" t="s">
        <v>262</v>
      </c>
      <c r="C1216">
        <v>0</v>
      </c>
      <c r="D1216" t="s">
        <v>169</v>
      </c>
      <c r="E1216" t="s">
        <v>291</v>
      </c>
      <c r="H1216" t="s">
        <v>262</v>
      </c>
      <c r="I1216">
        <v>1.3380000000000001E-5</v>
      </c>
      <c r="J1216" t="s">
        <v>169</v>
      </c>
      <c r="K1216" t="s">
        <v>476</v>
      </c>
    </row>
    <row r="1217" spans="2:11" x14ac:dyDescent="0.45">
      <c r="B1217" t="s">
        <v>263</v>
      </c>
      <c r="C1217">
        <v>0</v>
      </c>
      <c r="D1217" t="s">
        <v>169</v>
      </c>
      <c r="E1217" t="s">
        <v>291</v>
      </c>
      <c r="H1217" t="s">
        <v>263</v>
      </c>
      <c r="I1217">
        <v>8.1699999999999997E-6</v>
      </c>
      <c r="J1217" t="s">
        <v>169</v>
      </c>
      <c r="K1217" t="s">
        <v>476</v>
      </c>
    </row>
    <row r="1218" spans="2:11" x14ac:dyDescent="0.45">
      <c r="B1218" t="s">
        <v>264</v>
      </c>
      <c r="C1218">
        <v>0</v>
      </c>
      <c r="D1218" t="s">
        <v>169</v>
      </c>
      <c r="E1218" t="s">
        <v>291</v>
      </c>
      <c r="H1218" t="s">
        <v>264</v>
      </c>
      <c r="I1218">
        <v>8.1699999999999997E-6</v>
      </c>
      <c r="J1218" t="s">
        <v>169</v>
      </c>
      <c r="K1218" t="s">
        <v>476</v>
      </c>
    </row>
    <row r="1219" spans="2:11" x14ac:dyDescent="0.45">
      <c r="B1219" t="s">
        <v>265</v>
      </c>
      <c r="C1219">
        <v>0</v>
      </c>
      <c r="D1219" t="s">
        <v>169</v>
      </c>
      <c r="E1219" t="s">
        <v>291</v>
      </c>
      <c r="H1219" t="s">
        <v>265</v>
      </c>
      <c r="I1219">
        <v>1.3380000000000001E-5</v>
      </c>
      <c r="J1219" t="s">
        <v>169</v>
      </c>
      <c r="K1219" t="s">
        <v>476</v>
      </c>
    </row>
    <row r="1220" spans="2:11" x14ac:dyDescent="0.45">
      <c r="B1220" t="s">
        <v>266</v>
      </c>
      <c r="C1220">
        <v>0</v>
      </c>
      <c r="D1220" t="s">
        <v>169</v>
      </c>
      <c r="E1220" t="s">
        <v>291</v>
      </c>
      <c r="H1220" t="s">
        <v>266</v>
      </c>
      <c r="I1220">
        <v>1.3380000000000001E-5</v>
      </c>
      <c r="J1220" t="s">
        <v>169</v>
      </c>
      <c r="K1220" t="s">
        <v>476</v>
      </c>
    </row>
    <row r="1221" spans="2:11" x14ac:dyDescent="0.45">
      <c r="B1221" t="s">
        <v>267</v>
      </c>
      <c r="C1221">
        <v>0</v>
      </c>
      <c r="D1221" t="s">
        <v>169</v>
      </c>
      <c r="E1221" t="s">
        <v>291</v>
      </c>
      <c r="H1221" t="s">
        <v>267</v>
      </c>
      <c r="I1221">
        <v>2.5530000000000001E-5</v>
      </c>
      <c r="J1221" t="s">
        <v>169</v>
      </c>
      <c r="K1221" t="s">
        <v>476</v>
      </c>
    </row>
    <row r="1222" spans="2:11" x14ac:dyDescent="0.45">
      <c r="B1222" t="s">
        <v>268</v>
      </c>
      <c r="C1222">
        <v>2.8141E-4</v>
      </c>
      <c r="D1222" t="s">
        <v>169</v>
      </c>
      <c r="E1222" t="s">
        <v>291</v>
      </c>
      <c r="H1222" t="s">
        <v>268</v>
      </c>
      <c r="I1222">
        <v>1.9449999999999998E-5</v>
      </c>
      <c r="J1222" t="s">
        <v>169</v>
      </c>
      <c r="K1222" t="s">
        <v>476</v>
      </c>
    </row>
    <row r="1223" spans="2:11" x14ac:dyDescent="0.45">
      <c r="B1223" t="s">
        <v>269</v>
      </c>
      <c r="C1223">
        <v>5.3165999999999999E-4</v>
      </c>
      <c r="D1223" t="s">
        <v>169</v>
      </c>
      <c r="E1223" t="s">
        <v>291</v>
      </c>
      <c r="H1223" t="s">
        <v>269</v>
      </c>
      <c r="I1223">
        <v>2.0899999999999999E-6</v>
      </c>
      <c r="J1223" t="s">
        <v>169</v>
      </c>
      <c r="K1223" t="s">
        <v>476</v>
      </c>
    </row>
    <row r="1224" spans="2:11" x14ac:dyDescent="0.45">
      <c r="B1224" t="s">
        <v>270</v>
      </c>
      <c r="C1224">
        <v>4.9627999999999999E-4</v>
      </c>
      <c r="D1224" t="s">
        <v>169</v>
      </c>
      <c r="E1224" t="s">
        <v>291</v>
      </c>
      <c r="H1224" t="s">
        <v>270</v>
      </c>
      <c r="I1224">
        <v>0</v>
      </c>
      <c r="J1224" t="s">
        <v>169</v>
      </c>
      <c r="K1224" t="s">
        <v>476</v>
      </c>
    </row>
    <row r="1225" spans="2:11" x14ac:dyDescent="0.45">
      <c r="B1225" t="s">
        <v>271</v>
      </c>
      <c r="C1225">
        <v>5.5738000000000001E-4</v>
      </c>
      <c r="D1225" t="s">
        <v>169</v>
      </c>
      <c r="E1225" t="s">
        <v>291</v>
      </c>
      <c r="H1225" t="s">
        <v>271</v>
      </c>
      <c r="I1225">
        <v>0</v>
      </c>
      <c r="J1225" t="s">
        <v>169</v>
      </c>
      <c r="K1225" t="s">
        <v>476</v>
      </c>
    </row>
    <row r="1226" spans="2:11" x14ac:dyDescent="0.45">
      <c r="B1226" t="s">
        <v>272</v>
      </c>
      <c r="C1226">
        <v>3.7298000000000002E-4</v>
      </c>
      <c r="D1226" t="s">
        <v>169</v>
      </c>
      <c r="E1226" t="s">
        <v>291</v>
      </c>
      <c r="H1226" t="s">
        <v>272</v>
      </c>
      <c r="I1226">
        <v>2.0899999999999999E-6</v>
      </c>
      <c r="J1226" t="s">
        <v>169</v>
      </c>
      <c r="K1226" t="s">
        <v>476</v>
      </c>
    </row>
    <row r="1227" spans="2:11" x14ac:dyDescent="0.45">
      <c r="B1227" t="s">
        <v>273</v>
      </c>
      <c r="C1227">
        <v>4.2986000000000001E-4</v>
      </c>
      <c r="D1227" t="s">
        <v>169</v>
      </c>
      <c r="E1227" t="s">
        <v>291</v>
      </c>
      <c r="H1227" t="s">
        <v>273</v>
      </c>
      <c r="I1227">
        <v>4.3760000000000001E-5</v>
      </c>
      <c r="J1227" t="s">
        <v>169</v>
      </c>
      <c r="K1227" t="s">
        <v>476</v>
      </c>
    </row>
    <row r="1228" spans="2:11" x14ac:dyDescent="0.45">
      <c r="B1228" t="s">
        <v>274</v>
      </c>
      <c r="C1228">
        <v>3.7870999999999998E-4</v>
      </c>
      <c r="D1228" t="s">
        <v>169</v>
      </c>
      <c r="E1228" t="s">
        <v>291</v>
      </c>
      <c r="H1228" t="s">
        <v>274</v>
      </c>
      <c r="I1228">
        <v>6.2000000000000003E-5</v>
      </c>
      <c r="J1228" t="s">
        <v>169</v>
      </c>
      <c r="K1228" t="s">
        <v>476</v>
      </c>
    </row>
    <row r="1229" spans="2:11" x14ac:dyDescent="0.45">
      <c r="B1229" t="s">
        <v>275</v>
      </c>
      <c r="C1229">
        <v>0</v>
      </c>
      <c r="D1229" t="s">
        <v>169</v>
      </c>
      <c r="E1229" t="s">
        <v>291</v>
      </c>
      <c r="H1229" t="s">
        <v>275</v>
      </c>
      <c r="I1229">
        <v>8.0099999999999995E-5</v>
      </c>
      <c r="J1229" t="s">
        <v>169</v>
      </c>
      <c r="K1229" t="s">
        <v>476</v>
      </c>
    </row>
    <row r="1230" spans="2:11" x14ac:dyDescent="0.45">
      <c r="B1230" t="s">
        <v>276</v>
      </c>
      <c r="C1230">
        <v>0</v>
      </c>
      <c r="D1230" t="s">
        <v>169</v>
      </c>
      <c r="E1230" t="s">
        <v>291</v>
      </c>
      <c r="H1230" t="s">
        <v>276</v>
      </c>
      <c r="I1230">
        <v>1.1961E-4</v>
      </c>
      <c r="J1230" t="s">
        <v>169</v>
      </c>
      <c r="K1230" t="s">
        <v>476</v>
      </c>
    </row>
    <row r="1231" spans="2:11" x14ac:dyDescent="0.45">
      <c r="B1231" t="s">
        <v>277</v>
      </c>
      <c r="C1231">
        <v>0</v>
      </c>
      <c r="D1231" t="s">
        <v>169</v>
      </c>
      <c r="E1231" t="s">
        <v>291</v>
      </c>
      <c r="H1231" t="s">
        <v>277</v>
      </c>
      <c r="I1231">
        <v>1.1961E-4</v>
      </c>
      <c r="J1231" t="s">
        <v>169</v>
      </c>
      <c r="K1231" t="s">
        <v>476</v>
      </c>
    </row>
    <row r="1232" spans="2:11" x14ac:dyDescent="0.45">
      <c r="B1232" t="s">
        <v>278</v>
      </c>
      <c r="C1232">
        <v>0</v>
      </c>
      <c r="D1232" t="s">
        <v>169</v>
      </c>
      <c r="E1232" t="s">
        <v>291</v>
      </c>
      <c r="H1232" t="s">
        <v>278</v>
      </c>
      <c r="I1232">
        <v>9.8339999999999997E-5</v>
      </c>
      <c r="J1232" t="s">
        <v>169</v>
      </c>
      <c r="K1232" t="s">
        <v>476</v>
      </c>
    </row>
    <row r="1233" spans="2:11" x14ac:dyDescent="0.45">
      <c r="B1233" t="s">
        <v>279</v>
      </c>
      <c r="C1233">
        <v>0</v>
      </c>
      <c r="D1233" t="s">
        <v>169</v>
      </c>
      <c r="E1233" t="s">
        <v>291</v>
      </c>
      <c r="H1233" t="s">
        <v>279</v>
      </c>
      <c r="I1233">
        <v>5.592E-5</v>
      </c>
      <c r="J1233" t="s">
        <v>169</v>
      </c>
      <c r="K1233" t="s">
        <v>476</v>
      </c>
    </row>
    <row r="1234" spans="2:11" x14ac:dyDescent="0.45">
      <c r="B1234" t="s">
        <v>280</v>
      </c>
      <c r="C1234">
        <v>0</v>
      </c>
      <c r="D1234" t="s">
        <v>169</v>
      </c>
      <c r="E1234" t="s">
        <v>291</v>
      </c>
      <c r="H1234" t="s">
        <v>280</v>
      </c>
      <c r="I1234">
        <v>4.3760000000000001E-5</v>
      </c>
      <c r="J1234" t="s">
        <v>169</v>
      </c>
      <c r="K1234" t="s">
        <v>476</v>
      </c>
    </row>
    <row r="1235" spans="2:11" x14ac:dyDescent="0.45">
      <c r="B1235" t="s">
        <v>281</v>
      </c>
      <c r="C1235">
        <v>0</v>
      </c>
      <c r="D1235" t="s">
        <v>169</v>
      </c>
      <c r="E1235" t="s">
        <v>291</v>
      </c>
      <c r="H1235" t="s">
        <v>281</v>
      </c>
      <c r="I1235">
        <v>4.9839999999999997E-5</v>
      </c>
      <c r="J1235" t="s">
        <v>169</v>
      </c>
      <c r="K1235" t="s">
        <v>476</v>
      </c>
    </row>
    <row r="1236" spans="2:11" x14ac:dyDescent="0.45">
      <c r="B1236" t="s">
        <v>168</v>
      </c>
      <c r="C1236">
        <v>0</v>
      </c>
      <c r="D1236" t="s">
        <v>169</v>
      </c>
      <c r="E1236" t="s">
        <v>292</v>
      </c>
      <c r="H1236" t="s">
        <v>168</v>
      </c>
      <c r="I1236">
        <v>0.10140080999999999</v>
      </c>
      <c r="J1236" t="s">
        <v>169</v>
      </c>
      <c r="K1236" t="s">
        <v>477</v>
      </c>
    </row>
    <row r="1237" spans="2:11" x14ac:dyDescent="0.45">
      <c r="B1237" t="s">
        <v>171</v>
      </c>
      <c r="C1237">
        <v>2.6642200000000001E-3</v>
      </c>
      <c r="D1237" t="s">
        <v>169</v>
      </c>
      <c r="E1237" t="s">
        <v>292</v>
      </c>
      <c r="H1237" t="s">
        <v>171</v>
      </c>
      <c r="I1237">
        <v>1.774734E-2</v>
      </c>
      <c r="J1237" t="s">
        <v>169</v>
      </c>
      <c r="K1237" t="s">
        <v>477</v>
      </c>
    </row>
    <row r="1238" spans="2:11" x14ac:dyDescent="0.45">
      <c r="B1238" t="s">
        <v>172</v>
      </c>
      <c r="C1238">
        <v>1.2179519999999999E-2</v>
      </c>
      <c r="D1238" t="s">
        <v>169</v>
      </c>
      <c r="E1238" t="s">
        <v>292</v>
      </c>
      <c r="H1238" t="s">
        <v>172</v>
      </c>
      <c r="I1238">
        <v>1.748794E-2</v>
      </c>
      <c r="J1238" t="s">
        <v>169</v>
      </c>
      <c r="K1238" t="s">
        <v>477</v>
      </c>
    </row>
    <row r="1239" spans="2:11" x14ac:dyDescent="0.45">
      <c r="B1239" t="s">
        <v>173</v>
      </c>
      <c r="C1239">
        <v>2.0752659999999999E-2</v>
      </c>
      <c r="D1239" t="s">
        <v>169</v>
      </c>
      <c r="E1239" t="s">
        <v>292</v>
      </c>
      <c r="H1239" t="s">
        <v>173</v>
      </c>
      <c r="I1239">
        <v>1.810078E-2</v>
      </c>
      <c r="J1239" t="s">
        <v>169</v>
      </c>
      <c r="K1239" t="s">
        <v>477</v>
      </c>
    </row>
    <row r="1240" spans="2:11" x14ac:dyDescent="0.45">
      <c r="B1240" t="s">
        <v>174</v>
      </c>
      <c r="C1240">
        <v>0.26644662000000002</v>
      </c>
      <c r="D1240" t="s">
        <v>169</v>
      </c>
      <c r="E1240" t="s">
        <v>292</v>
      </c>
      <c r="H1240" t="s">
        <v>174</v>
      </c>
      <c r="I1240">
        <v>0.17947832</v>
      </c>
      <c r="J1240" t="s">
        <v>169</v>
      </c>
      <c r="K1240" t="s">
        <v>477</v>
      </c>
    </row>
    <row r="1241" spans="2:11" x14ac:dyDescent="0.45">
      <c r="B1241" t="s">
        <v>175</v>
      </c>
      <c r="C1241">
        <v>4.0538959999999999E-2</v>
      </c>
      <c r="D1241" t="s">
        <v>169</v>
      </c>
      <c r="E1241" t="s">
        <v>292</v>
      </c>
      <c r="H1241" t="s">
        <v>175</v>
      </c>
      <c r="I1241">
        <v>3.7708150000000003E-2</v>
      </c>
      <c r="J1241" t="s">
        <v>169</v>
      </c>
      <c r="K1241" t="s">
        <v>477</v>
      </c>
    </row>
    <row r="1242" spans="2:11" x14ac:dyDescent="0.45">
      <c r="B1242" t="s">
        <v>176</v>
      </c>
      <c r="C1242">
        <v>3.8312720000000001E-2</v>
      </c>
      <c r="D1242" t="s">
        <v>169</v>
      </c>
      <c r="E1242" t="s">
        <v>292</v>
      </c>
      <c r="H1242" t="s">
        <v>176</v>
      </c>
      <c r="I1242">
        <v>3.383179E-2</v>
      </c>
      <c r="J1242" t="s">
        <v>169</v>
      </c>
      <c r="K1242" t="s">
        <v>477</v>
      </c>
    </row>
    <row r="1243" spans="2:11" x14ac:dyDescent="0.45">
      <c r="B1243" t="s">
        <v>177</v>
      </c>
      <c r="C1243">
        <v>7.7673129999999993E-2</v>
      </c>
      <c r="D1243" t="s">
        <v>169</v>
      </c>
      <c r="E1243" t="s">
        <v>292</v>
      </c>
      <c r="H1243" t="s">
        <v>177</v>
      </c>
      <c r="I1243">
        <v>0.14640934</v>
      </c>
      <c r="J1243" t="s">
        <v>169</v>
      </c>
      <c r="K1243" t="s">
        <v>477</v>
      </c>
    </row>
    <row r="1244" spans="2:11" x14ac:dyDescent="0.45">
      <c r="B1244" t="s">
        <v>178</v>
      </c>
      <c r="C1244">
        <v>0</v>
      </c>
      <c r="D1244" t="s">
        <v>169</v>
      </c>
      <c r="E1244" t="s">
        <v>292</v>
      </c>
      <c r="H1244" t="s">
        <v>178</v>
      </c>
      <c r="I1244">
        <v>1.021E-4</v>
      </c>
      <c r="J1244" t="s">
        <v>169</v>
      </c>
      <c r="K1244" t="s">
        <v>477</v>
      </c>
    </row>
    <row r="1245" spans="2:11" x14ac:dyDescent="0.45">
      <c r="B1245" t="s">
        <v>179</v>
      </c>
      <c r="C1245">
        <v>0</v>
      </c>
      <c r="D1245" t="s">
        <v>169</v>
      </c>
      <c r="E1245" t="s">
        <v>292</v>
      </c>
      <c r="H1245" t="s">
        <v>179</v>
      </c>
      <c r="I1245">
        <v>8.3939999999999999E-5</v>
      </c>
      <c r="J1245" t="s">
        <v>169</v>
      </c>
      <c r="K1245" t="s">
        <v>477</v>
      </c>
    </row>
    <row r="1246" spans="2:11" x14ac:dyDescent="0.45">
      <c r="B1246" t="s">
        <v>180</v>
      </c>
      <c r="C1246">
        <v>0</v>
      </c>
      <c r="D1246" t="s">
        <v>169</v>
      </c>
      <c r="E1246" t="s">
        <v>292</v>
      </c>
      <c r="H1246" t="s">
        <v>180</v>
      </c>
      <c r="I1246">
        <v>8.3939999999999999E-5</v>
      </c>
      <c r="J1246" t="s">
        <v>169</v>
      </c>
      <c r="K1246" t="s">
        <v>477</v>
      </c>
    </row>
    <row r="1247" spans="2:11" x14ac:dyDescent="0.45">
      <c r="B1247" t="s">
        <v>181</v>
      </c>
      <c r="C1247">
        <v>0</v>
      </c>
      <c r="D1247" t="s">
        <v>169</v>
      </c>
      <c r="E1247" t="s">
        <v>292</v>
      </c>
      <c r="H1247" t="s">
        <v>181</v>
      </c>
      <c r="I1247">
        <v>6.8380000000000006E-5</v>
      </c>
      <c r="J1247" t="s">
        <v>169</v>
      </c>
      <c r="K1247" t="s">
        <v>477</v>
      </c>
    </row>
    <row r="1248" spans="2:11" x14ac:dyDescent="0.45">
      <c r="B1248" t="s">
        <v>182</v>
      </c>
      <c r="C1248">
        <v>0</v>
      </c>
      <c r="D1248" t="s">
        <v>169</v>
      </c>
      <c r="E1248" t="s">
        <v>292</v>
      </c>
      <c r="H1248" t="s">
        <v>182</v>
      </c>
      <c r="I1248">
        <v>6.8380000000000006E-5</v>
      </c>
      <c r="J1248" t="s">
        <v>169</v>
      </c>
      <c r="K1248" t="s">
        <v>477</v>
      </c>
    </row>
    <row r="1249" spans="2:11" x14ac:dyDescent="0.45">
      <c r="B1249" t="s">
        <v>183</v>
      </c>
      <c r="C1249">
        <v>0</v>
      </c>
      <c r="D1249" t="s">
        <v>169</v>
      </c>
      <c r="E1249" t="s">
        <v>292</v>
      </c>
      <c r="H1249" t="s">
        <v>183</v>
      </c>
      <c r="I1249">
        <v>5.2920000000000002E-5</v>
      </c>
      <c r="J1249" t="s">
        <v>169</v>
      </c>
      <c r="K1249" t="s">
        <v>477</v>
      </c>
    </row>
    <row r="1250" spans="2:11" x14ac:dyDescent="0.45">
      <c r="B1250" t="s">
        <v>184</v>
      </c>
      <c r="C1250">
        <v>0</v>
      </c>
      <c r="D1250" t="s">
        <v>169</v>
      </c>
      <c r="E1250" t="s">
        <v>292</v>
      </c>
      <c r="H1250" t="s">
        <v>184</v>
      </c>
      <c r="I1250">
        <v>4.7729999999999999E-5</v>
      </c>
      <c r="J1250" t="s">
        <v>169</v>
      </c>
      <c r="K1250" t="s">
        <v>477</v>
      </c>
    </row>
    <row r="1251" spans="2:11" x14ac:dyDescent="0.45">
      <c r="B1251" t="s">
        <v>185</v>
      </c>
      <c r="C1251">
        <v>0</v>
      </c>
      <c r="D1251" t="s">
        <v>169</v>
      </c>
      <c r="E1251" t="s">
        <v>292</v>
      </c>
      <c r="H1251" t="s">
        <v>185</v>
      </c>
      <c r="I1251">
        <v>4.7729999999999999E-5</v>
      </c>
      <c r="J1251" t="s">
        <v>169</v>
      </c>
      <c r="K1251" t="s">
        <v>477</v>
      </c>
    </row>
    <row r="1252" spans="2:11" x14ac:dyDescent="0.45">
      <c r="B1252" t="s">
        <v>186</v>
      </c>
      <c r="C1252">
        <v>3.5300000000000001E-6</v>
      </c>
      <c r="D1252" t="s">
        <v>169</v>
      </c>
      <c r="E1252" t="s">
        <v>292</v>
      </c>
      <c r="H1252" t="s">
        <v>186</v>
      </c>
      <c r="I1252">
        <v>1.2026E-4</v>
      </c>
      <c r="J1252" t="s">
        <v>169</v>
      </c>
      <c r="K1252" t="s">
        <v>477</v>
      </c>
    </row>
    <row r="1253" spans="2:11" x14ac:dyDescent="0.45">
      <c r="B1253" t="s">
        <v>187</v>
      </c>
      <c r="C1253">
        <v>2.6020000000000002E-5</v>
      </c>
      <c r="D1253" t="s">
        <v>169</v>
      </c>
      <c r="E1253" t="s">
        <v>292</v>
      </c>
      <c r="H1253" t="s">
        <v>187</v>
      </c>
      <c r="I1253">
        <v>1.3841E-4</v>
      </c>
      <c r="J1253" t="s">
        <v>169</v>
      </c>
      <c r="K1253" t="s">
        <v>477</v>
      </c>
    </row>
    <row r="1254" spans="2:11" x14ac:dyDescent="0.45">
      <c r="B1254" t="s">
        <v>188</v>
      </c>
      <c r="C1254">
        <v>5.4639999999999999E-5</v>
      </c>
      <c r="D1254" t="s">
        <v>169</v>
      </c>
      <c r="E1254" t="s">
        <v>292</v>
      </c>
      <c r="H1254" t="s">
        <v>188</v>
      </c>
      <c r="I1254">
        <v>2.2919999999999999E-4</v>
      </c>
      <c r="J1254" t="s">
        <v>169</v>
      </c>
      <c r="K1254" t="s">
        <v>477</v>
      </c>
    </row>
    <row r="1255" spans="2:11" x14ac:dyDescent="0.45">
      <c r="B1255" t="s">
        <v>189</v>
      </c>
      <c r="C1255">
        <v>1.0132999999999999E-4</v>
      </c>
      <c r="D1255" t="s">
        <v>169</v>
      </c>
      <c r="E1255" t="s">
        <v>292</v>
      </c>
      <c r="H1255" t="s">
        <v>189</v>
      </c>
      <c r="I1255">
        <v>1.5657E-4</v>
      </c>
      <c r="J1255" t="s">
        <v>169</v>
      </c>
      <c r="K1255" t="s">
        <v>477</v>
      </c>
    </row>
    <row r="1256" spans="2:11" x14ac:dyDescent="0.45">
      <c r="B1256" t="s">
        <v>190</v>
      </c>
      <c r="C1256">
        <v>2.1217999999999999E-4</v>
      </c>
      <c r="D1256" t="s">
        <v>169</v>
      </c>
      <c r="E1256" t="s">
        <v>292</v>
      </c>
      <c r="H1256" t="s">
        <v>190</v>
      </c>
      <c r="I1256">
        <v>1.3841E-4</v>
      </c>
      <c r="J1256" t="s">
        <v>169</v>
      </c>
      <c r="K1256" t="s">
        <v>477</v>
      </c>
    </row>
    <row r="1257" spans="2:11" x14ac:dyDescent="0.45">
      <c r="B1257" t="s">
        <v>191</v>
      </c>
      <c r="C1257">
        <v>2.8653000000000001E-4</v>
      </c>
      <c r="D1257" t="s">
        <v>169</v>
      </c>
      <c r="E1257" t="s">
        <v>292</v>
      </c>
      <c r="H1257" t="s">
        <v>191</v>
      </c>
      <c r="I1257">
        <v>1.3841E-4</v>
      </c>
      <c r="J1257" t="s">
        <v>169</v>
      </c>
      <c r="K1257" t="s">
        <v>477</v>
      </c>
    </row>
    <row r="1258" spans="2:11" x14ac:dyDescent="0.45">
      <c r="B1258" t="s">
        <v>192</v>
      </c>
      <c r="C1258">
        <v>1.1669E-4</v>
      </c>
      <c r="D1258" t="s">
        <v>169</v>
      </c>
      <c r="E1258" t="s">
        <v>292</v>
      </c>
      <c r="H1258" t="s">
        <v>192</v>
      </c>
      <c r="I1258">
        <v>1.2026E-4</v>
      </c>
      <c r="J1258" t="s">
        <v>169</v>
      </c>
      <c r="K1258" t="s">
        <v>477</v>
      </c>
    </row>
    <row r="1259" spans="2:11" x14ac:dyDescent="0.45">
      <c r="B1259" t="s">
        <v>193</v>
      </c>
      <c r="C1259">
        <v>1.0272000000000001E-4</v>
      </c>
      <c r="D1259" t="s">
        <v>169</v>
      </c>
      <c r="E1259" t="s">
        <v>292</v>
      </c>
      <c r="H1259" t="s">
        <v>193</v>
      </c>
      <c r="I1259">
        <v>8.3939999999999999E-5</v>
      </c>
      <c r="J1259" t="s">
        <v>169</v>
      </c>
      <c r="K1259" t="s">
        <v>477</v>
      </c>
    </row>
    <row r="1260" spans="2:11" x14ac:dyDescent="0.45">
      <c r="B1260" t="s">
        <v>194</v>
      </c>
      <c r="C1260">
        <v>9.5940000000000006E-5</v>
      </c>
      <c r="D1260" t="s">
        <v>169</v>
      </c>
      <c r="E1260" t="s">
        <v>292</v>
      </c>
      <c r="H1260" t="s">
        <v>194</v>
      </c>
      <c r="I1260">
        <v>6.8380000000000006E-5</v>
      </c>
      <c r="J1260" t="s">
        <v>169</v>
      </c>
      <c r="K1260" t="s">
        <v>477</v>
      </c>
    </row>
    <row r="1261" spans="2:11" x14ac:dyDescent="0.45">
      <c r="B1261" t="s">
        <v>195</v>
      </c>
      <c r="C1261">
        <v>1.0657E-4</v>
      </c>
      <c r="D1261" t="s">
        <v>169</v>
      </c>
      <c r="E1261" t="s">
        <v>292</v>
      </c>
      <c r="H1261" t="s">
        <v>195</v>
      </c>
      <c r="I1261">
        <v>8.3939999999999999E-5</v>
      </c>
      <c r="J1261" t="s">
        <v>169</v>
      </c>
      <c r="K1261" t="s">
        <v>477</v>
      </c>
    </row>
    <row r="1262" spans="2:11" x14ac:dyDescent="0.45">
      <c r="B1262" t="s">
        <v>196</v>
      </c>
      <c r="C1262">
        <v>4.935E-5</v>
      </c>
      <c r="D1262" t="s">
        <v>169</v>
      </c>
      <c r="E1262" t="s">
        <v>292</v>
      </c>
      <c r="H1262" t="s">
        <v>196</v>
      </c>
      <c r="I1262">
        <v>1.021E-4</v>
      </c>
      <c r="J1262" t="s">
        <v>169</v>
      </c>
      <c r="K1262" t="s">
        <v>477</v>
      </c>
    </row>
    <row r="1263" spans="2:11" x14ac:dyDescent="0.45">
      <c r="B1263" t="s">
        <v>197</v>
      </c>
      <c r="C1263">
        <v>8.2440000000000004E-5</v>
      </c>
      <c r="D1263" t="s">
        <v>169</v>
      </c>
      <c r="E1263" t="s">
        <v>292</v>
      </c>
      <c r="H1263" t="s">
        <v>197</v>
      </c>
      <c r="I1263">
        <v>5.2920000000000002E-5</v>
      </c>
      <c r="J1263" t="s">
        <v>169</v>
      </c>
      <c r="K1263" t="s">
        <v>477</v>
      </c>
    </row>
    <row r="1264" spans="2:11" x14ac:dyDescent="0.45">
      <c r="B1264" t="s">
        <v>198</v>
      </c>
      <c r="C1264">
        <v>0</v>
      </c>
      <c r="D1264" t="s">
        <v>169</v>
      </c>
      <c r="E1264" t="s">
        <v>292</v>
      </c>
      <c r="H1264" t="s">
        <v>198</v>
      </c>
      <c r="I1264">
        <v>3.2169999999999999E-5</v>
      </c>
      <c r="J1264" t="s">
        <v>169</v>
      </c>
      <c r="K1264" t="s">
        <v>477</v>
      </c>
    </row>
    <row r="1265" spans="2:11" x14ac:dyDescent="0.45">
      <c r="B1265" t="s">
        <v>199</v>
      </c>
      <c r="C1265">
        <v>0</v>
      </c>
      <c r="D1265" t="s">
        <v>169</v>
      </c>
      <c r="E1265" t="s">
        <v>292</v>
      </c>
      <c r="H1265" t="s">
        <v>199</v>
      </c>
      <c r="I1265">
        <v>2.179E-5</v>
      </c>
      <c r="J1265" t="s">
        <v>169</v>
      </c>
      <c r="K1265" t="s">
        <v>477</v>
      </c>
    </row>
    <row r="1266" spans="2:11" x14ac:dyDescent="0.45">
      <c r="B1266" t="s">
        <v>200</v>
      </c>
      <c r="C1266">
        <v>0</v>
      </c>
      <c r="D1266" t="s">
        <v>169</v>
      </c>
      <c r="E1266" t="s">
        <v>292</v>
      </c>
      <c r="H1266" t="s">
        <v>200</v>
      </c>
      <c r="I1266">
        <v>2.6979999999999999E-5</v>
      </c>
      <c r="J1266" t="s">
        <v>169</v>
      </c>
      <c r="K1266" t="s">
        <v>477</v>
      </c>
    </row>
    <row r="1267" spans="2:11" x14ac:dyDescent="0.45">
      <c r="B1267" t="s">
        <v>201</v>
      </c>
      <c r="C1267">
        <v>0</v>
      </c>
      <c r="D1267" t="s">
        <v>169</v>
      </c>
      <c r="E1267" t="s">
        <v>292</v>
      </c>
      <c r="H1267" t="s">
        <v>201</v>
      </c>
      <c r="I1267">
        <v>3.2169999999999999E-5</v>
      </c>
      <c r="J1267" t="s">
        <v>169</v>
      </c>
      <c r="K1267" t="s">
        <v>477</v>
      </c>
    </row>
    <row r="1268" spans="2:11" x14ac:dyDescent="0.45">
      <c r="B1268" t="s">
        <v>202</v>
      </c>
      <c r="C1268">
        <v>0</v>
      </c>
      <c r="D1268" t="s">
        <v>169</v>
      </c>
      <c r="E1268" t="s">
        <v>292</v>
      </c>
      <c r="H1268" t="s">
        <v>202</v>
      </c>
      <c r="I1268">
        <v>4.9563000000000003E-3</v>
      </c>
      <c r="J1268" t="s">
        <v>169</v>
      </c>
      <c r="K1268" t="s">
        <v>477</v>
      </c>
    </row>
    <row r="1269" spans="2:11" x14ac:dyDescent="0.45">
      <c r="B1269" t="s">
        <v>203</v>
      </c>
      <c r="C1269">
        <v>2.3741399999999998E-3</v>
      </c>
      <c r="D1269" t="s">
        <v>169</v>
      </c>
      <c r="E1269" t="s">
        <v>292</v>
      </c>
      <c r="H1269" t="s">
        <v>203</v>
      </c>
      <c r="I1269">
        <v>2.3398000000000001E-4</v>
      </c>
      <c r="J1269" t="s">
        <v>169</v>
      </c>
      <c r="K1269" t="s">
        <v>477</v>
      </c>
    </row>
    <row r="1270" spans="2:11" x14ac:dyDescent="0.45">
      <c r="B1270" t="s">
        <v>204</v>
      </c>
      <c r="C1270">
        <v>1.294734E-2</v>
      </c>
      <c r="D1270" t="s">
        <v>169</v>
      </c>
      <c r="E1270" t="s">
        <v>292</v>
      </c>
      <c r="H1270" t="s">
        <v>204</v>
      </c>
      <c r="I1270">
        <v>2.3456E-4</v>
      </c>
      <c r="J1270" t="s">
        <v>169</v>
      </c>
      <c r="K1270" t="s">
        <v>477</v>
      </c>
    </row>
    <row r="1271" spans="2:11" x14ac:dyDescent="0.45">
      <c r="B1271" t="s">
        <v>205</v>
      </c>
      <c r="C1271">
        <v>2.16721E-2</v>
      </c>
      <c r="D1271" t="s">
        <v>169</v>
      </c>
      <c r="E1271" t="s">
        <v>292</v>
      </c>
      <c r="H1271" t="s">
        <v>205</v>
      </c>
      <c r="I1271">
        <v>4.2213999999999999E-4</v>
      </c>
      <c r="J1271" t="s">
        <v>169</v>
      </c>
      <c r="K1271" t="s">
        <v>477</v>
      </c>
    </row>
    <row r="1272" spans="2:11" x14ac:dyDescent="0.45">
      <c r="B1272" t="s">
        <v>206</v>
      </c>
      <c r="C1272">
        <v>0.15778348</v>
      </c>
      <c r="D1272" t="s">
        <v>169</v>
      </c>
      <c r="E1272" t="s">
        <v>292</v>
      </c>
      <c r="H1272" t="s">
        <v>206</v>
      </c>
      <c r="I1272">
        <v>1.2846160000000001E-2</v>
      </c>
      <c r="J1272" t="s">
        <v>169</v>
      </c>
      <c r="K1272" t="s">
        <v>477</v>
      </c>
    </row>
    <row r="1273" spans="2:11" x14ac:dyDescent="0.45">
      <c r="B1273" t="s">
        <v>207</v>
      </c>
      <c r="C1273">
        <v>2.4737240000000001E-2</v>
      </c>
      <c r="D1273" t="s">
        <v>169</v>
      </c>
      <c r="E1273" t="s">
        <v>292</v>
      </c>
      <c r="H1273" t="s">
        <v>207</v>
      </c>
      <c r="I1273">
        <v>3.0473399999999999E-3</v>
      </c>
      <c r="J1273" t="s">
        <v>169</v>
      </c>
      <c r="K1273" t="s">
        <v>477</v>
      </c>
    </row>
    <row r="1274" spans="2:11" x14ac:dyDescent="0.45">
      <c r="B1274" t="s">
        <v>208</v>
      </c>
      <c r="C1274">
        <v>2.2877999999999999E-2</v>
      </c>
      <c r="D1274" t="s">
        <v>169</v>
      </c>
      <c r="E1274" t="s">
        <v>292</v>
      </c>
      <c r="H1274" t="s">
        <v>208</v>
      </c>
      <c r="I1274">
        <v>3.5044199999999998E-3</v>
      </c>
      <c r="J1274" t="s">
        <v>169</v>
      </c>
      <c r="K1274" t="s">
        <v>477</v>
      </c>
    </row>
    <row r="1275" spans="2:11" x14ac:dyDescent="0.45">
      <c r="B1275" t="s">
        <v>209</v>
      </c>
      <c r="C1275">
        <v>6.2926830000000003E-2</v>
      </c>
      <c r="D1275" t="s">
        <v>169</v>
      </c>
      <c r="E1275" t="s">
        <v>292</v>
      </c>
      <c r="H1275" t="s">
        <v>209</v>
      </c>
      <c r="I1275">
        <v>1.3864939999999999E-2</v>
      </c>
      <c r="J1275" t="s">
        <v>169</v>
      </c>
      <c r="K1275" t="s">
        <v>477</v>
      </c>
    </row>
    <row r="1276" spans="2:11" x14ac:dyDescent="0.45">
      <c r="B1276" t="s">
        <v>210</v>
      </c>
      <c r="C1276">
        <v>0</v>
      </c>
      <c r="D1276" t="s">
        <v>169</v>
      </c>
      <c r="E1276" t="s">
        <v>292</v>
      </c>
      <c r="H1276" t="s">
        <v>210</v>
      </c>
      <c r="I1276">
        <v>6.1790300000000003E-3</v>
      </c>
      <c r="J1276" t="s">
        <v>169</v>
      </c>
      <c r="K1276" t="s">
        <v>477</v>
      </c>
    </row>
    <row r="1277" spans="2:11" x14ac:dyDescent="0.45">
      <c r="B1277" t="s">
        <v>211</v>
      </c>
      <c r="C1277">
        <v>0</v>
      </c>
      <c r="D1277" t="s">
        <v>169</v>
      </c>
      <c r="E1277" t="s">
        <v>292</v>
      </c>
      <c r="H1277" t="s">
        <v>211</v>
      </c>
      <c r="I1277">
        <v>2.1429000000000001E-3</v>
      </c>
      <c r="J1277" t="s">
        <v>169</v>
      </c>
      <c r="K1277" t="s">
        <v>477</v>
      </c>
    </row>
    <row r="1278" spans="2:11" x14ac:dyDescent="0.45">
      <c r="B1278" t="s">
        <v>212</v>
      </c>
      <c r="C1278">
        <v>8.4614E-4</v>
      </c>
      <c r="D1278" t="s">
        <v>169</v>
      </c>
      <c r="E1278" t="s">
        <v>292</v>
      </c>
      <c r="H1278" t="s">
        <v>212</v>
      </c>
      <c r="I1278">
        <v>1.58114E-3</v>
      </c>
      <c r="J1278" t="s">
        <v>169</v>
      </c>
      <c r="K1278" t="s">
        <v>477</v>
      </c>
    </row>
    <row r="1279" spans="2:11" x14ac:dyDescent="0.45">
      <c r="B1279" t="s">
        <v>213</v>
      </c>
      <c r="C1279">
        <v>4.3780800000000003E-3</v>
      </c>
      <c r="D1279" t="s">
        <v>169</v>
      </c>
      <c r="E1279" t="s">
        <v>292</v>
      </c>
      <c r="H1279" t="s">
        <v>213</v>
      </c>
      <c r="I1279">
        <v>2.22937E-3</v>
      </c>
      <c r="J1279" t="s">
        <v>169</v>
      </c>
      <c r="K1279" t="s">
        <v>477</v>
      </c>
    </row>
    <row r="1280" spans="2:11" x14ac:dyDescent="0.45">
      <c r="B1280" t="s">
        <v>214</v>
      </c>
      <c r="C1280">
        <v>5.1159580000000003E-2</v>
      </c>
      <c r="D1280" t="s">
        <v>169</v>
      </c>
      <c r="E1280" t="s">
        <v>292</v>
      </c>
      <c r="H1280" t="s">
        <v>214</v>
      </c>
      <c r="I1280">
        <v>3.1063790000000001E-2</v>
      </c>
      <c r="J1280" t="s">
        <v>169</v>
      </c>
      <c r="K1280" t="s">
        <v>477</v>
      </c>
    </row>
    <row r="1281" spans="2:11" x14ac:dyDescent="0.45">
      <c r="B1281" t="s">
        <v>215</v>
      </c>
      <c r="C1281">
        <v>8.3211800000000009E-3</v>
      </c>
      <c r="D1281" t="s">
        <v>169</v>
      </c>
      <c r="E1281" t="s">
        <v>292</v>
      </c>
      <c r="H1281" t="s">
        <v>215</v>
      </c>
      <c r="I1281">
        <v>7.3160899999999999E-3</v>
      </c>
      <c r="J1281" t="s">
        <v>169</v>
      </c>
      <c r="K1281" t="s">
        <v>477</v>
      </c>
    </row>
    <row r="1282" spans="2:11" x14ac:dyDescent="0.45">
      <c r="B1282" t="s">
        <v>216</v>
      </c>
      <c r="C1282">
        <v>7.1132799999999996E-3</v>
      </c>
      <c r="D1282" t="s">
        <v>169</v>
      </c>
      <c r="E1282" t="s">
        <v>292</v>
      </c>
      <c r="H1282" t="s">
        <v>216</v>
      </c>
      <c r="I1282">
        <v>6.3701499999999998E-3</v>
      </c>
      <c r="J1282" t="s">
        <v>169</v>
      </c>
      <c r="K1282" t="s">
        <v>477</v>
      </c>
    </row>
    <row r="1283" spans="2:11" x14ac:dyDescent="0.45">
      <c r="B1283" t="s">
        <v>217</v>
      </c>
      <c r="C1283">
        <v>1.464412E-2</v>
      </c>
      <c r="D1283" t="s">
        <v>169</v>
      </c>
      <c r="E1283" t="s">
        <v>292</v>
      </c>
      <c r="H1283" t="s">
        <v>217</v>
      </c>
      <c r="I1283">
        <v>1.234039E-2</v>
      </c>
      <c r="J1283" t="s">
        <v>169</v>
      </c>
      <c r="K1283" t="s">
        <v>477</v>
      </c>
    </row>
    <row r="1284" spans="2:11" x14ac:dyDescent="0.45">
      <c r="B1284" t="s">
        <v>218</v>
      </c>
      <c r="C1284">
        <v>0</v>
      </c>
      <c r="D1284" t="s">
        <v>169</v>
      </c>
      <c r="E1284" t="s">
        <v>292</v>
      </c>
      <c r="H1284" t="s">
        <v>218</v>
      </c>
      <c r="I1284">
        <v>2.2919999999999999E-4</v>
      </c>
      <c r="J1284" t="s">
        <v>169</v>
      </c>
      <c r="K1284" t="s">
        <v>477</v>
      </c>
    </row>
    <row r="1285" spans="2:11" x14ac:dyDescent="0.45">
      <c r="B1285" t="s">
        <v>219</v>
      </c>
      <c r="C1285">
        <v>0</v>
      </c>
      <c r="D1285" t="s">
        <v>169</v>
      </c>
      <c r="E1285" t="s">
        <v>292</v>
      </c>
      <c r="H1285" t="s">
        <v>219</v>
      </c>
      <c r="I1285">
        <v>3.3940000000000001E-4</v>
      </c>
      <c r="J1285" t="s">
        <v>169</v>
      </c>
      <c r="K1285" t="s">
        <v>477</v>
      </c>
    </row>
    <row r="1286" spans="2:11" x14ac:dyDescent="0.45">
      <c r="B1286" t="s">
        <v>220</v>
      </c>
      <c r="C1286">
        <v>0</v>
      </c>
      <c r="D1286" t="s">
        <v>169</v>
      </c>
      <c r="E1286" t="s">
        <v>292</v>
      </c>
      <c r="H1286" t="s">
        <v>220</v>
      </c>
      <c r="I1286">
        <v>2.1104000000000001E-4</v>
      </c>
      <c r="J1286" t="s">
        <v>169</v>
      </c>
      <c r="K1286" t="s">
        <v>477</v>
      </c>
    </row>
    <row r="1287" spans="2:11" x14ac:dyDescent="0.45">
      <c r="B1287" t="s">
        <v>221</v>
      </c>
      <c r="C1287">
        <v>0</v>
      </c>
      <c r="D1287" t="s">
        <v>169</v>
      </c>
      <c r="E1287" t="s">
        <v>292</v>
      </c>
      <c r="H1287" t="s">
        <v>221</v>
      </c>
      <c r="I1287">
        <v>1.9289E-4</v>
      </c>
      <c r="J1287" t="s">
        <v>169</v>
      </c>
      <c r="K1287" t="s">
        <v>477</v>
      </c>
    </row>
    <row r="1288" spans="2:11" x14ac:dyDescent="0.45">
      <c r="B1288" t="s">
        <v>222</v>
      </c>
      <c r="C1288">
        <v>0</v>
      </c>
      <c r="D1288" t="s">
        <v>169</v>
      </c>
      <c r="E1288" t="s">
        <v>292</v>
      </c>
      <c r="H1288" t="s">
        <v>222</v>
      </c>
      <c r="I1288">
        <v>1.2026E-4</v>
      </c>
      <c r="J1288" t="s">
        <v>169</v>
      </c>
      <c r="K1288" t="s">
        <v>477</v>
      </c>
    </row>
    <row r="1289" spans="2:11" x14ac:dyDescent="0.45">
      <c r="B1289" t="s">
        <v>223</v>
      </c>
      <c r="C1289">
        <v>0</v>
      </c>
      <c r="D1289" t="s">
        <v>169</v>
      </c>
      <c r="E1289" t="s">
        <v>292</v>
      </c>
      <c r="H1289" t="s">
        <v>223</v>
      </c>
      <c r="I1289">
        <v>1.2026E-4</v>
      </c>
      <c r="J1289" t="s">
        <v>169</v>
      </c>
      <c r="K1289" t="s">
        <v>477</v>
      </c>
    </row>
    <row r="1290" spans="2:11" x14ac:dyDescent="0.45">
      <c r="B1290" t="s">
        <v>224</v>
      </c>
      <c r="C1290">
        <v>0</v>
      </c>
      <c r="D1290" t="s">
        <v>169</v>
      </c>
      <c r="E1290" t="s">
        <v>292</v>
      </c>
      <c r="H1290" t="s">
        <v>224</v>
      </c>
      <c r="I1290">
        <v>2.7714999999999999E-4</v>
      </c>
      <c r="J1290" t="s">
        <v>169</v>
      </c>
      <c r="K1290" t="s">
        <v>477</v>
      </c>
    </row>
    <row r="1291" spans="2:11" x14ac:dyDescent="0.45">
      <c r="B1291" t="s">
        <v>225</v>
      </c>
      <c r="C1291">
        <v>0</v>
      </c>
      <c r="D1291" t="s">
        <v>169</v>
      </c>
      <c r="E1291" t="s">
        <v>292</v>
      </c>
      <c r="H1291" t="s">
        <v>225</v>
      </c>
      <c r="I1291">
        <v>1.021E-4</v>
      </c>
      <c r="J1291" t="s">
        <v>169</v>
      </c>
      <c r="K1291" t="s">
        <v>477</v>
      </c>
    </row>
    <row r="1292" spans="2:11" x14ac:dyDescent="0.45">
      <c r="B1292" t="s">
        <v>226</v>
      </c>
      <c r="C1292">
        <v>1.006E-5</v>
      </c>
      <c r="D1292" t="s">
        <v>169</v>
      </c>
      <c r="E1292" t="s">
        <v>292</v>
      </c>
      <c r="H1292" t="s">
        <v>226</v>
      </c>
      <c r="I1292">
        <v>1.1420000000000001E-5</v>
      </c>
      <c r="J1292" t="s">
        <v>169</v>
      </c>
      <c r="K1292" t="s">
        <v>477</v>
      </c>
    </row>
    <row r="1293" spans="2:11" x14ac:dyDescent="0.45">
      <c r="B1293" t="s">
        <v>227</v>
      </c>
      <c r="C1293">
        <v>2.9210999999999999E-4</v>
      </c>
      <c r="D1293" t="s">
        <v>169</v>
      </c>
      <c r="E1293" t="s">
        <v>292</v>
      </c>
      <c r="H1293" t="s">
        <v>227</v>
      </c>
      <c r="I1293">
        <v>1.7799999999999999E-6</v>
      </c>
      <c r="J1293" t="s">
        <v>169</v>
      </c>
      <c r="K1293" t="s">
        <v>477</v>
      </c>
    </row>
    <row r="1294" spans="2:11" x14ac:dyDescent="0.45">
      <c r="B1294" t="s">
        <v>228</v>
      </c>
      <c r="C1294">
        <v>2.2042000000000001E-4</v>
      </c>
      <c r="D1294" t="s">
        <v>169</v>
      </c>
      <c r="E1294" t="s">
        <v>292</v>
      </c>
      <c r="H1294" t="s">
        <v>228</v>
      </c>
      <c r="I1294">
        <v>0</v>
      </c>
      <c r="J1294" t="s">
        <v>169</v>
      </c>
      <c r="K1294" t="s">
        <v>477</v>
      </c>
    </row>
    <row r="1295" spans="2:11" x14ac:dyDescent="0.45">
      <c r="B1295" t="s">
        <v>229</v>
      </c>
      <c r="C1295">
        <v>1.7530000000000001E-4</v>
      </c>
      <c r="D1295" t="s">
        <v>169</v>
      </c>
      <c r="E1295" t="s">
        <v>292</v>
      </c>
      <c r="H1295" t="s">
        <v>229</v>
      </c>
      <c r="I1295">
        <v>0</v>
      </c>
      <c r="J1295" t="s">
        <v>169</v>
      </c>
      <c r="K1295" t="s">
        <v>477</v>
      </c>
    </row>
    <row r="1296" spans="2:11" x14ac:dyDescent="0.45">
      <c r="B1296" t="s">
        <v>230</v>
      </c>
      <c r="C1296">
        <v>2.6463000000000002E-4</v>
      </c>
      <c r="D1296" t="s">
        <v>169</v>
      </c>
      <c r="E1296" t="s">
        <v>292</v>
      </c>
      <c r="H1296" t="s">
        <v>230</v>
      </c>
      <c r="I1296">
        <v>2.179E-5</v>
      </c>
      <c r="J1296" t="s">
        <v>169</v>
      </c>
      <c r="K1296" t="s">
        <v>477</v>
      </c>
    </row>
    <row r="1297" spans="2:11" x14ac:dyDescent="0.45">
      <c r="B1297" t="s">
        <v>231</v>
      </c>
      <c r="C1297">
        <v>3.0976000000000002E-4</v>
      </c>
      <c r="D1297" t="s">
        <v>169</v>
      </c>
      <c r="E1297" t="s">
        <v>292</v>
      </c>
      <c r="H1297" t="s">
        <v>231</v>
      </c>
      <c r="I1297">
        <v>1.6609999999999999E-5</v>
      </c>
      <c r="J1297" t="s">
        <v>169</v>
      </c>
      <c r="K1297" t="s">
        <v>477</v>
      </c>
    </row>
    <row r="1298" spans="2:11" x14ac:dyDescent="0.45">
      <c r="B1298" t="s">
        <v>232</v>
      </c>
      <c r="C1298">
        <v>1.4312999999999999E-4</v>
      </c>
      <c r="D1298" t="s">
        <v>169</v>
      </c>
      <c r="E1298" t="s">
        <v>292</v>
      </c>
      <c r="H1298" t="s">
        <v>232</v>
      </c>
      <c r="I1298">
        <v>3.7360000000000001E-5</v>
      </c>
      <c r="J1298" t="s">
        <v>169</v>
      </c>
      <c r="K1298" t="s">
        <v>477</v>
      </c>
    </row>
    <row r="1299" spans="2:11" x14ac:dyDescent="0.45">
      <c r="B1299" t="s">
        <v>233</v>
      </c>
      <c r="C1299">
        <v>4.9599999999999999E-5</v>
      </c>
      <c r="D1299" t="s">
        <v>169</v>
      </c>
      <c r="E1299" t="s">
        <v>292</v>
      </c>
      <c r="H1299" t="s">
        <v>233</v>
      </c>
      <c r="I1299">
        <v>4.2549999999999997E-5</v>
      </c>
      <c r="J1299" t="s">
        <v>169</v>
      </c>
      <c r="K1299" t="s">
        <v>477</v>
      </c>
    </row>
    <row r="1300" spans="2:11" x14ac:dyDescent="0.45">
      <c r="B1300" t="s">
        <v>234</v>
      </c>
      <c r="C1300">
        <v>1.5549999999999999E-5</v>
      </c>
      <c r="D1300" t="s">
        <v>169</v>
      </c>
      <c r="E1300" t="s">
        <v>292</v>
      </c>
      <c r="H1300" t="s">
        <v>234</v>
      </c>
      <c r="I1300">
        <v>1.7473E-4</v>
      </c>
      <c r="J1300" t="s">
        <v>169</v>
      </c>
      <c r="K1300" t="s">
        <v>477</v>
      </c>
    </row>
    <row r="1301" spans="2:11" x14ac:dyDescent="0.45">
      <c r="B1301" t="s">
        <v>235</v>
      </c>
      <c r="C1301">
        <v>1.4295000000000001E-4</v>
      </c>
      <c r="D1301" t="s">
        <v>169</v>
      </c>
      <c r="E1301" t="s">
        <v>292</v>
      </c>
      <c r="H1301" t="s">
        <v>235</v>
      </c>
      <c r="I1301">
        <v>6.8380000000000006E-5</v>
      </c>
      <c r="J1301" t="s">
        <v>169</v>
      </c>
      <c r="K1301" t="s">
        <v>477</v>
      </c>
    </row>
    <row r="1302" spans="2:11" x14ac:dyDescent="0.45">
      <c r="B1302" t="s">
        <v>236</v>
      </c>
      <c r="C1302">
        <v>3.9299999999999996E-6</v>
      </c>
      <c r="D1302" t="s">
        <v>169</v>
      </c>
      <c r="E1302" t="s">
        <v>292</v>
      </c>
      <c r="H1302" t="s">
        <v>236</v>
      </c>
      <c r="I1302">
        <v>6.8380000000000006E-5</v>
      </c>
      <c r="J1302" t="s">
        <v>169</v>
      </c>
      <c r="K1302" t="s">
        <v>477</v>
      </c>
    </row>
    <row r="1303" spans="2:11" x14ac:dyDescent="0.45">
      <c r="B1303" t="s">
        <v>237</v>
      </c>
      <c r="C1303">
        <v>1.5809E-4</v>
      </c>
      <c r="D1303" t="s">
        <v>169</v>
      </c>
      <c r="E1303" t="s">
        <v>292</v>
      </c>
      <c r="H1303" t="s">
        <v>237</v>
      </c>
      <c r="I1303">
        <v>6.8380000000000006E-5</v>
      </c>
      <c r="J1303" t="s">
        <v>169</v>
      </c>
      <c r="K1303" t="s">
        <v>477</v>
      </c>
    </row>
    <row r="1304" spans="2:11" x14ac:dyDescent="0.45">
      <c r="B1304" t="s">
        <v>238</v>
      </c>
      <c r="C1304">
        <v>0</v>
      </c>
      <c r="D1304" t="s">
        <v>169</v>
      </c>
      <c r="E1304" t="s">
        <v>292</v>
      </c>
      <c r="H1304" t="s">
        <v>238</v>
      </c>
      <c r="I1304">
        <v>1.7799999999999999E-6</v>
      </c>
      <c r="J1304" t="s">
        <v>169</v>
      </c>
      <c r="K1304" t="s">
        <v>477</v>
      </c>
    </row>
    <row r="1305" spans="2:11" x14ac:dyDescent="0.45">
      <c r="B1305" t="s">
        <v>239</v>
      </c>
      <c r="C1305">
        <v>0</v>
      </c>
      <c r="D1305" t="s">
        <v>169</v>
      </c>
      <c r="E1305" t="s">
        <v>292</v>
      </c>
      <c r="H1305" t="s">
        <v>239</v>
      </c>
      <c r="I1305">
        <v>1.6609999999999999E-5</v>
      </c>
      <c r="J1305" t="s">
        <v>169</v>
      </c>
      <c r="K1305" t="s">
        <v>477</v>
      </c>
    </row>
    <row r="1306" spans="2:11" x14ac:dyDescent="0.45">
      <c r="B1306" t="s">
        <v>240</v>
      </c>
      <c r="C1306">
        <v>0</v>
      </c>
      <c r="D1306" t="s">
        <v>169</v>
      </c>
      <c r="E1306" t="s">
        <v>292</v>
      </c>
      <c r="H1306" t="s">
        <v>240</v>
      </c>
      <c r="I1306">
        <v>1.7799999999999999E-6</v>
      </c>
      <c r="J1306" t="s">
        <v>169</v>
      </c>
      <c r="K1306" t="s">
        <v>477</v>
      </c>
    </row>
    <row r="1307" spans="2:11" x14ac:dyDescent="0.45">
      <c r="B1307" t="s">
        <v>241</v>
      </c>
      <c r="C1307">
        <v>0</v>
      </c>
      <c r="D1307" t="s">
        <v>169</v>
      </c>
      <c r="E1307" t="s">
        <v>292</v>
      </c>
      <c r="H1307" t="s">
        <v>241</v>
      </c>
      <c r="I1307">
        <v>0</v>
      </c>
      <c r="J1307" t="s">
        <v>169</v>
      </c>
      <c r="K1307" t="s">
        <v>477</v>
      </c>
    </row>
    <row r="1308" spans="2:11" x14ac:dyDescent="0.45">
      <c r="B1308" t="s">
        <v>242</v>
      </c>
      <c r="C1308">
        <v>0</v>
      </c>
      <c r="D1308" t="s">
        <v>169</v>
      </c>
      <c r="E1308" t="s">
        <v>292</v>
      </c>
      <c r="H1308" t="s">
        <v>242</v>
      </c>
      <c r="I1308">
        <v>3.5763830000000003E-2</v>
      </c>
      <c r="J1308" t="s">
        <v>169</v>
      </c>
      <c r="K1308" t="s">
        <v>477</v>
      </c>
    </row>
    <row r="1309" spans="2:11" x14ac:dyDescent="0.45">
      <c r="B1309" t="s">
        <v>243</v>
      </c>
      <c r="C1309">
        <v>0</v>
      </c>
      <c r="D1309" t="s">
        <v>169</v>
      </c>
      <c r="E1309" t="s">
        <v>292</v>
      </c>
      <c r="H1309" t="s">
        <v>243</v>
      </c>
      <c r="I1309">
        <v>5.2304300000000003E-3</v>
      </c>
      <c r="J1309" t="s">
        <v>169</v>
      </c>
      <c r="K1309" t="s">
        <v>477</v>
      </c>
    </row>
    <row r="1310" spans="2:11" x14ac:dyDescent="0.45">
      <c r="B1310" t="s">
        <v>244</v>
      </c>
      <c r="C1310">
        <v>0</v>
      </c>
      <c r="D1310" t="s">
        <v>169</v>
      </c>
      <c r="E1310" t="s">
        <v>292</v>
      </c>
      <c r="H1310" t="s">
        <v>244</v>
      </c>
      <c r="I1310">
        <v>5.6026399999999999E-3</v>
      </c>
      <c r="J1310" t="s">
        <v>169</v>
      </c>
      <c r="K1310" t="s">
        <v>477</v>
      </c>
    </row>
    <row r="1311" spans="2:11" x14ac:dyDescent="0.45">
      <c r="B1311" t="s">
        <v>245</v>
      </c>
      <c r="C1311">
        <v>2.2745399999999998E-3</v>
      </c>
      <c r="D1311" t="s">
        <v>169</v>
      </c>
      <c r="E1311" t="s">
        <v>292</v>
      </c>
      <c r="H1311" t="s">
        <v>245</v>
      </c>
      <c r="I1311">
        <v>5.9185799999999997E-3</v>
      </c>
      <c r="J1311" t="s">
        <v>169</v>
      </c>
      <c r="K1311" t="s">
        <v>477</v>
      </c>
    </row>
    <row r="1312" spans="2:11" x14ac:dyDescent="0.45">
      <c r="B1312" t="s">
        <v>246</v>
      </c>
      <c r="C1312">
        <v>7.1930980000000005E-2</v>
      </c>
      <c r="D1312" t="s">
        <v>169</v>
      </c>
      <c r="E1312" t="s">
        <v>292</v>
      </c>
      <c r="H1312" t="s">
        <v>246</v>
      </c>
      <c r="I1312">
        <v>6.3401280000000004E-2</v>
      </c>
      <c r="J1312" t="s">
        <v>169</v>
      </c>
      <c r="K1312" t="s">
        <v>477</v>
      </c>
    </row>
    <row r="1313" spans="2:11" x14ac:dyDescent="0.45">
      <c r="B1313" t="s">
        <v>247</v>
      </c>
      <c r="C1313">
        <v>1.292228E-2</v>
      </c>
      <c r="D1313" t="s">
        <v>169</v>
      </c>
      <c r="E1313" t="s">
        <v>292</v>
      </c>
      <c r="H1313" t="s">
        <v>247</v>
      </c>
      <c r="I1313">
        <v>1.2047169999999999E-2</v>
      </c>
      <c r="J1313" t="s">
        <v>169</v>
      </c>
      <c r="K1313" t="s">
        <v>477</v>
      </c>
    </row>
    <row r="1314" spans="2:11" x14ac:dyDescent="0.45">
      <c r="B1314" t="s">
        <v>248</v>
      </c>
      <c r="C1314">
        <v>1.1137930000000001E-2</v>
      </c>
      <c r="D1314" t="s">
        <v>169</v>
      </c>
      <c r="E1314" t="s">
        <v>292</v>
      </c>
      <c r="H1314" t="s">
        <v>248</v>
      </c>
      <c r="I1314">
        <v>9.1548800000000007E-3</v>
      </c>
      <c r="J1314" t="s">
        <v>169</v>
      </c>
      <c r="K1314" t="s">
        <v>477</v>
      </c>
    </row>
    <row r="1315" spans="2:11" x14ac:dyDescent="0.45">
      <c r="B1315" t="s">
        <v>249</v>
      </c>
      <c r="C1315">
        <v>9.3550200000000003E-3</v>
      </c>
      <c r="D1315" t="s">
        <v>169</v>
      </c>
      <c r="E1315" t="s">
        <v>292</v>
      </c>
      <c r="H1315" t="s">
        <v>249</v>
      </c>
      <c r="I1315">
        <v>4.8972839999999997E-2</v>
      </c>
      <c r="J1315" t="s">
        <v>169</v>
      </c>
      <c r="K1315" t="s">
        <v>477</v>
      </c>
    </row>
    <row r="1316" spans="2:11" x14ac:dyDescent="0.45">
      <c r="B1316" t="s">
        <v>250</v>
      </c>
      <c r="C1316">
        <v>0</v>
      </c>
      <c r="D1316" t="s">
        <v>169</v>
      </c>
      <c r="E1316" t="s">
        <v>292</v>
      </c>
      <c r="H1316" t="s">
        <v>250</v>
      </c>
      <c r="I1316">
        <v>4.635823E-2</v>
      </c>
      <c r="J1316" t="s">
        <v>169</v>
      </c>
      <c r="K1316" t="s">
        <v>477</v>
      </c>
    </row>
    <row r="1317" spans="2:11" x14ac:dyDescent="0.45">
      <c r="B1317" t="s">
        <v>251</v>
      </c>
      <c r="C1317">
        <v>0</v>
      </c>
      <c r="D1317" t="s">
        <v>169</v>
      </c>
      <c r="E1317" t="s">
        <v>292</v>
      </c>
      <c r="H1317" t="s">
        <v>251</v>
      </c>
      <c r="I1317">
        <v>5.6651700000000006E-3</v>
      </c>
      <c r="J1317" t="s">
        <v>169</v>
      </c>
      <c r="K1317" t="s">
        <v>477</v>
      </c>
    </row>
    <row r="1318" spans="2:11" x14ac:dyDescent="0.45">
      <c r="B1318" t="s">
        <v>252</v>
      </c>
      <c r="C1318">
        <v>0</v>
      </c>
      <c r="D1318" t="s">
        <v>169</v>
      </c>
      <c r="E1318" t="s">
        <v>292</v>
      </c>
      <c r="H1318" t="s">
        <v>252</v>
      </c>
      <c r="I1318">
        <v>5.1054400000000002E-3</v>
      </c>
      <c r="J1318" t="s">
        <v>169</v>
      </c>
      <c r="K1318" t="s">
        <v>477</v>
      </c>
    </row>
    <row r="1319" spans="2:11" x14ac:dyDescent="0.45">
      <c r="B1319" t="s">
        <v>253</v>
      </c>
      <c r="C1319">
        <v>0</v>
      </c>
      <c r="D1319" t="s">
        <v>169</v>
      </c>
      <c r="E1319" t="s">
        <v>292</v>
      </c>
      <c r="H1319" t="s">
        <v>253</v>
      </c>
      <c r="I1319">
        <v>3.64708E-3</v>
      </c>
      <c r="J1319" t="s">
        <v>169</v>
      </c>
      <c r="K1319" t="s">
        <v>477</v>
      </c>
    </row>
    <row r="1320" spans="2:11" x14ac:dyDescent="0.45">
      <c r="B1320" t="s">
        <v>254</v>
      </c>
      <c r="C1320">
        <v>2.6733529999999998E-2</v>
      </c>
      <c r="D1320" t="s">
        <v>169</v>
      </c>
      <c r="E1320" t="s">
        <v>292</v>
      </c>
      <c r="H1320" t="s">
        <v>254</v>
      </c>
      <c r="I1320">
        <v>2.6985970000000001E-2</v>
      </c>
      <c r="J1320" t="s">
        <v>169</v>
      </c>
      <c r="K1320" t="s">
        <v>477</v>
      </c>
    </row>
    <row r="1321" spans="2:11" x14ac:dyDescent="0.45">
      <c r="B1321" t="s">
        <v>255</v>
      </c>
      <c r="C1321">
        <v>5.1291399999999999E-3</v>
      </c>
      <c r="D1321" t="s">
        <v>169</v>
      </c>
      <c r="E1321" t="s">
        <v>292</v>
      </c>
      <c r="H1321" t="s">
        <v>255</v>
      </c>
      <c r="I1321">
        <v>4.7332399999999997E-3</v>
      </c>
      <c r="J1321" t="s">
        <v>169</v>
      </c>
      <c r="K1321" t="s">
        <v>477</v>
      </c>
    </row>
    <row r="1322" spans="2:11" x14ac:dyDescent="0.45">
      <c r="B1322" t="s">
        <v>256</v>
      </c>
      <c r="C1322">
        <v>4.4743200000000004E-3</v>
      </c>
      <c r="D1322" t="s">
        <v>169</v>
      </c>
      <c r="E1322" t="s">
        <v>292</v>
      </c>
      <c r="H1322" t="s">
        <v>256</v>
      </c>
      <c r="I1322">
        <v>3.8504600000000004E-3</v>
      </c>
      <c r="J1322" t="s">
        <v>169</v>
      </c>
      <c r="K1322" t="s">
        <v>477</v>
      </c>
    </row>
    <row r="1323" spans="2:11" x14ac:dyDescent="0.45">
      <c r="B1323" t="s">
        <v>257</v>
      </c>
      <c r="C1323">
        <v>0</v>
      </c>
      <c r="D1323" t="s">
        <v>169</v>
      </c>
      <c r="E1323" t="s">
        <v>292</v>
      </c>
      <c r="H1323" t="s">
        <v>257</v>
      </c>
      <c r="I1323">
        <v>4.7916260000000002E-2</v>
      </c>
      <c r="J1323" t="s">
        <v>169</v>
      </c>
      <c r="K1323" t="s">
        <v>477</v>
      </c>
    </row>
    <row r="1324" spans="2:11" x14ac:dyDescent="0.45">
      <c r="B1324" t="s">
        <v>258</v>
      </c>
      <c r="C1324">
        <v>0</v>
      </c>
      <c r="D1324" t="s">
        <v>169</v>
      </c>
      <c r="E1324" t="s">
        <v>292</v>
      </c>
      <c r="H1324" t="s">
        <v>258</v>
      </c>
      <c r="I1324">
        <v>1.9289E-4</v>
      </c>
      <c r="J1324" t="s">
        <v>169</v>
      </c>
      <c r="K1324" t="s">
        <v>477</v>
      </c>
    </row>
    <row r="1325" spans="2:11" x14ac:dyDescent="0.45">
      <c r="B1325" t="s">
        <v>259</v>
      </c>
      <c r="C1325">
        <v>0</v>
      </c>
      <c r="D1325" t="s">
        <v>169</v>
      </c>
      <c r="E1325" t="s">
        <v>292</v>
      </c>
      <c r="H1325" t="s">
        <v>259</v>
      </c>
      <c r="I1325">
        <v>1.9289E-4</v>
      </c>
      <c r="J1325" t="s">
        <v>169</v>
      </c>
      <c r="K1325" t="s">
        <v>477</v>
      </c>
    </row>
    <row r="1326" spans="2:11" x14ac:dyDescent="0.45">
      <c r="B1326" t="s">
        <v>260</v>
      </c>
      <c r="C1326">
        <v>0</v>
      </c>
      <c r="D1326" t="s">
        <v>169</v>
      </c>
      <c r="E1326" t="s">
        <v>292</v>
      </c>
      <c r="H1326" t="s">
        <v>260</v>
      </c>
      <c r="I1326">
        <v>2.1104000000000001E-4</v>
      </c>
      <c r="J1326" t="s">
        <v>169</v>
      </c>
      <c r="K1326" t="s">
        <v>477</v>
      </c>
    </row>
    <row r="1327" spans="2:11" x14ac:dyDescent="0.45">
      <c r="B1327" t="s">
        <v>261</v>
      </c>
      <c r="C1327">
        <v>0</v>
      </c>
      <c r="D1327" t="s">
        <v>169</v>
      </c>
      <c r="E1327" t="s">
        <v>292</v>
      </c>
      <c r="H1327" t="s">
        <v>261</v>
      </c>
      <c r="I1327">
        <v>1.7473E-4</v>
      </c>
      <c r="J1327" t="s">
        <v>169</v>
      </c>
      <c r="K1327" t="s">
        <v>477</v>
      </c>
    </row>
    <row r="1328" spans="2:11" x14ac:dyDescent="0.45">
      <c r="B1328" t="s">
        <v>262</v>
      </c>
      <c r="C1328">
        <v>0</v>
      </c>
      <c r="D1328" t="s">
        <v>169</v>
      </c>
      <c r="E1328" t="s">
        <v>292</v>
      </c>
      <c r="H1328" t="s">
        <v>262</v>
      </c>
      <c r="I1328">
        <v>1.3841E-4</v>
      </c>
      <c r="J1328" t="s">
        <v>169</v>
      </c>
      <c r="K1328" t="s">
        <v>477</v>
      </c>
    </row>
    <row r="1329" spans="2:11" x14ac:dyDescent="0.45">
      <c r="B1329" t="s">
        <v>263</v>
      </c>
      <c r="C1329">
        <v>0</v>
      </c>
      <c r="D1329" t="s">
        <v>169</v>
      </c>
      <c r="E1329" t="s">
        <v>292</v>
      </c>
      <c r="H1329" t="s">
        <v>263</v>
      </c>
      <c r="I1329">
        <v>1.2026E-4</v>
      </c>
      <c r="J1329" t="s">
        <v>169</v>
      </c>
      <c r="K1329" t="s">
        <v>477</v>
      </c>
    </row>
    <row r="1330" spans="2:11" x14ac:dyDescent="0.45">
      <c r="B1330" t="s">
        <v>264</v>
      </c>
      <c r="C1330">
        <v>0</v>
      </c>
      <c r="D1330" t="s">
        <v>169</v>
      </c>
      <c r="E1330" t="s">
        <v>292</v>
      </c>
      <c r="H1330" t="s">
        <v>264</v>
      </c>
      <c r="I1330">
        <v>1.2026E-4</v>
      </c>
      <c r="J1330" t="s">
        <v>169</v>
      </c>
      <c r="K1330" t="s">
        <v>477</v>
      </c>
    </row>
    <row r="1331" spans="2:11" x14ac:dyDescent="0.45">
      <c r="B1331" t="s">
        <v>265</v>
      </c>
      <c r="C1331">
        <v>0</v>
      </c>
      <c r="D1331" t="s">
        <v>169</v>
      </c>
      <c r="E1331" t="s">
        <v>292</v>
      </c>
      <c r="H1331" t="s">
        <v>265</v>
      </c>
      <c r="I1331">
        <v>1.3841E-4</v>
      </c>
      <c r="J1331" t="s">
        <v>169</v>
      </c>
      <c r="K1331" t="s">
        <v>477</v>
      </c>
    </row>
    <row r="1332" spans="2:11" x14ac:dyDescent="0.45">
      <c r="B1332" t="s">
        <v>266</v>
      </c>
      <c r="C1332">
        <v>0</v>
      </c>
      <c r="D1332" t="s">
        <v>169</v>
      </c>
      <c r="E1332" t="s">
        <v>292</v>
      </c>
      <c r="H1332" t="s">
        <v>266</v>
      </c>
      <c r="I1332">
        <v>1.5657E-4</v>
      </c>
      <c r="J1332" t="s">
        <v>169</v>
      </c>
      <c r="K1332" t="s">
        <v>477</v>
      </c>
    </row>
    <row r="1333" spans="2:11" x14ac:dyDescent="0.45">
      <c r="B1333" t="s">
        <v>267</v>
      </c>
      <c r="C1333">
        <v>0</v>
      </c>
      <c r="D1333" t="s">
        <v>169</v>
      </c>
      <c r="E1333" t="s">
        <v>292</v>
      </c>
      <c r="H1333" t="s">
        <v>267</v>
      </c>
      <c r="I1333">
        <v>1.7473E-4</v>
      </c>
      <c r="J1333" t="s">
        <v>169</v>
      </c>
      <c r="K1333" t="s">
        <v>477</v>
      </c>
    </row>
    <row r="1334" spans="2:11" x14ac:dyDescent="0.45">
      <c r="B1334" t="s">
        <v>268</v>
      </c>
      <c r="C1334">
        <v>3.0116000000000002E-4</v>
      </c>
      <c r="D1334" t="s">
        <v>169</v>
      </c>
      <c r="E1334" t="s">
        <v>292</v>
      </c>
      <c r="H1334" t="s">
        <v>268</v>
      </c>
      <c r="I1334">
        <v>2.1104000000000001E-4</v>
      </c>
      <c r="J1334" t="s">
        <v>169</v>
      </c>
      <c r="K1334" t="s">
        <v>477</v>
      </c>
    </row>
    <row r="1335" spans="2:11" x14ac:dyDescent="0.45">
      <c r="B1335" t="s">
        <v>269</v>
      </c>
      <c r="C1335">
        <v>3.4148000000000002E-4</v>
      </c>
      <c r="D1335" t="s">
        <v>169</v>
      </c>
      <c r="E1335" t="s">
        <v>292</v>
      </c>
      <c r="H1335" t="s">
        <v>269</v>
      </c>
      <c r="I1335">
        <v>1.9289E-4</v>
      </c>
      <c r="J1335" t="s">
        <v>169</v>
      </c>
      <c r="K1335" t="s">
        <v>477</v>
      </c>
    </row>
    <row r="1336" spans="2:11" x14ac:dyDescent="0.45">
      <c r="B1336" t="s">
        <v>270</v>
      </c>
      <c r="C1336">
        <v>3.1857000000000001E-4</v>
      </c>
      <c r="D1336" t="s">
        <v>169</v>
      </c>
      <c r="E1336" t="s">
        <v>292</v>
      </c>
      <c r="H1336" t="s">
        <v>270</v>
      </c>
      <c r="I1336">
        <v>8.3939999999999999E-5</v>
      </c>
      <c r="J1336" t="s">
        <v>169</v>
      </c>
      <c r="K1336" t="s">
        <v>477</v>
      </c>
    </row>
    <row r="1337" spans="2:11" x14ac:dyDescent="0.45">
      <c r="B1337" t="s">
        <v>271</v>
      </c>
      <c r="C1337">
        <v>2.8053000000000003E-4</v>
      </c>
      <c r="D1337" t="s">
        <v>169</v>
      </c>
      <c r="E1337" t="s">
        <v>292</v>
      </c>
      <c r="H1337" t="s">
        <v>271</v>
      </c>
      <c r="I1337">
        <v>1.2026E-4</v>
      </c>
      <c r="J1337" t="s">
        <v>169</v>
      </c>
      <c r="K1337" t="s">
        <v>477</v>
      </c>
    </row>
    <row r="1338" spans="2:11" x14ac:dyDescent="0.45">
      <c r="B1338" t="s">
        <v>272</v>
      </c>
      <c r="C1338">
        <v>4.4234999999999999E-4</v>
      </c>
      <c r="D1338" t="s">
        <v>169</v>
      </c>
      <c r="E1338" t="s">
        <v>292</v>
      </c>
      <c r="H1338" t="s">
        <v>272</v>
      </c>
      <c r="I1338">
        <v>1.3841E-4</v>
      </c>
      <c r="J1338" t="s">
        <v>169</v>
      </c>
      <c r="K1338" t="s">
        <v>477</v>
      </c>
    </row>
    <row r="1339" spans="2:11" x14ac:dyDescent="0.45">
      <c r="B1339" t="s">
        <v>273</v>
      </c>
      <c r="C1339">
        <v>4.9231999999999998E-4</v>
      </c>
      <c r="D1339" t="s">
        <v>169</v>
      </c>
      <c r="E1339" t="s">
        <v>292</v>
      </c>
      <c r="H1339" t="s">
        <v>273</v>
      </c>
      <c r="I1339">
        <v>3.7052999999999999E-4</v>
      </c>
      <c r="J1339" t="s">
        <v>169</v>
      </c>
      <c r="K1339" t="s">
        <v>477</v>
      </c>
    </row>
    <row r="1340" spans="2:11" x14ac:dyDescent="0.45">
      <c r="B1340" t="s">
        <v>274</v>
      </c>
      <c r="C1340">
        <v>4.9315999999999997E-4</v>
      </c>
      <c r="D1340" t="s">
        <v>169</v>
      </c>
      <c r="E1340" t="s">
        <v>292</v>
      </c>
      <c r="H1340" t="s">
        <v>274</v>
      </c>
      <c r="I1340">
        <v>3.0828000000000002E-4</v>
      </c>
      <c r="J1340" t="s">
        <v>169</v>
      </c>
      <c r="K1340" t="s">
        <v>477</v>
      </c>
    </row>
    <row r="1341" spans="2:11" x14ac:dyDescent="0.45">
      <c r="B1341" t="s">
        <v>275</v>
      </c>
      <c r="C1341">
        <v>0</v>
      </c>
      <c r="D1341" t="s">
        <v>169</v>
      </c>
      <c r="E1341" t="s">
        <v>292</v>
      </c>
      <c r="H1341" t="s">
        <v>275</v>
      </c>
      <c r="I1341">
        <v>2.7714999999999999E-4</v>
      </c>
      <c r="J1341" t="s">
        <v>169</v>
      </c>
      <c r="K1341" t="s">
        <v>477</v>
      </c>
    </row>
    <row r="1342" spans="2:11" x14ac:dyDescent="0.45">
      <c r="B1342" t="s">
        <v>276</v>
      </c>
      <c r="C1342">
        <v>0</v>
      </c>
      <c r="D1342" t="s">
        <v>169</v>
      </c>
      <c r="E1342" t="s">
        <v>292</v>
      </c>
      <c r="H1342" t="s">
        <v>276</v>
      </c>
      <c r="I1342">
        <v>3.3940000000000001E-4</v>
      </c>
      <c r="J1342" t="s">
        <v>169</v>
      </c>
      <c r="K1342" t="s">
        <v>477</v>
      </c>
    </row>
    <row r="1343" spans="2:11" x14ac:dyDescent="0.45">
      <c r="B1343" t="s">
        <v>277</v>
      </c>
      <c r="C1343">
        <v>0</v>
      </c>
      <c r="D1343" t="s">
        <v>169</v>
      </c>
      <c r="E1343" t="s">
        <v>292</v>
      </c>
      <c r="H1343" t="s">
        <v>277</v>
      </c>
      <c r="I1343">
        <v>3.3940000000000001E-4</v>
      </c>
      <c r="J1343" t="s">
        <v>169</v>
      </c>
      <c r="K1343" t="s">
        <v>477</v>
      </c>
    </row>
    <row r="1344" spans="2:11" x14ac:dyDescent="0.45">
      <c r="B1344" t="s">
        <v>278</v>
      </c>
      <c r="C1344">
        <v>0</v>
      </c>
      <c r="D1344" t="s">
        <v>169</v>
      </c>
      <c r="E1344" t="s">
        <v>292</v>
      </c>
      <c r="H1344" t="s">
        <v>278</v>
      </c>
      <c r="I1344">
        <v>3.0828000000000002E-4</v>
      </c>
      <c r="J1344" t="s">
        <v>169</v>
      </c>
      <c r="K1344" t="s">
        <v>477</v>
      </c>
    </row>
    <row r="1345" spans="2:11" x14ac:dyDescent="0.45">
      <c r="B1345" t="s">
        <v>279</v>
      </c>
      <c r="C1345">
        <v>0</v>
      </c>
      <c r="D1345" t="s">
        <v>169</v>
      </c>
      <c r="E1345" t="s">
        <v>292</v>
      </c>
      <c r="H1345" t="s">
        <v>279</v>
      </c>
      <c r="I1345">
        <v>2.2919999999999999E-4</v>
      </c>
      <c r="J1345" t="s">
        <v>169</v>
      </c>
      <c r="K1345" t="s">
        <v>477</v>
      </c>
    </row>
    <row r="1346" spans="2:11" x14ac:dyDescent="0.45">
      <c r="B1346" t="s">
        <v>280</v>
      </c>
      <c r="C1346">
        <v>0</v>
      </c>
      <c r="D1346" t="s">
        <v>169</v>
      </c>
      <c r="E1346" t="s">
        <v>292</v>
      </c>
      <c r="H1346" t="s">
        <v>280</v>
      </c>
      <c r="I1346">
        <v>1.9289E-4</v>
      </c>
      <c r="J1346" t="s">
        <v>169</v>
      </c>
      <c r="K1346" t="s">
        <v>477</v>
      </c>
    </row>
    <row r="1347" spans="2:11" x14ac:dyDescent="0.45">
      <c r="B1347" t="s">
        <v>281</v>
      </c>
      <c r="C1347">
        <v>0</v>
      </c>
      <c r="D1347" t="s">
        <v>169</v>
      </c>
      <c r="E1347" t="s">
        <v>292</v>
      </c>
      <c r="H1347" t="s">
        <v>281</v>
      </c>
      <c r="I1347">
        <v>1.9289E-4</v>
      </c>
      <c r="J1347" t="s">
        <v>169</v>
      </c>
      <c r="K1347" t="s">
        <v>477</v>
      </c>
    </row>
    <row r="1348" spans="2:11" x14ac:dyDescent="0.45">
      <c r="B1348" t="s">
        <v>168</v>
      </c>
      <c r="C1348">
        <v>0</v>
      </c>
      <c r="D1348" t="s">
        <v>169</v>
      </c>
      <c r="E1348" t="s">
        <v>293</v>
      </c>
      <c r="H1348" t="s">
        <v>168</v>
      </c>
      <c r="I1348">
        <v>8.2274299999999995E-2</v>
      </c>
      <c r="J1348" t="s">
        <v>169</v>
      </c>
      <c r="K1348" t="s">
        <v>478</v>
      </c>
    </row>
    <row r="1349" spans="2:11" x14ac:dyDescent="0.45">
      <c r="B1349" t="s">
        <v>171</v>
      </c>
      <c r="C1349">
        <v>1.7331000000000001E-4</v>
      </c>
      <c r="D1349" t="s">
        <v>169</v>
      </c>
      <c r="E1349" t="s">
        <v>293</v>
      </c>
      <c r="H1349" t="s">
        <v>171</v>
      </c>
      <c r="I1349">
        <v>1.37129E-2</v>
      </c>
      <c r="J1349" t="s">
        <v>169</v>
      </c>
      <c r="K1349" t="s">
        <v>478</v>
      </c>
    </row>
    <row r="1350" spans="2:11" x14ac:dyDescent="0.45">
      <c r="B1350" t="s">
        <v>172</v>
      </c>
      <c r="C1350">
        <v>7.8121300000000005E-3</v>
      </c>
      <c r="D1350" t="s">
        <v>169</v>
      </c>
      <c r="E1350" t="s">
        <v>293</v>
      </c>
      <c r="H1350" t="s">
        <v>172</v>
      </c>
      <c r="I1350">
        <v>1.403516E-2</v>
      </c>
      <c r="J1350" t="s">
        <v>169</v>
      </c>
      <c r="K1350" t="s">
        <v>478</v>
      </c>
    </row>
    <row r="1351" spans="2:11" x14ac:dyDescent="0.45">
      <c r="B1351" t="s">
        <v>173</v>
      </c>
      <c r="C1351">
        <v>2.0758310000000002E-2</v>
      </c>
      <c r="D1351" t="s">
        <v>169</v>
      </c>
      <c r="E1351" t="s">
        <v>293</v>
      </c>
      <c r="H1351" t="s">
        <v>173</v>
      </c>
      <c r="I1351">
        <v>1.6264299999999999E-2</v>
      </c>
      <c r="J1351" t="s">
        <v>169</v>
      </c>
      <c r="K1351" t="s">
        <v>478</v>
      </c>
    </row>
    <row r="1352" spans="2:11" x14ac:dyDescent="0.45">
      <c r="B1352" t="s">
        <v>174</v>
      </c>
      <c r="C1352">
        <v>0.28496249000000001</v>
      </c>
      <c r="D1352" t="s">
        <v>169</v>
      </c>
      <c r="E1352" t="s">
        <v>293</v>
      </c>
      <c r="H1352" t="s">
        <v>174</v>
      </c>
      <c r="I1352">
        <v>0.18266181000000001</v>
      </c>
      <c r="J1352" t="s">
        <v>169</v>
      </c>
      <c r="K1352" t="s">
        <v>478</v>
      </c>
    </row>
    <row r="1353" spans="2:11" x14ac:dyDescent="0.45">
      <c r="B1353" t="s">
        <v>175</v>
      </c>
      <c r="C1353">
        <v>4.9278500000000003E-2</v>
      </c>
      <c r="D1353" t="s">
        <v>169</v>
      </c>
      <c r="E1353" t="s">
        <v>293</v>
      </c>
      <c r="H1353" t="s">
        <v>175</v>
      </c>
      <c r="I1353">
        <v>3.7100170000000002E-2</v>
      </c>
      <c r="J1353" t="s">
        <v>169</v>
      </c>
      <c r="K1353" t="s">
        <v>478</v>
      </c>
    </row>
    <row r="1354" spans="2:11" x14ac:dyDescent="0.45">
      <c r="B1354" t="s">
        <v>176</v>
      </c>
      <c r="C1354">
        <v>3.9065509999999998E-2</v>
      </c>
      <c r="D1354" t="s">
        <v>169</v>
      </c>
      <c r="E1354" t="s">
        <v>293</v>
      </c>
      <c r="H1354" t="s">
        <v>176</v>
      </c>
      <c r="I1354">
        <v>3.6197979999999998E-2</v>
      </c>
      <c r="J1354" t="s">
        <v>169</v>
      </c>
      <c r="K1354" t="s">
        <v>478</v>
      </c>
    </row>
    <row r="1355" spans="2:11" x14ac:dyDescent="0.45">
      <c r="B1355" t="s">
        <v>177</v>
      </c>
      <c r="C1355">
        <v>6.6426449999999998E-2</v>
      </c>
      <c r="D1355" t="s">
        <v>169</v>
      </c>
      <c r="E1355" t="s">
        <v>293</v>
      </c>
      <c r="H1355" t="s">
        <v>177</v>
      </c>
      <c r="I1355">
        <v>0.14552256999999999</v>
      </c>
      <c r="J1355" t="s">
        <v>169</v>
      </c>
      <c r="K1355" t="s">
        <v>478</v>
      </c>
    </row>
    <row r="1356" spans="2:11" x14ac:dyDescent="0.45">
      <c r="B1356" t="s">
        <v>178</v>
      </c>
      <c r="C1356">
        <v>0</v>
      </c>
      <c r="D1356" t="s">
        <v>169</v>
      </c>
      <c r="E1356" t="s">
        <v>293</v>
      </c>
      <c r="H1356" t="s">
        <v>178</v>
      </c>
      <c r="I1356">
        <v>1.2474E-4</v>
      </c>
      <c r="J1356" t="s">
        <v>169</v>
      </c>
      <c r="K1356" t="s">
        <v>478</v>
      </c>
    </row>
    <row r="1357" spans="2:11" x14ac:dyDescent="0.45">
      <c r="B1357" t="s">
        <v>179</v>
      </c>
      <c r="C1357">
        <v>0</v>
      </c>
      <c r="D1357" t="s">
        <v>169</v>
      </c>
      <c r="E1357" t="s">
        <v>293</v>
      </c>
      <c r="H1357" t="s">
        <v>179</v>
      </c>
      <c r="I1357">
        <v>1.2474E-4</v>
      </c>
      <c r="J1357" t="s">
        <v>169</v>
      </c>
      <c r="K1357" t="s">
        <v>478</v>
      </c>
    </row>
    <row r="1358" spans="2:11" x14ac:dyDescent="0.45">
      <c r="B1358" t="s">
        <v>180</v>
      </c>
      <c r="C1358">
        <v>0</v>
      </c>
      <c r="D1358" t="s">
        <v>169</v>
      </c>
      <c r="E1358" t="s">
        <v>293</v>
      </c>
      <c r="H1358" t="s">
        <v>180</v>
      </c>
      <c r="I1358">
        <v>8.7070000000000005E-5</v>
      </c>
      <c r="J1358" t="s">
        <v>169</v>
      </c>
      <c r="K1358" t="s">
        <v>478</v>
      </c>
    </row>
    <row r="1359" spans="2:11" x14ac:dyDescent="0.45">
      <c r="B1359" t="s">
        <v>181</v>
      </c>
      <c r="C1359">
        <v>0</v>
      </c>
      <c r="D1359" t="s">
        <v>169</v>
      </c>
      <c r="E1359" t="s">
        <v>293</v>
      </c>
      <c r="H1359" t="s">
        <v>181</v>
      </c>
      <c r="I1359">
        <v>7.093E-5</v>
      </c>
      <c r="J1359" t="s">
        <v>169</v>
      </c>
      <c r="K1359" t="s">
        <v>478</v>
      </c>
    </row>
    <row r="1360" spans="2:11" x14ac:dyDescent="0.45">
      <c r="B1360" t="s">
        <v>182</v>
      </c>
      <c r="C1360">
        <v>0</v>
      </c>
      <c r="D1360" t="s">
        <v>169</v>
      </c>
      <c r="E1360" t="s">
        <v>293</v>
      </c>
      <c r="H1360" t="s">
        <v>182</v>
      </c>
      <c r="I1360">
        <v>7.093E-5</v>
      </c>
      <c r="J1360" t="s">
        <v>169</v>
      </c>
      <c r="K1360" t="s">
        <v>478</v>
      </c>
    </row>
    <row r="1361" spans="2:11" x14ac:dyDescent="0.45">
      <c r="B1361" t="s">
        <v>183</v>
      </c>
      <c r="C1361">
        <v>0</v>
      </c>
      <c r="D1361" t="s">
        <v>169</v>
      </c>
      <c r="E1361" t="s">
        <v>293</v>
      </c>
      <c r="H1361" t="s">
        <v>183</v>
      </c>
      <c r="I1361">
        <v>7.093E-5</v>
      </c>
      <c r="J1361" t="s">
        <v>169</v>
      </c>
      <c r="K1361" t="s">
        <v>478</v>
      </c>
    </row>
    <row r="1362" spans="2:11" x14ac:dyDescent="0.45">
      <c r="B1362" t="s">
        <v>184</v>
      </c>
      <c r="C1362">
        <v>0</v>
      </c>
      <c r="D1362" t="s">
        <v>169</v>
      </c>
      <c r="E1362" t="s">
        <v>293</v>
      </c>
      <c r="H1362" t="s">
        <v>184</v>
      </c>
      <c r="I1362">
        <v>7.093E-5</v>
      </c>
      <c r="J1362" t="s">
        <v>169</v>
      </c>
      <c r="K1362" t="s">
        <v>478</v>
      </c>
    </row>
    <row r="1363" spans="2:11" x14ac:dyDescent="0.45">
      <c r="B1363" t="s">
        <v>185</v>
      </c>
      <c r="C1363">
        <v>0</v>
      </c>
      <c r="D1363" t="s">
        <v>169</v>
      </c>
      <c r="E1363" t="s">
        <v>293</v>
      </c>
      <c r="H1363" t="s">
        <v>185</v>
      </c>
      <c r="I1363">
        <v>8.7070000000000005E-5</v>
      </c>
      <c r="J1363" t="s">
        <v>169</v>
      </c>
      <c r="K1363" t="s">
        <v>478</v>
      </c>
    </row>
    <row r="1364" spans="2:11" x14ac:dyDescent="0.45">
      <c r="B1364" t="s">
        <v>186</v>
      </c>
      <c r="C1364">
        <v>3.9390000000000001E-5</v>
      </c>
      <c r="D1364" t="s">
        <v>169</v>
      </c>
      <c r="E1364" t="s">
        <v>293</v>
      </c>
      <c r="H1364" t="s">
        <v>186</v>
      </c>
      <c r="I1364">
        <v>2.8748000000000001E-4</v>
      </c>
      <c r="J1364" t="s">
        <v>169</v>
      </c>
      <c r="K1364" t="s">
        <v>478</v>
      </c>
    </row>
    <row r="1365" spans="2:11" x14ac:dyDescent="0.45">
      <c r="B1365" t="s">
        <v>187</v>
      </c>
      <c r="C1365">
        <v>1.5689E-4</v>
      </c>
      <c r="D1365" t="s">
        <v>169</v>
      </c>
      <c r="E1365" t="s">
        <v>293</v>
      </c>
      <c r="H1365" t="s">
        <v>187</v>
      </c>
      <c r="I1365">
        <v>2.8748000000000001E-4</v>
      </c>
      <c r="J1365" t="s">
        <v>169</v>
      </c>
      <c r="K1365" t="s">
        <v>478</v>
      </c>
    </row>
    <row r="1366" spans="2:11" x14ac:dyDescent="0.45">
      <c r="B1366" t="s">
        <v>188</v>
      </c>
      <c r="C1366">
        <v>1.2321000000000001E-4</v>
      </c>
      <c r="D1366" t="s">
        <v>169</v>
      </c>
      <c r="E1366" t="s">
        <v>293</v>
      </c>
      <c r="H1366" t="s">
        <v>188</v>
      </c>
      <c r="I1366">
        <v>2.1891E-4</v>
      </c>
      <c r="J1366" t="s">
        <v>169</v>
      </c>
      <c r="K1366" t="s">
        <v>478</v>
      </c>
    </row>
    <row r="1367" spans="2:11" x14ac:dyDescent="0.45">
      <c r="B1367" t="s">
        <v>189</v>
      </c>
      <c r="C1367">
        <v>1.2425000000000001E-4</v>
      </c>
      <c r="D1367" t="s">
        <v>169</v>
      </c>
      <c r="E1367" t="s">
        <v>293</v>
      </c>
      <c r="H1367" t="s">
        <v>189</v>
      </c>
      <c r="I1367">
        <v>2.0008E-4</v>
      </c>
      <c r="J1367" t="s">
        <v>169</v>
      </c>
      <c r="K1367" t="s">
        <v>478</v>
      </c>
    </row>
    <row r="1368" spans="2:11" x14ac:dyDescent="0.45">
      <c r="B1368" t="s">
        <v>190</v>
      </c>
      <c r="C1368">
        <v>3.0686999999999999E-4</v>
      </c>
      <c r="D1368" t="s">
        <v>169</v>
      </c>
      <c r="E1368" t="s">
        <v>293</v>
      </c>
      <c r="H1368" t="s">
        <v>190</v>
      </c>
      <c r="I1368">
        <v>2.0008E-4</v>
      </c>
      <c r="J1368" t="s">
        <v>169</v>
      </c>
      <c r="K1368" t="s">
        <v>478</v>
      </c>
    </row>
    <row r="1369" spans="2:11" x14ac:dyDescent="0.45">
      <c r="B1369" t="s">
        <v>191</v>
      </c>
      <c r="C1369">
        <v>1.4862999999999999E-4</v>
      </c>
      <c r="D1369" t="s">
        <v>169</v>
      </c>
      <c r="E1369" t="s">
        <v>293</v>
      </c>
      <c r="H1369" t="s">
        <v>191</v>
      </c>
      <c r="I1369">
        <v>2.1891E-4</v>
      </c>
      <c r="J1369" t="s">
        <v>169</v>
      </c>
      <c r="K1369" t="s">
        <v>478</v>
      </c>
    </row>
    <row r="1370" spans="2:11" x14ac:dyDescent="0.45">
      <c r="B1370" t="s">
        <v>192</v>
      </c>
      <c r="C1370">
        <v>1.6888999999999999E-4</v>
      </c>
      <c r="D1370" t="s">
        <v>169</v>
      </c>
      <c r="E1370" t="s">
        <v>293</v>
      </c>
      <c r="H1370" t="s">
        <v>192</v>
      </c>
      <c r="I1370">
        <v>1.8123999999999999E-4</v>
      </c>
      <c r="J1370" t="s">
        <v>169</v>
      </c>
      <c r="K1370" t="s">
        <v>478</v>
      </c>
    </row>
    <row r="1371" spans="2:11" x14ac:dyDescent="0.45">
      <c r="B1371" t="s">
        <v>193</v>
      </c>
      <c r="C1371">
        <v>1.0908000000000001E-4</v>
      </c>
      <c r="D1371" t="s">
        <v>169</v>
      </c>
      <c r="E1371" t="s">
        <v>293</v>
      </c>
      <c r="H1371" t="s">
        <v>193</v>
      </c>
      <c r="I1371">
        <v>1.4357000000000001E-4</v>
      </c>
      <c r="J1371" t="s">
        <v>169</v>
      </c>
      <c r="K1371" t="s">
        <v>478</v>
      </c>
    </row>
    <row r="1372" spans="2:11" x14ac:dyDescent="0.45">
      <c r="B1372" t="s">
        <v>194</v>
      </c>
      <c r="C1372">
        <v>5.6100000000000002E-5</v>
      </c>
      <c r="D1372" t="s">
        <v>169</v>
      </c>
      <c r="E1372" t="s">
        <v>293</v>
      </c>
      <c r="H1372" t="s">
        <v>194</v>
      </c>
      <c r="I1372">
        <v>1.2474E-4</v>
      </c>
      <c r="J1372" t="s">
        <v>169</v>
      </c>
      <c r="K1372" t="s">
        <v>478</v>
      </c>
    </row>
    <row r="1373" spans="2:11" x14ac:dyDescent="0.45">
      <c r="B1373" t="s">
        <v>195</v>
      </c>
      <c r="C1373">
        <v>8.5039999999999999E-5</v>
      </c>
      <c r="D1373" t="s">
        <v>169</v>
      </c>
      <c r="E1373" t="s">
        <v>293</v>
      </c>
      <c r="H1373" t="s">
        <v>195</v>
      </c>
      <c r="I1373">
        <v>1.4357000000000001E-4</v>
      </c>
      <c r="J1373" t="s">
        <v>169</v>
      </c>
      <c r="K1373" t="s">
        <v>478</v>
      </c>
    </row>
    <row r="1374" spans="2:11" x14ac:dyDescent="0.45">
      <c r="B1374" t="s">
        <v>196</v>
      </c>
      <c r="C1374">
        <v>5.7229999999999999E-5</v>
      </c>
      <c r="D1374" t="s">
        <v>169</v>
      </c>
      <c r="E1374" t="s">
        <v>293</v>
      </c>
      <c r="H1374" t="s">
        <v>196</v>
      </c>
      <c r="I1374">
        <v>1.6241000000000001E-4</v>
      </c>
      <c r="J1374" t="s">
        <v>169</v>
      </c>
      <c r="K1374" t="s">
        <v>478</v>
      </c>
    </row>
    <row r="1375" spans="2:11" x14ac:dyDescent="0.45">
      <c r="B1375" t="s">
        <v>197</v>
      </c>
      <c r="C1375">
        <v>4.6299999999999997E-6</v>
      </c>
      <c r="D1375" t="s">
        <v>169</v>
      </c>
      <c r="E1375" t="s">
        <v>293</v>
      </c>
      <c r="H1375" t="s">
        <v>197</v>
      </c>
      <c r="I1375">
        <v>5.4889999999999998E-5</v>
      </c>
      <c r="J1375" t="s">
        <v>169</v>
      </c>
      <c r="K1375" t="s">
        <v>478</v>
      </c>
    </row>
    <row r="1376" spans="2:11" x14ac:dyDescent="0.45">
      <c r="B1376" t="s">
        <v>198</v>
      </c>
      <c r="C1376">
        <v>0</v>
      </c>
      <c r="D1376" t="s">
        <v>169</v>
      </c>
      <c r="E1376" t="s">
        <v>293</v>
      </c>
      <c r="H1376" t="s">
        <v>198</v>
      </c>
      <c r="I1376">
        <v>4.4129999999999999E-5</v>
      </c>
      <c r="J1376" t="s">
        <v>169</v>
      </c>
      <c r="K1376" t="s">
        <v>478</v>
      </c>
    </row>
    <row r="1377" spans="2:11" x14ac:dyDescent="0.45">
      <c r="B1377" t="s">
        <v>199</v>
      </c>
      <c r="C1377">
        <v>0</v>
      </c>
      <c r="D1377" t="s">
        <v>169</v>
      </c>
      <c r="E1377" t="s">
        <v>293</v>
      </c>
      <c r="H1377" t="s">
        <v>199</v>
      </c>
      <c r="I1377">
        <v>3.3370000000000001E-5</v>
      </c>
      <c r="J1377" t="s">
        <v>169</v>
      </c>
      <c r="K1377" t="s">
        <v>478</v>
      </c>
    </row>
    <row r="1378" spans="2:11" x14ac:dyDescent="0.45">
      <c r="B1378" t="s">
        <v>200</v>
      </c>
      <c r="C1378">
        <v>0</v>
      </c>
      <c r="D1378" t="s">
        <v>169</v>
      </c>
      <c r="E1378" t="s">
        <v>293</v>
      </c>
      <c r="H1378" t="s">
        <v>200</v>
      </c>
      <c r="I1378">
        <v>3.875E-5</v>
      </c>
      <c r="J1378" t="s">
        <v>169</v>
      </c>
      <c r="K1378" t="s">
        <v>478</v>
      </c>
    </row>
    <row r="1379" spans="2:11" x14ac:dyDescent="0.45">
      <c r="B1379" t="s">
        <v>201</v>
      </c>
      <c r="C1379">
        <v>0</v>
      </c>
      <c r="D1379" t="s">
        <v>169</v>
      </c>
      <c r="E1379" t="s">
        <v>293</v>
      </c>
      <c r="H1379" t="s">
        <v>201</v>
      </c>
      <c r="I1379">
        <v>3.875E-5</v>
      </c>
      <c r="J1379" t="s">
        <v>169</v>
      </c>
      <c r="K1379" t="s">
        <v>478</v>
      </c>
    </row>
    <row r="1380" spans="2:11" x14ac:dyDescent="0.45">
      <c r="B1380" t="s">
        <v>202</v>
      </c>
      <c r="C1380">
        <v>0</v>
      </c>
      <c r="D1380" t="s">
        <v>169</v>
      </c>
      <c r="E1380" t="s">
        <v>293</v>
      </c>
      <c r="H1380" t="s">
        <v>202</v>
      </c>
      <c r="I1380">
        <v>3.6421600000000002E-3</v>
      </c>
      <c r="J1380" t="s">
        <v>169</v>
      </c>
      <c r="K1380" t="s">
        <v>478</v>
      </c>
    </row>
    <row r="1381" spans="2:11" x14ac:dyDescent="0.45">
      <c r="B1381" t="s">
        <v>203</v>
      </c>
      <c r="C1381">
        <v>9.2470000000000001E-5</v>
      </c>
      <c r="D1381" t="s">
        <v>169</v>
      </c>
      <c r="E1381" t="s">
        <v>293</v>
      </c>
      <c r="H1381" t="s">
        <v>203</v>
      </c>
      <c r="I1381">
        <v>2.1281000000000002E-4</v>
      </c>
      <c r="J1381" t="s">
        <v>169</v>
      </c>
      <c r="K1381" t="s">
        <v>478</v>
      </c>
    </row>
    <row r="1382" spans="2:11" x14ac:dyDescent="0.45">
      <c r="B1382" t="s">
        <v>204</v>
      </c>
      <c r="C1382">
        <v>9.9813699999999998E-3</v>
      </c>
      <c r="D1382" t="s">
        <v>169</v>
      </c>
      <c r="E1382" t="s">
        <v>293</v>
      </c>
      <c r="H1382" t="s">
        <v>204</v>
      </c>
      <c r="I1382">
        <v>1.5319999999999998E-4</v>
      </c>
      <c r="J1382" t="s">
        <v>169</v>
      </c>
      <c r="K1382" t="s">
        <v>478</v>
      </c>
    </row>
    <row r="1383" spans="2:11" x14ac:dyDescent="0.45">
      <c r="B1383" t="s">
        <v>205</v>
      </c>
      <c r="C1383">
        <v>2.144919E-2</v>
      </c>
      <c r="D1383" t="s">
        <v>169</v>
      </c>
      <c r="E1383" t="s">
        <v>293</v>
      </c>
      <c r="H1383" t="s">
        <v>205</v>
      </c>
      <c r="I1383">
        <v>3.4653E-4</v>
      </c>
      <c r="J1383" t="s">
        <v>169</v>
      </c>
      <c r="K1383" t="s">
        <v>478</v>
      </c>
    </row>
    <row r="1384" spans="2:11" x14ac:dyDescent="0.45">
      <c r="B1384" t="s">
        <v>206</v>
      </c>
      <c r="C1384">
        <v>0.17066376999999999</v>
      </c>
      <c r="D1384" t="s">
        <v>169</v>
      </c>
      <c r="E1384" t="s">
        <v>293</v>
      </c>
      <c r="H1384" t="s">
        <v>206</v>
      </c>
      <c r="I1384">
        <v>1.4251939999999999E-2</v>
      </c>
      <c r="J1384" t="s">
        <v>169</v>
      </c>
      <c r="K1384" t="s">
        <v>478</v>
      </c>
    </row>
    <row r="1385" spans="2:11" x14ac:dyDescent="0.45">
      <c r="B1385" t="s">
        <v>207</v>
      </c>
      <c r="C1385">
        <v>2.5198180000000001E-2</v>
      </c>
      <c r="D1385" t="s">
        <v>169</v>
      </c>
      <c r="E1385" t="s">
        <v>293</v>
      </c>
      <c r="H1385" t="s">
        <v>207</v>
      </c>
      <c r="I1385">
        <v>4.3875399999999997E-3</v>
      </c>
      <c r="J1385" t="s">
        <v>169</v>
      </c>
      <c r="K1385" t="s">
        <v>478</v>
      </c>
    </row>
    <row r="1386" spans="2:11" x14ac:dyDescent="0.45">
      <c r="B1386" t="s">
        <v>208</v>
      </c>
      <c r="C1386">
        <v>2.6056900000000001E-2</v>
      </c>
      <c r="D1386" t="s">
        <v>169</v>
      </c>
      <c r="E1386" t="s">
        <v>293</v>
      </c>
      <c r="H1386" t="s">
        <v>208</v>
      </c>
      <c r="I1386">
        <v>4.1432000000000005E-3</v>
      </c>
      <c r="J1386" t="s">
        <v>169</v>
      </c>
      <c r="K1386" t="s">
        <v>478</v>
      </c>
    </row>
    <row r="1387" spans="2:11" x14ac:dyDescent="0.45">
      <c r="B1387" t="s">
        <v>209</v>
      </c>
      <c r="C1387">
        <v>5.8534210000000003E-2</v>
      </c>
      <c r="D1387" t="s">
        <v>169</v>
      </c>
      <c r="E1387" t="s">
        <v>293</v>
      </c>
      <c r="H1387" t="s">
        <v>209</v>
      </c>
      <c r="I1387">
        <v>1.798462E-2</v>
      </c>
      <c r="J1387" t="s">
        <v>169</v>
      </c>
      <c r="K1387" t="s">
        <v>478</v>
      </c>
    </row>
    <row r="1388" spans="2:11" x14ac:dyDescent="0.45">
      <c r="B1388" t="s">
        <v>210</v>
      </c>
      <c r="C1388">
        <v>0</v>
      </c>
      <c r="D1388" t="s">
        <v>169</v>
      </c>
      <c r="E1388" t="s">
        <v>293</v>
      </c>
      <c r="H1388" t="s">
        <v>210</v>
      </c>
      <c r="I1388">
        <v>6.9417899999999998E-3</v>
      </c>
      <c r="J1388" t="s">
        <v>169</v>
      </c>
      <c r="K1388" t="s">
        <v>478</v>
      </c>
    </row>
    <row r="1389" spans="2:11" x14ac:dyDescent="0.45">
      <c r="B1389" t="s">
        <v>211</v>
      </c>
      <c r="C1389">
        <v>0</v>
      </c>
      <c r="D1389" t="s">
        <v>169</v>
      </c>
      <c r="E1389" t="s">
        <v>293</v>
      </c>
      <c r="H1389" t="s">
        <v>211</v>
      </c>
      <c r="I1389">
        <v>1.7540699999999999E-3</v>
      </c>
      <c r="J1389" t="s">
        <v>169</v>
      </c>
      <c r="K1389" t="s">
        <v>478</v>
      </c>
    </row>
    <row r="1390" spans="2:11" x14ac:dyDescent="0.45">
      <c r="B1390" t="s">
        <v>212</v>
      </c>
      <c r="C1390">
        <v>2.7330000000000001E-5</v>
      </c>
      <c r="D1390" t="s">
        <v>169</v>
      </c>
      <c r="E1390" t="s">
        <v>293</v>
      </c>
      <c r="H1390" t="s">
        <v>212</v>
      </c>
      <c r="I1390">
        <v>1.5562200000000001E-3</v>
      </c>
      <c r="J1390" t="s">
        <v>169</v>
      </c>
      <c r="K1390" t="s">
        <v>478</v>
      </c>
    </row>
    <row r="1391" spans="2:11" x14ac:dyDescent="0.45">
      <c r="B1391" t="s">
        <v>213</v>
      </c>
      <c r="C1391">
        <v>3.2508100000000002E-3</v>
      </c>
      <c r="D1391" t="s">
        <v>169</v>
      </c>
      <c r="E1391" t="s">
        <v>293</v>
      </c>
      <c r="H1391" t="s">
        <v>213</v>
      </c>
      <c r="I1391">
        <v>1.5567600000000001E-3</v>
      </c>
      <c r="J1391" t="s">
        <v>169</v>
      </c>
      <c r="K1391" t="s">
        <v>478</v>
      </c>
    </row>
    <row r="1392" spans="2:11" x14ac:dyDescent="0.45">
      <c r="B1392" t="s">
        <v>214</v>
      </c>
      <c r="C1392">
        <v>5.2335470000000002E-2</v>
      </c>
      <c r="D1392" t="s">
        <v>169</v>
      </c>
      <c r="E1392" t="s">
        <v>293</v>
      </c>
      <c r="H1392" t="s">
        <v>214</v>
      </c>
      <c r="I1392">
        <v>2.6124499999999998E-2</v>
      </c>
      <c r="J1392" t="s">
        <v>169</v>
      </c>
      <c r="K1392" t="s">
        <v>478</v>
      </c>
    </row>
    <row r="1393" spans="2:11" x14ac:dyDescent="0.45">
      <c r="B1393" t="s">
        <v>215</v>
      </c>
      <c r="C1393">
        <v>8.3469400000000006E-3</v>
      </c>
      <c r="D1393" t="s">
        <v>169</v>
      </c>
      <c r="E1393" t="s">
        <v>293</v>
      </c>
      <c r="H1393" t="s">
        <v>215</v>
      </c>
      <c r="I1393">
        <v>4.8503900000000004E-3</v>
      </c>
      <c r="J1393" t="s">
        <v>169</v>
      </c>
      <c r="K1393" t="s">
        <v>478</v>
      </c>
    </row>
    <row r="1394" spans="2:11" x14ac:dyDescent="0.45">
      <c r="B1394" t="s">
        <v>216</v>
      </c>
      <c r="C1394">
        <v>7.28102E-3</v>
      </c>
      <c r="D1394" t="s">
        <v>169</v>
      </c>
      <c r="E1394" t="s">
        <v>293</v>
      </c>
      <c r="H1394" t="s">
        <v>216</v>
      </c>
      <c r="I1394">
        <v>4.3786099999999998E-3</v>
      </c>
      <c r="J1394" t="s">
        <v>169</v>
      </c>
      <c r="K1394" t="s">
        <v>478</v>
      </c>
    </row>
    <row r="1395" spans="2:11" x14ac:dyDescent="0.45">
      <c r="B1395" t="s">
        <v>217</v>
      </c>
      <c r="C1395">
        <v>1.122509E-2</v>
      </c>
      <c r="D1395" t="s">
        <v>169</v>
      </c>
      <c r="E1395" t="s">
        <v>293</v>
      </c>
      <c r="H1395" t="s">
        <v>217</v>
      </c>
      <c r="I1395">
        <v>1.1189930000000001E-2</v>
      </c>
      <c r="J1395" t="s">
        <v>169</v>
      </c>
      <c r="K1395" t="s">
        <v>478</v>
      </c>
    </row>
    <row r="1396" spans="2:11" x14ac:dyDescent="0.45">
      <c r="B1396" t="s">
        <v>218</v>
      </c>
      <c r="C1396">
        <v>0</v>
      </c>
      <c r="D1396" t="s">
        <v>169</v>
      </c>
      <c r="E1396" t="s">
        <v>293</v>
      </c>
      <c r="H1396" t="s">
        <v>218</v>
      </c>
      <c r="I1396">
        <v>4.4892E-4</v>
      </c>
      <c r="J1396" t="s">
        <v>169</v>
      </c>
      <c r="K1396" t="s">
        <v>478</v>
      </c>
    </row>
    <row r="1397" spans="2:11" x14ac:dyDescent="0.45">
      <c r="B1397" t="s">
        <v>219</v>
      </c>
      <c r="C1397">
        <v>0</v>
      </c>
      <c r="D1397" t="s">
        <v>169</v>
      </c>
      <c r="E1397" t="s">
        <v>293</v>
      </c>
      <c r="H1397" t="s">
        <v>219</v>
      </c>
      <c r="I1397">
        <v>2.5980000000000003E-4</v>
      </c>
      <c r="J1397" t="s">
        <v>169</v>
      </c>
      <c r="K1397" t="s">
        <v>478</v>
      </c>
    </row>
    <row r="1398" spans="2:11" x14ac:dyDescent="0.45">
      <c r="B1398" t="s">
        <v>220</v>
      </c>
      <c r="C1398">
        <v>0</v>
      </c>
      <c r="D1398" t="s">
        <v>169</v>
      </c>
      <c r="E1398" t="s">
        <v>293</v>
      </c>
      <c r="H1398" t="s">
        <v>220</v>
      </c>
      <c r="I1398">
        <v>1.8123999999999999E-4</v>
      </c>
      <c r="J1398" t="s">
        <v>169</v>
      </c>
      <c r="K1398" t="s">
        <v>478</v>
      </c>
    </row>
    <row r="1399" spans="2:11" x14ac:dyDescent="0.45">
      <c r="B1399" t="s">
        <v>221</v>
      </c>
      <c r="C1399">
        <v>0</v>
      </c>
      <c r="D1399" t="s">
        <v>169</v>
      </c>
      <c r="E1399" t="s">
        <v>293</v>
      </c>
      <c r="H1399" t="s">
        <v>221</v>
      </c>
      <c r="I1399">
        <v>1.2474E-4</v>
      </c>
      <c r="J1399" t="s">
        <v>169</v>
      </c>
      <c r="K1399" t="s">
        <v>478</v>
      </c>
    </row>
    <row r="1400" spans="2:11" x14ac:dyDescent="0.45">
      <c r="B1400" t="s">
        <v>222</v>
      </c>
      <c r="C1400">
        <v>0</v>
      </c>
      <c r="D1400" t="s">
        <v>169</v>
      </c>
      <c r="E1400" t="s">
        <v>293</v>
      </c>
      <c r="H1400" t="s">
        <v>222</v>
      </c>
      <c r="I1400">
        <v>7.093E-5</v>
      </c>
      <c r="J1400" t="s">
        <v>169</v>
      </c>
      <c r="K1400" t="s">
        <v>478</v>
      </c>
    </row>
    <row r="1401" spans="2:11" x14ac:dyDescent="0.45">
      <c r="B1401" t="s">
        <v>223</v>
      </c>
      <c r="C1401">
        <v>0</v>
      </c>
      <c r="D1401" t="s">
        <v>169</v>
      </c>
      <c r="E1401" t="s">
        <v>293</v>
      </c>
      <c r="H1401" t="s">
        <v>223</v>
      </c>
      <c r="I1401">
        <v>2.2609999999999999E-5</v>
      </c>
      <c r="J1401" t="s">
        <v>169</v>
      </c>
      <c r="K1401" t="s">
        <v>478</v>
      </c>
    </row>
    <row r="1402" spans="2:11" x14ac:dyDescent="0.45">
      <c r="B1402" t="s">
        <v>224</v>
      </c>
      <c r="C1402">
        <v>0</v>
      </c>
      <c r="D1402" t="s">
        <v>169</v>
      </c>
      <c r="E1402" t="s">
        <v>293</v>
      </c>
      <c r="H1402" t="s">
        <v>224</v>
      </c>
      <c r="I1402">
        <v>0</v>
      </c>
      <c r="J1402" t="s">
        <v>169</v>
      </c>
      <c r="K1402" t="s">
        <v>478</v>
      </c>
    </row>
    <row r="1403" spans="2:11" x14ac:dyDescent="0.45">
      <c r="B1403" t="s">
        <v>225</v>
      </c>
      <c r="C1403">
        <v>6.9999999999999997E-7</v>
      </c>
      <c r="D1403" t="s">
        <v>169</v>
      </c>
      <c r="E1403" t="s">
        <v>293</v>
      </c>
      <c r="H1403" t="s">
        <v>225</v>
      </c>
      <c r="I1403">
        <v>0</v>
      </c>
      <c r="J1403" t="s">
        <v>169</v>
      </c>
      <c r="K1403" t="s">
        <v>478</v>
      </c>
    </row>
    <row r="1404" spans="2:11" x14ac:dyDescent="0.45">
      <c r="B1404" t="s">
        <v>226</v>
      </c>
      <c r="C1404">
        <v>4.0120000000000002E-5</v>
      </c>
      <c r="D1404" t="s">
        <v>169</v>
      </c>
      <c r="E1404" t="s">
        <v>293</v>
      </c>
      <c r="H1404" t="s">
        <v>226</v>
      </c>
      <c r="I1404">
        <v>0</v>
      </c>
      <c r="J1404" t="s">
        <v>169</v>
      </c>
      <c r="K1404" t="s">
        <v>478</v>
      </c>
    </row>
    <row r="1405" spans="2:11" x14ac:dyDescent="0.45">
      <c r="B1405" t="s">
        <v>227</v>
      </c>
      <c r="C1405">
        <v>1.6600999999999999E-4</v>
      </c>
      <c r="D1405" t="s">
        <v>169</v>
      </c>
      <c r="E1405" t="s">
        <v>293</v>
      </c>
      <c r="H1405" t="s">
        <v>227</v>
      </c>
      <c r="I1405">
        <v>0</v>
      </c>
      <c r="J1405" t="s">
        <v>169</v>
      </c>
      <c r="K1405" t="s">
        <v>478</v>
      </c>
    </row>
    <row r="1406" spans="2:11" x14ac:dyDescent="0.45">
      <c r="B1406" t="s">
        <v>228</v>
      </c>
      <c r="C1406">
        <v>2.2057000000000001E-4</v>
      </c>
      <c r="D1406" t="s">
        <v>169</v>
      </c>
      <c r="E1406" t="s">
        <v>293</v>
      </c>
      <c r="H1406" t="s">
        <v>228</v>
      </c>
      <c r="I1406">
        <v>0</v>
      </c>
      <c r="J1406" t="s">
        <v>169</v>
      </c>
      <c r="K1406" t="s">
        <v>478</v>
      </c>
    </row>
    <row r="1407" spans="2:11" x14ac:dyDescent="0.45">
      <c r="B1407" t="s">
        <v>229</v>
      </c>
      <c r="C1407">
        <v>1.0711E-4</v>
      </c>
      <c r="D1407" t="s">
        <v>169</v>
      </c>
      <c r="E1407" t="s">
        <v>293</v>
      </c>
      <c r="H1407" t="s">
        <v>229</v>
      </c>
      <c r="I1407">
        <v>0</v>
      </c>
      <c r="J1407" t="s">
        <v>169</v>
      </c>
      <c r="K1407" t="s">
        <v>478</v>
      </c>
    </row>
    <row r="1408" spans="2:11" x14ac:dyDescent="0.45">
      <c r="B1408" t="s">
        <v>230</v>
      </c>
      <c r="C1408">
        <v>1.474E-4</v>
      </c>
      <c r="D1408" t="s">
        <v>169</v>
      </c>
      <c r="E1408" t="s">
        <v>293</v>
      </c>
      <c r="H1408" t="s">
        <v>230</v>
      </c>
      <c r="I1408">
        <v>0</v>
      </c>
      <c r="J1408" t="s">
        <v>169</v>
      </c>
      <c r="K1408" t="s">
        <v>478</v>
      </c>
    </row>
    <row r="1409" spans="2:11" x14ac:dyDescent="0.45">
      <c r="B1409" t="s">
        <v>231</v>
      </c>
      <c r="C1409">
        <v>5.346E-5</v>
      </c>
      <c r="D1409" t="s">
        <v>169</v>
      </c>
      <c r="E1409" t="s">
        <v>293</v>
      </c>
      <c r="H1409" t="s">
        <v>231</v>
      </c>
      <c r="I1409">
        <v>0</v>
      </c>
      <c r="J1409" t="s">
        <v>169</v>
      </c>
      <c r="K1409" t="s">
        <v>478</v>
      </c>
    </row>
    <row r="1410" spans="2:11" x14ac:dyDescent="0.45">
      <c r="B1410" t="s">
        <v>232</v>
      </c>
      <c r="C1410">
        <v>2.9195000000000002E-4</v>
      </c>
      <c r="D1410" t="s">
        <v>169</v>
      </c>
      <c r="E1410" t="s">
        <v>293</v>
      </c>
      <c r="H1410" t="s">
        <v>232</v>
      </c>
      <c r="I1410">
        <v>0</v>
      </c>
      <c r="J1410" t="s">
        <v>169</v>
      </c>
      <c r="K1410" t="s">
        <v>478</v>
      </c>
    </row>
    <row r="1411" spans="2:11" x14ac:dyDescent="0.45">
      <c r="B1411" t="s">
        <v>233</v>
      </c>
      <c r="C1411">
        <v>1.5223999999999999E-4</v>
      </c>
      <c r="D1411" t="s">
        <v>169</v>
      </c>
      <c r="E1411" t="s">
        <v>293</v>
      </c>
      <c r="H1411" t="s">
        <v>233</v>
      </c>
      <c r="I1411">
        <v>7.2300000000000002E-6</v>
      </c>
      <c r="J1411" t="s">
        <v>169</v>
      </c>
      <c r="K1411" t="s">
        <v>478</v>
      </c>
    </row>
    <row r="1412" spans="2:11" x14ac:dyDescent="0.45">
      <c r="B1412" t="s">
        <v>234</v>
      </c>
      <c r="C1412">
        <v>9.8529999999999993E-5</v>
      </c>
      <c r="D1412" t="s">
        <v>169</v>
      </c>
      <c r="E1412" t="s">
        <v>293</v>
      </c>
      <c r="H1412" t="s">
        <v>234</v>
      </c>
      <c r="I1412">
        <v>2.7990000000000001E-5</v>
      </c>
      <c r="J1412" t="s">
        <v>169</v>
      </c>
      <c r="K1412" t="s">
        <v>478</v>
      </c>
    </row>
    <row r="1413" spans="2:11" x14ac:dyDescent="0.45">
      <c r="B1413" t="s">
        <v>235</v>
      </c>
      <c r="C1413">
        <v>2.9899999999999998E-5</v>
      </c>
      <c r="D1413" t="s">
        <v>169</v>
      </c>
      <c r="E1413" t="s">
        <v>293</v>
      </c>
      <c r="H1413" t="s">
        <v>235</v>
      </c>
      <c r="I1413">
        <v>4.4129999999999999E-5</v>
      </c>
      <c r="J1413" t="s">
        <v>169</v>
      </c>
      <c r="K1413" t="s">
        <v>478</v>
      </c>
    </row>
    <row r="1414" spans="2:11" x14ac:dyDescent="0.45">
      <c r="B1414" t="s">
        <v>236</v>
      </c>
      <c r="C1414">
        <v>4.083E-4</v>
      </c>
      <c r="D1414" t="s">
        <v>169</v>
      </c>
      <c r="E1414" t="s">
        <v>293</v>
      </c>
      <c r="H1414" t="s">
        <v>236</v>
      </c>
      <c r="I1414">
        <v>5.4889999999999998E-5</v>
      </c>
      <c r="J1414" t="s">
        <v>169</v>
      </c>
      <c r="K1414" t="s">
        <v>478</v>
      </c>
    </row>
    <row r="1415" spans="2:11" x14ac:dyDescent="0.45">
      <c r="B1415" t="s">
        <v>237</v>
      </c>
      <c r="C1415">
        <v>1.4300000000000001E-6</v>
      </c>
      <c r="D1415" t="s">
        <v>169</v>
      </c>
      <c r="E1415" t="s">
        <v>293</v>
      </c>
      <c r="H1415" t="s">
        <v>237</v>
      </c>
      <c r="I1415">
        <v>1.184E-5</v>
      </c>
      <c r="J1415" t="s">
        <v>169</v>
      </c>
      <c r="K1415" t="s">
        <v>478</v>
      </c>
    </row>
    <row r="1416" spans="2:11" x14ac:dyDescent="0.45">
      <c r="B1416" t="s">
        <v>238</v>
      </c>
      <c r="C1416">
        <v>0</v>
      </c>
      <c r="D1416" t="s">
        <v>169</v>
      </c>
      <c r="E1416" t="s">
        <v>293</v>
      </c>
      <c r="H1416" t="s">
        <v>238</v>
      </c>
      <c r="I1416">
        <v>0</v>
      </c>
      <c r="J1416" t="s">
        <v>169</v>
      </c>
      <c r="K1416" t="s">
        <v>478</v>
      </c>
    </row>
    <row r="1417" spans="2:11" x14ac:dyDescent="0.45">
      <c r="B1417" t="s">
        <v>239</v>
      </c>
      <c r="C1417">
        <v>0</v>
      </c>
      <c r="D1417" t="s">
        <v>169</v>
      </c>
      <c r="E1417" t="s">
        <v>293</v>
      </c>
      <c r="H1417" t="s">
        <v>239</v>
      </c>
      <c r="I1417">
        <v>0</v>
      </c>
      <c r="J1417" t="s">
        <v>169</v>
      </c>
      <c r="K1417" t="s">
        <v>478</v>
      </c>
    </row>
    <row r="1418" spans="2:11" x14ac:dyDescent="0.45">
      <c r="B1418" t="s">
        <v>240</v>
      </c>
      <c r="C1418">
        <v>0</v>
      </c>
      <c r="D1418" t="s">
        <v>169</v>
      </c>
      <c r="E1418" t="s">
        <v>293</v>
      </c>
      <c r="H1418" t="s">
        <v>240</v>
      </c>
      <c r="I1418">
        <v>0</v>
      </c>
      <c r="J1418" t="s">
        <v>169</v>
      </c>
      <c r="K1418" t="s">
        <v>478</v>
      </c>
    </row>
    <row r="1419" spans="2:11" x14ac:dyDescent="0.45">
      <c r="B1419" t="s">
        <v>241</v>
      </c>
      <c r="C1419">
        <v>0</v>
      </c>
      <c r="D1419" t="s">
        <v>169</v>
      </c>
      <c r="E1419" t="s">
        <v>293</v>
      </c>
      <c r="H1419" t="s">
        <v>241</v>
      </c>
      <c r="I1419">
        <v>0</v>
      </c>
      <c r="J1419" t="s">
        <v>169</v>
      </c>
      <c r="K1419" t="s">
        <v>478</v>
      </c>
    </row>
    <row r="1420" spans="2:11" x14ac:dyDescent="0.45">
      <c r="B1420" t="s">
        <v>242</v>
      </c>
      <c r="C1420">
        <v>0</v>
      </c>
      <c r="D1420" t="s">
        <v>169</v>
      </c>
      <c r="E1420" t="s">
        <v>293</v>
      </c>
      <c r="H1420" t="s">
        <v>242</v>
      </c>
      <c r="I1420">
        <v>3.8087999999999997E-2</v>
      </c>
      <c r="J1420" t="s">
        <v>169</v>
      </c>
      <c r="K1420" t="s">
        <v>478</v>
      </c>
    </row>
    <row r="1421" spans="2:11" x14ac:dyDescent="0.45">
      <c r="B1421" t="s">
        <v>243</v>
      </c>
      <c r="C1421">
        <v>0</v>
      </c>
      <c r="D1421" t="s">
        <v>169</v>
      </c>
      <c r="E1421" t="s">
        <v>293</v>
      </c>
      <c r="H1421" t="s">
        <v>243</v>
      </c>
      <c r="I1421">
        <v>6.5588700000000005E-3</v>
      </c>
      <c r="J1421" t="s">
        <v>169</v>
      </c>
      <c r="K1421" t="s">
        <v>478</v>
      </c>
    </row>
    <row r="1422" spans="2:11" x14ac:dyDescent="0.45">
      <c r="B1422" t="s">
        <v>244</v>
      </c>
      <c r="C1422">
        <v>0</v>
      </c>
      <c r="D1422" t="s">
        <v>169</v>
      </c>
      <c r="E1422" t="s">
        <v>293</v>
      </c>
      <c r="H1422" t="s">
        <v>244</v>
      </c>
      <c r="I1422">
        <v>6.55414E-3</v>
      </c>
      <c r="J1422" t="s">
        <v>169</v>
      </c>
      <c r="K1422" t="s">
        <v>478</v>
      </c>
    </row>
    <row r="1423" spans="2:11" x14ac:dyDescent="0.45">
      <c r="B1423" t="s">
        <v>245</v>
      </c>
      <c r="C1423">
        <v>9.0580000000000004E-5</v>
      </c>
      <c r="D1423" t="s">
        <v>169</v>
      </c>
      <c r="E1423" t="s">
        <v>293</v>
      </c>
      <c r="H1423" t="s">
        <v>245</v>
      </c>
      <c r="I1423">
        <v>6.8001600000000004E-3</v>
      </c>
      <c r="J1423" t="s">
        <v>169</v>
      </c>
      <c r="K1423" t="s">
        <v>478</v>
      </c>
    </row>
    <row r="1424" spans="2:11" x14ac:dyDescent="0.45">
      <c r="B1424" t="s">
        <v>246</v>
      </c>
      <c r="C1424">
        <v>6.7889240000000003E-2</v>
      </c>
      <c r="D1424" t="s">
        <v>169</v>
      </c>
      <c r="E1424" t="s">
        <v>293</v>
      </c>
      <c r="H1424" t="s">
        <v>246</v>
      </c>
      <c r="I1424">
        <v>7.2691809999999996E-2</v>
      </c>
      <c r="J1424" t="s">
        <v>169</v>
      </c>
      <c r="K1424" t="s">
        <v>478</v>
      </c>
    </row>
    <row r="1425" spans="2:11" x14ac:dyDescent="0.45">
      <c r="B1425" t="s">
        <v>247</v>
      </c>
      <c r="C1425">
        <v>1.334921E-2</v>
      </c>
      <c r="D1425" t="s">
        <v>169</v>
      </c>
      <c r="E1425" t="s">
        <v>293</v>
      </c>
      <c r="H1425" t="s">
        <v>247</v>
      </c>
      <c r="I1425">
        <v>1.250223E-2</v>
      </c>
      <c r="J1425" t="s">
        <v>169</v>
      </c>
      <c r="K1425" t="s">
        <v>478</v>
      </c>
    </row>
    <row r="1426" spans="2:11" x14ac:dyDescent="0.45">
      <c r="B1426" t="s">
        <v>248</v>
      </c>
      <c r="C1426">
        <v>1.060904E-2</v>
      </c>
      <c r="D1426" t="s">
        <v>169</v>
      </c>
      <c r="E1426" t="s">
        <v>293</v>
      </c>
      <c r="H1426" t="s">
        <v>248</v>
      </c>
      <c r="I1426">
        <v>1.0600719999999999E-2</v>
      </c>
      <c r="J1426" t="s">
        <v>169</v>
      </c>
      <c r="K1426" t="s">
        <v>478</v>
      </c>
    </row>
    <row r="1427" spans="2:11" x14ac:dyDescent="0.45">
      <c r="B1427" t="s">
        <v>249</v>
      </c>
      <c r="C1427">
        <v>4.2089299999999996E-3</v>
      </c>
      <c r="D1427" t="s">
        <v>169</v>
      </c>
      <c r="E1427" t="s">
        <v>293</v>
      </c>
      <c r="H1427" t="s">
        <v>249</v>
      </c>
      <c r="I1427">
        <v>5.703594E-2</v>
      </c>
      <c r="J1427" t="s">
        <v>169</v>
      </c>
      <c r="K1427" t="s">
        <v>478</v>
      </c>
    </row>
    <row r="1428" spans="2:11" x14ac:dyDescent="0.45">
      <c r="B1428" t="s">
        <v>250</v>
      </c>
      <c r="C1428">
        <v>0</v>
      </c>
      <c r="D1428" t="s">
        <v>169</v>
      </c>
      <c r="E1428" t="s">
        <v>293</v>
      </c>
      <c r="H1428" t="s">
        <v>250</v>
      </c>
      <c r="I1428">
        <v>4.445462E-2</v>
      </c>
      <c r="J1428" t="s">
        <v>169</v>
      </c>
      <c r="K1428" t="s">
        <v>478</v>
      </c>
    </row>
    <row r="1429" spans="2:11" x14ac:dyDescent="0.45">
      <c r="B1429" t="s">
        <v>251</v>
      </c>
      <c r="C1429">
        <v>0</v>
      </c>
      <c r="D1429" t="s">
        <v>169</v>
      </c>
      <c r="E1429" t="s">
        <v>293</v>
      </c>
      <c r="H1429" t="s">
        <v>251</v>
      </c>
      <c r="I1429">
        <v>6.6067299999999999E-3</v>
      </c>
      <c r="J1429" t="s">
        <v>169</v>
      </c>
      <c r="K1429" t="s">
        <v>478</v>
      </c>
    </row>
    <row r="1430" spans="2:11" x14ac:dyDescent="0.45">
      <c r="B1430" t="s">
        <v>252</v>
      </c>
      <c r="C1430">
        <v>0</v>
      </c>
      <c r="D1430" t="s">
        <v>169</v>
      </c>
      <c r="E1430" t="s">
        <v>293</v>
      </c>
      <c r="H1430" t="s">
        <v>252</v>
      </c>
      <c r="I1430">
        <v>5.1703500000000006E-3</v>
      </c>
      <c r="J1430" t="s">
        <v>169</v>
      </c>
      <c r="K1430" t="s">
        <v>478</v>
      </c>
    </row>
    <row r="1431" spans="2:11" x14ac:dyDescent="0.45">
      <c r="B1431" t="s">
        <v>253</v>
      </c>
      <c r="C1431">
        <v>0</v>
      </c>
      <c r="D1431" t="s">
        <v>169</v>
      </c>
      <c r="E1431" t="s">
        <v>293</v>
      </c>
      <c r="H1431" t="s">
        <v>253</v>
      </c>
      <c r="I1431">
        <v>4.4673999999999998E-3</v>
      </c>
      <c r="J1431" t="s">
        <v>169</v>
      </c>
      <c r="K1431" t="s">
        <v>478</v>
      </c>
    </row>
    <row r="1432" spans="2:11" x14ac:dyDescent="0.45">
      <c r="B1432" t="s">
        <v>254</v>
      </c>
      <c r="C1432">
        <v>2.4820149999999999E-2</v>
      </c>
      <c r="D1432" t="s">
        <v>169</v>
      </c>
      <c r="E1432" t="s">
        <v>293</v>
      </c>
      <c r="H1432" t="s">
        <v>254</v>
      </c>
      <c r="I1432">
        <v>2.6680929999999999E-2</v>
      </c>
      <c r="J1432" t="s">
        <v>169</v>
      </c>
      <c r="K1432" t="s">
        <v>478</v>
      </c>
    </row>
    <row r="1433" spans="2:11" x14ac:dyDescent="0.45">
      <c r="B1433" t="s">
        <v>255</v>
      </c>
      <c r="C1433">
        <v>6.1458800000000003E-3</v>
      </c>
      <c r="D1433" t="s">
        <v>169</v>
      </c>
      <c r="E1433" t="s">
        <v>293</v>
      </c>
      <c r="H1433" t="s">
        <v>255</v>
      </c>
      <c r="I1433">
        <v>5.2029699999999995E-3</v>
      </c>
      <c r="J1433" t="s">
        <v>169</v>
      </c>
      <c r="K1433" t="s">
        <v>478</v>
      </c>
    </row>
    <row r="1434" spans="2:11" x14ac:dyDescent="0.45">
      <c r="B1434" t="s">
        <v>256</v>
      </c>
      <c r="C1434">
        <v>4.5788599999999997E-3</v>
      </c>
      <c r="D1434" t="s">
        <v>169</v>
      </c>
      <c r="E1434" t="s">
        <v>293</v>
      </c>
      <c r="H1434" t="s">
        <v>256</v>
      </c>
      <c r="I1434">
        <v>4.4187300000000001E-3</v>
      </c>
      <c r="J1434" t="s">
        <v>169</v>
      </c>
      <c r="K1434" t="s">
        <v>478</v>
      </c>
    </row>
    <row r="1435" spans="2:11" x14ac:dyDescent="0.45">
      <c r="B1435" t="s">
        <v>257</v>
      </c>
      <c r="C1435">
        <v>0</v>
      </c>
      <c r="D1435" t="s">
        <v>169</v>
      </c>
      <c r="E1435" t="s">
        <v>293</v>
      </c>
      <c r="H1435" t="s">
        <v>257</v>
      </c>
      <c r="I1435">
        <v>5.0375429999999999E-2</v>
      </c>
      <c r="J1435" t="s">
        <v>169</v>
      </c>
      <c r="K1435" t="s">
        <v>478</v>
      </c>
    </row>
    <row r="1436" spans="2:11" x14ac:dyDescent="0.45">
      <c r="B1436" t="s">
        <v>258</v>
      </c>
      <c r="C1436">
        <v>0</v>
      </c>
      <c r="D1436" t="s">
        <v>169</v>
      </c>
      <c r="E1436" t="s">
        <v>293</v>
      </c>
      <c r="H1436" t="s">
        <v>258</v>
      </c>
      <c r="I1436">
        <v>2.3775000000000001E-4</v>
      </c>
      <c r="J1436" t="s">
        <v>169</v>
      </c>
      <c r="K1436" t="s">
        <v>478</v>
      </c>
    </row>
    <row r="1437" spans="2:11" x14ac:dyDescent="0.45">
      <c r="B1437" t="s">
        <v>259</v>
      </c>
      <c r="C1437">
        <v>0</v>
      </c>
      <c r="D1437" t="s">
        <v>169</v>
      </c>
      <c r="E1437" t="s">
        <v>293</v>
      </c>
      <c r="H1437" t="s">
        <v>259</v>
      </c>
      <c r="I1437">
        <v>3.5206000000000001E-4</v>
      </c>
      <c r="J1437" t="s">
        <v>169</v>
      </c>
      <c r="K1437" t="s">
        <v>478</v>
      </c>
    </row>
    <row r="1438" spans="2:11" x14ac:dyDescent="0.45">
      <c r="B1438" t="s">
        <v>260</v>
      </c>
      <c r="C1438">
        <v>0</v>
      </c>
      <c r="D1438" t="s">
        <v>169</v>
      </c>
      <c r="E1438" t="s">
        <v>293</v>
      </c>
      <c r="H1438" t="s">
        <v>260</v>
      </c>
      <c r="I1438">
        <v>3.5206000000000001E-4</v>
      </c>
      <c r="J1438" t="s">
        <v>169</v>
      </c>
      <c r="K1438" t="s">
        <v>478</v>
      </c>
    </row>
    <row r="1439" spans="2:11" x14ac:dyDescent="0.45">
      <c r="B1439" t="s">
        <v>261</v>
      </c>
      <c r="C1439">
        <v>0</v>
      </c>
      <c r="D1439" t="s">
        <v>169</v>
      </c>
      <c r="E1439" t="s">
        <v>293</v>
      </c>
      <c r="H1439" t="s">
        <v>261</v>
      </c>
      <c r="I1439">
        <v>2.5980000000000003E-4</v>
      </c>
      <c r="J1439" t="s">
        <v>169</v>
      </c>
      <c r="K1439" t="s">
        <v>478</v>
      </c>
    </row>
    <row r="1440" spans="2:11" x14ac:dyDescent="0.45">
      <c r="B1440" t="s">
        <v>262</v>
      </c>
      <c r="C1440">
        <v>0</v>
      </c>
      <c r="D1440" t="s">
        <v>169</v>
      </c>
      <c r="E1440" t="s">
        <v>293</v>
      </c>
      <c r="H1440" t="s">
        <v>262</v>
      </c>
      <c r="I1440">
        <v>2.0008E-4</v>
      </c>
      <c r="J1440" t="s">
        <v>169</v>
      </c>
      <c r="K1440" t="s">
        <v>478</v>
      </c>
    </row>
    <row r="1441" spans="2:11" x14ac:dyDescent="0.45">
      <c r="B1441" t="s">
        <v>263</v>
      </c>
      <c r="C1441">
        <v>0</v>
      </c>
      <c r="D1441" t="s">
        <v>169</v>
      </c>
      <c r="E1441" t="s">
        <v>293</v>
      </c>
      <c r="H1441" t="s">
        <v>263</v>
      </c>
      <c r="I1441">
        <v>1.8123999999999999E-4</v>
      </c>
      <c r="J1441" t="s">
        <v>169</v>
      </c>
      <c r="K1441" t="s">
        <v>478</v>
      </c>
    </row>
    <row r="1442" spans="2:11" x14ac:dyDescent="0.45">
      <c r="B1442" t="s">
        <v>264</v>
      </c>
      <c r="C1442">
        <v>0</v>
      </c>
      <c r="D1442" t="s">
        <v>169</v>
      </c>
      <c r="E1442" t="s">
        <v>293</v>
      </c>
      <c r="H1442" t="s">
        <v>264</v>
      </c>
      <c r="I1442">
        <v>1.6241000000000001E-4</v>
      </c>
      <c r="J1442" t="s">
        <v>169</v>
      </c>
      <c r="K1442" t="s">
        <v>478</v>
      </c>
    </row>
    <row r="1443" spans="2:11" x14ac:dyDescent="0.45">
      <c r="B1443" t="s">
        <v>265</v>
      </c>
      <c r="C1443">
        <v>0</v>
      </c>
      <c r="D1443" t="s">
        <v>169</v>
      </c>
      <c r="E1443" t="s">
        <v>293</v>
      </c>
      <c r="H1443" t="s">
        <v>265</v>
      </c>
      <c r="I1443">
        <v>1.8123999999999999E-4</v>
      </c>
      <c r="J1443" t="s">
        <v>169</v>
      </c>
      <c r="K1443" t="s">
        <v>478</v>
      </c>
    </row>
    <row r="1444" spans="2:11" x14ac:dyDescent="0.45">
      <c r="B1444" t="s">
        <v>266</v>
      </c>
      <c r="C1444">
        <v>0</v>
      </c>
      <c r="D1444" t="s">
        <v>169</v>
      </c>
      <c r="E1444" t="s">
        <v>293</v>
      </c>
      <c r="H1444" t="s">
        <v>266</v>
      </c>
      <c r="I1444">
        <v>2.0008E-4</v>
      </c>
      <c r="J1444" t="s">
        <v>169</v>
      </c>
      <c r="K1444" t="s">
        <v>478</v>
      </c>
    </row>
    <row r="1445" spans="2:11" x14ac:dyDescent="0.45">
      <c r="B1445" t="s">
        <v>267</v>
      </c>
      <c r="C1445">
        <v>0</v>
      </c>
      <c r="D1445" t="s">
        <v>169</v>
      </c>
      <c r="E1445" t="s">
        <v>293</v>
      </c>
      <c r="H1445" t="s">
        <v>267</v>
      </c>
      <c r="I1445">
        <v>2.5980000000000003E-4</v>
      </c>
      <c r="J1445" t="s">
        <v>169</v>
      </c>
      <c r="K1445" t="s">
        <v>478</v>
      </c>
    </row>
    <row r="1446" spans="2:11" x14ac:dyDescent="0.45">
      <c r="B1446" t="s">
        <v>268</v>
      </c>
      <c r="C1446">
        <v>8.2919999999999999E-5</v>
      </c>
      <c r="D1446" t="s">
        <v>169</v>
      </c>
      <c r="E1446" t="s">
        <v>293</v>
      </c>
      <c r="H1446" t="s">
        <v>268</v>
      </c>
      <c r="I1446">
        <v>2.5980000000000003E-4</v>
      </c>
      <c r="J1446" t="s">
        <v>169</v>
      </c>
      <c r="K1446" t="s">
        <v>478</v>
      </c>
    </row>
    <row r="1447" spans="2:11" x14ac:dyDescent="0.45">
      <c r="B1447" t="s">
        <v>269</v>
      </c>
      <c r="C1447">
        <v>2.8005E-4</v>
      </c>
      <c r="D1447" t="s">
        <v>169</v>
      </c>
      <c r="E1447" t="s">
        <v>293</v>
      </c>
      <c r="H1447" t="s">
        <v>269</v>
      </c>
      <c r="I1447">
        <v>2.5980000000000003E-4</v>
      </c>
      <c r="J1447" t="s">
        <v>169</v>
      </c>
      <c r="K1447" t="s">
        <v>478</v>
      </c>
    </row>
    <row r="1448" spans="2:11" x14ac:dyDescent="0.45">
      <c r="B1448" t="s">
        <v>270</v>
      </c>
      <c r="C1448">
        <v>2.7744999999999999E-4</v>
      </c>
      <c r="D1448" t="s">
        <v>169</v>
      </c>
      <c r="E1448" t="s">
        <v>293</v>
      </c>
      <c r="H1448" t="s">
        <v>270</v>
      </c>
      <c r="I1448">
        <v>1.8123999999999999E-4</v>
      </c>
      <c r="J1448" t="s">
        <v>169</v>
      </c>
      <c r="K1448" t="s">
        <v>478</v>
      </c>
    </row>
    <row r="1449" spans="2:11" x14ac:dyDescent="0.45">
      <c r="B1449" t="s">
        <v>271</v>
      </c>
      <c r="C1449">
        <v>1.4762999999999999E-4</v>
      </c>
      <c r="D1449" t="s">
        <v>169</v>
      </c>
      <c r="E1449" t="s">
        <v>293</v>
      </c>
      <c r="H1449" t="s">
        <v>271</v>
      </c>
      <c r="I1449">
        <v>2.0008E-4</v>
      </c>
      <c r="J1449" t="s">
        <v>169</v>
      </c>
      <c r="K1449" t="s">
        <v>478</v>
      </c>
    </row>
    <row r="1450" spans="2:11" x14ac:dyDescent="0.45">
      <c r="B1450" t="s">
        <v>272</v>
      </c>
      <c r="C1450">
        <v>5.3728999999999995E-4</v>
      </c>
      <c r="D1450" t="s">
        <v>169</v>
      </c>
      <c r="E1450" t="s">
        <v>293</v>
      </c>
      <c r="H1450" t="s">
        <v>272</v>
      </c>
      <c r="I1450">
        <v>1.6241000000000001E-4</v>
      </c>
      <c r="J1450" t="s">
        <v>169</v>
      </c>
      <c r="K1450" t="s">
        <v>478</v>
      </c>
    </row>
    <row r="1451" spans="2:11" x14ac:dyDescent="0.45">
      <c r="B1451" t="s">
        <v>273</v>
      </c>
      <c r="C1451">
        <v>5.3678999999999999E-4</v>
      </c>
      <c r="D1451" t="s">
        <v>169</v>
      </c>
      <c r="E1451" t="s">
        <v>293</v>
      </c>
      <c r="H1451" t="s">
        <v>273</v>
      </c>
      <c r="I1451">
        <v>4.4892E-4</v>
      </c>
      <c r="J1451" t="s">
        <v>169</v>
      </c>
      <c r="K1451" t="s">
        <v>478</v>
      </c>
    </row>
    <row r="1452" spans="2:11" x14ac:dyDescent="0.45">
      <c r="B1452" t="s">
        <v>274</v>
      </c>
      <c r="C1452">
        <v>4.2868000000000002E-4</v>
      </c>
      <c r="D1452" t="s">
        <v>169</v>
      </c>
      <c r="E1452" t="s">
        <v>293</v>
      </c>
      <c r="H1452" t="s">
        <v>274</v>
      </c>
      <c r="I1452">
        <v>3.5206000000000001E-4</v>
      </c>
      <c r="J1452" t="s">
        <v>169</v>
      </c>
      <c r="K1452" t="s">
        <v>478</v>
      </c>
    </row>
    <row r="1453" spans="2:11" x14ac:dyDescent="0.45">
      <c r="B1453" t="s">
        <v>275</v>
      </c>
      <c r="C1453">
        <v>0</v>
      </c>
      <c r="D1453" t="s">
        <v>169</v>
      </c>
      <c r="E1453" t="s">
        <v>293</v>
      </c>
      <c r="H1453" t="s">
        <v>275</v>
      </c>
      <c r="I1453">
        <v>2.8748000000000001E-4</v>
      </c>
      <c r="J1453" t="s">
        <v>169</v>
      </c>
      <c r="K1453" t="s">
        <v>478</v>
      </c>
    </row>
    <row r="1454" spans="2:11" x14ac:dyDescent="0.45">
      <c r="B1454" t="s">
        <v>276</v>
      </c>
      <c r="C1454">
        <v>0</v>
      </c>
      <c r="D1454" t="s">
        <v>169</v>
      </c>
      <c r="E1454" t="s">
        <v>293</v>
      </c>
      <c r="H1454" t="s">
        <v>276</v>
      </c>
      <c r="I1454">
        <v>3.1976999999999998E-4</v>
      </c>
      <c r="J1454" t="s">
        <v>169</v>
      </c>
      <c r="K1454" t="s">
        <v>478</v>
      </c>
    </row>
    <row r="1455" spans="2:11" x14ac:dyDescent="0.45">
      <c r="B1455" t="s">
        <v>277</v>
      </c>
      <c r="C1455">
        <v>0</v>
      </c>
      <c r="D1455" t="s">
        <v>169</v>
      </c>
      <c r="E1455" t="s">
        <v>293</v>
      </c>
      <c r="H1455" t="s">
        <v>277</v>
      </c>
      <c r="I1455">
        <v>3.1976999999999998E-4</v>
      </c>
      <c r="J1455" t="s">
        <v>169</v>
      </c>
      <c r="K1455" t="s">
        <v>478</v>
      </c>
    </row>
    <row r="1456" spans="2:11" x14ac:dyDescent="0.45">
      <c r="B1456" t="s">
        <v>278</v>
      </c>
      <c r="C1456">
        <v>0</v>
      </c>
      <c r="D1456" t="s">
        <v>169</v>
      </c>
      <c r="E1456" t="s">
        <v>293</v>
      </c>
      <c r="H1456" t="s">
        <v>278</v>
      </c>
      <c r="I1456">
        <v>3.1976999999999998E-4</v>
      </c>
      <c r="J1456" t="s">
        <v>169</v>
      </c>
      <c r="K1456" t="s">
        <v>478</v>
      </c>
    </row>
    <row r="1457" spans="2:11" x14ac:dyDescent="0.45">
      <c r="B1457" t="s">
        <v>279</v>
      </c>
      <c r="C1457">
        <v>0</v>
      </c>
      <c r="D1457" t="s">
        <v>169</v>
      </c>
      <c r="E1457" t="s">
        <v>293</v>
      </c>
      <c r="H1457" t="s">
        <v>279</v>
      </c>
      <c r="I1457">
        <v>2.8748000000000001E-4</v>
      </c>
      <c r="J1457" t="s">
        <v>169</v>
      </c>
      <c r="K1457" t="s">
        <v>478</v>
      </c>
    </row>
    <row r="1458" spans="2:11" x14ac:dyDescent="0.45">
      <c r="B1458" t="s">
        <v>280</v>
      </c>
      <c r="C1458">
        <v>0</v>
      </c>
      <c r="D1458" t="s">
        <v>169</v>
      </c>
      <c r="E1458" t="s">
        <v>293</v>
      </c>
      <c r="H1458" t="s">
        <v>280</v>
      </c>
      <c r="I1458">
        <v>2.1891E-4</v>
      </c>
      <c r="J1458" t="s">
        <v>169</v>
      </c>
      <c r="K1458" t="s">
        <v>478</v>
      </c>
    </row>
    <row r="1459" spans="2:11" x14ac:dyDescent="0.45">
      <c r="B1459" t="s">
        <v>281</v>
      </c>
      <c r="C1459">
        <v>0</v>
      </c>
      <c r="D1459" t="s">
        <v>169</v>
      </c>
      <c r="E1459" t="s">
        <v>293</v>
      </c>
      <c r="H1459" t="s">
        <v>281</v>
      </c>
      <c r="I1459">
        <v>2.0008E-4</v>
      </c>
      <c r="J1459" t="s">
        <v>169</v>
      </c>
      <c r="K1459" t="s">
        <v>478</v>
      </c>
    </row>
    <row r="1460" spans="2:11" x14ac:dyDescent="0.45">
      <c r="B1460" t="s">
        <v>168</v>
      </c>
      <c r="C1460">
        <v>0</v>
      </c>
      <c r="D1460" t="s">
        <v>169</v>
      </c>
      <c r="E1460" t="s">
        <v>294</v>
      </c>
      <c r="H1460" t="s">
        <v>168</v>
      </c>
      <c r="I1460">
        <v>7.0651049999999993E-2</v>
      </c>
      <c r="J1460" t="s">
        <v>169</v>
      </c>
      <c r="K1460" t="s">
        <v>479</v>
      </c>
    </row>
    <row r="1461" spans="2:11" x14ac:dyDescent="0.45">
      <c r="B1461" t="s">
        <v>171</v>
      </c>
      <c r="C1461">
        <v>2.6280500000000003E-3</v>
      </c>
      <c r="D1461" t="s">
        <v>169</v>
      </c>
      <c r="E1461" t="s">
        <v>294</v>
      </c>
      <c r="H1461" t="s">
        <v>171</v>
      </c>
      <c r="I1461">
        <v>1.29011E-2</v>
      </c>
      <c r="J1461" t="s">
        <v>169</v>
      </c>
      <c r="K1461" t="s">
        <v>479</v>
      </c>
    </row>
    <row r="1462" spans="2:11" x14ac:dyDescent="0.45">
      <c r="B1462" t="s">
        <v>172</v>
      </c>
      <c r="C1462">
        <v>9.2543699999999996E-3</v>
      </c>
      <c r="D1462" t="s">
        <v>169</v>
      </c>
      <c r="E1462" t="s">
        <v>294</v>
      </c>
      <c r="H1462" t="s">
        <v>172</v>
      </c>
      <c r="I1462">
        <v>1.34287E-2</v>
      </c>
      <c r="J1462" t="s">
        <v>169</v>
      </c>
      <c r="K1462" t="s">
        <v>479</v>
      </c>
    </row>
    <row r="1463" spans="2:11" x14ac:dyDescent="0.45">
      <c r="B1463" t="s">
        <v>173</v>
      </c>
      <c r="C1463">
        <v>1.8027749999999999E-2</v>
      </c>
      <c r="D1463" t="s">
        <v>169</v>
      </c>
      <c r="E1463" t="s">
        <v>294</v>
      </c>
      <c r="H1463" t="s">
        <v>173</v>
      </c>
      <c r="I1463">
        <v>1.478524E-2</v>
      </c>
      <c r="J1463" t="s">
        <v>169</v>
      </c>
      <c r="K1463" t="s">
        <v>479</v>
      </c>
    </row>
    <row r="1464" spans="2:11" x14ac:dyDescent="0.45">
      <c r="B1464" t="s">
        <v>174</v>
      </c>
      <c r="C1464">
        <v>0.24855198000000001</v>
      </c>
      <c r="D1464" t="s">
        <v>169</v>
      </c>
      <c r="E1464" t="s">
        <v>294</v>
      </c>
      <c r="H1464" t="s">
        <v>174</v>
      </c>
      <c r="I1464">
        <v>0.16163807999999999</v>
      </c>
      <c r="J1464" t="s">
        <v>169</v>
      </c>
      <c r="K1464" t="s">
        <v>479</v>
      </c>
    </row>
    <row r="1465" spans="2:11" x14ac:dyDescent="0.45">
      <c r="B1465" t="s">
        <v>175</v>
      </c>
      <c r="C1465">
        <v>4.2447029999999997E-2</v>
      </c>
      <c r="D1465" t="s">
        <v>169</v>
      </c>
      <c r="E1465" t="s">
        <v>294</v>
      </c>
      <c r="H1465" t="s">
        <v>175</v>
      </c>
      <c r="I1465">
        <v>3.2918070000000001E-2</v>
      </c>
      <c r="J1465" t="s">
        <v>169</v>
      </c>
      <c r="K1465" t="s">
        <v>479</v>
      </c>
    </row>
    <row r="1466" spans="2:11" x14ac:dyDescent="0.45">
      <c r="B1466" t="s">
        <v>176</v>
      </c>
      <c r="C1466">
        <v>3.9763899999999998E-2</v>
      </c>
      <c r="D1466" t="s">
        <v>169</v>
      </c>
      <c r="E1466" t="s">
        <v>294</v>
      </c>
      <c r="H1466" t="s">
        <v>176</v>
      </c>
      <c r="I1466">
        <v>3.2025060000000001E-2</v>
      </c>
      <c r="J1466" t="s">
        <v>169</v>
      </c>
      <c r="K1466" t="s">
        <v>479</v>
      </c>
    </row>
    <row r="1467" spans="2:11" x14ac:dyDescent="0.45">
      <c r="B1467" t="s">
        <v>177</v>
      </c>
      <c r="C1467">
        <v>9.7992049999999997E-2</v>
      </c>
      <c r="D1467" t="s">
        <v>169</v>
      </c>
      <c r="E1467" t="s">
        <v>294</v>
      </c>
      <c r="H1467" t="s">
        <v>177</v>
      </c>
      <c r="I1467">
        <v>0.11247201</v>
      </c>
      <c r="J1467" t="s">
        <v>169</v>
      </c>
      <c r="K1467" t="s">
        <v>479</v>
      </c>
    </row>
    <row r="1468" spans="2:11" x14ac:dyDescent="0.45">
      <c r="B1468" t="s">
        <v>178</v>
      </c>
      <c r="C1468">
        <v>0</v>
      </c>
      <c r="D1468" t="s">
        <v>169</v>
      </c>
      <c r="E1468" t="s">
        <v>294</v>
      </c>
      <c r="H1468" t="s">
        <v>178</v>
      </c>
      <c r="I1468">
        <v>7.7529999999999998E-5</v>
      </c>
      <c r="J1468" t="s">
        <v>169</v>
      </c>
      <c r="K1468" t="s">
        <v>479</v>
      </c>
    </row>
    <row r="1469" spans="2:11" x14ac:dyDescent="0.45">
      <c r="B1469" t="s">
        <v>179</v>
      </c>
      <c r="C1469">
        <v>0</v>
      </c>
      <c r="D1469" t="s">
        <v>169</v>
      </c>
      <c r="E1469" t="s">
        <v>294</v>
      </c>
      <c r="H1469" t="s">
        <v>179</v>
      </c>
      <c r="I1469">
        <v>5.9549999999999997E-5</v>
      </c>
      <c r="J1469" t="s">
        <v>169</v>
      </c>
      <c r="K1469" t="s">
        <v>479</v>
      </c>
    </row>
    <row r="1470" spans="2:11" x14ac:dyDescent="0.45">
      <c r="B1470" t="s">
        <v>180</v>
      </c>
      <c r="C1470">
        <v>0</v>
      </c>
      <c r="D1470" t="s">
        <v>169</v>
      </c>
      <c r="E1470" t="s">
        <v>294</v>
      </c>
      <c r="H1470" t="s">
        <v>180</v>
      </c>
      <c r="I1470">
        <v>5.0559999999999997E-5</v>
      </c>
      <c r="J1470" t="s">
        <v>169</v>
      </c>
      <c r="K1470" t="s">
        <v>479</v>
      </c>
    </row>
    <row r="1471" spans="2:11" x14ac:dyDescent="0.45">
      <c r="B1471" t="s">
        <v>181</v>
      </c>
      <c r="C1471">
        <v>0</v>
      </c>
      <c r="D1471" t="s">
        <v>169</v>
      </c>
      <c r="E1471" t="s">
        <v>294</v>
      </c>
      <c r="H1471" t="s">
        <v>181</v>
      </c>
      <c r="I1471">
        <v>5.0559999999999997E-5</v>
      </c>
      <c r="J1471" t="s">
        <v>169</v>
      </c>
      <c r="K1471" t="s">
        <v>479</v>
      </c>
    </row>
    <row r="1472" spans="2:11" x14ac:dyDescent="0.45">
      <c r="B1472" t="s">
        <v>182</v>
      </c>
      <c r="C1472">
        <v>0</v>
      </c>
      <c r="D1472" t="s">
        <v>169</v>
      </c>
      <c r="E1472" t="s">
        <v>294</v>
      </c>
      <c r="H1472" t="s">
        <v>182</v>
      </c>
      <c r="I1472">
        <v>5.0559999999999997E-5</v>
      </c>
      <c r="J1472" t="s">
        <v>169</v>
      </c>
      <c r="K1472" t="s">
        <v>479</v>
      </c>
    </row>
    <row r="1473" spans="2:11" x14ac:dyDescent="0.45">
      <c r="B1473" t="s">
        <v>183</v>
      </c>
      <c r="C1473">
        <v>0</v>
      </c>
      <c r="D1473" t="s">
        <v>169</v>
      </c>
      <c r="E1473" t="s">
        <v>294</v>
      </c>
      <c r="H1473" t="s">
        <v>183</v>
      </c>
      <c r="I1473">
        <v>5.9549999999999997E-5</v>
      </c>
      <c r="J1473" t="s">
        <v>169</v>
      </c>
      <c r="K1473" t="s">
        <v>479</v>
      </c>
    </row>
    <row r="1474" spans="2:11" x14ac:dyDescent="0.45">
      <c r="B1474" t="s">
        <v>184</v>
      </c>
      <c r="C1474">
        <v>0</v>
      </c>
      <c r="D1474" t="s">
        <v>169</v>
      </c>
      <c r="E1474" t="s">
        <v>294</v>
      </c>
      <c r="H1474" t="s">
        <v>184</v>
      </c>
      <c r="I1474">
        <v>5.0559999999999997E-5</v>
      </c>
      <c r="J1474" t="s">
        <v>169</v>
      </c>
      <c r="K1474" t="s">
        <v>479</v>
      </c>
    </row>
    <row r="1475" spans="2:11" x14ac:dyDescent="0.45">
      <c r="B1475" t="s">
        <v>185</v>
      </c>
      <c r="C1475">
        <v>0</v>
      </c>
      <c r="D1475" t="s">
        <v>169</v>
      </c>
      <c r="E1475" t="s">
        <v>294</v>
      </c>
      <c r="H1475" t="s">
        <v>185</v>
      </c>
      <c r="I1475">
        <v>6.8540000000000004E-5</v>
      </c>
      <c r="J1475" t="s">
        <v>169</v>
      </c>
      <c r="K1475" t="s">
        <v>479</v>
      </c>
    </row>
    <row r="1476" spans="2:11" x14ac:dyDescent="0.45">
      <c r="B1476" t="s">
        <v>186</v>
      </c>
      <c r="C1476">
        <v>5.2540000000000002E-5</v>
      </c>
      <c r="D1476" t="s">
        <v>169</v>
      </c>
      <c r="E1476" t="s">
        <v>294</v>
      </c>
      <c r="H1476" t="s">
        <v>186</v>
      </c>
      <c r="I1476">
        <v>2.6210000000000001E-5</v>
      </c>
      <c r="J1476" t="s">
        <v>169</v>
      </c>
      <c r="K1476" t="s">
        <v>479</v>
      </c>
    </row>
    <row r="1477" spans="2:11" x14ac:dyDescent="0.45">
      <c r="B1477" t="s">
        <v>187</v>
      </c>
      <c r="C1477">
        <v>7.6920000000000002E-5</v>
      </c>
      <c r="D1477" t="s">
        <v>169</v>
      </c>
      <c r="E1477" t="s">
        <v>294</v>
      </c>
      <c r="H1477" t="s">
        <v>187</v>
      </c>
      <c r="I1477">
        <v>1.5265E-4</v>
      </c>
      <c r="J1477" t="s">
        <v>169</v>
      </c>
      <c r="K1477" t="s">
        <v>479</v>
      </c>
    </row>
    <row r="1478" spans="2:11" x14ac:dyDescent="0.45">
      <c r="B1478" t="s">
        <v>188</v>
      </c>
      <c r="C1478">
        <v>4.5760000000000002E-5</v>
      </c>
      <c r="D1478" t="s">
        <v>169</v>
      </c>
      <c r="E1478" t="s">
        <v>294</v>
      </c>
      <c r="H1478" t="s">
        <v>188</v>
      </c>
      <c r="I1478">
        <v>2.6055000000000002E-4</v>
      </c>
      <c r="J1478" t="s">
        <v>169</v>
      </c>
      <c r="K1478" t="s">
        <v>479</v>
      </c>
    </row>
    <row r="1479" spans="2:11" x14ac:dyDescent="0.45">
      <c r="B1479" t="s">
        <v>189</v>
      </c>
      <c r="C1479">
        <v>4.5269999999999999E-5</v>
      </c>
      <c r="D1479" t="s">
        <v>169</v>
      </c>
      <c r="E1479" t="s">
        <v>294</v>
      </c>
      <c r="H1479" t="s">
        <v>189</v>
      </c>
      <c r="I1479">
        <v>2.2971999999999999E-4</v>
      </c>
      <c r="J1479" t="s">
        <v>169</v>
      </c>
      <c r="K1479" t="s">
        <v>479</v>
      </c>
    </row>
    <row r="1480" spans="2:11" x14ac:dyDescent="0.45">
      <c r="B1480" t="s">
        <v>190</v>
      </c>
      <c r="C1480">
        <v>4.1069999999999998E-5</v>
      </c>
      <c r="D1480" t="s">
        <v>169</v>
      </c>
      <c r="E1480" t="s">
        <v>294</v>
      </c>
      <c r="H1480" t="s">
        <v>190</v>
      </c>
      <c r="I1480">
        <v>2.7376000000000001E-4</v>
      </c>
      <c r="J1480" t="s">
        <v>169</v>
      </c>
      <c r="K1480" t="s">
        <v>479</v>
      </c>
    </row>
    <row r="1481" spans="2:11" x14ac:dyDescent="0.45">
      <c r="B1481" t="s">
        <v>191</v>
      </c>
      <c r="C1481">
        <v>5.4049999999999999E-5</v>
      </c>
      <c r="D1481" t="s">
        <v>169</v>
      </c>
      <c r="E1481" t="s">
        <v>294</v>
      </c>
      <c r="H1481" t="s">
        <v>191</v>
      </c>
      <c r="I1481">
        <v>3.1649E-4</v>
      </c>
      <c r="J1481" t="s">
        <v>169</v>
      </c>
      <c r="K1481" t="s">
        <v>479</v>
      </c>
    </row>
    <row r="1482" spans="2:11" x14ac:dyDescent="0.45">
      <c r="B1482" t="s">
        <v>192</v>
      </c>
      <c r="C1482">
        <v>7.3250000000000005E-5</v>
      </c>
      <c r="D1482" t="s">
        <v>169</v>
      </c>
      <c r="E1482" t="s">
        <v>294</v>
      </c>
      <c r="H1482" t="s">
        <v>192</v>
      </c>
      <c r="I1482">
        <v>3.3961000000000001E-4</v>
      </c>
      <c r="J1482" t="s">
        <v>169</v>
      </c>
      <c r="K1482" t="s">
        <v>479</v>
      </c>
    </row>
    <row r="1483" spans="2:11" x14ac:dyDescent="0.45">
      <c r="B1483" t="s">
        <v>193</v>
      </c>
      <c r="C1483">
        <v>7.004E-5</v>
      </c>
      <c r="D1483" t="s">
        <v>169</v>
      </c>
      <c r="E1483" t="s">
        <v>294</v>
      </c>
      <c r="H1483" t="s">
        <v>193</v>
      </c>
      <c r="I1483">
        <v>2.9336999999999999E-4</v>
      </c>
      <c r="J1483" t="s">
        <v>169</v>
      </c>
      <c r="K1483" t="s">
        <v>479</v>
      </c>
    </row>
    <row r="1484" spans="2:11" x14ac:dyDescent="0.45">
      <c r="B1484" t="s">
        <v>194</v>
      </c>
      <c r="C1484">
        <v>9.1039999999999996E-5</v>
      </c>
      <c r="D1484" t="s">
        <v>169</v>
      </c>
      <c r="E1484" t="s">
        <v>294</v>
      </c>
      <c r="H1484" t="s">
        <v>194</v>
      </c>
      <c r="I1484">
        <v>2.7376000000000001E-4</v>
      </c>
      <c r="J1484" t="s">
        <v>169</v>
      </c>
      <c r="K1484" t="s">
        <v>479</v>
      </c>
    </row>
    <row r="1485" spans="2:11" x14ac:dyDescent="0.45">
      <c r="B1485" t="s">
        <v>195</v>
      </c>
      <c r="C1485">
        <v>9.3729999999999999E-5</v>
      </c>
      <c r="D1485" t="s">
        <v>169</v>
      </c>
      <c r="E1485" t="s">
        <v>294</v>
      </c>
      <c r="H1485" t="s">
        <v>195</v>
      </c>
      <c r="I1485">
        <v>2.2971999999999999E-4</v>
      </c>
      <c r="J1485" t="s">
        <v>169</v>
      </c>
      <c r="K1485" t="s">
        <v>479</v>
      </c>
    </row>
    <row r="1486" spans="2:11" x14ac:dyDescent="0.45">
      <c r="B1486" t="s">
        <v>196</v>
      </c>
      <c r="C1486">
        <v>6.1050000000000007E-5</v>
      </c>
      <c r="D1486" t="s">
        <v>169</v>
      </c>
      <c r="E1486" t="s">
        <v>294</v>
      </c>
      <c r="H1486" t="s">
        <v>196</v>
      </c>
      <c r="I1486">
        <v>1.3724000000000001E-4</v>
      </c>
      <c r="J1486" t="s">
        <v>169</v>
      </c>
      <c r="K1486" t="s">
        <v>479</v>
      </c>
    </row>
    <row r="1487" spans="2:11" x14ac:dyDescent="0.45">
      <c r="B1487" t="s">
        <v>197</v>
      </c>
      <c r="C1487">
        <v>5.0699999999999997E-6</v>
      </c>
      <c r="D1487" t="s">
        <v>169</v>
      </c>
      <c r="E1487" t="s">
        <v>294</v>
      </c>
      <c r="H1487" t="s">
        <v>197</v>
      </c>
      <c r="I1487">
        <v>1.3724000000000001E-4</v>
      </c>
      <c r="J1487" t="s">
        <v>169</v>
      </c>
      <c r="K1487" t="s">
        <v>479</v>
      </c>
    </row>
    <row r="1488" spans="2:11" x14ac:dyDescent="0.45">
      <c r="B1488" t="s">
        <v>198</v>
      </c>
      <c r="C1488">
        <v>0</v>
      </c>
      <c r="D1488" t="s">
        <v>169</v>
      </c>
      <c r="E1488" t="s">
        <v>294</v>
      </c>
      <c r="H1488" t="s">
        <v>198</v>
      </c>
      <c r="I1488">
        <v>1.2402999999999999E-4</v>
      </c>
      <c r="J1488" t="s">
        <v>169</v>
      </c>
      <c r="K1488" t="s">
        <v>479</v>
      </c>
    </row>
    <row r="1489" spans="2:11" x14ac:dyDescent="0.45">
      <c r="B1489" t="s">
        <v>199</v>
      </c>
      <c r="C1489">
        <v>0</v>
      </c>
      <c r="D1489" t="s">
        <v>169</v>
      </c>
      <c r="E1489" t="s">
        <v>294</v>
      </c>
      <c r="H1489" t="s">
        <v>199</v>
      </c>
      <c r="I1489">
        <v>1.2402999999999999E-4</v>
      </c>
      <c r="J1489" t="s">
        <v>169</v>
      </c>
      <c r="K1489" t="s">
        <v>479</v>
      </c>
    </row>
    <row r="1490" spans="2:11" x14ac:dyDescent="0.45">
      <c r="B1490" t="s">
        <v>200</v>
      </c>
      <c r="C1490">
        <v>0</v>
      </c>
      <c r="D1490" t="s">
        <v>169</v>
      </c>
      <c r="E1490" t="s">
        <v>294</v>
      </c>
      <c r="H1490" t="s">
        <v>200</v>
      </c>
      <c r="I1490">
        <v>1.5265E-4</v>
      </c>
      <c r="J1490" t="s">
        <v>169</v>
      </c>
      <c r="K1490" t="s">
        <v>479</v>
      </c>
    </row>
    <row r="1491" spans="2:11" x14ac:dyDescent="0.45">
      <c r="B1491" t="s">
        <v>201</v>
      </c>
      <c r="C1491">
        <v>0</v>
      </c>
      <c r="D1491" t="s">
        <v>169</v>
      </c>
      <c r="E1491" t="s">
        <v>294</v>
      </c>
      <c r="H1491" t="s">
        <v>201</v>
      </c>
      <c r="I1491">
        <v>1.2402999999999999E-4</v>
      </c>
      <c r="J1491" t="s">
        <v>169</v>
      </c>
      <c r="K1491" t="s">
        <v>479</v>
      </c>
    </row>
    <row r="1492" spans="2:11" x14ac:dyDescent="0.45">
      <c r="B1492" t="s">
        <v>202</v>
      </c>
      <c r="C1492">
        <v>0</v>
      </c>
      <c r="D1492" t="s">
        <v>169</v>
      </c>
      <c r="E1492" t="s">
        <v>294</v>
      </c>
      <c r="H1492" t="s">
        <v>202</v>
      </c>
      <c r="I1492">
        <v>3.6375999999999999E-3</v>
      </c>
      <c r="J1492" t="s">
        <v>169</v>
      </c>
      <c r="K1492" t="s">
        <v>479</v>
      </c>
    </row>
    <row r="1493" spans="2:11" x14ac:dyDescent="0.45">
      <c r="B1493" t="s">
        <v>203</v>
      </c>
      <c r="C1493">
        <v>5.5373E-4</v>
      </c>
      <c r="D1493" t="s">
        <v>169</v>
      </c>
      <c r="E1493" t="s">
        <v>294</v>
      </c>
      <c r="H1493" t="s">
        <v>203</v>
      </c>
      <c r="I1493">
        <v>5.8533999999999995E-4</v>
      </c>
      <c r="J1493" t="s">
        <v>169</v>
      </c>
      <c r="K1493" t="s">
        <v>479</v>
      </c>
    </row>
    <row r="1494" spans="2:11" x14ac:dyDescent="0.45">
      <c r="B1494" t="s">
        <v>204</v>
      </c>
      <c r="C1494">
        <v>1.0193809999999999E-2</v>
      </c>
      <c r="D1494" t="s">
        <v>169</v>
      </c>
      <c r="E1494" t="s">
        <v>294</v>
      </c>
      <c r="H1494" t="s">
        <v>204</v>
      </c>
      <c r="I1494">
        <v>4.5423000000000002E-4</v>
      </c>
      <c r="J1494" t="s">
        <v>169</v>
      </c>
      <c r="K1494" t="s">
        <v>479</v>
      </c>
    </row>
    <row r="1495" spans="2:11" x14ac:dyDescent="0.45">
      <c r="B1495" t="s">
        <v>205</v>
      </c>
      <c r="C1495">
        <v>1.8827529999999999E-2</v>
      </c>
      <c r="D1495" t="s">
        <v>169</v>
      </c>
      <c r="E1495" t="s">
        <v>294</v>
      </c>
      <c r="H1495" t="s">
        <v>205</v>
      </c>
      <c r="I1495">
        <v>4.9151999999999996E-4</v>
      </c>
      <c r="J1495" t="s">
        <v>169</v>
      </c>
      <c r="K1495" t="s">
        <v>479</v>
      </c>
    </row>
    <row r="1496" spans="2:11" x14ac:dyDescent="0.45">
      <c r="B1496" t="s">
        <v>206</v>
      </c>
      <c r="C1496">
        <v>0.15385492000000001</v>
      </c>
      <c r="D1496" t="s">
        <v>169</v>
      </c>
      <c r="E1496" t="s">
        <v>294</v>
      </c>
      <c r="H1496" t="s">
        <v>206</v>
      </c>
      <c r="I1496">
        <v>1.9956479999999999E-2</v>
      </c>
      <c r="J1496" t="s">
        <v>169</v>
      </c>
      <c r="K1496" t="s">
        <v>479</v>
      </c>
    </row>
    <row r="1497" spans="2:11" x14ac:dyDescent="0.45">
      <c r="B1497" t="s">
        <v>207</v>
      </c>
      <c r="C1497">
        <v>2.656275E-2</v>
      </c>
      <c r="D1497" t="s">
        <v>169</v>
      </c>
      <c r="E1497" t="s">
        <v>294</v>
      </c>
      <c r="H1497" t="s">
        <v>207</v>
      </c>
      <c r="I1497">
        <v>4.7888599999999998E-3</v>
      </c>
      <c r="J1497" t="s">
        <v>169</v>
      </c>
      <c r="K1497" t="s">
        <v>479</v>
      </c>
    </row>
    <row r="1498" spans="2:11" x14ac:dyDescent="0.45">
      <c r="B1498" t="s">
        <v>208</v>
      </c>
      <c r="C1498">
        <v>2.4736379999999999E-2</v>
      </c>
      <c r="D1498" t="s">
        <v>169</v>
      </c>
      <c r="E1498" t="s">
        <v>294</v>
      </c>
      <c r="H1498" t="s">
        <v>208</v>
      </c>
      <c r="I1498">
        <v>4.6670599999999998E-3</v>
      </c>
      <c r="J1498" t="s">
        <v>169</v>
      </c>
      <c r="K1498" t="s">
        <v>479</v>
      </c>
    </row>
    <row r="1499" spans="2:11" x14ac:dyDescent="0.45">
      <c r="B1499" t="s">
        <v>209</v>
      </c>
      <c r="C1499">
        <v>7.5582679999999999E-2</v>
      </c>
      <c r="D1499" t="s">
        <v>169</v>
      </c>
      <c r="E1499" t="s">
        <v>294</v>
      </c>
      <c r="H1499" t="s">
        <v>209</v>
      </c>
      <c r="I1499">
        <v>1.262106E-2</v>
      </c>
      <c r="J1499" t="s">
        <v>169</v>
      </c>
      <c r="K1499" t="s">
        <v>479</v>
      </c>
    </row>
    <row r="1500" spans="2:11" x14ac:dyDescent="0.45">
      <c r="B1500" t="s">
        <v>210</v>
      </c>
      <c r="C1500">
        <v>0</v>
      </c>
      <c r="D1500" t="s">
        <v>169</v>
      </c>
      <c r="E1500" t="s">
        <v>294</v>
      </c>
      <c r="H1500" t="s">
        <v>210</v>
      </c>
      <c r="I1500">
        <v>1.259819E-2</v>
      </c>
      <c r="J1500" t="s">
        <v>169</v>
      </c>
      <c r="K1500" t="s">
        <v>479</v>
      </c>
    </row>
    <row r="1501" spans="2:11" x14ac:dyDescent="0.45">
      <c r="B1501" t="s">
        <v>211</v>
      </c>
      <c r="C1501">
        <v>0</v>
      </c>
      <c r="D1501" t="s">
        <v>169</v>
      </c>
      <c r="E1501" t="s">
        <v>294</v>
      </c>
      <c r="H1501" t="s">
        <v>211</v>
      </c>
      <c r="I1501">
        <v>3.0997900000000003E-3</v>
      </c>
      <c r="J1501" t="s">
        <v>169</v>
      </c>
      <c r="K1501" t="s">
        <v>479</v>
      </c>
    </row>
    <row r="1502" spans="2:11" x14ac:dyDescent="0.45">
      <c r="B1502" t="s">
        <v>212</v>
      </c>
      <c r="C1502">
        <v>8.1999999999999998E-7</v>
      </c>
      <c r="D1502" t="s">
        <v>169</v>
      </c>
      <c r="E1502" t="s">
        <v>294</v>
      </c>
      <c r="H1502" t="s">
        <v>212</v>
      </c>
      <c r="I1502">
        <v>3.0089599999999998E-3</v>
      </c>
      <c r="J1502" t="s">
        <v>169</v>
      </c>
      <c r="K1502" t="s">
        <v>479</v>
      </c>
    </row>
    <row r="1503" spans="2:11" x14ac:dyDescent="0.45">
      <c r="B1503" t="s">
        <v>213</v>
      </c>
      <c r="C1503">
        <v>3.9333199999999997E-3</v>
      </c>
      <c r="D1503" t="s">
        <v>169</v>
      </c>
      <c r="E1503" t="s">
        <v>294</v>
      </c>
      <c r="H1503" t="s">
        <v>213</v>
      </c>
      <c r="I1503">
        <v>2.6226499999999998E-3</v>
      </c>
      <c r="J1503" t="s">
        <v>169</v>
      </c>
      <c r="K1503" t="s">
        <v>479</v>
      </c>
    </row>
    <row r="1504" spans="2:11" x14ac:dyDescent="0.45">
      <c r="B1504" t="s">
        <v>214</v>
      </c>
      <c r="C1504">
        <v>5.2822300000000003E-2</v>
      </c>
      <c r="D1504" t="s">
        <v>169</v>
      </c>
      <c r="E1504" t="s">
        <v>294</v>
      </c>
      <c r="H1504" t="s">
        <v>214</v>
      </c>
      <c r="I1504">
        <v>1.8617189999999999E-2</v>
      </c>
      <c r="J1504" t="s">
        <v>169</v>
      </c>
      <c r="K1504" t="s">
        <v>479</v>
      </c>
    </row>
    <row r="1505" spans="2:11" x14ac:dyDescent="0.45">
      <c r="B1505" t="s">
        <v>215</v>
      </c>
      <c r="C1505">
        <v>8.6100900000000008E-3</v>
      </c>
      <c r="D1505" t="s">
        <v>169</v>
      </c>
      <c r="E1505" t="s">
        <v>294</v>
      </c>
      <c r="H1505" t="s">
        <v>215</v>
      </c>
      <c r="I1505">
        <v>3.1643399999999999E-3</v>
      </c>
      <c r="J1505" t="s">
        <v>169</v>
      </c>
      <c r="K1505" t="s">
        <v>479</v>
      </c>
    </row>
    <row r="1506" spans="2:11" x14ac:dyDescent="0.45">
      <c r="B1506" t="s">
        <v>216</v>
      </c>
      <c r="C1506">
        <v>8.2742800000000002E-3</v>
      </c>
      <c r="D1506" t="s">
        <v>169</v>
      </c>
      <c r="E1506" t="s">
        <v>294</v>
      </c>
      <c r="H1506" t="s">
        <v>216</v>
      </c>
      <c r="I1506">
        <v>2.7315899999999999E-3</v>
      </c>
      <c r="J1506" t="s">
        <v>169</v>
      </c>
      <c r="K1506" t="s">
        <v>479</v>
      </c>
    </row>
    <row r="1507" spans="2:11" x14ac:dyDescent="0.45">
      <c r="B1507" t="s">
        <v>217</v>
      </c>
      <c r="C1507">
        <v>1.6948109999999999E-2</v>
      </c>
      <c r="D1507" t="s">
        <v>169</v>
      </c>
      <c r="E1507" t="s">
        <v>294</v>
      </c>
      <c r="H1507" t="s">
        <v>217</v>
      </c>
      <c r="I1507">
        <v>9.9454799999999996E-3</v>
      </c>
      <c r="J1507" t="s">
        <v>169</v>
      </c>
      <c r="K1507" t="s">
        <v>479</v>
      </c>
    </row>
    <row r="1508" spans="2:11" x14ac:dyDescent="0.45">
      <c r="B1508" t="s">
        <v>218</v>
      </c>
      <c r="C1508">
        <v>0</v>
      </c>
      <c r="D1508" t="s">
        <v>169</v>
      </c>
      <c r="E1508" t="s">
        <v>294</v>
      </c>
      <c r="H1508" t="s">
        <v>218</v>
      </c>
      <c r="I1508">
        <v>5.6500000000000001E-6</v>
      </c>
      <c r="J1508" t="s">
        <v>169</v>
      </c>
      <c r="K1508" t="s">
        <v>479</v>
      </c>
    </row>
    <row r="1509" spans="2:11" x14ac:dyDescent="0.45">
      <c r="B1509" t="s">
        <v>219</v>
      </c>
      <c r="C1509">
        <v>0</v>
      </c>
      <c r="D1509" t="s">
        <v>169</v>
      </c>
      <c r="E1509" t="s">
        <v>294</v>
      </c>
      <c r="H1509" t="s">
        <v>219</v>
      </c>
      <c r="I1509">
        <v>8.2199999999999992E-6</v>
      </c>
      <c r="J1509" t="s">
        <v>169</v>
      </c>
      <c r="K1509" t="s">
        <v>479</v>
      </c>
    </row>
    <row r="1510" spans="2:11" x14ac:dyDescent="0.45">
      <c r="B1510" t="s">
        <v>220</v>
      </c>
      <c r="C1510">
        <v>0</v>
      </c>
      <c r="D1510" t="s">
        <v>169</v>
      </c>
      <c r="E1510" t="s">
        <v>294</v>
      </c>
      <c r="H1510" t="s">
        <v>220</v>
      </c>
      <c r="I1510">
        <v>1.079E-5</v>
      </c>
      <c r="J1510" t="s">
        <v>169</v>
      </c>
      <c r="K1510" t="s">
        <v>479</v>
      </c>
    </row>
    <row r="1511" spans="2:11" x14ac:dyDescent="0.45">
      <c r="B1511" t="s">
        <v>221</v>
      </c>
      <c r="C1511">
        <v>0</v>
      </c>
      <c r="D1511" t="s">
        <v>169</v>
      </c>
      <c r="E1511" t="s">
        <v>294</v>
      </c>
      <c r="H1511" t="s">
        <v>221</v>
      </c>
      <c r="I1511">
        <v>1.079E-5</v>
      </c>
      <c r="J1511" t="s">
        <v>169</v>
      </c>
      <c r="K1511" t="s">
        <v>479</v>
      </c>
    </row>
    <row r="1512" spans="2:11" x14ac:dyDescent="0.45">
      <c r="B1512" t="s">
        <v>222</v>
      </c>
      <c r="C1512">
        <v>0</v>
      </c>
      <c r="D1512" t="s">
        <v>169</v>
      </c>
      <c r="E1512" t="s">
        <v>294</v>
      </c>
      <c r="H1512" t="s">
        <v>222</v>
      </c>
      <c r="I1512">
        <v>2.6210000000000001E-5</v>
      </c>
      <c r="J1512" t="s">
        <v>169</v>
      </c>
      <c r="K1512" t="s">
        <v>479</v>
      </c>
    </row>
    <row r="1513" spans="2:11" x14ac:dyDescent="0.45">
      <c r="B1513" t="s">
        <v>223</v>
      </c>
      <c r="C1513">
        <v>0</v>
      </c>
      <c r="D1513" t="s">
        <v>169</v>
      </c>
      <c r="E1513" t="s">
        <v>294</v>
      </c>
      <c r="H1513" t="s">
        <v>223</v>
      </c>
      <c r="I1513">
        <v>5.0559999999999997E-5</v>
      </c>
      <c r="J1513" t="s">
        <v>169</v>
      </c>
      <c r="K1513" t="s">
        <v>479</v>
      </c>
    </row>
    <row r="1514" spans="2:11" x14ac:dyDescent="0.45">
      <c r="B1514" t="s">
        <v>224</v>
      </c>
      <c r="C1514">
        <v>0</v>
      </c>
      <c r="D1514" t="s">
        <v>169</v>
      </c>
      <c r="E1514" t="s">
        <v>294</v>
      </c>
      <c r="H1514" t="s">
        <v>224</v>
      </c>
      <c r="I1514">
        <v>5.0559999999999997E-5</v>
      </c>
      <c r="J1514" t="s">
        <v>169</v>
      </c>
      <c r="K1514" t="s">
        <v>479</v>
      </c>
    </row>
    <row r="1515" spans="2:11" x14ac:dyDescent="0.45">
      <c r="B1515" t="s">
        <v>225</v>
      </c>
      <c r="C1515">
        <v>0</v>
      </c>
      <c r="D1515" t="s">
        <v>169</v>
      </c>
      <c r="E1515" t="s">
        <v>294</v>
      </c>
      <c r="H1515" t="s">
        <v>225</v>
      </c>
      <c r="I1515">
        <v>6.8540000000000004E-5</v>
      </c>
      <c r="J1515" t="s">
        <v>169</v>
      </c>
      <c r="K1515" t="s">
        <v>479</v>
      </c>
    </row>
    <row r="1516" spans="2:11" x14ac:dyDescent="0.45">
      <c r="B1516" t="s">
        <v>226</v>
      </c>
      <c r="C1516">
        <v>1.9910000000000001E-5</v>
      </c>
      <c r="D1516" t="s">
        <v>169</v>
      </c>
      <c r="E1516" t="s">
        <v>294</v>
      </c>
      <c r="H1516" t="s">
        <v>226</v>
      </c>
      <c r="I1516">
        <v>2.107E-5</v>
      </c>
      <c r="J1516" t="s">
        <v>169</v>
      </c>
      <c r="K1516" t="s">
        <v>479</v>
      </c>
    </row>
    <row r="1517" spans="2:11" x14ac:dyDescent="0.45">
      <c r="B1517" t="s">
        <v>227</v>
      </c>
      <c r="C1517">
        <v>1.2294000000000001E-4</v>
      </c>
      <c r="D1517" t="s">
        <v>169</v>
      </c>
      <c r="E1517" t="s">
        <v>294</v>
      </c>
      <c r="H1517" t="s">
        <v>227</v>
      </c>
      <c r="I1517">
        <v>0</v>
      </c>
      <c r="J1517" t="s">
        <v>169</v>
      </c>
      <c r="K1517" t="s">
        <v>479</v>
      </c>
    </row>
    <row r="1518" spans="2:11" x14ac:dyDescent="0.45">
      <c r="B1518" t="s">
        <v>228</v>
      </c>
      <c r="C1518">
        <v>4.613E-5</v>
      </c>
      <c r="D1518" t="s">
        <v>169</v>
      </c>
      <c r="E1518" t="s">
        <v>294</v>
      </c>
      <c r="H1518" t="s">
        <v>228</v>
      </c>
      <c r="I1518">
        <v>0</v>
      </c>
      <c r="J1518" t="s">
        <v>169</v>
      </c>
      <c r="K1518" t="s">
        <v>479</v>
      </c>
    </row>
    <row r="1519" spans="2:11" x14ac:dyDescent="0.45">
      <c r="B1519" t="s">
        <v>229</v>
      </c>
      <c r="C1519">
        <v>7.1890000000000005E-5</v>
      </c>
      <c r="D1519" t="s">
        <v>169</v>
      </c>
      <c r="E1519" t="s">
        <v>294</v>
      </c>
      <c r="H1519" t="s">
        <v>229</v>
      </c>
      <c r="I1519">
        <v>5.6500000000000001E-6</v>
      </c>
      <c r="J1519" t="s">
        <v>169</v>
      </c>
      <c r="K1519" t="s">
        <v>479</v>
      </c>
    </row>
    <row r="1520" spans="2:11" x14ac:dyDescent="0.45">
      <c r="B1520" t="s">
        <v>230</v>
      </c>
      <c r="C1520">
        <v>1.0842E-4</v>
      </c>
      <c r="D1520" t="s">
        <v>169</v>
      </c>
      <c r="E1520" t="s">
        <v>294</v>
      </c>
      <c r="H1520" t="s">
        <v>230</v>
      </c>
      <c r="I1520">
        <v>1.3360000000000001E-5</v>
      </c>
      <c r="J1520" t="s">
        <v>169</v>
      </c>
      <c r="K1520" t="s">
        <v>479</v>
      </c>
    </row>
    <row r="1521" spans="2:11" x14ac:dyDescent="0.45">
      <c r="B1521" t="s">
        <v>231</v>
      </c>
      <c r="C1521">
        <v>1.3945E-4</v>
      </c>
      <c r="D1521" t="s">
        <v>169</v>
      </c>
      <c r="E1521" t="s">
        <v>294</v>
      </c>
      <c r="H1521" t="s">
        <v>231</v>
      </c>
      <c r="I1521">
        <v>8.2199999999999992E-6</v>
      </c>
      <c r="J1521" t="s">
        <v>169</v>
      </c>
      <c r="K1521" t="s">
        <v>479</v>
      </c>
    </row>
    <row r="1522" spans="2:11" x14ac:dyDescent="0.45">
      <c r="B1522" t="s">
        <v>232</v>
      </c>
      <c r="C1522">
        <v>6.9280000000000001E-5</v>
      </c>
      <c r="D1522" t="s">
        <v>169</v>
      </c>
      <c r="E1522" t="s">
        <v>294</v>
      </c>
      <c r="H1522" t="s">
        <v>232</v>
      </c>
      <c r="I1522">
        <v>2.3640000000000001E-5</v>
      </c>
      <c r="J1522" t="s">
        <v>169</v>
      </c>
      <c r="K1522" t="s">
        <v>479</v>
      </c>
    </row>
    <row r="1523" spans="2:11" x14ac:dyDescent="0.45">
      <c r="B1523" t="s">
        <v>233</v>
      </c>
      <c r="C1523">
        <v>4.3109999999999999E-5</v>
      </c>
      <c r="D1523" t="s">
        <v>169</v>
      </c>
      <c r="E1523" t="s">
        <v>294</v>
      </c>
      <c r="H1523" t="s">
        <v>233</v>
      </c>
      <c r="I1523">
        <v>2.3640000000000001E-5</v>
      </c>
      <c r="J1523" t="s">
        <v>169</v>
      </c>
      <c r="K1523" t="s">
        <v>479</v>
      </c>
    </row>
    <row r="1524" spans="2:11" x14ac:dyDescent="0.45">
      <c r="B1524" t="s">
        <v>234</v>
      </c>
      <c r="C1524">
        <v>4.969E-5</v>
      </c>
      <c r="D1524" t="s">
        <v>169</v>
      </c>
      <c r="E1524" t="s">
        <v>294</v>
      </c>
      <c r="H1524" t="s">
        <v>234</v>
      </c>
      <c r="I1524">
        <v>1.8499999999999999E-5</v>
      </c>
      <c r="J1524" t="s">
        <v>169</v>
      </c>
      <c r="K1524" t="s">
        <v>479</v>
      </c>
    </row>
    <row r="1525" spans="2:11" x14ac:dyDescent="0.45">
      <c r="B1525" t="s">
        <v>235</v>
      </c>
      <c r="C1525">
        <v>1.4412E-4</v>
      </c>
      <c r="D1525" t="s">
        <v>169</v>
      </c>
      <c r="E1525" t="s">
        <v>294</v>
      </c>
      <c r="H1525" t="s">
        <v>235</v>
      </c>
      <c r="I1525">
        <v>1.8499999999999999E-5</v>
      </c>
      <c r="J1525" t="s">
        <v>169</v>
      </c>
      <c r="K1525" t="s">
        <v>479</v>
      </c>
    </row>
    <row r="1526" spans="2:11" x14ac:dyDescent="0.45">
      <c r="B1526" t="s">
        <v>236</v>
      </c>
      <c r="C1526">
        <v>1.9009999999999999E-5</v>
      </c>
      <c r="D1526" t="s">
        <v>169</v>
      </c>
      <c r="E1526" t="s">
        <v>294</v>
      </c>
      <c r="H1526" t="s">
        <v>236</v>
      </c>
      <c r="I1526">
        <v>5.0559999999999997E-5</v>
      </c>
      <c r="J1526" t="s">
        <v>169</v>
      </c>
      <c r="K1526" t="s">
        <v>479</v>
      </c>
    </row>
    <row r="1527" spans="2:11" x14ac:dyDescent="0.45">
      <c r="B1527" t="s">
        <v>237</v>
      </c>
      <c r="C1527">
        <v>2.7599999999999998E-6</v>
      </c>
      <c r="D1527" t="s">
        <v>169</v>
      </c>
      <c r="E1527" t="s">
        <v>294</v>
      </c>
      <c r="H1527" t="s">
        <v>237</v>
      </c>
      <c r="I1527">
        <v>1.8499999999999999E-5</v>
      </c>
      <c r="J1527" t="s">
        <v>169</v>
      </c>
      <c r="K1527" t="s">
        <v>479</v>
      </c>
    </row>
    <row r="1528" spans="2:11" x14ac:dyDescent="0.45">
      <c r="B1528" t="s">
        <v>238</v>
      </c>
      <c r="C1528">
        <v>0</v>
      </c>
      <c r="D1528" t="s">
        <v>169</v>
      </c>
      <c r="E1528" t="s">
        <v>294</v>
      </c>
      <c r="H1528" t="s">
        <v>238</v>
      </c>
      <c r="I1528">
        <v>8.2199999999999992E-6</v>
      </c>
      <c r="J1528" t="s">
        <v>169</v>
      </c>
      <c r="K1528" t="s">
        <v>479</v>
      </c>
    </row>
    <row r="1529" spans="2:11" x14ac:dyDescent="0.45">
      <c r="B1529" t="s">
        <v>239</v>
      </c>
      <c r="C1529">
        <v>0</v>
      </c>
      <c r="D1529" t="s">
        <v>169</v>
      </c>
      <c r="E1529" t="s">
        <v>294</v>
      </c>
      <c r="H1529" t="s">
        <v>239</v>
      </c>
      <c r="I1529">
        <v>0</v>
      </c>
      <c r="J1529" t="s">
        <v>169</v>
      </c>
      <c r="K1529" t="s">
        <v>479</v>
      </c>
    </row>
    <row r="1530" spans="2:11" x14ac:dyDescent="0.45">
      <c r="B1530" t="s">
        <v>240</v>
      </c>
      <c r="C1530">
        <v>0</v>
      </c>
      <c r="D1530" t="s">
        <v>169</v>
      </c>
      <c r="E1530" t="s">
        <v>294</v>
      </c>
      <c r="H1530" t="s">
        <v>240</v>
      </c>
      <c r="I1530">
        <v>0</v>
      </c>
      <c r="J1530" t="s">
        <v>169</v>
      </c>
      <c r="K1530" t="s">
        <v>479</v>
      </c>
    </row>
    <row r="1531" spans="2:11" x14ac:dyDescent="0.45">
      <c r="B1531" t="s">
        <v>241</v>
      </c>
      <c r="C1531">
        <v>0</v>
      </c>
      <c r="D1531" t="s">
        <v>169</v>
      </c>
      <c r="E1531" t="s">
        <v>294</v>
      </c>
      <c r="H1531" t="s">
        <v>241</v>
      </c>
      <c r="I1531">
        <v>0</v>
      </c>
      <c r="J1531" t="s">
        <v>169</v>
      </c>
      <c r="K1531" t="s">
        <v>479</v>
      </c>
    </row>
    <row r="1532" spans="2:11" x14ac:dyDescent="0.45">
      <c r="B1532" t="s">
        <v>242</v>
      </c>
      <c r="C1532">
        <v>0</v>
      </c>
      <c r="D1532" t="s">
        <v>169</v>
      </c>
      <c r="E1532" t="s">
        <v>294</v>
      </c>
      <c r="H1532" t="s">
        <v>242</v>
      </c>
      <c r="I1532">
        <v>5.6403139999999997E-2</v>
      </c>
      <c r="J1532" t="s">
        <v>169</v>
      </c>
      <c r="K1532" t="s">
        <v>479</v>
      </c>
    </row>
    <row r="1533" spans="2:11" x14ac:dyDescent="0.45">
      <c r="B1533" t="s">
        <v>243</v>
      </c>
      <c r="C1533">
        <v>0</v>
      </c>
      <c r="D1533" t="s">
        <v>169</v>
      </c>
      <c r="E1533" t="s">
        <v>294</v>
      </c>
      <c r="H1533" t="s">
        <v>243</v>
      </c>
      <c r="I1533">
        <v>8.56349E-3</v>
      </c>
      <c r="J1533" t="s">
        <v>169</v>
      </c>
      <c r="K1533" t="s">
        <v>479</v>
      </c>
    </row>
    <row r="1534" spans="2:11" x14ac:dyDescent="0.45">
      <c r="B1534" t="s">
        <v>244</v>
      </c>
      <c r="C1534">
        <v>0</v>
      </c>
      <c r="D1534" t="s">
        <v>169</v>
      </c>
      <c r="E1534" t="s">
        <v>294</v>
      </c>
      <c r="H1534" t="s">
        <v>244</v>
      </c>
      <c r="I1534">
        <v>8.3411600000000002E-3</v>
      </c>
      <c r="J1534" t="s">
        <v>169</v>
      </c>
      <c r="K1534" t="s">
        <v>479</v>
      </c>
    </row>
    <row r="1535" spans="2:11" x14ac:dyDescent="0.45">
      <c r="B1535" t="s">
        <v>245</v>
      </c>
      <c r="C1535">
        <v>3.39E-4</v>
      </c>
      <c r="D1535" t="s">
        <v>169</v>
      </c>
      <c r="E1535" t="s">
        <v>294</v>
      </c>
      <c r="H1535" t="s">
        <v>245</v>
      </c>
      <c r="I1535">
        <v>8.5733500000000004E-3</v>
      </c>
      <c r="J1535" t="s">
        <v>169</v>
      </c>
      <c r="K1535" t="s">
        <v>479</v>
      </c>
    </row>
    <row r="1536" spans="2:11" x14ac:dyDescent="0.45">
      <c r="B1536" t="s">
        <v>246</v>
      </c>
      <c r="C1536">
        <v>6.6723930000000001E-2</v>
      </c>
      <c r="D1536" t="s">
        <v>169</v>
      </c>
      <c r="E1536" t="s">
        <v>294</v>
      </c>
      <c r="H1536" t="s">
        <v>246</v>
      </c>
      <c r="I1536">
        <v>8.3430879999999999E-2</v>
      </c>
      <c r="J1536" t="s">
        <v>169</v>
      </c>
      <c r="K1536" t="s">
        <v>479</v>
      </c>
    </row>
    <row r="1537" spans="2:11" x14ac:dyDescent="0.45">
      <c r="B1537" t="s">
        <v>247</v>
      </c>
      <c r="C1537">
        <v>1.0395959999999999E-2</v>
      </c>
      <c r="D1537" t="s">
        <v>169</v>
      </c>
      <c r="E1537" t="s">
        <v>294</v>
      </c>
      <c r="H1537" t="s">
        <v>247</v>
      </c>
      <c r="I1537">
        <v>1.6001479999999998E-2</v>
      </c>
      <c r="J1537" t="s">
        <v>169</v>
      </c>
      <c r="K1537" t="s">
        <v>479</v>
      </c>
    </row>
    <row r="1538" spans="2:11" x14ac:dyDescent="0.45">
      <c r="B1538" t="s">
        <v>248</v>
      </c>
      <c r="C1538">
        <v>9.5674499999999999E-3</v>
      </c>
      <c r="D1538" t="s">
        <v>169</v>
      </c>
      <c r="E1538" t="s">
        <v>294</v>
      </c>
      <c r="H1538" t="s">
        <v>248</v>
      </c>
      <c r="I1538">
        <v>1.528065E-2</v>
      </c>
      <c r="J1538" t="s">
        <v>169</v>
      </c>
      <c r="K1538" t="s">
        <v>479</v>
      </c>
    </row>
    <row r="1539" spans="2:11" x14ac:dyDescent="0.45">
      <c r="B1539" t="s">
        <v>249</v>
      </c>
      <c r="C1539">
        <v>1.1367149999999999E-2</v>
      </c>
      <c r="D1539" t="s">
        <v>169</v>
      </c>
      <c r="E1539" t="s">
        <v>294</v>
      </c>
      <c r="H1539" t="s">
        <v>249</v>
      </c>
      <c r="I1539">
        <v>6.6041729999999993E-2</v>
      </c>
      <c r="J1539" t="s">
        <v>169</v>
      </c>
      <c r="K1539" t="s">
        <v>479</v>
      </c>
    </row>
    <row r="1540" spans="2:11" x14ac:dyDescent="0.45">
      <c r="B1540" t="s">
        <v>250</v>
      </c>
      <c r="C1540">
        <v>0</v>
      </c>
      <c r="D1540" t="s">
        <v>169</v>
      </c>
      <c r="E1540" t="s">
        <v>294</v>
      </c>
      <c r="H1540" t="s">
        <v>250</v>
      </c>
      <c r="I1540">
        <v>3.4751860000000002E-2</v>
      </c>
      <c r="J1540" t="s">
        <v>169</v>
      </c>
      <c r="K1540" t="s">
        <v>479</v>
      </c>
    </row>
    <row r="1541" spans="2:11" x14ac:dyDescent="0.45">
      <c r="B1541" t="s">
        <v>251</v>
      </c>
      <c r="C1541">
        <v>0</v>
      </c>
      <c r="D1541" t="s">
        <v>169</v>
      </c>
      <c r="E1541" t="s">
        <v>294</v>
      </c>
      <c r="H1541" t="s">
        <v>251</v>
      </c>
      <c r="I1541">
        <v>5.5308499999999995E-3</v>
      </c>
      <c r="J1541" t="s">
        <v>169</v>
      </c>
      <c r="K1541" t="s">
        <v>479</v>
      </c>
    </row>
    <row r="1542" spans="2:11" x14ac:dyDescent="0.45">
      <c r="B1542" t="s">
        <v>252</v>
      </c>
      <c r="C1542">
        <v>0</v>
      </c>
      <c r="D1542" t="s">
        <v>169</v>
      </c>
      <c r="E1542" t="s">
        <v>294</v>
      </c>
      <c r="H1542" t="s">
        <v>252</v>
      </c>
      <c r="I1542">
        <v>5.1895800000000001E-3</v>
      </c>
      <c r="J1542" t="s">
        <v>169</v>
      </c>
      <c r="K1542" t="s">
        <v>479</v>
      </c>
    </row>
    <row r="1543" spans="2:11" x14ac:dyDescent="0.45">
      <c r="B1543" t="s">
        <v>253</v>
      </c>
      <c r="C1543">
        <v>0</v>
      </c>
      <c r="D1543" t="s">
        <v>169</v>
      </c>
      <c r="E1543" t="s">
        <v>294</v>
      </c>
      <c r="H1543" t="s">
        <v>253</v>
      </c>
      <c r="I1543">
        <v>4.5114600000000001E-3</v>
      </c>
      <c r="J1543" t="s">
        <v>169</v>
      </c>
      <c r="K1543" t="s">
        <v>479</v>
      </c>
    </row>
    <row r="1544" spans="2:11" x14ac:dyDescent="0.45">
      <c r="B1544" t="s">
        <v>254</v>
      </c>
      <c r="C1544">
        <v>2.777429E-2</v>
      </c>
      <c r="D1544" t="s">
        <v>169</v>
      </c>
      <c r="E1544" t="s">
        <v>294</v>
      </c>
      <c r="H1544" t="s">
        <v>254</v>
      </c>
      <c r="I1544">
        <v>3.2432200000000001E-2</v>
      </c>
      <c r="J1544" t="s">
        <v>169</v>
      </c>
      <c r="K1544" t="s">
        <v>479</v>
      </c>
    </row>
    <row r="1545" spans="2:11" x14ac:dyDescent="0.45">
      <c r="B1545" t="s">
        <v>255</v>
      </c>
      <c r="C1545">
        <v>6.9098900000000001E-3</v>
      </c>
      <c r="D1545" t="s">
        <v>169</v>
      </c>
      <c r="E1545" t="s">
        <v>294</v>
      </c>
      <c r="H1545" t="s">
        <v>255</v>
      </c>
      <c r="I1545">
        <v>5.6480999999999996E-3</v>
      </c>
      <c r="J1545" t="s">
        <v>169</v>
      </c>
      <c r="K1545" t="s">
        <v>479</v>
      </c>
    </row>
    <row r="1546" spans="2:11" x14ac:dyDescent="0.45">
      <c r="B1546" t="s">
        <v>256</v>
      </c>
      <c r="C1546">
        <v>4.7392900000000002E-3</v>
      </c>
      <c r="D1546" t="s">
        <v>169</v>
      </c>
      <c r="E1546" t="s">
        <v>294</v>
      </c>
      <c r="H1546" t="s">
        <v>256</v>
      </c>
      <c r="I1546">
        <v>5.5017700000000004E-3</v>
      </c>
      <c r="J1546" t="s">
        <v>169</v>
      </c>
      <c r="K1546" t="s">
        <v>479</v>
      </c>
    </row>
    <row r="1547" spans="2:11" x14ac:dyDescent="0.45">
      <c r="B1547" t="s">
        <v>257</v>
      </c>
      <c r="C1547">
        <v>4.0708999999999998E-4</v>
      </c>
      <c r="D1547" t="s">
        <v>169</v>
      </c>
      <c r="E1547" t="s">
        <v>294</v>
      </c>
      <c r="H1547" t="s">
        <v>257</v>
      </c>
      <c r="I1547">
        <v>3.9908489999999998E-2</v>
      </c>
      <c r="J1547" t="s">
        <v>169</v>
      </c>
      <c r="K1547" t="s">
        <v>479</v>
      </c>
    </row>
    <row r="1548" spans="2:11" x14ac:dyDescent="0.45">
      <c r="B1548" t="s">
        <v>258</v>
      </c>
      <c r="C1548">
        <v>0</v>
      </c>
      <c r="D1548" t="s">
        <v>169</v>
      </c>
      <c r="E1548" t="s">
        <v>294</v>
      </c>
      <c r="H1548" t="s">
        <v>258</v>
      </c>
      <c r="I1548">
        <v>1.2074099999999999E-3</v>
      </c>
      <c r="J1548" t="s">
        <v>169</v>
      </c>
      <c r="K1548" t="s">
        <v>479</v>
      </c>
    </row>
    <row r="1549" spans="2:11" x14ac:dyDescent="0.45">
      <c r="B1549" t="s">
        <v>259</v>
      </c>
      <c r="C1549">
        <v>0</v>
      </c>
      <c r="D1549" t="s">
        <v>169</v>
      </c>
      <c r="E1549" t="s">
        <v>294</v>
      </c>
      <c r="H1549" t="s">
        <v>259</v>
      </c>
      <c r="I1549">
        <v>1.3448500000000001E-3</v>
      </c>
      <c r="J1549" t="s">
        <v>169</v>
      </c>
      <c r="K1549" t="s">
        <v>479</v>
      </c>
    </row>
    <row r="1550" spans="2:11" x14ac:dyDescent="0.45">
      <c r="B1550" t="s">
        <v>260</v>
      </c>
      <c r="C1550">
        <v>0</v>
      </c>
      <c r="D1550" t="s">
        <v>169</v>
      </c>
      <c r="E1550" t="s">
        <v>294</v>
      </c>
      <c r="H1550" t="s">
        <v>260</v>
      </c>
      <c r="I1550">
        <v>1.39879E-3</v>
      </c>
      <c r="J1550" t="s">
        <v>169</v>
      </c>
      <c r="K1550" t="s">
        <v>479</v>
      </c>
    </row>
    <row r="1551" spans="2:11" x14ac:dyDescent="0.45">
      <c r="B1551" t="s">
        <v>261</v>
      </c>
      <c r="C1551">
        <v>0</v>
      </c>
      <c r="D1551" t="s">
        <v>169</v>
      </c>
      <c r="E1551" t="s">
        <v>294</v>
      </c>
      <c r="H1551" t="s">
        <v>261</v>
      </c>
      <c r="I1551">
        <v>1.39879E-3</v>
      </c>
      <c r="J1551" t="s">
        <v>169</v>
      </c>
      <c r="K1551" t="s">
        <v>479</v>
      </c>
    </row>
    <row r="1552" spans="2:11" x14ac:dyDescent="0.45">
      <c r="B1552" t="s">
        <v>262</v>
      </c>
      <c r="C1552">
        <v>0</v>
      </c>
      <c r="D1552" t="s">
        <v>169</v>
      </c>
      <c r="E1552" t="s">
        <v>294</v>
      </c>
      <c r="H1552" t="s">
        <v>262</v>
      </c>
      <c r="I1552">
        <v>1.39879E-3</v>
      </c>
      <c r="J1552" t="s">
        <v>169</v>
      </c>
      <c r="K1552" t="s">
        <v>479</v>
      </c>
    </row>
    <row r="1553" spans="2:11" x14ac:dyDescent="0.45">
      <c r="B1553" t="s">
        <v>263</v>
      </c>
      <c r="C1553">
        <v>0</v>
      </c>
      <c r="D1553" t="s">
        <v>169</v>
      </c>
      <c r="E1553" t="s">
        <v>294</v>
      </c>
      <c r="H1553" t="s">
        <v>263</v>
      </c>
      <c r="I1553">
        <v>1.50669E-3</v>
      </c>
      <c r="J1553" t="s">
        <v>169</v>
      </c>
      <c r="K1553" t="s">
        <v>479</v>
      </c>
    </row>
    <row r="1554" spans="2:11" x14ac:dyDescent="0.45">
      <c r="B1554" t="s">
        <v>264</v>
      </c>
      <c r="C1554">
        <v>0</v>
      </c>
      <c r="D1554" t="s">
        <v>169</v>
      </c>
      <c r="E1554" t="s">
        <v>294</v>
      </c>
      <c r="H1554" t="s">
        <v>264</v>
      </c>
      <c r="I1554">
        <v>1.71477E-3</v>
      </c>
      <c r="J1554" t="s">
        <v>169</v>
      </c>
      <c r="K1554" t="s">
        <v>479</v>
      </c>
    </row>
    <row r="1555" spans="2:11" x14ac:dyDescent="0.45">
      <c r="B1555" t="s">
        <v>265</v>
      </c>
      <c r="C1555">
        <v>0</v>
      </c>
      <c r="D1555" t="s">
        <v>169</v>
      </c>
      <c r="E1555" t="s">
        <v>294</v>
      </c>
      <c r="H1555" t="s">
        <v>265</v>
      </c>
      <c r="I1555">
        <v>2.0085200000000002E-3</v>
      </c>
      <c r="J1555" t="s">
        <v>169</v>
      </c>
      <c r="K1555" t="s">
        <v>479</v>
      </c>
    </row>
    <row r="1556" spans="2:11" x14ac:dyDescent="0.45">
      <c r="B1556" t="s">
        <v>266</v>
      </c>
      <c r="C1556">
        <v>0</v>
      </c>
      <c r="D1556" t="s">
        <v>169</v>
      </c>
      <c r="E1556" t="s">
        <v>294</v>
      </c>
      <c r="H1556" t="s">
        <v>266</v>
      </c>
      <c r="I1556">
        <v>2.2562400000000001E-3</v>
      </c>
      <c r="J1556" t="s">
        <v>169</v>
      </c>
      <c r="K1556" t="s">
        <v>479</v>
      </c>
    </row>
    <row r="1557" spans="2:11" x14ac:dyDescent="0.45">
      <c r="B1557" t="s">
        <v>267</v>
      </c>
      <c r="C1557">
        <v>0</v>
      </c>
      <c r="D1557" t="s">
        <v>169</v>
      </c>
      <c r="E1557" t="s">
        <v>294</v>
      </c>
      <c r="H1557" t="s">
        <v>267</v>
      </c>
      <c r="I1557">
        <v>2.3846800000000001E-3</v>
      </c>
      <c r="J1557" t="s">
        <v>169</v>
      </c>
      <c r="K1557" t="s">
        <v>479</v>
      </c>
    </row>
    <row r="1558" spans="2:11" x14ac:dyDescent="0.45">
      <c r="B1558" t="s">
        <v>268</v>
      </c>
      <c r="C1558">
        <v>2.7599999999999998E-6</v>
      </c>
      <c r="D1558" t="s">
        <v>169</v>
      </c>
      <c r="E1558" t="s">
        <v>294</v>
      </c>
      <c r="H1558" t="s">
        <v>268</v>
      </c>
      <c r="I1558">
        <v>2.3846800000000001E-3</v>
      </c>
      <c r="J1558" t="s">
        <v>169</v>
      </c>
      <c r="K1558" t="s">
        <v>479</v>
      </c>
    </row>
    <row r="1559" spans="2:11" x14ac:dyDescent="0.45">
      <c r="B1559" t="s">
        <v>269</v>
      </c>
      <c r="C1559">
        <v>2.8202000000000001E-4</v>
      </c>
      <c r="D1559" t="s">
        <v>169</v>
      </c>
      <c r="E1559" t="s">
        <v>294</v>
      </c>
      <c r="H1559" t="s">
        <v>269</v>
      </c>
      <c r="I1559">
        <v>2.5131300000000001E-3</v>
      </c>
      <c r="J1559" t="s">
        <v>169</v>
      </c>
      <c r="K1559" t="s">
        <v>479</v>
      </c>
    </row>
    <row r="1560" spans="2:11" x14ac:dyDescent="0.45">
      <c r="B1560" t="s">
        <v>270</v>
      </c>
      <c r="C1560">
        <v>1.2641E-4</v>
      </c>
      <c r="D1560" t="s">
        <v>169</v>
      </c>
      <c r="E1560" t="s">
        <v>294</v>
      </c>
      <c r="H1560" t="s">
        <v>270</v>
      </c>
      <c r="I1560">
        <v>2.5854099999999998E-3</v>
      </c>
      <c r="J1560" t="s">
        <v>169</v>
      </c>
      <c r="K1560" t="s">
        <v>479</v>
      </c>
    </row>
    <row r="1561" spans="2:11" x14ac:dyDescent="0.45">
      <c r="B1561" t="s">
        <v>271</v>
      </c>
      <c r="C1561">
        <v>1.4864000000000001E-4</v>
      </c>
      <c r="D1561" t="s">
        <v>169</v>
      </c>
      <c r="E1561" t="s">
        <v>294</v>
      </c>
      <c r="H1561" t="s">
        <v>271</v>
      </c>
      <c r="I1561">
        <v>2.5131300000000001E-3</v>
      </c>
      <c r="J1561" t="s">
        <v>169</v>
      </c>
      <c r="K1561" t="s">
        <v>479</v>
      </c>
    </row>
    <row r="1562" spans="2:11" x14ac:dyDescent="0.45">
      <c r="B1562" t="s">
        <v>272</v>
      </c>
      <c r="C1562">
        <v>5.1480000000000002E-5</v>
      </c>
      <c r="D1562" t="s">
        <v>169</v>
      </c>
      <c r="E1562" t="s">
        <v>294</v>
      </c>
      <c r="H1562" t="s">
        <v>272</v>
      </c>
      <c r="I1562">
        <v>2.5854099999999998E-3</v>
      </c>
      <c r="J1562" t="s">
        <v>169</v>
      </c>
      <c r="K1562" t="s">
        <v>479</v>
      </c>
    </row>
    <row r="1563" spans="2:11" x14ac:dyDescent="0.45">
      <c r="B1563" t="s">
        <v>273</v>
      </c>
      <c r="C1563">
        <v>4.7309999999999999E-5</v>
      </c>
      <c r="D1563" t="s">
        <v>169</v>
      </c>
      <c r="E1563" t="s">
        <v>294</v>
      </c>
      <c r="H1563" t="s">
        <v>273</v>
      </c>
      <c r="I1563">
        <v>2.4489099999999999E-3</v>
      </c>
      <c r="J1563" t="s">
        <v>169</v>
      </c>
      <c r="K1563" t="s">
        <v>479</v>
      </c>
    </row>
    <row r="1564" spans="2:11" x14ac:dyDescent="0.45">
      <c r="B1564" t="s">
        <v>274</v>
      </c>
      <c r="C1564">
        <v>4.9099999999999996E-6</v>
      </c>
      <c r="D1564" t="s">
        <v>169</v>
      </c>
      <c r="E1564" t="s">
        <v>294</v>
      </c>
      <c r="H1564" t="s">
        <v>274</v>
      </c>
      <c r="I1564">
        <v>2.1369599999999998E-3</v>
      </c>
      <c r="J1564" t="s">
        <v>169</v>
      </c>
      <c r="K1564" t="s">
        <v>479</v>
      </c>
    </row>
    <row r="1565" spans="2:11" x14ac:dyDescent="0.45">
      <c r="B1565" t="s">
        <v>275</v>
      </c>
      <c r="C1565">
        <v>0</v>
      </c>
      <c r="D1565" t="s">
        <v>169</v>
      </c>
      <c r="E1565" t="s">
        <v>294</v>
      </c>
      <c r="H1565" t="s">
        <v>275</v>
      </c>
      <c r="I1565">
        <v>1.88007E-3</v>
      </c>
      <c r="J1565" t="s">
        <v>169</v>
      </c>
      <c r="K1565" t="s">
        <v>479</v>
      </c>
    </row>
    <row r="1566" spans="2:11" x14ac:dyDescent="0.45">
      <c r="B1566" t="s">
        <v>276</v>
      </c>
      <c r="C1566">
        <v>0</v>
      </c>
      <c r="D1566" t="s">
        <v>169</v>
      </c>
      <c r="E1566" t="s">
        <v>294</v>
      </c>
      <c r="H1566" t="s">
        <v>276</v>
      </c>
      <c r="I1566">
        <v>1.88007E-3</v>
      </c>
      <c r="J1566" t="s">
        <v>169</v>
      </c>
      <c r="K1566" t="s">
        <v>479</v>
      </c>
    </row>
    <row r="1567" spans="2:11" x14ac:dyDescent="0.45">
      <c r="B1567" t="s">
        <v>277</v>
      </c>
      <c r="C1567">
        <v>0</v>
      </c>
      <c r="D1567" t="s">
        <v>169</v>
      </c>
      <c r="E1567" t="s">
        <v>294</v>
      </c>
      <c r="H1567" t="s">
        <v>277</v>
      </c>
      <c r="I1567">
        <v>1.88007E-3</v>
      </c>
      <c r="J1567" t="s">
        <v>169</v>
      </c>
      <c r="K1567" t="s">
        <v>479</v>
      </c>
    </row>
    <row r="1568" spans="2:11" x14ac:dyDescent="0.45">
      <c r="B1568" t="s">
        <v>278</v>
      </c>
      <c r="C1568">
        <v>0</v>
      </c>
      <c r="D1568" t="s">
        <v>169</v>
      </c>
      <c r="E1568" t="s">
        <v>294</v>
      </c>
      <c r="H1568" t="s">
        <v>278</v>
      </c>
      <c r="I1568">
        <v>1.82267E-3</v>
      </c>
      <c r="J1568" t="s">
        <v>169</v>
      </c>
      <c r="K1568" t="s">
        <v>479</v>
      </c>
    </row>
    <row r="1569" spans="2:11" x14ac:dyDescent="0.45">
      <c r="B1569" t="s">
        <v>279</v>
      </c>
      <c r="C1569">
        <v>0</v>
      </c>
      <c r="D1569" t="s">
        <v>169</v>
      </c>
      <c r="E1569" t="s">
        <v>294</v>
      </c>
      <c r="H1569" t="s">
        <v>279</v>
      </c>
      <c r="I1569">
        <v>1.7687200000000001E-3</v>
      </c>
      <c r="J1569" t="s">
        <v>169</v>
      </c>
      <c r="K1569" t="s">
        <v>479</v>
      </c>
    </row>
    <row r="1570" spans="2:11" x14ac:dyDescent="0.45">
      <c r="B1570" t="s">
        <v>280</v>
      </c>
      <c r="C1570">
        <v>0</v>
      </c>
      <c r="D1570" t="s">
        <v>169</v>
      </c>
      <c r="E1570" t="s">
        <v>294</v>
      </c>
      <c r="H1570" t="s">
        <v>280</v>
      </c>
      <c r="I1570">
        <v>1.50669E-3</v>
      </c>
      <c r="J1570" t="s">
        <v>169</v>
      </c>
      <c r="K1570" t="s">
        <v>479</v>
      </c>
    </row>
    <row r="1571" spans="2:11" x14ac:dyDescent="0.45">
      <c r="B1571" t="s">
        <v>281</v>
      </c>
      <c r="C1571">
        <v>0</v>
      </c>
      <c r="D1571" t="s">
        <v>169</v>
      </c>
      <c r="E1571" t="s">
        <v>294</v>
      </c>
      <c r="H1571" t="s">
        <v>281</v>
      </c>
      <c r="I1571">
        <v>1.4527400000000001E-3</v>
      </c>
      <c r="J1571" t="s">
        <v>169</v>
      </c>
      <c r="K1571" t="s">
        <v>479</v>
      </c>
    </row>
    <row r="1572" spans="2:11" x14ac:dyDescent="0.45">
      <c r="B1572" t="s">
        <v>168</v>
      </c>
      <c r="C1572">
        <v>0</v>
      </c>
      <c r="D1572" t="s">
        <v>169</v>
      </c>
      <c r="E1572" t="s">
        <v>295</v>
      </c>
      <c r="H1572" t="s">
        <v>168</v>
      </c>
      <c r="I1572">
        <v>6.6780279999999997E-2</v>
      </c>
      <c r="J1572" t="s">
        <v>169</v>
      </c>
      <c r="K1572" t="s">
        <v>480</v>
      </c>
    </row>
    <row r="1573" spans="2:11" x14ac:dyDescent="0.45">
      <c r="B1573" t="s">
        <v>171</v>
      </c>
      <c r="C1573">
        <v>2.7967999999999999E-3</v>
      </c>
      <c r="D1573" t="s">
        <v>169</v>
      </c>
      <c r="E1573" t="s">
        <v>295</v>
      </c>
      <c r="H1573" t="s">
        <v>171</v>
      </c>
      <c r="I1573">
        <v>1.24686E-2</v>
      </c>
      <c r="J1573" t="s">
        <v>169</v>
      </c>
      <c r="K1573" t="s">
        <v>480</v>
      </c>
    </row>
    <row r="1574" spans="2:11" x14ac:dyDescent="0.45">
      <c r="B1574" t="s">
        <v>172</v>
      </c>
      <c r="C1574">
        <v>9.4559399999999995E-3</v>
      </c>
      <c r="D1574" t="s">
        <v>169</v>
      </c>
      <c r="E1574" t="s">
        <v>295</v>
      </c>
      <c r="H1574" t="s">
        <v>172</v>
      </c>
      <c r="I1574">
        <v>1.209937E-2</v>
      </c>
      <c r="J1574" t="s">
        <v>169</v>
      </c>
      <c r="K1574" t="s">
        <v>480</v>
      </c>
    </row>
    <row r="1575" spans="2:11" x14ac:dyDescent="0.45">
      <c r="B1575" t="s">
        <v>173</v>
      </c>
      <c r="C1575">
        <v>1.7275370000000002E-2</v>
      </c>
      <c r="D1575" t="s">
        <v>169</v>
      </c>
      <c r="E1575" t="s">
        <v>295</v>
      </c>
      <c r="H1575" t="s">
        <v>173</v>
      </c>
      <c r="I1575">
        <v>1.526068E-2</v>
      </c>
      <c r="J1575" t="s">
        <v>169</v>
      </c>
      <c r="K1575" t="s">
        <v>480</v>
      </c>
    </row>
    <row r="1576" spans="2:11" x14ac:dyDescent="0.45">
      <c r="B1576" t="s">
        <v>174</v>
      </c>
      <c r="C1576">
        <v>0.26647411999999998</v>
      </c>
      <c r="D1576" t="s">
        <v>169</v>
      </c>
      <c r="E1576" t="s">
        <v>295</v>
      </c>
      <c r="H1576" t="s">
        <v>174</v>
      </c>
      <c r="I1576">
        <v>0.18717490000000001</v>
      </c>
      <c r="J1576" t="s">
        <v>169</v>
      </c>
      <c r="K1576" t="s">
        <v>480</v>
      </c>
    </row>
    <row r="1577" spans="2:11" x14ac:dyDescent="0.45">
      <c r="B1577" t="s">
        <v>175</v>
      </c>
      <c r="C1577">
        <v>4.6586000000000002E-2</v>
      </c>
      <c r="D1577" t="s">
        <v>169</v>
      </c>
      <c r="E1577" t="s">
        <v>295</v>
      </c>
      <c r="H1577" t="s">
        <v>175</v>
      </c>
      <c r="I1577">
        <v>3.9720610000000003E-2</v>
      </c>
      <c r="J1577" t="s">
        <v>169</v>
      </c>
      <c r="K1577" t="s">
        <v>480</v>
      </c>
    </row>
    <row r="1578" spans="2:11" x14ac:dyDescent="0.45">
      <c r="B1578" t="s">
        <v>176</v>
      </c>
      <c r="C1578">
        <v>3.938883E-2</v>
      </c>
      <c r="D1578" t="s">
        <v>169</v>
      </c>
      <c r="E1578" t="s">
        <v>295</v>
      </c>
      <c r="H1578" t="s">
        <v>176</v>
      </c>
      <c r="I1578">
        <v>4.0363040000000003E-2</v>
      </c>
      <c r="J1578" t="s">
        <v>169</v>
      </c>
      <c r="K1578" t="s">
        <v>480</v>
      </c>
    </row>
    <row r="1579" spans="2:11" x14ac:dyDescent="0.45">
      <c r="B1579" t="s">
        <v>177</v>
      </c>
      <c r="C1579">
        <v>7.5889239999999997E-2</v>
      </c>
      <c r="D1579" t="s">
        <v>169</v>
      </c>
      <c r="E1579" t="s">
        <v>295</v>
      </c>
      <c r="H1579" t="s">
        <v>177</v>
      </c>
      <c r="I1579">
        <v>0.13306719</v>
      </c>
      <c r="J1579" t="s">
        <v>169</v>
      </c>
      <c r="K1579" t="s">
        <v>480</v>
      </c>
    </row>
    <row r="1580" spans="2:11" x14ac:dyDescent="0.45">
      <c r="B1580" t="s">
        <v>178</v>
      </c>
      <c r="C1580">
        <v>0</v>
      </c>
      <c r="D1580" t="s">
        <v>169</v>
      </c>
      <c r="E1580" t="s">
        <v>295</v>
      </c>
      <c r="H1580" t="s">
        <v>178</v>
      </c>
      <c r="I1580">
        <v>1.6385E-4</v>
      </c>
      <c r="J1580" t="s">
        <v>169</v>
      </c>
      <c r="K1580" t="s">
        <v>480</v>
      </c>
    </row>
    <row r="1581" spans="2:11" x14ac:dyDescent="0.45">
      <c r="B1581" t="s">
        <v>179</v>
      </c>
      <c r="C1581">
        <v>0</v>
      </c>
      <c r="D1581" t="s">
        <v>169</v>
      </c>
      <c r="E1581" t="s">
        <v>295</v>
      </c>
      <c r="H1581" t="s">
        <v>179</v>
      </c>
      <c r="I1581">
        <v>1.4682000000000001E-4</v>
      </c>
      <c r="J1581" t="s">
        <v>169</v>
      </c>
      <c r="K1581" t="s">
        <v>480</v>
      </c>
    </row>
    <row r="1582" spans="2:11" x14ac:dyDescent="0.45">
      <c r="B1582" t="s">
        <v>180</v>
      </c>
      <c r="C1582">
        <v>0</v>
      </c>
      <c r="D1582" t="s">
        <v>169</v>
      </c>
      <c r="E1582" t="s">
        <v>295</v>
      </c>
      <c r="H1582" t="s">
        <v>180</v>
      </c>
      <c r="I1582">
        <v>1.2980000000000001E-4</v>
      </c>
      <c r="J1582" t="s">
        <v>169</v>
      </c>
      <c r="K1582" t="s">
        <v>480</v>
      </c>
    </row>
    <row r="1583" spans="2:11" x14ac:dyDescent="0.45">
      <c r="B1583" t="s">
        <v>181</v>
      </c>
      <c r="C1583">
        <v>0</v>
      </c>
      <c r="D1583" t="s">
        <v>169</v>
      </c>
      <c r="E1583" t="s">
        <v>295</v>
      </c>
      <c r="H1583" t="s">
        <v>181</v>
      </c>
      <c r="I1583">
        <v>1.2980000000000001E-4</v>
      </c>
      <c r="J1583" t="s">
        <v>169</v>
      </c>
      <c r="K1583" t="s">
        <v>480</v>
      </c>
    </row>
    <row r="1584" spans="2:11" x14ac:dyDescent="0.45">
      <c r="B1584" t="s">
        <v>182</v>
      </c>
      <c r="C1584">
        <v>0</v>
      </c>
      <c r="D1584" t="s">
        <v>169</v>
      </c>
      <c r="E1584" t="s">
        <v>295</v>
      </c>
      <c r="H1584" t="s">
        <v>182</v>
      </c>
      <c r="I1584">
        <v>1.4682000000000001E-4</v>
      </c>
      <c r="J1584" t="s">
        <v>169</v>
      </c>
      <c r="K1584" t="s">
        <v>480</v>
      </c>
    </row>
    <row r="1585" spans="2:11" x14ac:dyDescent="0.45">
      <c r="B1585" t="s">
        <v>183</v>
      </c>
      <c r="C1585">
        <v>0</v>
      </c>
      <c r="D1585" t="s">
        <v>169</v>
      </c>
      <c r="E1585" t="s">
        <v>295</v>
      </c>
      <c r="H1585" t="s">
        <v>183</v>
      </c>
      <c r="I1585">
        <v>1.4682000000000001E-4</v>
      </c>
      <c r="J1585" t="s">
        <v>169</v>
      </c>
      <c r="K1585" t="s">
        <v>480</v>
      </c>
    </row>
    <row r="1586" spans="2:11" x14ac:dyDescent="0.45">
      <c r="B1586" t="s">
        <v>184</v>
      </c>
      <c r="C1586">
        <v>0</v>
      </c>
      <c r="D1586" t="s">
        <v>169</v>
      </c>
      <c r="E1586" t="s">
        <v>295</v>
      </c>
      <c r="H1586" t="s">
        <v>184</v>
      </c>
      <c r="I1586">
        <v>1.4682000000000001E-4</v>
      </c>
      <c r="J1586" t="s">
        <v>169</v>
      </c>
      <c r="K1586" t="s">
        <v>480</v>
      </c>
    </row>
    <row r="1587" spans="2:11" x14ac:dyDescent="0.45">
      <c r="B1587" t="s">
        <v>185</v>
      </c>
      <c r="C1587">
        <v>0</v>
      </c>
      <c r="D1587" t="s">
        <v>169</v>
      </c>
      <c r="E1587" t="s">
        <v>295</v>
      </c>
      <c r="H1587" t="s">
        <v>185</v>
      </c>
      <c r="I1587">
        <v>9.5740000000000002E-5</v>
      </c>
      <c r="J1587" t="s">
        <v>169</v>
      </c>
      <c r="K1587" t="s">
        <v>480</v>
      </c>
    </row>
    <row r="1588" spans="2:11" x14ac:dyDescent="0.45">
      <c r="B1588" t="s">
        <v>186</v>
      </c>
      <c r="C1588">
        <v>9.2139999999999995E-5</v>
      </c>
      <c r="D1588" t="s">
        <v>169</v>
      </c>
      <c r="E1588" t="s">
        <v>295</v>
      </c>
      <c r="H1588" t="s">
        <v>186</v>
      </c>
      <c r="I1588">
        <v>3.7665000000000002E-4</v>
      </c>
      <c r="J1588" t="s">
        <v>169</v>
      </c>
      <c r="K1588" t="s">
        <v>480</v>
      </c>
    </row>
    <row r="1589" spans="2:11" x14ac:dyDescent="0.45">
      <c r="B1589" t="s">
        <v>187</v>
      </c>
      <c r="C1589">
        <v>5.0370000000000005E-4</v>
      </c>
      <c r="D1589" t="s">
        <v>169</v>
      </c>
      <c r="E1589" t="s">
        <v>295</v>
      </c>
      <c r="H1589" t="s">
        <v>187</v>
      </c>
      <c r="I1589">
        <v>3.7665000000000002E-4</v>
      </c>
      <c r="J1589" t="s">
        <v>169</v>
      </c>
      <c r="K1589" t="s">
        <v>480</v>
      </c>
    </row>
    <row r="1590" spans="2:11" x14ac:dyDescent="0.45">
      <c r="B1590" t="s">
        <v>188</v>
      </c>
      <c r="C1590">
        <v>5.0252000000000001E-4</v>
      </c>
      <c r="D1590" t="s">
        <v>169</v>
      </c>
      <c r="E1590" t="s">
        <v>295</v>
      </c>
      <c r="H1590" t="s">
        <v>188</v>
      </c>
      <c r="I1590">
        <v>3.7665000000000002E-4</v>
      </c>
      <c r="J1590" t="s">
        <v>169</v>
      </c>
      <c r="K1590" t="s">
        <v>480</v>
      </c>
    </row>
    <row r="1591" spans="2:11" x14ac:dyDescent="0.45">
      <c r="B1591" t="s">
        <v>189</v>
      </c>
      <c r="C1591">
        <v>2.1751999999999999E-4</v>
      </c>
      <c r="D1591" t="s">
        <v>169</v>
      </c>
      <c r="E1591" t="s">
        <v>295</v>
      </c>
      <c r="H1591" t="s">
        <v>189</v>
      </c>
      <c r="I1591">
        <v>3.4746000000000001E-4</v>
      </c>
      <c r="J1591" t="s">
        <v>169</v>
      </c>
      <c r="K1591" t="s">
        <v>480</v>
      </c>
    </row>
    <row r="1592" spans="2:11" x14ac:dyDescent="0.45">
      <c r="B1592" t="s">
        <v>190</v>
      </c>
      <c r="C1592">
        <v>2.5559999999999998E-4</v>
      </c>
      <c r="D1592" t="s">
        <v>169</v>
      </c>
      <c r="E1592" t="s">
        <v>295</v>
      </c>
      <c r="H1592" t="s">
        <v>190</v>
      </c>
      <c r="I1592">
        <v>3.7665000000000002E-4</v>
      </c>
      <c r="J1592" t="s">
        <v>169</v>
      </c>
      <c r="K1592" t="s">
        <v>480</v>
      </c>
    </row>
    <row r="1593" spans="2:11" x14ac:dyDescent="0.45">
      <c r="B1593" t="s">
        <v>191</v>
      </c>
      <c r="C1593">
        <v>1.1811000000000001E-4</v>
      </c>
      <c r="D1593" t="s">
        <v>169</v>
      </c>
      <c r="E1593" t="s">
        <v>295</v>
      </c>
      <c r="H1593" t="s">
        <v>191</v>
      </c>
      <c r="I1593">
        <v>3.7665000000000002E-4</v>
      </c>
      <c r="J1593" t="s">
        <v>169</v>
      </c>
      <c r="K1593" t="s">
        <v>480</v>
      </c>
    </row>
    <row r="1594" spans="2:11" x14ac:dyDescent="0.45">
      <c r="B1594" t="s">
        <v>192</v>
      </c>
      <c r="C1594">
        <v>1.2428E-4</v>
      </c>
      <c r="D1594" t="s">
        <v>169</v>
      </c>
      <c r="E1594" t="s">
        <v>295</v>
      </c>
      <c r="H1594" t="s">
        <v>192</v>
      </c>
      <c r="I1594">
        <v>3.1827E-4</v>
      </c>
      <c r="J1594" t="s">
        <v>169</v>
      </c>
      <c r="K1594" t="s">
        <v>480</v>
      </c>
    </row>
    <row r="1595" spans="2:11" x14ac:dyDescent="0.45">
      <c r="B1595" t="s">
        <v>193</v>
      </c>
      <c r="C1595">
        <v>1.1673E-4</v>
      </c>
      <c r="D1595" t="s">
        <v>169</v>
      </c>
      <c r="E1595" t="s">
        <v>295</v>
      </c>
      <c r="H1595" t="s">
        <v>193</v>
      </c>
      <c r="I1595">
        <v>2.5988999999999998E-4</v>
      </c>
      <c r="J1595" t="s">
        <v>169</v>
      </c>
      <c r="K1595" t="s">
        <v>480</v>
      </c>
    </row>
    <row r="1596" spans="2:11" x14ac:dyDescent="0.45">
      <c r="B1596" t="s">
        <v>194</v>
      </c>
      <c r="C1596">
        <v>7.5339999999999994E-5</v>
      </c>
      <c r="D1596" t="s">
        <v>169</v>
      </c>
      <c r="E1596" t="s">
        <v>295</v>
      </c>
      <c r="H1596" t="s">
        <v>194</v>
      </c>
      <c r="I1596">
        <v>2.3487000000000001E-4</v>
      </c>
      <c r="J1596" t="s">
        <v>169</v>
      </c>
      <c r="K1596" t="s">
        <v>480</v>
      </c>
    </row>
    <row r="1597" spans="2:11" x14ac:dyDescent="0.45">
      <c r="B1597" t="s">
        <v>195</v>
      </c>
      <c r="C1597">
        <v>1.4002E-4</v>
      </c>
      <c r="D1597" t="s">
        <v>169</v>
      </c>
      <c r="E1597" t="s">
        <v>295</v>
      </c>
      <c r="H1597" t="s">
        <v>195</v>
      </c>
      <c r="I1597">
        <v>2.5988999999999998E-4</v>
      </c>
      <c r="J1597" t="s">
        <v>169</v>
      </c>
      <c r="K1597" t="s">
        <v>480</v>
      </c>
    </row>
    <row r="1598" spans="2:11" x14ac:dyDescent="0.45">
      <c r="B1598" t="s">
        <v>196</v>
      </c>
      <c r="C1598">
        <v>4.4669999999999998E-5</v>
      </c>
      <c r="D1598" t="s">
        <v>169</v>
      </c>
      <c r="E1598" t="s">
        <v>295</v>
      </c>
      <c r="H1598" t="s">
        <v>196</v>
      </c>
      <c r="I1598">
        <v>2.1493E-4</v>
      </c>
      <c r="J1598" t="s">
        <v>169</v>
      </c>
      <c r="K1598" t="s">
        <v>480</v>
      </c>
    </row>
    <row r="1599" spans="2:11" x14ac:dyDescent="0.45">
      <c r="B1599" t="s">
        <v>197</v>
      </c>
      <c r="C1599">
        <v>7.2860000000000004E-5</v>
      </c>
      <c r="D1599" t="s">
        <v>169</v>
      </c>
      <c r="E1599" t="s">
        <v>295</v>
      </c>
      <c r="H1599" t="s">
        <v>197</v>
      </c>
      <c r="I1599">
        <v>1.1277000000000001E-4</v>
      </c>
      <c r="J1599" t="s">
        <v>169</v>
      </c>
      <c r="K1599" t="s">
        <v>480</v>
      </c>
    </row>
    <row r="1600" spans="2:11" x14ac:dyDescent="0.45">
      <c r="B1600" t="s">
        <v>198</v>
      </c>
      <c r="C1600">
        <v>0</v>
      </c>
      <c r="D1600" t="s">
        <v>169</v>
      </c>
      <c r="E1600" t="s">
        <v>295</v>
      </c>
      <c r="H1600" t="s">
        <v>198</v>
      </c>
      <c r="I1600">
        <v>1.9790000000000001E-4</v>
      </c>
      <c r="J1600" t="s">
        <v>169</v>
      </c>
      <c r="K1600" t="s">
        <v>480</v>
      </c>
    </row>
    <row r="1601" spans="2:11" x14ac:dyDescent="0.45">
      <c r="B1601" t="s">
        <v>199</v>
      </c>
      <c r="C1601">
        <v>0</v>
      </c>
      <c r="D1601" t="s">
        <v>169</v>
      </c>
      <c r="E1601" t="s">
        <v>295</v>
      </c>
      <c r="H1601" t="s">
        <v>199</v>
      </c>
      <c r="I1601">
        <v>1.4682000000000001E-4</v>
      </c>
      <c r="J1601" t="s">
        <v>169</v>
      </c>
      <c r="K1601" t="s">
        <v>480</v>
      </c>
    </row>
    <row r="1602" spans="2:11" x14ac:dyDescent="0.45">
      <c r="B1602" t="s">
        <v>200</v>
      </c>
      <c r="C1602">
        <v>0</v>
      </c>
      <c r="D1602" t="s">
        <v>169</v>
      </c>
      <c r="E1602" t="s">
        <v>295</v>
      </c>
      <c r="H1602" t="s">
        <v>200</v>
      </c>
      <c r="I1602">
        <v>1.1277000000000001E-4</v>
      </c>
      <c r="J1602" t="s">
        <v>169</v>
      </c>
      <c r="K1602" t="s">
        <v>480</v>
      </c>
    </row>
    <row r="1603" spans="2:11" x14ac:dyDescent="0.45">
      <c r="B1603" t="s">
        <v>201</v>
      </c>
      <c r="C1603">
        <v>0</v>
      </c>
      <c r="D1603" t="s">
        <v>169</v>
      </c>
      <c r="E1603" t="s">
        <v>295</v>
      </c>
      <c r="H1603" t="s">
        <v>201</v>
      </c>
      <c r="I1603">
        <v>7.8709999999999997E-5</v>
      </c>
      <c r="J1603" t="s">
        <v>169</v>
      </c>
      <c r="K1603" t="s">
        <v>480</v>
      </c>
    </row>
    <row r="1604" spans="2:11" x14ac:dyDescent="0.45">
      <c r="B1604" t="s">
        <v>202</v>
      </c>
      <c r="C1604">
        <v>0</v>
      </c>
      <c r="D1604" t="s">
        <v>169</v>
      </c>
      <c r="E1604" t="s">
        <v>295</v>
      </c>
      <c r="H1604" t="s">
        <v>202</v>
      </c>
      <c r="I1604">
        <v>3.94948E-3</v>
      </c>
      <c r="J1604" t="s">
        <v>169</v>
      </c>
      <c r="K1604" t="s">
        <v>480</v>
      </c>
    </row>
    <row r="1605" spans="2:11" x14ac:dyDescent="0.45">
      <c r="B1605" t="s">
        <v>203</v>
      </c>
      <c r="C1605">
        <v>2.8785199999999999E-3</v>
      </c>
      <c r="D1605" t="s">
        <v>169</v>
      </c>
      <c r="E1605" t="s">
        <v>295</v>
      </c>
      <c r="H1605" t="s">
        <v>203</v>
      </c>
      <c r="I1605">
        <v>3.3807999999999999E-4</v>
      </c>
      <c r="J1605" t="s">
        <v>169</v>
      </c>
      <c r="K1605" t="s">
        <v>480</v>
      </c>
    </row>
    <row r="1606" spans="2:11" x14ac:dyDescent="0.45">
      <c r="B1606" t="s">
        <v>204</v>
      </c>
      <c r="C1606">
        <v>1.2443319999999999E-2</v>
      </c>
      <c r="D1606" t="s">
        <v>169</v>
      </c>
      <c r="E1606" t="s">
        <v>295</v>
      </c>
      <c r="H1606" t="s">
        <v>204</v>
      </c>
      <c r="I1606">
        <v>3.5586999999999999E-4</v>
      </c>
      <c r="J1606" t="s">
        <v>169</v>
      </c>
      <c r="K1606" t="s">
        <v>480</v>
      </c>
    </row>
    <row r="1607" spans="2:11" x14ac:dyDescent="0.45">
      <c r="B1607" t="s">
        <v>205</v>
      </c>
      <c r="C1607">
        <v>2.0176300000000001E-2</v>
      </c>
      <c r="D1607" t="s">
        <v>169</v>
      </c>
      <c r="E1607" t="s">
        <v>295</v>
      </c>
      <c r="H1607" t="s">
        <v>205</v>
      </c>
      <c r="I1607">
        <v>7.7516999999999994E-4</v>
      </c>
      <c r="J1607" t="s">
        <v>169</v>
      </c>
      <c r="K1607" t="s">
        <v>480</v>
      </c>
    </row>
    <row r="1608" spans="2:11" x14ac:dyDescent="0.45">
      <c r="B1608" t="s">
        <v>206</v>
      </c>
      <c r="C1608">
        <v>0.16711232000000001</v>
      </c>
      <c r="D1608" t="s">
        <v>169</v>
      </c>
      <c r="E1608" t="s">
        <v>295</v>
      </c>
      <c r="H1608" t="s">
        <v>206</v>
      </c>
      <c r="I1608">
        <v>1.8852839999999999E-2</v>
      </c>
      <c r="J1608" t="s">
        <v>169</v>
      </c>
      <c r="K1608" t="s">
        <v>480</v>
      </c>
    </row>
    <row r="1609" spans="2:11" x14ac:dyDescent="0.45">
      <c r="B1609" t="s">
        <v>207</v>
      </c>
      <c r="C1609">
        <v>2.569712E-2</v>
      </c>
      <c r="D1609" t="s">
        <v>169</v>
      </c>
      <c r="E1609" t="s">
        <v>295</v>
      </c>
      <c r="H1609" t="s">
        <v>207</v>
      </c>
      <c r="I1609">
        <v>6.0103000000000005E-3</v>
      </c>
      <c r="J1609" t="s">
        <v>169</v>
      </c>
      <c r="K1609" t="s">
        <v>480</v>
      </c>
    </row>
    <row r="1610" spans="2:11" x14ac:dyDescent="0.45">
      <c r="B1610" t="s">
        <v>208</v>
      </c>
      <c r="C1610">
        <v>2.4202910000000001E-2</v>
      </c>
      <c r="D1610" t="s">
        <v>169</v>
      </c>
      <c r="E1610" t="s">
        <v>295</v>
      </c>
      <c r="H1610" t="s">
        <v>208</v>
      </c>
      <c r="I1610">
        <v>5.3281500000000002E-3</v>
      </c>
      <c r="J1610" t="s">
        <v>169</v>
      </c>
      <c r="K1610" t="s">
        <v>480</v>
      </c>
    </row>
    <row r="1611" spans="2:11" x14ac:dyDescent="0.45">
      <c r="B1611" t="s">
        <v>209</v>
      </c>
      <c r="C1611">
        <v>5.9982290000000001E-2</v>
      </c>
      <c r="D1611" t="s">
        <v>169</v>
      </c>
      <c r="E1611" t="s">
        <v>295</v>
      </c>
      <c r="H1611" t="s">
        <v>209</v>
      </c>
      <c r="I1611">
        <v>1.8482519999999999E-2</v>
      </c>
      <c r="J1611" t="s">
        <v>169</v>
      </c>
      <c r="K1611" t="s">
        <v>480</v>
      </c>
    </row>
    <row r="1612" spans="2:11" x14ac:dyDescent="0.45">
      <c r="B1612" t="s">
        <v>210</v>
      </c>
      <c r="C1612">
        <v>0</v>
      </c>
      <c r="D1612" t="s">
        <v>169</v>
      </c>
      <c r="E1612" t="s">
        <v>295</v>
      </c>
      <c r="H1612" t="s">
        <v>210</v>
      </c>
      <c r="I1612">
        <v>6.9386300000000003E-3</v>
      </c>
      <c r="J1612" t="s">
        <v>169</v>
      </c>
      <c r="K1612" t="s">
        <v>480</v>
      </c>
    </row>
    <row r="1613" spans="2:11" x14ac:dyDescent="0.45">
      <c r="B1613" t="s">
        <v>211</v>
      </c>
      <c r="C1613">
        <v>0</v>
      </c>
      <c r="D1613" t="s">
        <v>169</v>
      </c>
      <c r="E1613" t="s">
        <v>295</v>
      </c>
      <c r="H1613" t="s">
        <v>211</v>
      </c>
      <c r="I1613">
        <v>1.89974E-3</v>
      </c>
      <c r="J1613" t="s">
        <v>169</v>
      </c>
      <c r="K1613" t="s">
        <v>480</v>
      </c>
    </row>
    <row r="1614" spans="2:11" x14ac:dyDescent="0.45">
      <c r="B1614" t="s">
        <v>212</v>
      </c>
      <c r="C1614">
        <v>1.1769599999999999E-3</v>
      </c>
      <c r="D1614" t="s">
        <v>169</v>
      </c>
      <c r="E1614" t="s">
        <v>295</v>
      </c>
      <c r="H1614" t="s">
        <v>212</v>
      </c>
      <c r="I1614">
        <v>1.55499E-3</v>
      </c>
      <c r="J1614" t="s">
        <v>169</v>
      </c>
      <c r="K1614" t="s">
        <v>480</v>
      </c>
    </row>
    <row r="1615" spans="2:11" x14ac:dyDescent="0.45">
      <c r="B1615" t="s">
        <v>213</v>
      </c>
      <c r="C1615">
        <v>5.0379800000000001E-3</v>
      </c>
      <c r="D1615" t="s">
        <v>169</v>
      </c>
      <c r="E1615" t="s">
        <v>295</v>
      </c>
      <c r="H1615" t="s">
        <v>213</v>
      </c>
      <c r="I1615">
        <v>1.5459899999999999E-3</v>
      </c>
      <c r="J1615" t="s">
        <v>169</v>
      </c>
      <c r="K1615" t="s">
        <v>480</v>
      </c>
    </row>
    <row r="1616" spans="2:11" x14ac:dyDescent="0.45">
      <c r="B1616" t="s">
        <v>214</v>
      </c>
      <c r="C1616">
        <v>5.1961600000000004E-2</v>
      </c>
      <c r="D1616" t="s">
        <v>169</v>
      </c>
      <c r="E1616" t="s">
        <v>295</v>
      </c>
      <c r="H1616" t="s">
        <v>214</v>
      </c>
      <c r="I1616">
        <v>2.580062E-2</v>
      </c>
      <c r="J1616" t="s">
        <v>169</v>
      </c>
      <c r="K1616" t="s">
        <v>480</v>
      </c>
    </row>
    <row r="1617" spans="2:11" x14ac:dyDescent="0.45">
      <c r="B1617" t="s">
        <v>215</v>
      </c>
      <c r="C1617">
        <v>8.4808000000000001E-3</v>
      </c>
      <c r="D1617" t="s">
        <v>169</v>
      </c>
      <c r="E1617" t="s">
        <v>295</v>
      </c>
      <c r="H1617" t="s">
        <v>215</v>
      </c>
      <c r="I1617">
        <v>4.7847699999999998E-3</v>
      </c>
      <c r="J1617" t="s">
        <v>169</v>
      </c>
      <c r="K1617" t="s">
        <v>480</v>
      </c>
    </row>
    <row r="1618" spans="2:11" x14ac:dyDescent="0.45">
      <c r="B1618" t="s">
        <v>216</v>
      </c>
      <c r="C1618">
        <v>7.9267699999999996E-3</v>
      </c>
      <c r="D1618" t="s">
        <v>169</v>
      </c>
      <c r="E1618" t="s">
        <v>295</v>
      </c>
      <c r="H1618" t="s">
        <v>216</v>
      </c>
      <c r="I1618">
        <v>4.53047E-3</v>
      </c>
      <c r="J1618" t="s">
        <v>169</v>
      </c>
      <c r="K1618" t="s">
        <v>480</v>
      </c>
    </row>
    <row r="1619" spans="2:11" x14ac:dyDescent="0.45">
      <c r="B1619" t="s">
        <v>217</v>
      </c>
      <c r="C1619">
        <v>1.4295220000000001E-2</v>
      </c>
      <c r="D1619" t="s">
        <v>169</v>
      </c>
      <c r="E1619" t="s">
        <v>295</v>
      </c>
      <c r="H1619" t="s">
        <v>217</v>
      </c>
      <c r="I1619">
        <v>1.147163E-2</v>
      </c>
      <c r="J1619" t="s">
        <v>169</v>
      </c>
      <c r="K1619" t="s">
        <v>480</v>
      </c>
    </row>
    <row r="1620" spans="2:11" x14ac:dyDescent="0.45">
      <c r="B1620" t="s">
        <v>218</v>
      </c>
      <c r="C1620">
        <v>0</v>
      </c>
      <c r="D1620" t="s">
        <v>169</v>
      </c>
      <c r="E1620" t="s">
        <v>295</v>
      </c>
      <c r="H1620" t="s">
        <v>218</v>
      </c>
      <c r="I1620">
        <v>1.4682000000000001E-4</v>
      </c>
      <c r="J1620" t="s">
        <v>169</v>
      </c>
      <c r="K1620" t="s">
        <v>480</v>
      </c>
    </row>
    <row r="1621" spans="2:11" x14ac:dyDescent="0.45">
      <c r="B1621" t="s">
        <v>219</v>
      </c>
      <c r="C1621">
        <v>0</v>
      </c>
      <c r="D1621" t="s">
        <v>169</v>
      </c>
      <c r="E1621" t="s">
        <v>295</v>
      </c>
      <c r="H1621" t="s">
        <v>219</v>
      </c>
      <c r="I1621">
        <v>3.9900000000000001E-5</v>
      </c>
      <c r="J1621" t="s">
        <v>169</v>
      </c>
      <c r="K1621" t="s">
        <v>480</v>
      </c>
    </row>
    <row r="1622" spans="2:11" x14ac:dyDescent="0.45">
      <c r="B1622" t="s">
        <v>220</v>
      </c>
      <c r="C1622">
        <v>0</v>
      </c>
      <c r="D1622" t="s">
        <v>169</v>
      </c>
      <c r="E1622" t="s">
        <v>295</v>
      </c>
      <c r="H1622" t="s">
        <v>220</v>
      </c>
      <c r="I1622">
        <v>2.5299999999999998E-5</v>
      </c>
      <c r="J1622" t="s">
        <v>169</v>
      </c>
      <c r="K1622" t="s">
        <v>480</v>
      </c>
    </row>
    <row r="1623" spans="2:11" x14ac:dyDescent="0.45">
      <c r="B1623" t="s">
        <v>221</v>
      </c>
      <c r="C1623">
        <v>0</v>
      </c>
      <c r="D1623" t="s">
        <v>169</v>
      </c>
      <c r="E1623" t="s">
        <v>295</v>
      </c>
      <c r="H1623" t="s">
        <v>221</v>
      </c>
      <c r="I1623">
        <v>0</v>
      </c>
      <c r="J1623" t="s">
        <v>169</v>
      </c>
      <c r="K1623" t="s">
        <v>480</v>
      </c>
    </row>
    <row r="1624" spans="2:11" x14ac:dyDescent="0.45">
      <c r="B1624" t="s">
        <v>222</v>
      </c>
      <c r="C1624">
        <v>0</v>
      </c>
      <c r="D1624" t="s">
        <v>169</v>
      </c>
      <c r="E1624" t="s">
        <v>295</v>
      </c>
      <c r="H1624" t="s">
        <v>222</v>
      </c>
      <c r="I1624">
        <v>0</v>
      </c>
      <c r="J1624" t="s">
        <v>169</v>
      </c>
      <c r="K1624" t="s">
        <v>480</v>
      </c>
    </row>
    <row r="1625" spans="2:11" x14ac:dyDescent="0.45">
      <c r="B1625" t="s">
        <v>223</v>
      </c>
      <c r="C1625">
        <v>0</v>
      </c>
      <c r="D1625" t="s">
        <v>169</v>
      </c>
      <c r="E1625" t="s">
        <v>295</v>
      </c>
      <c r="H1625" t="s">
        <v>223</v>
      </c>
      <c r="I1625">
        <v>0</v>
      </c>
      <c r="J1625" t="s">
        <v>169</v>
      </c>
      <c r="K1625" t="s">
        <v>480</v>
      </c>
    </row>
    <row r="1626" spans="2:11" x14ac:dyDescent="0.45">
      <c r="B1626" t="s">
        <v>224</v>
      </c>
      <c r="C1626">
        <v>0</v>
      </c>
      <c r="D1626" t="s">
        <v>169</v>
      </c>
      <c r="E1626" t="s">
        <v>295</v>
      </c>
      <c r="H1626" t="s">
        <v>224</v>
      </c>
      <c r="I1626">
        <v>0</v>
      </c>
      <c r="J1626" t="s">
        <v>169</v>
      </c>
      <c r="K1626" t="s">
        <v>480</v>
      </c>
    </row>
    <row r="1627" spans="2:11" x14ac:dyDescent="0.45">
      <c r="B1627" t="s">
        <v>225</v>
      </c>
      <c r="C1627">
        <v>8.5350000000000001E-5</v>
      </c>
      <c r="D1627" t="s">
        <v>169</v>
      </c>
      <c r="E1627" t="s">
        <v>295</v>
      </c>
      <c r="H1627" t="s">
        <v>225</v>
      </c>
      <c r="I1627">
        <v>0</v>
      </c>
      <c r="J1627" t="s">
        <v>169</v>
      </c>
      <c r="K1627" t="s">
        <v>480</v>
      </c>
    </row>
    <row r="1628" spans="2:11" x14ac:dyDescent="0.45">
      <c r="B1628" t="s">
        <v>226</v>
      </c>
      <c r="C1628">
        <v>2.765E-4</v>
      </c>
      <c r="D1628" t="s">
        <v>169</v>
      </c>
      <c r="E1628" t="s">
        <v>295</v>
      </c>
      <c r="H1628" t="s">
        <v>226</v>
      </c>
      <c r="I1628">
        <v>0</v>
      </c>
      <c r="J1628" t="s">
        <v>169</v>
      </c>
      <c r="K1628" t="s">
        <v>480</v>
      </c>
    </row>
    <row r="1629" spans="2:11" x14ac:dyDescent="0.45">
      <c r="B1629" t="s">
        <v>227</v>
      </c>
      <c r="C1629">
        <v>2.2840999999999999E-4</v>
      </c>
      <c r="D1629" t="s">
        <v>169</v>
      </c>
      <c r="E1629" t="s">
        <v>295</v>
      </c>
      <c r="H1629" t="s">
        <v>227</v>
      </c>
      <c r="I1629">
        <v>0</v>
      </c>
      <c r="J1629" t="s">
        <v>169</v>
      </c>
      <c r="K1629" t="s">
        <v>480</v>
      </c>
    </row>
    <row r="1630" spans="2:11" x14ac:dyDescent="0.45">
      <c r="B1630" t="s">
        <v>228</v>
      </c>
      <c r="C1630">
        <v>2.0368E-4</v>
      </c>
      <c r="D1630" t="s">
        <v>169</v>
      </c>
      <c r="E1630" t="s">
        <v>295</v>
      </c>
      <c r="H1630" t="s">
        <v>228</v>
      </c>
      <c r="I1630">
        <v>0</v>
      </c>
      <c r="J1630" t="s">
        <v>169</v>
      </c>
      <c r="K1630" t="s">
        <v>480</v>
      </c>
    </row>
    <row r="1631" spans="2:11" x14ac:dyDescent="0.45">
      <c r="B1631" t="s">
        <v>229</v>
      </c>
      <c r="C1631">
        <v>9.624E-5</v>
      </c>
      <c r="D1631" t="s">
        <v>169</v>
      </c>
      <c r="E1631" t="s">
        <v>295</v>
      </c>
      <c r="H1631" t="s">
        <v>229</v>
      </c>
      <c r="I1631">
        <v>0</v>
      </c>
      <c r="J1631" t="s">
        <v>169</v>
      </c>
      <c r="K1631" t="s">
        <v>480</v>
      </c>
    </row>
    <row r="1632" spans="2:11" x14ac:dyDescent="0.45">
      <c r="B1632" t="s">
        <v>230</v>
      </c>
      <c r="C1632">
        <v>3.2679999999999999E-5</v>
      </c>
      <c r="D1632" t="s">
        <v>169</v>
      </c>
      <c r="E1632" t="s">
        <v>295</v>
      </c>
      <c r="H1632" t="s">
        <v>230</v>
      </c>
      <c r="I1632">
        <v>0</v>
      </c>
      <c r="J1632" t="s">
        <v>169</v>
      </c>
      <c r="K1632" t="s">
        <v>480</v>
      </c>
    </row>
    <row r="1633" spans="2:11" x14ac:dyDescent="0.45">
      <c r="B1633" t="s">
        <v>231</v>
      </c>
      <c r="C1633">
        <v>1.1923E-4</v>
      </c>
      <c r="D1633" t="s">
        <v>169</v>
      </c>
      <c r="E1633" t="s">
        <v>295</v>
      </c>
      <c r="H1633" t="s">
        <v>231</v>
      </c>
      <c r="I1633">
        <v>0</v>
      </c>
      <c r="J1633" t="s">
        <v>169</v>
      </c>
      <c r="K1633" t="s">
        <v>480</v>
      </c>
    </row>
    <row r="1634" spans="2:11" x14ac:dyDescent="0.45">
      <c r="B1634" t="s">
        <v>232</v>
      </c>
      <c r="C1634">
        <v>4.2016999999999998E-4</v>
      </c>
      <c r="D1634" t="s">
        <v>169</v>
      </c>
      <c r="E1634" t="s">
        <v>295</v>
      </c>
      <c r="H1634" t="s">
        <v>232</v>
      </c>
      <c r="I1634">
        <v>0</v>
      </c>
      <c r="J1634" t="s">
        <v>169</v>
      </c>
      <c r="K1634" t="s">
        <v>480</v>
      </c>
    </row>
    <row r="1635" spans="2:11" x14ac:dyDescent="0.45">
      <c r="B1635" t="s">
        <v>233</v>
      </c>
      <c r="C1635">
        <v>1.5008999999999999E-4</v>
      </c>
      <c r="D1635" t="s">
        <v>169</v>
      </c>
      <c r="E1635" t="s">
        <v>295</v>
      </c>
      <c r="H1635" t="s">
        <v>233</v>
      </c>
      <c r="I1635">
        <v>0</v>
      </c>
      <c r="J1635" t="s">
        <v>169</v>
      </c>
      <c r="K1635" t="s">
        <v>480</v>
      </c>
    </row>
    <row r="1636" spans="2:11" x14ac:dyDescent="0.45">
      <c r="B1636" t="s">
        <v>234</v>
      </c>
      <c r="C1636">
        <v>5.6771000000000002E-4</v>
      </c>
      <c r="D1636" t="s">
        <v>169</v>
      </c>
      <c r="E1636" t="s">
        <v>295</v>
      </c>
      <c r="H1636" t="s">
        <v>234</v>
      </c>
      <c r="I1636">
        <v>0</v>
      </c>
      <c r="J1636" t="s">
        <v>169</v>
      </c>
      <c r="K1636" t="s">
        <v>480</v>
      </c>
    </row>
    <row r="1637" spans="2:11" x14ac:dyDescent="0.45">
      <c r="B1637" t="s">
        <v>235</v>
      </c>
      <c r="C1637">
        <v>2.9028000000000002E-4</v>
      </c>
      <c r="D1637" t="s">
        <v>169</v>
      </c>
      <c r="E1637" t="s">
        <v>295</v>
      </c>
      <c r="H1637" t="s">
        <v>235</v>
      </c>
      <c r="I1637">
        <v>1.5569999999999998E-5</v>
      </c>
      <c r="J1637" t="s">
        <v>169</v>
      </c>
      <c r="K1637" t="s">
        <v>480</v>
      </c>
    </row>
    <row r="1638" spans="2:11" x14ac:dyDescent="0.45">
      <c r="B1638" t="s">
        <v>236</v>
      </c>
      <c r="C1638">
        <v>4.0392999999999999E-4</v>
      </c>
      <c r="D1638" t="s">
        <v>169</v>
      </c>
      <c r="E1638" t="s">
        <v>295</v>
      </c>
      <c r="H1638" t="s">
        <v>236</v>
      </c>
      <c r="I1638">
        <v>1.5569999999999998E-5</v>
      </c>
      <c r="J1638" t="s">
        <v>169</v>
      </c>
      <c r="K1638" t="s">
        <v>480</v>
      </c>
    </row>
    <row r="1639" spans="2:11" x14ac:dyDescent="0.45">
      <c r="B1639" t="s">
        <v>237</v>
      </c>
      <c r="C1639">
        <v>2.544E-5</v>
      </c>
      <c r="D1639" t="s">
        <v>169</v>
      </c>
      <c r="E1639" t="s">
        <v>295</v>
      </c>
      <c r="H1639" t="s">
        <v>237</v>
      </c>
      <c r="I1639">
        <v>0</v>
      </c>
      <c r="J1639" t="s">
        <v>169</v>
      </c>
      <c r="K1639" t="s">
        <v>480</v>
      </c>
    </row>
    <row r="1640" spans="2:11" x14ac:dyDescent="0.45">
      <c r="B1640" t="s">
        <v>238</v>
      </c>
      <c r="C1640">
        <v>0</v>
      </c>
      <c r="D1640" t="s">
        <v>169</v>
      </c>
      <c r="E1640" t="s">
        <v>295</v>
      </c>
      <c r="H1640" t="s">
        <v>238</v>
      </c>
      <c r="I1640">
        <v>0</v>
      </c>
      <c r="J1640" t="s">
        <v>169</v>
      </c>
      <c r="K1640" t="s">
        <v>480</v>
      </c>
    </row>
    <row r="1641" spans="2:11" x14ac:dyDescent="0.45">
      <c r="B1641" t="s">
        <v>239</v>
      </c>
      <c r="C1641">
        <v>0</v>
      </c>
      <c r="D1641" t="s">
        <v>169</v>
      </c>
      <c r="E1641" t="s">
        <v>295</v>
      </c>
      <c r="H1641" t="s">
        <v>239</v>
      </c>
      <c r="I1641">
        <v>0</v>
      </c>
      <c r="J1641" t="s">
        <v>169</v>
      </c>
      <c r="K1641" t="s">
        <v>480</v>
      </c>
    </row>
    <row r="1642" spans="2:11" x14ac:dyDescent="0.45">
      <c r="B1642" t="s">
        <v>240</v>
      </c>
      <c r="C1642">
        <v>0</v>
      </c>
      <c r="D1642" t="s">
        <v>169</v>
      </c>
      <c r="E1642" t="s">
        <v>295</v>
      </c>
      <c r="H1642" t="s">
        <v>240</v>
      </c>
      <c r="I1642">
        <v>0</v>
      </c>
      <c r="J1642" t="s">
        <v>169</v>
      </c>
      <c r="K1642" t="s">
        <v>480</v>
      </c>
    </row>
    <row r="1643" spans="2:11" x14ac:dyDescent="0.45">
      <c r="B1643" t="s">
        <v>241</v>
      </c>
      <c r="C1643">
        <v>0</v>
      </c>
      <c r="D1643" t="s">
        <v>169</v>
      </c>
      <c r="E1643" t="s">
        <v>295</v>
      </c>
      <c r="H1643" t="s">
        <v>241</v>
      </c>
      <c r="I1643">
        <v>0</v>
      </c>
      <c r="J1643" t="s">
        <v>169</v>
      </c>
      <c r="K1643" t="s">
        <v>480</v>
      </c>
    </row>
    <row r="1644" spans="2:11" x14ac:dyDescent="0.45">
      <c r="B1644" t="s">
        <v>242</v>
      </c>
      <c r="C1644">
        <v>0</v>
      </c>
      <c r="D1644" t="s">
        <v>169</v>
      </c>
      <c r="E1644" t="s">
        <v>295</v>
      </c>
      <c r="H1644" t="s">
        <v>242</v>
      </c>
      <c r="I1644">
        <v>3.7263129999999998E-2</v>
      </c>
      <c r="J1644" t="s">
        <v>169</v>
      </c>
      <c r="K1644" t="s">
        <v>480</v>
      </c>
    </row>
    <row r="1645" spans="2:11" x14ac:dyDescent="0.45">
      <c r="B1645" t="s">
        <v>243</v>
      </c>
      <c r="C1645">
        <v>0</v>
      </c>
      <c r="D1645" t="s">
        <v>169</v>
      </c>
      <c r="E1645" t="s">
        <v>295</v>
      </c>
      <c r="H1645" t="s">
        <v>243</v>
      </c>
      <c r="I1645">
        <v>7.7336200000000001E-3</v>
      </c>
      <c r="J1645" t="s">
        <v>169</v>
      </c>
      <c r="K1645" t="s">
        <v>480</v>
      </c>
    </row>
    <row r="1646" spans="2:11" x14ac:dyDescent="0.45">
      <c r="B1646" t="s">
        <v>244</v>
      </c>
      <c r="C1646">
        <v>0</v>
      </c>
      <c r="D1646" t="s">
        <v>169</v>
      </c>
      <c r="E1646" t="s">
        <v>295</v>
      </c>
      <c r="H1646" t="s">
        <v>244</v>
      </c>
      <c r="I1646">
        <v>7.3368800000000005E-3</v>
      </c>
      <c r="J1646" t="s">
        <v>169</v>
      </c>
      <c r="K1646" t="s">
        <v>480</v>
      </c>
    </row>
    <row r="1647" spans="2:11" x14ac:dyDescent="0.45">
      <c r="B1647" t="s">
        <v>245</v>
      </c>
      <c r="C1647">
        <v>3.06873E-3</v>
      </c>
      <c r="D1647" t="s">
        <v>169</v>
      </c>
      <c r="E1647" t="s">
        <v>295</v>
      </c>
      <c r="H1647" t="s">
        <v>245</v>
      </c>
      <c r="I1647">
        <v>7.3457799999999997E-3</v>
      </c>
      <c r="J1647" t="s">
        <v>169</v>
      </c>
      <c r="K1647" t="s">
        <v>480</v>
      </c>
    </row>
    <row r="1648" spans="2:11" x14ac:dyDescent="0.45">
      <c r="B1648" t="s">
        <v>246</v>
      </c>
      <c r="C1648">
        <v>6.9516720000000004E-2</v>
      </c>
      <c r="D1648" t="s">
        <v>169</v>
      </c>
      <c r="E1648" t="s">
        <v>295</v>
      </c>
      <c r="H1648" t="s">
        <v>246</v>
      </c>
      <c r="I1648">
        <v>8.5201739999999998E-2</v>
      </c>
      <c r="J1648" t="s">
        <v>169</v>
      </c>
      <c r="K1648" t="s">
        <v>480</v>
      </c>
    </row>
    <row r="1649" spans="2:11" x14ac:dyDescent="0.45">
      <c r="B1649" t="s">
        <v>247</v>
      </c>
      <c r="C1649">
        <v>1.028658E-2</v>
      </c>
      <c r="D1649" t="s">
        <v>169</v>
      </c>
      <c r="E1649" t="s">
        <v>295</v>
      </c>
      <c r="H1649" t="s">
        <v>247</v>
      </c>
      <c r="I1649">
        <v>1.455709E-2</v>
      </c>
      <c r="J1649" t="s">
        <v>169</v>
      </c>
      <c r="K1649" t="s">
        <v>480</v>
      </c>
    </row>
    <row r="1650" spans="2:11" x14ac:dyDescent="0.45">
      <c r="B1650" t="s">
        <v>248</v>
      </c>
      <c r="C1650">
        <v>8.9686799999999997E-3</v>
      </c>
      <c r="D1650" t="s">
        <v>169</v>
      </c>
      <c r="E1650" t="s">
        <v>295</v>
      </c>
      <c r="H1650" t="s">
        <v>248</v>
      </c>
      <c r="I1650">
        <v>1.209703E-2</v>
      </c>
      <c r="J1650" t="s">
        <v>169</v>
      </c>
      <c r="K1650" t="s">
        <v>480</v>
      </c>
    </row>
    <row r="1651" spans="2:11" x14ac:dyDescent="0.45">
      <c r="B1651" t="s">
        <v>249</v>
      </c>
      <c r="C1651">
        <v>8.7375100000000004E-3</v>
      </c>
      <c r="D1651" t="s">
        <v>169</v>
      </c>
      <c r="E1651" t="s">
        <v>295</v>
      </c>
      <c r="H1651" t="s">
        <v>249</v>
      </c>
      <c r="I1651">
        <v>6.2509750000000003E-2</v>
      </c>
      <c r="J1651" t="s">
        <v>169</v>
      </c>
      <c r="K1651" t="s">
        <v>480</v>
      </c>
    </row>
    <row r="1652" spans="2:11" x14ac:dyDescent="0.45">
      <c r="B1652" t="s">
        <v>250</v>
      </c>
      <c r="C1652">
        <v>0</v>
      </c>
      <c r="D1652" t="s">
        <v>169</v>
      </c>
      <c r="E1652" t="s">
        <v>295</v>
      </c>
      <c r="H1652" t="s">
        <v>250</v>
      </c>
      <c r="I1652">
        <v>3.4372739999999999E-2</v>
      </c>
      <c r="J1652" t="s">
        <v>169</v>
      </c>
      <c r="K1652" t="s">
        <v>480</v>
      </c>
    </row>
    <row r="1653" spans="2:11" x14ac:dyDescent="0.45">
      <c r="B1653" t="s">
        <v>251</v>
      </c>
      <c r="C1653">
        <v>0</v>
      </c>
      <c r="D1653" t="s">
        <v>169</v>
      </c>
      <c r="E1653" t="s">
        <v>295</v>
      </c>
      <c r="H1653" t="s">
        <v>251</v>
      </c>
      <c r="I1653">
        <v>5.3837099999999999E-3</v>
      </c>
      <c r="J1653" t="s">
        <v>169</v>
      </c>
      <c r="K1653" t="s">
        <v>480</v>
      </c>
    </row>
    <row r="1654" spans="2:11" x14ac:dyDescent="0.45">
      <c r="B1654" t="s">
        <v>252</v>
      </c>
      <c r="C1654">
        <v>0</v>
      </c>
      <c r="D1654" t="s">
        <v>169</v>
      </c>
      <c r="E1654" t="s">
        <v>295</v>
      </c>
      <c r="H1654" t="s">
        <v>252</v>
      </c>
      <c r="I1654">
        <v>4.3970099999999998E-3</v>
      </c>
      <c r="J1654" t="s">
        <v>169</v>
      </c>
      <c r="K1654" t="s">
        <v>480</v>
      </c>
    </row>
    <row r="1655" spans="2:11" x14ac:dyDescent="0.45">
      <c r="B1655" t="s">
        <v>253</v>
      </c>
      <c r="C1655">
        <v>0</v>
      </c>
      <c r="D1655" t="s">
        <v>169</v>
      </c>
      <c r="E1655" t="s">
        <v>295</v>
      </c>
      <c r="H1655" t="s">
        <v>253</v>
      </c>
      <c r="I1655">
        <v>4.4125400000000004E-3</v>
      </c>
      <c r="J1655" t="s">
        <v>169</v>
      </c>
      <c r="K1655" t="s">
        <v>480</v>
      </c>
    </row>
    <row r="1656" spans="2:11" x14ac:dyDescent="0.45">
      <c r="B1656" t="s">
        <v>254</v>
      </c>
      <c r="C1656">
        <v>2.4172699999999998E-2</v>
      </c>
      <c r="D1656" t="s">
        <v>169</v>
      </c>
      <c r="E1656" t="s">
        <v>295</v>
      </c>
      <c r="H1656" t="s">
        <v>254</v>
      </c>
      <c r="I1656">
        <v>2.896321E-2</v>
      </c>
      <c r="J1656" t="s">
        <v>169</v>
      </c>
      <c r="K1656" t="s">
        <v>480</v>
      </c>
    </row>
    <row r="1657" spans="2:11" x14ac:dyDescent="0.45">
      <c r="B1657" t="s">
        <v>255</v>
      </c>
      <c r="C1657">
        <v>5.00381E-3</v>
      </c>
      <c r="D1657" t="s">
        <v>169</v>
      </c>
      <c r="E1657" t="s">
        <v>295</v>
      </c>
      <c r="H1657" t="s">
        <v>255</v>
      </c>
      <c r="I1657">
        <v>5.4245400000000003E-3</v>
      </c>
      <c r="J1657" t="s">
        <v>169</v>
      </c>
      <c r="K1657" t="s">
        <v>480</v>
      </c>
    </row>
    <row r="1658" spans="2:11" x14ac:dyDescent="0.45">
      <c r="B1658" t="s">
        <v>256</v>
      </c>
      <c r="C1658">
        <v>3.1017499999999999E-3</v>
      </c>
      <c r="D1658" t="s">
        <v>169</v>
      </c>
      <c r="E1658" t="s">
        <v>295</v>
      </c>
      <c r="H1658" t="s">
        <v>256</v>
      </c>
      <c r="I1658">
        <v>6.3074400000000001E-3</v>
      </c>
      <c r="J1658" t="s">
        <v>169</v>
      </c>
      <c r="K1658" t="s">
        <v>480</v>
      </c>
    </row>
    <row r="1659" spans="2:11" x14ac:dyDescent="0.45">
      <c r="B1659" t="s">
        <v>257</v>
      </c>
      <c r="C1659">
        <v>0</v>
      </c>
      <c r="D1659" t="s">
        <v>169</v>
      </c>
      <c r="E1659" t="s">
        <v>295</v>
      </c>
      <c r="H1659" t="s">
        <v>257</v>
      </c>
      <c r="I1659">
        <v>4.5696500000000001E-2</v>
      </c>
      <c r="J1659" t="s">
        <v>169</v>
      </c>
      <c r="K1659" t="s">
        <v>480</v>
      </c>
    </row>
    <row r="1660" spans="2:11" x14ac:dyDescent="0.45">
      <c r="B1660" t="s">
        <v>258</v>
      </c>
      <c r="C1660">
        <v>0</v>
      </c>
      <c r="D1660" t="s">
        <v>169</v>
      </c>
      <c r="E1660" t="s">
        <v>295</v>
      </c>
      <c r="H1660" t="s">
        <v>258</v>
      </c>
      <c r="I1660">
        <v>2.8907999999999999E-4</v>
      </c>
      <c r="J1660" t="s">
        <v>169</v>
      </c>
      <c r="K1660" t="s">
        <v>480</v>
      </c>
    </row>
    <row r="1661" spans="2:11" x14ac:dyDescent="0.45">
      <c r="B1661" t="s">
        <v>259</v>
      </c>
      <c r="C1661">
        <v>0</v>
      </c>
      <c r="D1661" t="s">
        <v>169</v>
      </c>
      <c r="E1661" t="s">
        <v>295</v>
      </c>
      <c r="H1661" t="s">
        <v>259</v>
      </c>
      <c r="I1661">
        <v>4.0583999999999998E-4</v>
      </c>
      <c r="J1661" t="s">
        <v>169</v>
      </c>
      <c r="K1661" t="s">
        <v>480</v>
      </c>
    </row>
    <row r="1662" spans="2:11" x14ac:dyDescent="0.45">
      <c r="B1662" t="s">
        <v>260</v>
      </c>
      <c r="C1662">
        <v>0</v>
      </c>
      <c r="D1662" t="s">
        <v>169</v>
      </c>
      <c r="E1662" t="s">
        <v>295</v>
      </c>
      <c r="H1662" t="s">
        <v>260</v>
      </c>
      <c r="I1662">
        <v>4.3502999999999999E-4</v>
      </c>
      <c r="J1662" t="s">
        <v>169</v>
      </c>
      <c r="K1662" t="s">
        <v>480</v>
      </c>
    </row>
    <row r="1663" spans="2:11" x14ac:dyDescent="0.45">
      <c r="B1663" t="s">
        <v>261</v>
      </c>
      <c r="C1663">
        <v>0</v>
      </c>
      <c r="D1663" t="s">
        <v>169</v>
      </c>
      <c r="E1663" t="s">
        <v>295</v>
      </c>
      <c r="H1663" t="s">
        <v>261</v>
      </c>
      <c r="I1663">
        <v>3.1827E-4</v>
      </c>
      <c r="J1663" t="s">
        <v>169</v>
      </c>
      <c r="K1663" t="s">
        <v>480</v>
      </c>
    </row>
    <row r="1664" spans="2:11" x14ac:dyDescent="0.45">
      <c r="B1664" t="s">
        <v>262</v>
      </c>
      <c r="C1664">
        <v>0</v>
      </c>
      <c r="D1664" t="s">
        <v>169</v>
      </c>
      <c r="E1664" t="s">
        <v>295</v>
      </c>
      <c r="H1664" t="s">
        <v>262</v>
      </c>
      <c r="I1664">
        <v>2.1493E-4</v>
      </c>
      <c r="J1664" t="s">
        <v>169</v>
      </c>
      <c r="K1664" t="s">
        <v>480</v>
      </c>
    </row>
    <row r="1665" spans="2:11" x14ac:dyDescent="0.45">
      <c r="B1665" t="s">
        <v>263</v>
      </c>
      <c r="C1665">
        <v>0</v>
      </c>
      <c r="D1665" t="s">
        <v>169</v>
      </c>
      <c r="E1665" t="s">
        <v>295</v>
      </c>
      <c r="H1665" t="s">
        <v>263</v>
      </c>
      <c r="I1665">
        <v>1.6385E-4</v>
      </c>
      <c r="J1665" t="s">
        <v>169</v>
      </c>
      <c r="K1665" t="s">
        <v>480</v>
      </c>
    </row>
    <row r="1666" spans="2:11" x14ac:dyDescent="0.45">
      <c r="B1666" t="s">
        <v>264</v>
      </c>
      <c r="C1666">
        <v>0</v>
      </c>
      <c r="D1666" t="s">
        <v>169</v>
      </c>
      <c r="E1666" t="s">
        <v>295</v>
      </c>
      <c r="H1666" t="s">
        <v>264</v>
      </c>
      <c r="I1666">
        <v>1.6385E-4</v>
      </c>
      <c r="J1666" t="s">
        <v>169</v>
      </c>
      <c r="K1666" t="s">
        <v>480</v>
      </c>
    </row>
    <row r="1667" spans="2:11" x14ac:dyDescent="0.45">
      <c r="B1667" t="s">
        <v>265</v>
      </c>
      <c r="C1667">
        <v>0</v>
      </c>
      <c r="D1667" t="s">
        <v>169</v>
      </c>
      <c r="E1667" t="s">
        <v>295</v>
      </c>
      <c r="H1667" t="s">
        <v>265</v>
      </c>
      <c r="I1667">
        <v>1.4682000000000001E-4</v>
      </c>
      <c r="J1667" t="s">
        <v>169</v>
      </c>
      <c r="K1667" t="s">
        <v>480</v>
      </c>
    </row>
    <row r="1668" spans="2:11" x14ac:dyDescent="0.45">
      <c r="B1668" t="s">
        <v>266</v>
      </c>
      <c r="C1668">
        <v>0</v>
      </c>
      <c r="D1668" t="s">
        <v>169</v>
      </c>
      <c r="E1668" t="s">
        <v>295</v>
      </c>
      <c r="H1668" t="s">
        <v>266</v>
      </c>
      <c r="I1668">
        <v>1.4682000000000001E-4</v>
      </c>
      <c r="J1668" t="s">
        <v>169</v>
      </c>
      <c r="K1668" t="s">
        <v>480</v>
      </c>
    </row>
    <row r="1669" spans="2:11" x14ac:dyDescent="0.45">
      <c r="B1669" t="s">
        <v>267</v>
      </c>
      <c r="C1669">
        <v>0</v>
      </c>
      <c r="D1669" t="s">
        <v>169</v>
      </c>
      <c r="E1669" t="s">
        <v>295</v>
      </c>
      <c r="H1669" t="s">
        <v>267</v>
      </c>
      <c r="I1669">
        <v>1.9790000000000001E-4</v>
      </c>
      <c r="J1669" t="s">
        <v>169</v>
      </c>
      <c r="K1669" t="s">
        <v>480</v>
      </c>
    </row>
    <row r="1670" spans="2:11" x14ac:dyDescent="0.45">
      <c r="B1670" t="s">
        <v>268</v>
      </c>
      <c r="C1670">
        <v>3.8065000000000001E-4</v>
      </c>
      <c r="D1670" t="s">
        <v>169</v>
      </c>
      <c r="E1670" t="s">
        <v>295</v>
      </c>
      <c r="H1670" t="s">
        <v>268</v>
      </c>
      <c r="I1670">
        <v>2.1493E-4</v>
      </c>
      <c r="J1670" t="s">
        <v>169</v>
      </c>
      <c r="K1670" t="s">
        <v>480</v>
      </c>
    </row>
    <row r="1671" spans="2:11" x14ac:dyDescent="0.45">
      <c r="B1671" t="s">
        <v>269</v>
      </c>
      <c r="C1671">
        <v>5.5847999999999998E-4</v>
      </c>
      <c r="D1671" t="s">
        <v>169</v>
      </c>
      <c r="E1671" t="s">
        <v>295</v>
      </c>
      <c r="H1671" t="s">
        <v>269</v>
      </c>
      <c r="I1671">
        <v>2.5988999999999998E-4</v>
      </c>
      <c r="J1671" t="s">
        <v>169</v>
      </c>
      <c r="K1671" t="s">
        <v>480</v>
      </c>
    </row>
    <row r="1672" spans="2:11" x14ac:dyDescent="0.45">
      <c r="B1672" t="s">
        <v>270</v>
      </c>
      <c r="C1672">
        <v>5.7598000000000002E-4</v>
      </c>
      <c r="D1672" t="s">
        <v>169</v>
      </c>
      <c r="E1672" t="s">
        <v>295</v>
      </c>
      <c r="H1672" t="s">
        <v>270</v>
      </c>
      <c r="I1672">
        <v>3.4746000000000001E-4</v>
      </c>
      <c r="J1672" t="s">
        <v>169</v>
      </c>
      <c r="K1672" t="s">
        <v>480</v>
      </c>
    </row>
    <row r="1673" spans="2:11" x14ac:dyDescent="0.45">
      <c r="B1673" t="s">
        <v>271</v>
      </c>
      <c r="C1673">
        <v>2.5336999999999999E-4</v>
      </c>
      <c r="D1673" t="s">
        <v>169</v>
      </c>
      <c r="E1673" t="s">
        <v>295</v>
      </c>
      <c r="H1673" t="s">
        <v>271</v>
      </c>
      <c r="I1673">
        <v>2.1493E-4</v>
      </c>
      <c r="J1673" t="s">
        <v>169</v>
      </c>
      <c r="K1673" t="s">
        <v>480</v>
      </c>
    </row>
    <row r="1674" spans="2:11" x14ac:dyDescent="0.45">
      <c r="B1674" t="s">
        <v>272</v>
      </c>
      <c r="C1674">
        <v>6.2231000000000005E-4</v>
      </c>
      <c r="D1674" t="s">
        <v>169</v>
      </c>
      <c r="E1674" t="s">
        <v>295</v>
      </c>
      <c r="H1674" t="s">
        <v>272</v>
      </c>
      <c r="I1674">
        <v>1.9790000000000001E-4</v>
      </c>
      <c r="J1674" t="s">
        <v>169</v>
      </c>
      <c r="K1674" t="s">
        <v>480</v>
      </c>
    </row>
    <row r="1675" spans="2:11" x14ac:dyDescent="0.45">
      <c r="B1675" t="s">
        <v>273</v>
      </c>
      <c r="C1675">
        <v>7.093E-5</v>
      </c>
      <c r="D1675" t="s">
        <v>169</v>
      </c>
      <c r="E1675" t="s">
        <v>295</v>
      </c>
      <c r="H1675" t="s">
        <v>273</v>
      </c>
      <c r="I1675">
        <v>4.0583999999999998E-4</v>
      </c>
      <c r="J1675" t="s">
        <v>169</v>
      </c>
      <c r="K1675" t="s">
        <v>480</v>
      </c>
    </row>
    <row r="1676" spans="2:11" x14ac:dyDescent="0.45">
      <c r="B1676" t="s">
        <v>274</v>
      </c>
      <c r="C1676">
        <v>2.8011000000000003E-4</v>
      </c>
      <c r="D1676" t="s">
        <v>169</v>
      </c>
      <c r="E1676" t="s">
        <v>295</v>
      </c>
      <c r="H1676" t="s">
        <v>274</v>
      </c>
      <c r="I1676">
        <v>2.5988999999999998E-4</v>
      </c>
      <c r="J1676" t="s">
        <v>169</v>
      </c>
      <c r="K1676" t="s">
        <v>480</v>
      </c>
    </row>
    <row r="1677" spans="2:11" x14ac:dyDescent="0.45">
      <c r="B1677" t="s">
        <v>275</v>
      </c>
      <c r="C1677">
        <v>0</v>
      </c>
      <c r="D1677" t="s">
        <v>169</v>
      </c>
      <c r="E1677" t="s">
        <v>295</v>
      </c>
      <c r="H1677" t="s">
        <v>275</v>
      </c>
      <c r="I1677">
        <v>2.3487000000000001E-4</v>
      </c>
      <c r="J1677" t="s">
        <v>169</v>
      </c>
      <c r="K1677" t="s">
        <v>480</v>
      </c>
    </row>
    <row r="1678" spans="2:11" x14ac:dyDescent="0.45">
      <c r="B1678" t="s">
        <v>276</v>
      </c>
      <c r="C1678">
        <v>0</v>
      </c>
      <c r="D1678" t="s">
        <v>169</v>
      </c>
      <c r="E1678" t="s">
        <v>295</v>
      </c>
      <c r="H1678" t="s">
        <v>276</v>
      </c>
      <c r="I1678">
        <v>2.3487000000000001E-4</v>
      </c>
      <c r="J1678" t="s">
        <v>169</v>
      </c>
      <c r="K1678" t="s">
        <v>480</v>
      </c>
    </row>
    <row r="1679" spans="2:11" x14ac:dyDescent="0.45">
      <c r="B1679" t="s">
        <v>277</v>
      </c>
      <c r="C1679">
        <v>0</v>
      </c>
      <c r="D1679" t="s">
        <v>169</v>
      </c>
      <c r="E1679" t="s">
        <v>295</v>
      </c>
      <c r="H1679" t="s">
        <v>277</v>
      </c>
      <c r="I1679">
        <v>2.3487000000000001E-4</v>
      </c>
      <c r="J1679" t="s">
        <v>169</v>
      </c>
      <c r="K1679" t="s">
        <v>480</v>
      </c>
    </row>
    <row r="1680" spans="2:11" x14ac:dyDescent="0.45">
      <c r="B1680" t="s">
        <v>278</v>
      </c>
      <c r="C1680">
        <v>0</v>
      </c>
      <c r="D1680" t="s">
        <v>169</v>
      </c>
      <c r="E1680" t="s">
        <v>295</v>
      </c>
      <c r="H1680" t="s">
        <v>278</v>
      </c>
      <c r="I1680">
        <v>2.5988999999999998E-4</v>
      </c>
      <c r="J1680" t="s">
        <v>169</v>
      </c>
      <c r="K1680" t="s">
        <v>480</v>
      </c>
    </row>
    <row r="1681" spans="2:11" x14ac:dyDescent="0.45">
      <c r="B1681" t="s">
        <v>279</v>
      </c>
      <c r="C1681">
        <v>0</v>
      </c>
      <c r="D1681" t="s">
        <v>169</v>
      </c>
      <c r="E1681" t="s">
        <v>295</v>
      </c>
      <c r="H1681" t="s">
        <v>279</v>
      </c>
      <c r="I1681">
        <v>2.3487000000000001E-4</v>
      </c>
      <c r="J1681" t="s">
        <v>169</v>
      </c>
      <c r="K1681" t="s">
        <v>480</v>
      </c>
    </row>
    <row r="1682" spans="2:11" x14ac:dyDescent="0.45">
      <c r="B1682" t="s">
        <v>280</v>
      </c>
      <c r="C1682">
        <v>0</v>
      </c>
      <c r="D1682" t="s">
        <v>169</v>
      </c>
      <c r="E1682" t="s">
        <v>295</v>
      </c>
      <c r="H1682" t="s">
        <v>280</v>
      </c>
      <c r="I1682">
        <v>1.8087999999999999E-4</v>
      </c>
      <c r="J1682" t="s">
        <v>169</v>
      </c>
      <c r="K1682" t="s">
        <v>480</v>
      </c>
    </row>
    <row r="1683" spans="2:11" x14ac:dyDescent="0.45">
      <c r="B1683" t="s">
        <v>281</v>
      </c>
      <c r="C1683">
        <v>0</v>
      </c>
      <c r="D1683" t="s">
        <v>169</v>
      </c>
      <c r="E1683" t="s">
        <v>295</v>
      </c>
      <c r="H1683" t="s">
        <v>281</v>
      </c>
      <c r="I1683">
        <v>1.6385E-4</v>
      </c>
      <c r="J1683" t="s">
        <v>169</v>
      </c>
      <c r="K1683" t="s">
        <v>480</v>
      </c>
    </row>
    <row r="1684" spans="2:11" x14ac:dyDescent="0.45">
      <c r="B1684" t="s">
        <v>168</v>
      </c>
      <c r="C1684">
        <v>0</v>
      </c>
      <c r="D1684" t="s">
        <v>169</v>
      </c>
      <c r="E1684" t="s">
        <v>296</v>
      </c>
      <c r="H1684" t="s">
        <v>168</v>
      </c>
      <c r="I1684">
        <v>6.6506620000000002E-2</v>
      </c>
      <c r="J1684" t="s">
        <v>169</v>
      </c>
      <c r="K1684" t="s">
        <v>481</v>
      </c>
    </row>
    <row r="1685" spans="2:11" x14ac:dyDescent="0.45">
      <c r="B1685" t="s">
        <v>171</v>
      </c>
      <c r="C1685">
        <v>2.2107999999999999E-4</v>
      </c>
      <c r="D1685" t="s">
        <v>169</v>
      </c>
      <c r="E1685" t="s">
        <v>296</v>
      </c>
      <c r="H1685" t="s">
        <v>171</v>
      </c>
      <c r="I1685">
        <v>1.1468610000000001E-2</v>
      </c>
      <c r="J1685" t="s">
        <v>169</v>
      </c>
      <c r="K1685" t="s">
        <v>481</v>
      </c>
    </row>
    <row r="1686" spans="2:11" x14ac:dyDescent="0.45">
      <c r="B1686" t="s">
        <v>172</v>
      </c>
      <c r="C1686">
        <v>9.7959999999999992E-3</v>
      </c>
      <c r="D1686" t="s">
        <v>169</v>
      </c>
      <c r="E1686" t="s">
        <v>296</v>
      </c>
      <c r="H1686" t="s">
        <v>172</v>
      </c>
      <c r="I1686">
        <v>1.093644E-2</v>
      </c>
      <c r="J1686" t="s">
        <v>169</v>
      </c>
      <c r="K1686" t="s">
        <v>481</v>
      </c>
    </row>
    <row r="1687" spans="2:11" x14ac:dyDescent="0.45">
      <c r="B1687" t="s">
        <v>173</v>
      </c>
      <c r="C1687">
        <v>1.7370730000000001E-2</v>
      </c>
      <c r="D1687" t="s">
        <v>169</v>
      </c>
      <c r="E1687" t="s">
        <v>296</v>
      </c>
      <c r="H1687" t="s">
        <v>173</v>
      </c>
      <c r="I1687">
        <v>1.324579E-2</v>
      </c>
      <c r="J1687" t="s">
        <v>169</v>
      </c>
      <c r="K1687" t="s">
        <v>481</v>
      </c>
    </row>
    <row r="1688" spans="2:11" x14ac:dyDescent="0.45">
      <c r="B1688" t="s">
        <v>174</v>
      </c>
      <c r="C1688">
        <v>0.26666160999999999</v>
      </c>
      <c r="D1688" t="s">
        <v>169</v>
      </c>
      <c r="E1688" t="s">
        <v>296</v>
      </c>
      <c r="H1688" t="s">
        <v>174</v>
      </c>
      <c r="I1688">
        <v>0.15686391</v>
      </c>
      <c r="J1688" t="s">
        <v>169</v>
      </c>
      <c r="K1688" t="s">
        <v>481</v>
      </c>
    </row>
    <row r="1689" spans="2:11" x14ac:dyDescent="0.45">
      <c r="B1689" t="s">
        <v>175</v>
      </c>
      <c r="C1689">
        <v>4.5383729999999997E-2</v>
      </c>
      <c r="D1689" t="s">
        <v>169</v>
      </c>
      <c r="E1689" t="s">
        <v>296</v>
      </c>
      <c r="H1689" t="s">
        <v>175</v>
      </c>
      <c r="I1689">
        <v>3.2659060000000004E-2</v>
      </c>
      <c r="J1689" t="s">
        <v>169</v>
      </c>
      <c r="K1689" t="s">
        <v>481</v>
      </c>
    </row>
    <row r="1690" spans="2:11" x14ac:dyDescent="0.45">
      <c r="B1690" t="s">
        <v>176</v>
      </c>
      <c r="C1690">
        <v>4.2525050000000002E-2</v>
      </c>
      <c r="D1690" t="s">
        <v>169</v>
      </c>
      <c r="E1690" t="s">
        <v>296</v>
      </c>
      <c r="H1690" t="s">
        <v>176</v>
      </c>
      <c r="I1690">
        <v>3.0338210000000001E-2</v>
      </c>
      <c r="J1690" t="s">
        <v>169</v>
      </c>
      <c r="K1690" t="s">
        <v>481</v>
      </c>
    </row>
    <row r="1691" spans="2:11" x14ac:dyDescent="0.45">
      <c r="B1691" t="s">
        <v>177</v>
      </c>
      <c r="C1691">
        <v>7.3725739999999998E-2</v>
      </c>
      <c r="D1691" t="s">
        <v>169</v>
      </c>
      <c r="E1691" t="s">
        <v>296</v>
      </c>
      <c r="H1691" t="s">
        <v>177</v>
      </c>
      <c r="I1691">
        <v>0.1064624</v>
      </c>
      <c r="J1691" t="s">
        <v>169</v>
      </c>
      <c r="K1691" t="s">
        <v>481</v>
      </c>
    </row>
    <row r="1692" spans="2:11" x14ac:dyDescent="0.45">
      <c r="B1692" t="s">
        <v>178</v>
      </c>
      <c r="C1692">
        <v>0</v>
      </c>
      <c r="D1692" t="s">
        <v>169</v>
      </c>
      <c r="E1692" t="s">
        <v>296</v>
      </c>
      <c r="H1692" t="s">
        <v>178</v>
      </c>
      <c r="I1692">
        <v>6.3170000000000007E-5</v>
      </c>
      <c r="J1692" t="s">
        <v>169</v>
      </c>
      <c r="K1692" t="s">
        <v>481</v>
      </c>
    </row>
    <row r="1693" spans="2:11" x14ac:dyDescent="0.45">
      <c r="B1693" t="s">
        <v>179</v>
      </c>
      <c r="C1693">
        <v>0</v>
      </c>
      <c r="D1693" t="s">
        <v>169</v>
      </c>
      <c r="E1693" t="s">
        <v>296</v>
      </c>
      <c r="H1693" t="s">
        <v>179</v>
      </c>
      <c r="I1693">
        <v>5.1940000000000001E-5</v>
      </c>
      <c r="J1693" t="s">
        <v>169</v>
      </c>
      <c r="K1693" t="s">
        <v>481</v>
      </c>
    </row>
    <row r="1694" spans="2:11" x14ac:dyDescent="0.45">
      <c r="B1694" t="s">
        <v>180</v>
      </c>
      <c r="C1694">
        <v>0</v>
      </c>
      <c r="D1694" t="s">
        <v>169</v>
      </c>
      <c r="E1694" t="s">
        <v>296</v>
      </c>
      <c r="H1694" t="s">
        <v>180</v>
      </c>
      <c r="I1694">
        <v>5.1940000000000001E-5</v>
      </c>
      <c r="J1694" t="s">
        <v>169</v>
      </c>
      <c r="K1694" t="s">
        <v>481</v>
      </c>
    </row>
    <row r="1695" spans="2:11" x14ac:dyDescent="0.45">
      <c r="B1695" t="s">
        <v>181</v>
      </c>
      <c r="C1695">
        <v>0</v>
      </c>
      <c r="D1695" t="s">
        <v>169</v>
      </c>
      <c r="E1695" t="s">
        <v>296</v>
      </c>
      <c r="H1695" t="s">
        <v>181</v>
      </c>
      <c r="I1695">
        <v>5.1940000000000001E-5</v>
      </c>
      <c r="J1695" t="s">
        <v>169</v>
      </c>
      <c r="K1695" t="s">
        <v>481</v>
      </c>
    </row>
    <row r="1696" spans="2:11" x14ac:dyDescent="0.45">
      <c r="B1696" t="s">
        <v>182</v>
      </c>
      <c r="C1696">
        <v>0</v>
      </c>
      <c r="D1696" t="s">
        <v>169</v>
      </c>
      <c r="E1696" t="s">
        <v>296</v>
      </c>
      <c r="H1696" t="s">
        <v>182</v>
      </c>
      <c r="I1696">
        <v>6.3170000000000007E-5</v>
      </c>
      <c r="J1696" t="s">
        <v>169</v>
      </c>
      <c r="K1696" t="s">
        <v>481</v>
      </c>
    </row>
    <row r="1697" spans="2:11" x14ac:dyDescent="0.45">
      <c r="B1697" t="s">
        <v>183</v>
      </c>
      <c r="C1697">
        <v>0</v>
      </c>
      <c r="D1697" t="s">
        <v>169</v>
      </c>
      <c r="E1697" t="s">
        <v>296</v>
      </c>
      <c r="H1697" t="s">
        <v>183</v>
      </c>
      <c r="I1697">
        <v>5.1940000000000001E-5</v>
      </c>
      <c r="J1697" t="s">
        <v>169</v>
      </c>
      <c r="K1697" t="s">
        <v>481</v>
      </c>
    </row>
    <row r="1698" spans="2:11" x14ac:dyDescent="0.45">
      <c r="B1698" t="s">
        <v>184</v>
      </c>
      <c r="C1698">
        <v>0</v>
      </c>
      <c r="D1698" t="s">
        <v>169</v>
      </c>
      <c r="E1698" t="s">
        <v>296</v>
      </c>
      <c r="H1698" t="s">
        <v>184</v>
      </c>
      <c r="I1698">
        <v>6.3170000000000007E-5</v>
      </c>
      <c r="J1698" t="s">
        <v>169</v>
      </c>
      <c r="K1698" t="s">
        <v>481</v>
      </c>
    </row>
    <row r="1699" spans="2:11" x14ac:dyDescent="0.45">
      <c r="B1699" t="s">
        <v>185</v>
      </c>
      <c r="C1699">
        <v>0</v>
      </c>
      <c r="D1699" t="s">
        <v>169</v>
      </c>
      <c r="E1699" t="s">
        <v>296</v>
      </c>
      <c r="H1699" t="s">
        <v>185</v>
      </c>
      <c r="I1699">
        <v>7.4400000000000006E-5</v>
      </c>
      <c r="J1699" t="s">
        <v>169</v>
      </c>
      <c r="K1699" t="s">
        <v>481</v>
      </c>
    </row>
    <row r="1700" spans="2:11" x14ac:dyDescent="0.45">
      <c r="B1700" t="s">
        <v>186</v>
      </c>
      <c r="C1700">
        <v>8.7900000000000005E-6</v>
      </c>
      <c r="D1700" t="s">
        <v>169</v>
      </c>
      <c r="E1700" t="s">
        <v>296</v>
      </c>
      <c r="H1700" t="s">
        <v>186</v>
      </c>
      <c r="I1700">
        <v>8.564E-5</v>
      </c>
      <c r="J1700" t="s">
        <v>169</v>
      </c>
      <c r="K1700" t="s">
        <v>481</v>
      </c>
    </row>
    <row r="1701" spans="2:11" x14ac:dyDescent="0.45">
      <c r="B1701" t="s">
        <v>187</v>
      </c>
      <c r="C1701">
        <v>5.9020000000000001E-5</v>
      </c>
      <c r="D1701" t="s">
        <v>169</v>
      </c>
      <c r="E1701" t="s">
        <v>296</v>
      </c>
      <c r="H1701" t="s">
        <v>187</v>
      </c>
      <c r="I1701">
        <v>1.9074000000000001E-4</v>
      </c>
      <c r="J1701" t="s">
        <v>169</v>
      </c>
      <c r="K1701" t="s">
        <v>481</v>
      </c>
    </row>
    <row r="1702" spans="2:11" x14ac:dyDescent="0.45">
      <c r="B1702" t="s">
        <v>188</v>
      </c>
      <c r="C1702">
        <v>8.1219999999999998E-5</v>
      </c>
      <c r="D1702" t="s">
        <v>169</v>
      </c>
      <c r="E1702" t="s">
        <v>296</v>
      </c>
      <c r="H1702" t="s">
        <v>188</v>
      </c>
      <c r="I1702">
        <v>2.6777000000000002E-4</v>
      </c>
      <c r="J1702" t="s">
        <v>169</v>
      </c>
      <c r="K1702" t="s">
        <v>481</v>
      </c>
    </row>
    <row r="1703" spans="2:11" x14ac:dyDescent="0.45">
      <c r="B1703" t="s">
        <v>189</v>
      </c>
      <c r="C1703">
        <v>6.5419999999999994E-5</v>
      </c>
      <c r="D1703" t="s">
        <v>169</v>
      </c>
      <c r="E1703" t="s">
        <v>296</v>
      </c>
      <c r="H1703" t="s">
        <v>189</v>
      </c>
      <c r="I1703">
        <v>2.8703000000000002E-4</v>
      </c>
      <c r="J1703" t="s">
        <v>169</v>
      </c>
      <c r="K1703" t="s">
        <v>481</v>
      </c>
    </row>
    <row r="1704" spans="2:11" x14ac:dyDescent="0.45">
      <c r="B1704" t="s">
        <v>190</v>
      </c>
      <c r="C1704">
        <v>8.5589999999999999E-5</v>
      </c>
      <c r="D1704" t="s">
        <v>169</v>
      </c>
      <c r="E1704" t="s">
        <v>296</v>
      </c>
      <c r="H1704" t="s">
        <v>190</v>
      </c>
      <c r="I1704">
        <v>3.2555000000000003E-4</v>
      </c>
      <c r="J1704" t="s">
        <v>169</v>
      </c>
      <c r="K1704" t="s">
        <v>481</v>
      </c>
    </row>
    <row r="1705" spans="2:11" x14ac:dyDescent="0.45">
      <c r="B1705" t="s">
        <v>191</v>
      </c>
      <c r="C1705">
        <v>7.3800000000000005E-5</v>
      </c>
      <c r="D1705" t="s">
        <v>169</v>
      </c>
      <c r="E1705" t="s">
        <v>296</v>
      </c>
      <c r="H1705" t="s">
        <v>191</v>
      </c>
      <c r="I1705">
        <v>3.4205999999999999E-4</v>
      </c>
      <c r="J1705" t="s">
        <v>169</v>
      </c>
      <c r="K1705" t="s">
        <v>481</v>
      </c>
    </row>
    <row r="1706" spans="2:11" x14ac:dyDescent="0.45">
      <c r="B1706" t="s">
        <v>192</v>
      </c>
      <c r="C1706">
        <v>6.3910000000000003E-5</v>
      </c>
      <c r="D1706" t="s">
        <v>169</v>
      </c>
      <c r="E1706" t="s">
        <v>296</v>
      </c>
      <c r="H1706" t="s">
        <v>192</v>
      </c>
      <c r="I1706">
        <v>3.0629000000000002E-4</v>
      </c>
      <c r="J1706" t="s">
        <v>169</v>
      </c>
      <c r="K1706" t="s">
        <v>481</v>
      </c>
    </row>
    <row r="1707" spans="2:11" x14ac:dyDescent="0.45">
      <c r="B1707" t="s">
        <v>193</v>
      </c>
      <c r="C1707">
        <v>4.7580000000000002E-5</v>
      </c>
      <c r="D1707" t="s">
        <v>169</v>
      </c>
      <c r="E1707" t="s">
        <v>296</v>
      </c>
      <c r="H1707" t="s">
        <v>193</v>
      </c>
      <c r="I1707">
        <v>2.8703000000000002E-4</v>
      </c>
      <c r="J1707" t="s">
        <v>169</v>
      </c>
      <c r="K1707" t="s">
        <v>481</v>
      </c>
    </row>
    <row r="1708" spans="2:11" x14ac:dyDescent="0.45">
      <c r="B1708" t="s">
        <v>194</v>
      </c>
      <c r="C1708">
        <v>2.991E-5</v>
      </c>
      <c r="D1708" t="s">
        <v>169</v>
      </c>
      <c r="E1708" t="s">
        <v>296</v>
      </c>
      <c r="H1708" t="s">
        <v>194</v>
      </c>
      <c r="I1708">
        <v>2.4851000000000002E-4</v>
      </c>
      <c r="J1708" t="s">
        <v>169</v>
      </c>
      <c r="K1708" t="s">
        <v>481</v>
      </c>
    </row>
    <row r="1709" spans="2:11" x14ac:dyDescent="0.45">
      <c r="B1709" t="s">
        <v>195</v>
      </c>
      <c r="C1709">
        <v>2.8070000000000001E-5</v>
      </c>
      <c r="D1709" t="s">
        <v>169</v>
      </c>
      <c r="E1709" t="s">
        <v>296</v>
      </c>
      <c r="H1709" t="s">
        <v>195</v>
      </c>
      <c r="I1709">
        <v>2.2924999999999999E-4</v>
      </c>
      <c r="J1709" t="s">
        <v>169</v>
      </c>
      <c r="K1709" t="s">
        <v>481</v>
      </c>
    </row>
    <row r="1710" spans="2:11" x14ac:dyDescent="0.45">
      <c r="B1710" t="s">
        <v>196</v>
      </c>
      <c r="C1710">
        <v>4.8099999999999997E-5</v>
      </c>
      <c r="D1710" t="s">
        <v>169</v>
      </c>
      <c r="E1710" t="s">
        <v>296</v>
      </c>
      <c r="H1710" t="s">
        <v>196</v>
      </c>
      <c r="I1710">
        <v>1.3058000000000001E-4</v>
      </c>
      <c r="J1710" t="s">
        <v>169</v>
      </c>
      <c r="K1710" t="s">
        <v>481</v>
      </c>
    </row>
    <row r="1711" spans="2:11" x14ac:dyDescent="0.45">
      <c r="B1711" t="s">
        <v>197</v>
      </c>
      <c r="C1711">
        <v>3.8700000000000002E-6</v>
      </c>
      <c r="D1711" t="s">
        <v>169</v>
      </c>
      <c r="E1711" t="s">
        <v>296</v>
      </c>
      <c r="H1711" t="s">
        <v>197</v>
      </c>
      <c r="I1711">
        <v>1.0811000000000001E-4</v>
      </c>
      <c r="J1711" t="s">
        <v>169</v>
      </c>
      <c r="K1711" t="s">
        <v>481</v>
      </c>
    </row>
    <row r="1712" spans="2:11" x14ac:dyDescent="0.45">
      <c r="B1712" t="s">
        <v>198</v>
      </c>
      <c r="C1712">
        <v>0</v>
      </c>
      <c r="D1712" t="s">
        <v>169</v>
      </c>
      <c r="E1712" t="s">
        <v>296</v>
      </c>
      <c r="H1712" t="s">
        <v>198</v>
      </c>
      <c r="I1712">
        <v>8.564E-5</v>
      </c>
      <c r="J1712" t="s">
        <v>169</v>
      </c>
      <c r="K1712" t="s">
        <v>481</v>
      </c>
    </row>
    <row r="1713" spans="2:11" x14ac:dyDescent="0.45">
      <c r="B1713" t="s">
        <v>199</v>
      </c>
      <c r="C1713">
        <v>0</v>
      </c>
      <c r="D1713" t="s">
        <v>169</v>
      </c>
      <c r="E1713" t="s">
        <v>296</v>
      </c>
      <c r="H1713" t="s">
        <v>199</v>
      </c>
      <c r="I1713">
        <v>5.1940000000000001E-5</v>
      </c>
      <c r="J1713" t="s">
        <v>169</v>
      </c>
      <c r="K1713" t="s">
        <v>481</v>
      </c>
    </row>
    <row r="1714" spans="2:11" x14ac:dyDescent="0.45">
      <c r="B1714" t="s">
        <v>200</v>
      </c>
      <c r="C1714">
        <v>0</v>
      </c>
      <c r="D1714" t="s">
        <v>169</v>
      </c>
      <c r="E1714" t="s">
        <v>296</v>
      </c>
      <c r="H1714" t="s">
        <v>200</v>
      </c>
      <c r="I1714">
        <v>2.953E-5</v>
      </c>
      <c r="J1714" t="s">
        <v>169</v>
      </c>
      <c r="K1714" t="s">
        <v>481</v>
      </c>
    </row>
    <row r="1715" spans="2:11" x14ac:dyDescent="0.45">
      <c r="B1715" t="s">
        <v>201</v>
      </c>
      <c r="C1715">
        <v>0</v>
      </c>
      <c r="D1715" t="s">
        <v>169</v>
      </c>
      <c r="E1715" t="s">
        <v>296</v>
      </c>
      <c r="H1715" t="s">
        <v>201</v>
      </c>
      <c r="I1715">
        <v>2.3110000000000001E-5</v>
      </c>
      <c r="J1715" t="s">
        <v>169</v>
      </c>
      <c r="K1715" t="s">
        <v>481</v>
      </c>
    </row>
    <row r="1716" spans="2:11" x14ac:dyDescent="0.45">
      <c r="B1716" t="s">
        <v>202</v>
      </c>
      <c r="C1716">
        <v>0</v>
      </c>
      <c r="D1716" t="s">
        <v>169</v>
      </c>
      <c r="E1716" t="s">
        <v>296</v>
      </c>
      <c r="H1716" t="s">
        <v>202</v>
      </c>
      <c r="I1716">
        <v>2.9518000000000001E-3</v>
      </c>
      <c r="J1716" t="s">
        <v>169</v>
      </c>
      <c r="K1716" t="s">
        <v>481</v>
      </c>
    </row>
    <row r="1717" spans="2:11" x14ac:dyDescent="0.45">
      <c r="B1717" t="s">
        <v>203</v>
      </c>
      <c r="C1717">
        <v>1.2793E-4</v>
      </c>
      <c r="D1717" t="s">
        <v>169</v>
      </c>
      <c r="E1717" t="s">
        <v>296</v>
      </c>
      <c r="H1717" t="s">
        <v>203</v>
      </c>
      <c r="I1717">
        <v>4.0047000000000005E-4</v>
      </c>
      <c r="J1717" t="s">
        <v>169</v>
      </c>
      <c r="K1717" t="s">
        <v>481</v>
      </c>
    </row>
    <row r="1718" spans="2:11" x14ac:dyDescent="0.45">
      <c r="B1718" t="s">
        <v>204</v>
      </c>
      <c r="C1718">
        <v>9.1224300000000008E-3</v>
      </c>
      <c r="D1718" t="s">
        <v>169</v>
      </c>
      <c r="E1718" t="s">
        <v>296</v>
      </c>
      <c r="H1718" t="s">
        <v>204</v>
      </c>
      <c r="I1718">
        <v>4.2991000000000004E-4</v>
      </c>
      <c r="J1718" t="s">
        <v>169</v>
      </c>
      <c r="K1718" t="s">
        <v>481</v>
      </c>
    </row>
    <row r="1719" spans="2:11" x14ac:dyDescent="0.45">
      <c r="B1719" t="s">
        <v>205</v>
      </c>
      <c r="C1719">
        <v>2.0649879999999999E-2</v>
      </c>
      <c r="D1719" t="s">
        <v>169</v>
      </c>
      <c r="E1719" t="s">
        <v>296</v>
      </c>
      <c r="H1719" t="s">
        <v>205</v>
      </c>
      <c r="I1719">
        <v>5.0633000000000004E-4</v>
      </c>
      <c r="J1719" t="s">
        <v>169</v>
      </c>
      <c r="K1719" t="s">
        <v>481</v>
      </c>
    </row>
    <row r="1720" spans="2:11" x14ac:dyDescent="0.45">
      <c r="B1720" t="s">
        <v>206</v>
      </c>
      <c r="C1720">
        <v>0.17037959999999999</v>
      </c>
      <c r="D1720" t="s">
        <v>169</v>
      </c>
      <c r="E1720" t="s">
        <v>296</v>
      </c>
      <c r="H1720" t="s">
        <v>206</v>
      </c>
      <c r="I1720">
        <v>1.9609399999999999E-2</v>
      </c>
      <c r="J1720" t="s">
        <v>169</v>
      </c>
      <c r="K1720" t="s">
        <v>481</v>
      </c>
    </row>
    <row r="1721" spans="2:11" x14ac:dyDescent="0.45">
      <c r="B1721" t="s">
        <v>207</v>
      </c>
      <c r="C1721">
        <v>2.7427670000000001E-2</v>
      </c>
      <c r="D1721" t="s">
        <v>169</v>
      </c>
      <c r="E1721" t="s">
        <v>296</v>
      </c>
      <c r="H1721" t="s">
        <v>207</v>
      </c>
      <c r="I1721">
        <v>4.5605000000000003E-3</v>
      </c>
      <c r="J1721" t="s">
        <v>169</v>
      </c>
      <c r="K1721" t="s">
        <v>481</v>
      </c>
    </row>
    <row r="1722" spans="2:11" x14ac:dyDescent="0.45">
      <c r="B1722" t="s">
        <v>208</v>
      </c>
      <c r="C1722">
        <v>2.4104830000000001E-2</v>
      </c>
      <c r="D1722" t="s">
        <v>169</v>
      </c>
      <c r="E1722" t="s">
        <v>296</v>
      </c>
      <c r="H1722" t="s">
        <v>208</v>
      </c>
      <c r="I1722">
        <v>4.7305300000000002E-3</v>
      </c>
      <c r="J1722" t="s">
        <v>169</v>
      </c>
      <c r="K1722" t="s">
        <v>481</v>
      </c>
    </row>
    <row r="1723" spans="2:11" x14ac:dyDescent="0.45">
      <c r="B1723" t="s">
        <v>209</v>
      </c>
      <c r="C1723">
        <v>6.4282790000000006E-2</v>
      </c>
      <c r="D1723" t="s">
        <v>169</v>
      </c>
      <c r="E1723" t="s">
        <v>296</v>
      </c>
      <c r="H1723" t="s">
        <v>209</v>
      </c>
      <c r="I1723">
        <v>1.099208E-2</v>
      </c>
      <c r="J1723" t="s">
        <v>169</v>
      </c>
      <c r="K1723" t="s">
        <v>481</v>
      </c>
    </row>
    <row r="1724" spans="2:11" x14ac:dyDescent="0.45">
      <c r="B1724" t="s">
        <v>210</v>
      </c>
      <c r="C1724">
        <v>0</v>
      </c>
      <c r="D1724" t="s">
        <v>169</v>
      </c>
      <c r="E1724" t="s">
        <v>296</v>
      </c>
      <c r="H1724" t="s">
        <v>210</v>
      </c>
      <c r="I1724">
        <v>7.06195E-3</v>
      </c>
      <c r="J1724" t="s">
        <v>169</v>
      </c>
      <c r="K1724" t="s">
        <v>481</v>
      </c>
    </row>
    <row r="1725" spans="2:11" x14ac:dyDescent="0.45">
      <c r="B1725" t="s">
        <v>211</v>
      </c>
      <c r="C1725">
        <v>0</v>
      </c>
      <c r="D1725" t="s">
        <v>169</v>
      </c>
      <c r="E1725" t="s">
        <v>296</v>
      </c>
      <c r="H1725" t="s">
        <v>211</v>
      </c>
      <c r="I1725">
        <v>2.11152E-3</v>
      </c>
      <c r="J1725" t="s">
        <v>169</v>
      </c>
      <c r="K1725" t="s">
        <v>481</v>
      </c>
    </row>
    <row r="1726" spans="2:11" x14ac:dyDescent="0.45">
      <c r="B1726" t="s">
        <v>212</v>
      </c>
      <c r="C1726">
        <v>2.2589999999999999E-5</v>
      </c>
      <c r="D1726" t="s">
        <v>169</v>
      </c>
      <c r="E1726" t="s">
        <v>296</v>
      </c>
      <c r="H1726" t="s">
        <v>212</v>
      </c>
      <c r="I1726">
        <v>2.0803499999999999E-3</v>
      </c>
      <c r="J1726" t="s">
        <v>169</v>
      </c>
      <c r="K1726" t="s">
        <v>481</v>
      </c>
    </row>
    <row r="1727" spans="2:11" x14ac:dyDescent="0.45">
      <c r="B1727" t="s">
        <v>213</v>
      </c>
      <c r="C1727">
        <v>3.8769099999999999E-3</v>
      </c>
      <c r="D1727" t="s">
        <v>169</v>
      </c>
      <c r="E1727" t="s">
        <v>296</v>
      </c>
      <c r="H1727" t="s">
        <v>213</v>
      </c>
      <c r="I1727">
        <v>2.11108E-3</v>
      </c>
      <c r="J1727" t="s">
        <v>169</v>
      </c>
      <c r="K1727" t="s">
        <v>481</v>
      </c>
    </row>
    <row r="1728" spans="2:11" x14ac:dyDescent="0.45">
      <c r="B1728" t="s">
        <v>214</v>
      </c>
      <c r="C1728">
        <v>5.346103E-2</v>
      </c>
      <c r="D1728" t="s">
        <v>169</v>
      </c>
      <c r="E1728" t="s">
        <v>296</v>
      </c>
      <c r="H1728" t="s">
        <v>214</v>
      </c>
      <c r="I1728">
        <v>2.2317340000000001E-2</v>
      </c>
      <c r="J1728" t="s">
        <v>169</v>
      </c>
      <c r="K1728" t="s">
        <v>481</v>
      </c>
    </row>
    <row r="1729" spans="2:11" x14ac:dyDescent="0.45">
      <c r="B1729" t="s">
        <v>215</v>
      </c>
      <c r="C1729">
        <v>9.7050000000000001E-3</v>
      </c>
      <c r="D1729" t="s">
        <v>169</v>
      </c>
      <c r="E1729" t="s">
        <v>296</v>
      </c>
      <c r="H1729" t="s">
        <v>215</v>
      </c>
      <c r="I1729">
        <v>4.1502199999999996E-3</v>
      </c>
      <c r="J1729" t="s">
        <v>169</v>
      </c>
      <c r="K1729" t="s">
        <v>481</v>
      </c>
    </row>
    <row r="1730" spans="2:11" x14ac:dyDescent="0.45">
      <c r="B1730" t="s">
        <v>216</v>
      </c>
      <c r="C1730">
        <v>8.7753699999999994E-3</v>
      </c>
      <c r="D1730" t="s">
        <v>169</v>
      </c>
      <c r="E1730" t="s">
        <v>296</v>
      </c>
      <c r="H1730" t="s">
        <v>216</v>
      </c>
      <c r="I1730">
        <v>3.3705499999999999E-3</v>
      </c>
      <c r="J1730" t="s">
        <v>169</v>
      </c>
      <c r="K1730" t="s">
        <v>481</v>
      </c>
    </row>
    <row r="1731" spans="2:11" x14ac:dyDescent="0.45">
      <c r="B1731" t="s">
        <v>217</v>
      </c>
      <c r="C1731">
        <v>1.2876509999999999E-2</v>
      </c>
      <c r="D1731" t="s">
        <v>169</v>
      </c>
      <c r="E1731" t="s">
        <v>296</v>
      </c>
      <c r="H1731" t="s">
        <v>217</v>
      </c>
      <c r="I1731">
        <v>8.0852100000000007E-3</v>
      </c>
      <c r="J1731" t="s">
        <v>169</v>
      </c>
      <c r="K1731" t="s">
        <v>481</v>
      </c>
    </row>
    <row r="1732" spans="2:11" x14ac:dyDescent="0.45">
      <c r="B1732" t="s">
        <v>218</v>
      </c>
      <c r="C1732">
        <v>0</v>
      </c>
      <c r="D1732" t="s">
        <v>169</v>
      </c>
      <c r="E1732" t="s">
        <v>296</v>
      </c>
      <c r="H1732" t="s">
        <v>218</v>
      </c>
      <c r="I1732">
        <v>0</v>
      </c>
      <c r="J1732" t="s">
        <v>169</v>
      </c>
      <c r="K1732" t="s">
        <v>481</v>
      </c>
    </row>
    <row r="1733" spans="2:11" x14ac:dyDescent="0.45">
      <c r="B1733" t="s">
        <v>219</v>
      </c>
      <c r="C1733">
        <v>0</v>
      </c>
      <c r="D1733" t="s">
        <v>169</v>
      </c>
      <c r="E1733" t="s">
        <v>296</v>
      </c>
      <c r="H1733" t="s">
        <v>219</v>
      </c>
      <c r="I1733">
        <v>0</v>
      </c>
      <c r="J1733" t="s">
        <v>169</v>
      </c>
      <c r="K1733" t="s">
        <v>481</v>
      </c>
    </row>
    <row r="1734" spans="2:11" x14ac:dyDescent="0.45">
      <c r="B1734" t="s">
        <v>220</v>
      </c>
      <c r="C1734">
        <v>0</v>
      </c>
      <c r="D1734" t="s">
        <v>169</v>
      </c>
      <c r="E1734" t="s">
        <v>296</v>
      </c>
      <c r="H1734" t="s">
        <v>220</v>
      </c>
      <c r="I1734">
        <v>0</v>
      </c>
      <c r="J1734" t="s">
        <v>169</v>
      </c>
      <c r="K1734" t="s">
        <v>481</v>
      </c>
    </row>
    <row r="1735" spans="2:11" x14ac:dyDescent="0.45">
      <c r="B1735" t="s">
        <v>221</v>
      </c>
      <c r="C1735">
        <v>0</v>
      </c>
      <c r="D1735" t="s">
        <v>169</v>
      </c>
      <c r="E1735" t="s">
        <v>296</v>
      </c>
      <c r="H1735" t="s">
        <v>221</v>
      </c>
      <c r="I1735">
        <v>0</v>
      </c>
      <c r="J1735" t="s">
        <v>169</v>
      </c>
      <c r="K1735" t="s">
        <v>481</v>
      </c>
    </row>
    <row r="1736" spans="2:11" x14ac:dyDescent="0.45">
      <c r="B1736" t="s">
        <v>222</v>
      </c>
      <c r="C1736">
        <v>0</v>
      </c>
      <c r="D1736" t="s">
        <v>169</v>
      </c>
      <c r="E1736" t="s">
        <v>296</v>
      </c>
      <c r="H1736" t="s">
        <v>222</v>
      </c>
      <c r="I1736">
        <v>0</v>
      </c>
      <c r="J1736" t="s">
        <v>169</v>
      </c>
      <c r="K1736" t="s">
        <v>481</v>
      </c>
    </row>
    <row r="1737" spans="2:11" x14ac:dyDescent="0.45">
      <c r="B1737" t="s">
        <v>223</v>
      </c>
      <c r="C1737">
        <v>0</v>
      </c>
      <c r="D1737" t="s">
        <v>169</v>
      </c>
      <c r="E1737" t="s">
        <v>296</v>
      </c>
      <c r="H1737" t="s">
        <v>223</v>
      </c>
      <c r="I1737">
        <v>0</v>
      </c>
      <c r="J1737" t="s">
        <v>169</v>
      </c>
      <c r="K1737" t="s">
        <v>481</v>
      </c>
    </row>
    <row r="1738" spans="2:11" x14ac:dyDescent="0.45">
      <c r="B1738" t="s">
        <v>224</v>
      </c>
      <c r="C1738">
        <v>0</v>
      </c>
      <c r="D1738" t="s">
        <v>169</v>
      </c>
      <c r="E1738" t="s">
        <v>296</v>
      </c>
      <c r="H1738" t="s">
        <v>224</v>
      </c>
      <c r="I1738">
        <v>0</v>
      </c>
      <c r="J1738" t="s">
        <v>169</v>
      </c>
      <c r="K1738" t="s">
        <v>481</v>
      </c>
    </row>
    <row r="1739" spans="2:11" x14ac:dyDescent="0.45">
      <c r="B1739" t="s">
        <v>225</v>
      </c>
      <c r="C1739">
        <v>7.4000000000000001E-7</v>
      </c>
      <c r="D1739" t="s">
        <v>169</v>
      </c>
      <c r="E1739" t="s">
        <v>296</v>
      </c>
      <c r="H1739" t="s">
        <v>225</v>
      </c>
      <c r="I1739">
        <v>0</v>
      </c>
      <c r="J1739" t="s">
        <v>169</v>
      </c>
      <c r="K1739" t="s">
        <v>481</v>
      </c>
    </row>
    <row r="1740" spans="2:11" x14ac:dyDescent="0.45">
      <c r="B1740" t="s">
        <v>226</v>
      </c>
      <c r="C1740">
        <v>8.2500000000000006E-6</v>
      </c>
      <c r="D1740" t="s">
        <v>169</v>
      </c>
      <c r="E1740" t="s">
        <v>296</v>
      </c>
      <c r="H1740" t="s">
        <v>226</v>
      </c>
      <c r="I1740">
        <v>0</v>
      </c>
      <c r="J1740" t="s">
        <v>169</v>
      </c>
      <c r="K1740" t="s">
        <v>481</v>
      </c>
    </row>
    <row r="1741" spans="2:11" x14ac:dyDescent="0.45">
      <c r="B1741" t="s">
        <v>227</v>
      </c>
      <c r="C1741">
        <v>5.8990000000000003E-5</v>
      </c>
      <c r="D1741" t="s">
        <v>169</v>
      </c>
      <c r="E1741" t="s">
        <v>296</v>
      </c>
      <c r="H1741" t="s">
        <v>227</v>
      </c>
      <c r="I1741">
        <v>0</v>
      </c>
      <c r="J1741" t="s">
        <v>169</v>
      </c>
      <c r="K1741" t="s">
        <v>481</v>
      </c>
    </row>
    <row r="1742" spans="2:11" x14ac:dyDescent="0.45">
      <c r="B1742" t="s">
        <v>228</v>
      </c>
      <c r="C1742">
        <v>5.5590000000000001E-5</v>
      </c>
      <c r="D1742" t="s">
        <v>169</v>
      </c>
      <c r="E1742" t="s">
        <v>296</v>
      </c>
      <c r="H1742" t="s">
        <v>228</v>
      </c>
      <c r="I1742">
        <v>0</v>
      </c>
      <c r="J1742" t="s">
        <v>169</v>
      </c>
      <c r="K1742" t="s">
        <v>481</v>
      </c>
    </row>
    <row r="1743" spans="2:11" x14ac:dyDescent="0.45">
      <c r="B1743" t="s">
        <v>229</v>
      </c>
      <c r="C1743">
        <v>2.4954000000000003E-4</v>
      </c>
      <c r="D1743" t="s">
        <v>169</v>
      </c>
      <c r="E1743" t="s">
        <v>296</v>
      </c>
      <c r="H1743" t="s">
        <v>229</v>
      </c>
      <c r="I1743">
        <v>0</v>
      </c>
      <c r="J1743" t="s">
        <v>169</v>
      </c>
      <c r="K1743" t="s">
        <v>481</v>
      </c>
    </row>
    <row r="1744" spans="2:11" x14ac:dyDescent="0.45">
      <c r="B1744" t="s">
        <v>230</v>
      </c>
      <c r="C1744">
        <v>1.2433999999999999E-4</v>
      </c>
      <c r="D1744" t="s">
        <v>169</v>
      </c>
      <c r="E1744" t="s">
        <v>296</v>
      </c>
      <c r="H1744" t="s">
        <v>230</v>
      </c>
      <c r="I1744">
        <v>0</v>
      </c>
      <c r="J1744" t="s">
        <v>169</v>
      </c>
      <c r="K1744" t="s">
        <v>481</v>
      </c>
    </row>
    <row r="1745" spans="2:11" x14ac:dyDescent="0.45">
      <c r="B1745" t="s">
        <v>231</v>
      </c>
      <c r="C1745">
        <v>2.7997999999999999E-4</v>
      </c>
      <c r="D1745" t="s">
        <v>169</v>
      </c>
      <c r="E1745" t="s">
        <v>296</v>
      </c>
      <c r="H1745" t="s">
        <v>231</v>
      </c>
      <c r="I1745">
        <v>0</v>
      </c>
      <c r="J1745" t="s">
        <v>169</v>
      </c>
      <c r="K1745" t="s">
        <v>481</v>
      </c>
    </row>
    <row r="1746" spans="2:11" x14ac:dyDescent="0.45">
      <c r="B1746" t="s">
        <v>232</v>
      </c>
      <c r="C1746">
        <v>1.428E-4</v>
      </c>
      <c r="D1746" t="s">
        <v>169</v>
      </c>
      <c r="E1746" t="s">
        <v>296</v>
      </c>
      <c r="H1746" t="s">
        <v>232</v>
      </c>
      <c r="I1746">
        <v>0</v>
      </c>
      <c r="J1746" t="s">
        <v>169</v>
      </c>
      <c r="K1746" t="s">
        <v>481</v>
      </c>
    </row>
    <row r="1747" spans="2:11" x14ac:dyDescent="0.45">
      <c r="B1747" t="s">
        <v>233</v>
      </c>
      <c r="C1747">
        <v>4.7197999999999999E-4</v>
      </c>
      <c r="D1747" t="s">
        <v>169</v>
      </c>
      <c r="E1747" t="s">
        <v>296</v>
      </c>
      <c r="H1747" t="s">
        <v>233</v>
      </c>
      <c r="I1747">
        <v>1.1000000000000001E-6</v>
      </c>
      <c r="J1747" t="s">
        <v>169</v>
      </c>
      <c r="K1747" t="s">
        <v>481</v>
      </c>
    </row>
    <row r="1748" spans="2:11" x14ac:dyDescent="0.45">
      <c r="B1748" t="s">
        <v>234</v>
      </c>
      <c r="C1748">
        <v>2.0509E-4</v>
      </c>
      <c r="D1748" t="s">
        <v>169</v>
      </c>
      <c r="E1748" t="s">
        <v>296</v>
      </c>
      <c r="H1748" t="s">
        <v>234</v>
      </c>
      <c r="I1748">
        <v>1.027E-5</v>
      </c>
      <c r="J1748" t="s">
        <v>169</v>
      </c>
      <c r="K1748" t="s">
        <v>481</v>
      </c>
    </row>
    <row r="1749" spans="2:11" x14ac:dyDescent="0.45">
      <c r="B1749" t="s">
        <v>235</v>
      </c>
      <c r="C1749">
        <v>1.4547E-4</v>
      </c>
      <c r="D1749" t="s">
        <v>169</v>
      </c>
      <c r="E1749" t="s">
        <v>296</v>
      </c>
      <c r="H1749" t="s">
        <v>235</v>
      </c>
      <c r="I1749">
        <v>1.9899999999999999E-5</v>
      </c>
      <c r="J1749" t="s">
        <v>169</v>
      </c>
      <c r="K1749" t="s">
        <v>481</v>
      </c>
    </row>
    <row r="1750" spans="2:11" x14ac:dyDescent="0.45">
      <c r="B1750" t="s">
        <v>236</v>
      </c>
      <c r="C1750">
        <v>3.9296999999999997E-4</v>
      </c>
      <c r="D1750" t="s">
        <v>169</v>
      </c>
      <c r="E1750" t="s">
        <v>296</v>
      </c>
      <c r="H1750" t="s">
        <v>236</v>
      </c>
      <c r="I1750">
        <v>7.0600000000000002E-6</v>
      </c>
      <c r="J1750" t="s">
        <v>169</v>
      </c>
      <c r="K1750" t="s">
        <v>481</v>
      </c>
    </row>
    <row r="1751" spans="2:11" x14ac:dyDescent="0.45">
      <c r="B1751" t="s">
        <v>237</v>
      </c>
      <c r="C1751">
        <v>1.1000000000000001E-6</v>
      </c>
      <c r="D1751" t="s">
        <v>169</v>
      </c>
      <c r="E1751" t="s">
        <v>296</v>
      </c>
      <c r="H1751" t="s">
        <v>237</v>
      </c>
      <c r="I1751">
        <v>0</v>
      </c>
      <c r="J1751" t="s">
        <v>169</v>
      </c>
      <c r="K1751" t="s">
        <v>481</v>
      </c>
    </row>
    <row r="1752" spans="2:11" x14ac:dyDescent="0.45">
      <c r="B1752" t="s">
        <v>238</v>
      </c>
      <c r="C1752">
        <v>0</v>
      </c>
      <c r="D1752" t="s">
        <v>169</v>
      </c>
      <c r="E1752" t="s">
        <v>296</v>
      </c>
      <c r="H1752" t="s">
        <v>238</v>
      </c>
      <c r="I1752">
        <v>0</v>
      </c>
      <c r="J1752" t="s">
        <v>169</v>
      </c>
      <c r="K1752" t="s">
        <v>481</v>
      </c>
    </row>
    <row r="1753" spans="2:11" x14ac:dyDescent="0.45">
      <c r="B1753" t="s">
        <v>239</v>
      </c>
      <c r="C1753">
        <v>0</v>
      </c>
      <c r="D1753" t="s">
        <v>169</v>
      </c>
      <c r="E1753" t="s">
        <v>296</v>
      </c>
      <c r="H1753" t="s">
        <v>239</v>
      </c>
      <c r="I1753">
        <v>0</v>
      </c>
      <c r="J1753" t="s">
        <v>169</v>
      </c>
      <c r="K1753" t="s">
        <v>481</v>
      </c>
    </row>
    <row r="1754" spans="2:11" x14ac:dyDescent="0.45">
      <c r="B1754" t="s">
        <v>240</v>
      </c>
      <c r="C1754">
        <v>0</v>
      </c>
      <c r="D1754" t="s">
        <v>169</v>
      </c>
      <c r="E1754" t="s">
        <v>296</v>
      </c>
      <c r="H1754" t="s">
        <v>240</v>
      </c>
      <c r="I1754">
        <v>0</v>
      </c>
      <c r="J1754" t="s">
        <v>169</v>
      </c>
      <c r="K1754" t="s">
        <v>481</v>
      </c>
    </row>
    <row r="1755" spans="2:11" x14ac:dyDescent="0.45">
      <c r="B1755" t="s">
        <v>241</v>
      </c>
      <c r="C1755">
        <v>0</v>
      </c>
      <c r="D1755" t="s">
        <v>169</v>
      </c>
      <c r="E1755" t="s">
        <v>296</v>
      </c>
      <c r="H1755" t="s">
        <v>241</v>
      </c>
      <c r="I1755">
        <v>0</v>
      </c>
      <c r="J1755" t="s">
        <v>169</v>
      </c>
      <c r="K1755" t="s">
        <v>481</v>
      </c>
    </row>
    <row r="1756" spans="2:11" x14ac:dyDescent="0.45">
      <c r="B1756" t="s">
        <v>242</v>
      </c>
      <c r="C1756">
        <v>0</v>
      </c>
      <c r="D1756" t="s">
        <v>169</v>
      </c>
      <c r="E1756" t="s">
        <v>296</v>
      </c>
      <c r="H1756" t="s">
        <v>242</v>
      </c>
      <c r="I1756">
        <v>4.6340690000000004E-2</v>
      </c>
      <c r="J1756" t="s">
        <v>169</v>
      </c>
      <c r="K1756" t="s">
        <v>481</v>
      </c>
    </row>
    <row r="1757" spans="2:11" x14ac:dyDescent="0.45">
      <c r="B1757" t="s">
        <v>243</v>
      </c>
      <c r="C1757">
        <v>0</v>
      </c>
      <c r="D1757" t="s">
        <v>169</v>
      </c>
      <c r="E1757" t="s">
        <v>296</v>
      </c>
      <c r="H1757" t="s">
        <v>243</v>
      </c>
      <c r="I1757">
        <v>9.9269300000000005E-3</v>
      </c>
      <c r="J1757" t="s">
        <v>169</v>
      </c>
      <c r="K1757" t="s">
        <v>481</v>
      </c>
    </row>
    <row r="1758" spans="2:11" x14ac:dyDescent="0.45">
      <c r="B1758" t="s">
        <v>244</v>
      </c>
      <c r="C1758">
        <v>0</v>
      </c>
      <c r="D1758" t="s">
        <v>169</v>
      </c>
      <c r="E1758" t="s">
        <v>296</v>
      </c>
      <c r="H1758" t="s">
        <v>244</v>
      </c>
      <c r="I1758">
        <v>8.8397200000000006E-3</v>
      </c>
      <c r="J1758" t="s">
        <v>169</v>
      </c>
      <c r="K1758" t="s">
        <v>481</v>
      </c>
    </row>
    <row r="1759" spans="2:11" x14ac:dyDescent="0.45">
      <c r="B1759" t="s">
        <v>245</v>
      </c>
      <c r="C1759">
        <v>8.6949999999999999E-5</v>
      </c>
      <c r="D1759" t="s">
        <v>169</v>
      </c>
      <c r="E1759" t="s">
        <v>296</v>
      </c>
      <c r="H1759" t="s">
        <v>245</v>
      </c>
      <c r="I1759">
        <v>8.7080899999999999E-3</v>
      </c>
      <c r="J1759" t="s">
        <v>169</v>
      </c>
      <c r="K1759" t="s">
        <v>481</v>
      </c>
    </row>
    <row r="1760" spans="2:11" x14ac:dyDescent="0.45">
      <c r="B1760" t="s">
        <v>246</v>
      </c>
      <c r="C1760">
        <v>7.1342870000000003E-2</v>
      </c>
      <c r="D1760" t="s">
        <v>169</v>
      </c>
      <c r="E1760" t="s">
        <v>296</v>
      </c>
      <c r="H1760" t="s">
        <v>246</v>
      </c>
      <c r="I1760">
        <v>8.9367710000000003E-2</v>
      </c>
      <c r="J1760" t="s">
        <v>169</v>
      </c>
      <c r="K1760" t="s">
        <v>481</v>
      </c>
    </row>
    <row r="1761" spans="2:11" x14ac:dyDescent="0.45">
      <c r="B1761" t="s">
        <v>247</v>
      </c>
      <c r="C1761">
        <v>1.263973E-2</v>
      </c>
      <c r="D1761" t="s">
        <v>169</v>
      </c>
      <c r="E1761" t="s">
        <v>296</v>
      </c>
      <c r="H1761" t="s">
        <v>247</v>
      </c>
      <c r="I1761">
        <v>1.6121409999999999E-2</v>
      </c>
      <c r="J1761" t="s">
        <v>169</v>
      </c>
      <c r="K1761" t="s">
        <v>481</v>
      </c>
    </row>
    <row r="1762" spans="2:11" x14ac:dyDescent="0.45">
      <c r="B1762" t="s">
        <v>248</v>
      </c>
      <c r="C1762">
        <v>9.2116100000000003E-3</v>
      </c>
      <c r="D1762" t="s">
        <v>169</v>
      </c>
      <c r="E1762" t="s">
        <v>296</v>
      </c>
      <c r="H1762" t="s">
        <v>248</v>
      </c>
      <c r="I1762">
        <v>1.207129E-2</v>
      </c>
      <c r="J1762" t="s">
        <v>169</v>
      </c>
      <c r="K1762" t="s">
        <v>481</v>
      </c>
    </row>
    <row r="1763" spans="2:11" x14ac:dyDescent="0.45">
      <c r="B1763" t="s">
        <v>249</v>
      </c>
      <c r="C1763">
        <v>3.26282E-3</v>
      </c>
      <c r="D1763" t="s">
        <v>169</v>
      </c>
      <c r="E1763" t="s">
        <v>296</v>
      </c>
      <c r="H1763" t="s">
        <v>249</v>
      </c>
      <c r="I1763">
        <v>6.7767300000000003E-2</v>
      </c>
      <c r="J1763" t="s">
        <v>169</v>
      </c>
      <c r="K1763" t="s">
        <v>481</v>
      </c>
    </row>
    <row r="1764" spans="2:11" x14ac:dyDescent="0.45">
      <c r="B1764" t="s">
        <v>250</v>
      </c>
      <c r="C1764">
        <v>0</v>
      </c>
      <c r="D1764" t="s">
        <v>169</v>
      </c>
      <c r="E1764" t="s">
        <v>296</v>
      </c>
      <c r="H1764" t="s">
        <v>250</v>
      </c>
      <c r="I1764">
        <v>4.2373609999999999E-2</v>
      </c>
      <c r="J1764" t="s">
        <v>169</v>
      </c>
      <c r="K1764" t="s">
        <v>481</v>
      </c>
    </row>
    <row r="1765" spans="2:11" x14ac:dyDescent="0.45">
      <c r="B1765" t="s">
        <v>251</v>
      </c>
      <c r="C1765">
        <v>0</v>
      </c>
      <c r="D1765" t="s">
        <v>169</v>
      </c>
      <c r="E1765" t="s">
        <v>296</v>
      </c>
      <c r="H1765" t="s">
        <v>251</v>
      </c>
      <c r="I1765">
        <v>6.0361500000000005E-3</v>
      </c>
      <c r="J1765" t="s">
        <v>169</v>
      </c>
      <c r="K1765" t="s">
        <v>481</v>
      </c>
    </row>
    <row r="1766" spans="2:11" x14ac:dyDescent="0.45">
      <c r="B1766" t="s">
        <v>252</v>
      </c>
      <c r="C1766">
        <v>0</v>
      </c>
      <c r="D1766" t="s">
        <v>169</v>
      </c>
      <c r="E1766" t="s">
        <v>296</v>
      </c>
      <c r="H1766" t="s">
        <v>252</v>
      </c>
      <c r="I1766">
        <v>6.0458999999999999E-3</v>
      </c>
      <c r="J1766" t="s">
        <v>169</v>
      </c>
      <c r="K1766" t="s">
        <v>481</v>
      </c>
    </row>
    <row r="1767" spans="2:11" x14ac:dyDescent="0.45">
      <c r="B1767" t="s">
        <v>253</v>
      </c>
      <c r="C1767">
        <v>0</v>
      </c>
      <c r="D1767" t="s">
        <v>169</v>
      </c>
      <c r="E1767" t="s">
        <v>296</v>
      </c>
      <c r="H1767" t="s">
        <v>253</v>
      </c>
      <c r="I1767">
        <v>5.8949299999999996E-3</v>
      </c>
      <c r="J1767" t="s">
        <v>169</v>
      </c>
      <c r="K1767" t="s">
        <v>481</v>
      </c>
    </row>
    <row r="1768" spans="2:11" x14ac:dyDescent="0.45">
      <c r="B1768" t="s">
        <v>254</v>
      </c>
      <c r="C1768">
        <v>3.0740429999999999E-2</v>
      </c>
      <c r="D1768" t="s">
        <v>169</v>
      </c>
      <c r="E1768" t="s">
        <v>296</v>
      </c>
      <c r="H1768" t="s">
        <v>254</v>
      </c>
      <c r="I1768">
        <v>5.3768139999999999E-2</v>
      </c>
      <c r="J1768" t="s">
        <v>169</v>
      </c>
      <c r="K1768" t="s">
        <v>481</v>
      </c>
    </row>
    <row r="1769" spans="2:11" x14ac:dyDescent="0.45">
      <c r="B1769" t="s">
        <v>255</v>
      </c>
      <c r="C1769">
        <v>6.8176900000000004E-3</v>
      </c>
      <c r="D1769" t="s">
        <v>169</v>
      </c>
      <c r="E1769" t="s">
        <v>296</v>
      </c>
      <c r="H1769" t="s">
        <v>255</v>
      </c>
      <c r="I1769">
        <v>7.0318000000000004E-3</v>
      </c>
      <c r="J1769" t="s">
        <v>169</v>
      </c>
      <c r="K1769" t="s">
        <v>481</v>
      </c>
    </row>
    <row r="1770" spans="2:11" x14ac:dyDescent="0.45">
      <c r="B1770" t="s">
        <v>256</v>
      </c>
      <c r="C1770">
        <v>1.7579999999999999E-4</v>
      </c>
      <c r="D1770" t="s">
        <v>169</v>
      </c>
      <c r="E1770" t="s">
        <v>296</v>
      </c>
      <c r="H1770" t="s">
        <v>256</v>
      </c>
      <c r="I1770">
        <v>8.5407899999999995E-3</v>
      </c>
      <c r="J1770" t="s">
        <v>169</v>
      </c>
      <c r="K1770" t="s">
        <v>481</v>
      </c>
    </row>
    <row r="1771" spans="2:11" x14ac:dyDescent="0.45">
      <c r="B1771" t="s">
        <v>257</v>
      </c>
      <c r="C1771">
        <v>0</v>
      </c>
      <c r="D1771" t="s">
        <v>169</v>
      </c>
      <c r="E1771" t="s">
        <v>296</v>
      </c>
      <c r="H1771" t="s">
        <v>257</v>
      </c>
      <c r="I1771">
        <v>6.3213900000000003E-2</v>
      </c>
      <c r="J1771" t="s">
        <v>169</v>
      </c>
      <c r="K1771" t="s">
        <v>481</v>
      </c>
    </row>
    <row r="1772" spans="2:11" x14ac:dyDescent="0.45">
      <c r="B1772" t="s">
        <v>258</v>
      </c>
      <c r="C1772">
        <v>0</v>
      </c>
      <c r="D1772" t="s">
        <v>169</v>
      </c>
      <c r="E1772" t="s">
        <v>296</v>
      </c>
      <c r="H1772" t="s">
        <v>258</v>
      </c>
      <c r="I1772">
        <v>1.04674E-3</v>
      </c>
      <c r="J1772" t="s">
        <v>169</v>
      </c>
      <c r="K1772" t="s">
        <v>481</v>
      </c>
    </row>
    <row r="1773" spans="2:11" x14ac:dyDescent="0.45">
      <c r="B1773" t="s">
        <v>259</v>
      </c>
      <c r="C1773">
        <v>0</v>
      </c>
      <c r="D1773" t="s">
        <v>169</v>
      </c>
      <c r="E1773" t="s">
        <v>296</v>
      </c>
      <c r="H1773" t="s">
        <v>259</v>
      </c>
      <c r="I1773">
        <v>1.0925100000000001E-3</v>
      </c>
      <c r="J1773" t="s">
        <v>169</v>
      </c>
      <c r="K1773" t="s">
        <v>481</v>
      </c>
    </row>
    <row r="1774" spans="2:11" x14ac:dyDescent="0.45">
      <c r="B1774" t="s">
        <v>260</v>
      </c>
      <c r="C1774">
        <v>0</v>
      </c>
      <c r="D1774" t="s">
        <v>169</v>
      </c>
      <c r="E1774" t="s">
        <v>296</v>
      </c>
      <c r="H1774" t="s">
        <v>260</v>
      </c>
      <c r="I1774">
        <v>1.0925100000000001E-3</v>
      </c>
      <c r="J1774" t="s">
        <v>169</v>
      </c>
      <c r="K1774" t="s">
        <v>481</v>
      </c>
    </row>
    <row r="1775" spans="2:11" x14ac:dyDescent="0.45">
      <c r="B1775" t="s">
        <v>261</v>
      </c>
      <c r="C1775">
        <v>0</v>
      </c>
      <c r="D1775" t="s">
        <v>169</v>
      </c>
      <c r="E1775" t="s">
        <v>296</v>
      </c>
      <c r="H1775" t="s">
        <v>261</v>
      </c>
      <c r="I1775">
        <v>1.04674E-3</v>
      </c>
      <c r="J1775" t="s">
        <v>169</v>
      </c>
      <c r="K1775" t="s">
        <v>481</v>
      </c>
    </row>
    <row r="1776" spans="2:11" x14ac:dyDescent="0.45">
      <c r="B1776" t="s">
        <v>262</v>
      </c>
      <c r="C1776">
        <v>0</v>
      </c>
      <c r="D1776" t="s">
        <v>169</v>
      </c>
      <c r="E1776" t="s">
        <v>296</v>
      </c>
      <c r="H1776" t="s">
        <v>262</v>
      </c>
      <c r="I1776">
        <v>8.9198000000000001E-4</v>
      </c>
      <c r="J1776" t="s">
        <v>169</v>
      </c>
      <c r="K1776" t="s">
        <v>481</v>
      </c>
    </row>
    <row r="1777" spans="2:11" x14ac:dyDescent="0.45">
      <c r="B1777" t="s">
        <v>263</v>
      </c>
      <c r="C1777">
        <v>0</v>
      </c>
      <c r="D1777" t="s">
        <v>169</v>
      </c>
      <c r="E1777" t="s">
        <v>296</v>
      </c>
      <c r="H1777" t="s">
        <v>263</v>
      </c>
      <c r="I1777">
        <v>8.5185000000000002E-4</v>
      </c>
      <c r="J1777" t="s">
        <v>169</v>
      </c>
      <c r="K1777" t="s">
        <v>481</v>
      </c>
    </row>
    <row r="1778" spans="2:11" x14ac:dyDescent="0.45">
      <c r="B1778" t="s">
        <v>264</v>
      </c>
      <c r="C1778">
        <v>0</v>
      </c>
      <c r="D1778" t="s">
        <v>169</v>
      </c>
      <c r="E1778" t="s">
        <v>296</v>
      </c>
      <c r="H1778" t="s">
        <v>264</v>
      </c>
      <c r="I1778">
        <v>9.3210000000000005E-4</v>
      </c>
      <c r="J1778" t="s">
        <v>169</v>
      </c>
      <c r="K1778" t="s">
        <v>481</v>
      </c>
    </row>
    <row r="1779" spans="2:11" x14ac:dyDescent="0.45">
      <c r="B1779" t="s">
        <v>265</v>
      </c>
      <c r="C1779">
        <v>0</v>
      </c>
      <c r="D1779" t="s">
        <v>169</v>
      </c>
      <c r="E1779" t="s">
        <v>296</v>
      </c>
      <c r="H1779" t="s">
        <v>265</v>
      </c>
      <c r="I1779">
        <v>8.9198000000000001E-4</v>
      </c>
      <c r="J1779" t="s">
        <v>169</v>
      </c>
      <c r="K1779" t="s">
        <v>481</v>
      </c>
    </row>
    <row r="1780" spans="2:11" x14ac:dyDescent="0.45">
      <c r="B1780" t="s">
        <v>266</v>
      </c>
      <c r="C1780">
        <v>0</v>
      </c>
      <c r="D1780" t="s">
        <v>169</v>
      </c>
      <c r="E1780" t="s">
        <v>296</v>
      </c>
      <c r="H1780" t="s">
        <v>266</v>
      </c>
      <c r="I1780">
        <v>9.3210000000000005E-4</v>
      </c>
      <c r="J1780" t="s">
        <v>169</v>
      </c>
      <c r="K1780" t="s">
        <v>481</v>
      </c>
    </row>
    <row r="1781" spans="2:11" x14ac:dyDescent="0.45">
      <c r="B1781" t="s">
        <v>267</v>
      </c>
      <c r="C1781">
        <v>0</v>
      </c>
      <c r="D1781" t="s">
        <v>169</v>
      </c>
      <c r="E1781" t="s">
        <v>296</v>
      </c>
      <c r="H1781" t="s">
        <v>267</v>
      </c>
      <c r="I1781">
        <v>9.7221999999999999E-4</v>
      </c>
      <c r="J1781" t="s">
        <v>169</v>
      </c>
      <c r="K1781" t="s">
        <v>481</v>
      </c>
    </row>
    <row r="1782" spans="2:11" x14ac:dyDescent="0.45">
      <c r="B1782" t="s">
        <v>268</v>
      </c>
      <c r="C1782">
        <v>5.04E-6</v>
      </c>
      <c r="D1782" t="s">
        <v>169</v>
      </c>
      <c r="E1782" t="s">
        <v>296</v>
      </c>
      <c r="H1782" t="s">
        <v>268</v>
      </c>
      <c r="I1782">
        <v>1.1454799999999999E-3</v>
      </c>
      <c r="J1782" t="s">
        <v>169</v>
      </c>
      <c r="K1782" t="s">
        <v>481</v>
      </c>
    </row>
    <row r="1783" spans="2:11" x14ac:dyDescent="0.45">
      <c r="B1783" t="s">
        <v>269</v>
      </c>
      <c r="C1783">
        <v>5.4730000000000002E-4</v>
      </c>
      <c r="D1783" t="s">
        <v>169</v>
      </c>
      <c r="E1783" t="s">
        <v>296</v>
      </c>
      <c r="H1783" t="s">
        <v>269</v>
      </c>
      <c r="I1783">
        <v>1.1984400000000001E-3</v>
      </c>
      <c r="J1783" t="s">
        <v>169</v>
      </c>
      <c r="K1783" t="s">
        <v>481</v>
      </c>
    </row>
    <row r="1784" spans="2:11" x14ac:dyDescent="0.45">
      <c r="B1784" t="s">
        <v>270</v>
      </c>
      <c r="C1784">
        <v>1.4886000000000001E-4</v>
      </c>
      <c r="D1784" t="s">
        <v>169</v>
      </c>
      <c r="E1784" t="s">
        <v>296</v>
      </c>
      <c r="H1784" t="s">
        <v>270</v>
      </c>
      <c r="I1784">
        <v>1.0925100000000001E-3</v>
      </c>
      <c r="J1784" t="s">
        <v>169</v>
      </c>
      <c r="K1784" t="s">
        <v>481</v>
      </c>
    </row>
    <row r="1785" spans="2:11" x14ac:dyDescent="0.45">
      <c r="B1785" t="s">
        <v>271</v>
      </c>
      <c r="C1785">
        <v>5.2017000000000003E-4</v>
      </c>
      <c r="D1785" t="s">
        <v>169</v>
      </c>
      <c r="E1785" t="s">
        <v>296</v>
      </c>
      <c r="H1785" t="s">
        <v>271</v>
      </c>
      <c r="I1785">
        <v>1.00661E-3</v>
      </c>
      <c r="J1785" t="s">
        <v>169</v>
      </c>
      <c r="K1785" t="s">
        <v>481</v>
      </c>
    </row>
    <row r="1786" spans="2:11" x14ac:dyDescent="0.45">
      <c r="B1786" t="s">
        <v>272</v>
      </c>
      <c r="C1786">
        <v>6.5028999999999998E-4</v>
      </c>
      <c r="D1786" t="s">
        <v>169</v>
      </c>
      <c r="E1786" t="s">
        <v>296</v>
      </c>
      <c r="H1786" t="s">
        <v>272</v>
      </c>
      <c r="I1786">
        <v>8.1172999999999998E-4</v>
      </c>
      <c r="J1786" t="s">
        <v>169</v>
      </c>
      <c r="K1786" t="s">
        <v>481</v>
      </c>
    </row>
    <row r="1787" spans="2:11" x14ac:dyDescent="0.45">
      <c r="B1787" t="s">
        <v>273</v>
      </c>
      <c r="C1787">
        <v>6.1452000000000002E-4</v>
      </c>
      <c r="D1787" t="s">
        <v>169</v>
      </c>
      <c r="E1787" t="s">
        <v>296</v>
      </c>
      <c r="H1787" t="s">
        <v>273</v>
      </c>
      <c r="I1787">
        <v>6.2242999999999999E-4</v>
      </c>
      <c r="J1787" t="s">
        <v>169</v>
      </c>
      <c r="K1787" t="s">
        <v>481</v>
      </c>
    </row>
    <row r="1788" spans="2:11" x14ac:dyDescent="0.45">
      <c r="B1788" t="s">
        <v>274</v>
      </c>
      <c r="C1788">
        <v>7.4000000000000003E-6</v>
      </c>
      <c r="D1788" t="s">
        <v>169</v>
      </c>
      <c r="E1788" t="s">
        <v>296</v>
      </c>
      <c r="H1788" t="s">
        <v>274</v>
      </c>
      <c r="I1788">
        <v>5.3989000000000001E-4</v>
      </c>
      <c r="J1788" t="s">
        <v>169</v>
      </c>
      <c r="K1788" t="s">
        <v>481</v>
      </c>
    </row>
    <row r="1789" spans="2:11" x14ac:dyDescent="0.45">
      <c r="B1789" t="s">
        <v>275</v>
      </c>
      <c r="C1789">
        <v>0</v>
      </c>
      <c r="D1789" t="s">
        <v>169</v>
      </c>
      <c r="E1789" t="s">
        <v>296</v>
      </c>
      <c r="H1789" t="s">
        <v>275</v>
      </c>
      <c r="I1789">
        <v>5.9767000000000002E-4</v>
      </c>
      <c r="J1789" t="s">
        <v>169</v>
      </c>
      <c r="K1789" t="s">
        <v>481</v>
      </c>
    </row>
    <row r="1790" spans="2:11" x14ac:dyDescent="0.45">
      <c r="B1790" t="s">
        <v>276</v>
      </c>
      <c r="C1790">
        <v>0</v>
      </c>
      <c r="D1790" t="s">
        <v>169</v>
      </c>
      <c r="E1790" t="s">
        <v>296</v>
      </c>
      <c r="H1790" t="s">
        <v>276</v>
      </c>
      <c r="I1790">
        <v>6.2242999999999999E-4</v>
      </c>
      <c r="J1790" t="s">
        <v>169</v>
      </c>
      <c r="K1790" t="s">
        <v>481</v>
      </c>
    </row>
    <row r="1791" spans="2:11" x14ac:dyDescent="0.45">
      <c r="B1791" t="s">
        <v>277</v>
      </c>
      <c r="C1791">
        <v>0</v>
      </c>
      <c r="D1791" t="s">
        <v>169</v>
      </c>
      <c r="E1791" t="s">
        <v>296</v>
      </c>
      <c r="H1791" t="s">
        <v>277</v>
      </c>
      <c r="I1791">
        <v>6.5132000000000005E-4</v>
      </c>
      <c r="J1791" t="s">
        <v>169</v>
      </c>
      <c r="K1791" t="s">
        <v>481</v>
      </c>
    </row>
    <row r="1792" spans="2:11" x14ac:dyDescent="0.45">
      <c r="B1792" t="s">
        <v>278</v>
      </c>
      <c r="C1792">
        <v>0</v>
      </c>
      <c r="D1792" t="s">
        <v>169</v>
      </c>
      <c r="E1792" t="s">
        <v>296</v>
      </c>
      <c r="H1792" t="s">
        <v>278</v>
      </c>
      <c r="I1792">
        <v>6.9136000000000002E-4</v>
      </c>
      <c r="J1792" t="s">
        <v>169</v>
      </c>
      <c r="K1792" t="s">
        <v>481</v>
      </c>
    </row>
    <row r="1793" spans="2:11" x14ac:dyDescent="0.45">
      <c r="B1793" t="s">
        <v>279</v>
      </c>
      <c r="C1793">
        <v>0</v>
      </c>
      <c r="D1793" t="s">
        <v>169</v>
      </c>
      <c r="E1793" t="s">
        <v>296</v>
      </c>
      <c r="H1793" t="s">
        <v>279</v>
      </c>
      <c r="I1793">
        <v>6.5132000000000005E-4</v>
      </c>
      <c r="J1793" t="s">
        <v>169</v>
      </c>
      <c r="K1793" t="s">
        <v>481</v>
      </c>
    </row>
    <row r="1794" spans="2:11" x14ac:dyDescent="0.45">
      <c r="B1794" t="s">
        <v>280</v>
      </c>
      <c r="C1794">
        <v>0</v>
      </c>
      <c r="D1794" t="s">
        <v>169</v>
      </c>
      <c r="E1794" t="s">
        <v>296</v>
      </c>
      <c r="H1794" t="s">
        <v>280</v>
      </c>
      <c r="I1794">
        <v>6.2242999999999999E-4</v>
      </c>
      <c r="J1794" t="s">
        <v>169</v>
      </c>
      <c r="K1794" t="s">
        <v>481</v>
      </c>
    </row>
    <row r="1795" spans="2:11" x14ac:dyDescent="0.45">
      <c r="B1795" t="s">
        <v>281</v>
      </c>
      <c r="C1795">
        <v>0</v>
      </c>
      <c r="D1795" t="s">
        <v>169</v>
      </c>
      <c r="E1795" t="s">
        <v>296</v>
      </c>
      <c r="H1795" t="s">
        <v>281</v>
      </c>
      <c r="I1795">
        <v>4.8211E-4</v>
      </c>
      <c r="J1795" t="s">
        <v>169</v>
      </c>
      <c r="K1795" t="s">
        <v>481</v>
      </c>
    </row>
    <row r="1796" spans="2:11" x14ac:dyDescent="0.45">
      <c r="B1796" t="s">
        <v>168</v>
      </c>
      <c r="C1796">
        <v>0</v>
      </c>
      <c r="D1796" t="s">
        <v>169</v>
      </c>
      <c r="E1796" t="s">
        <v>297</v>
      </c>
      <c r="H1796" t="s">
        <v>168</v>
      </c>
      <c r="I1796">
        <v>7.5761339999999996E-2</v>
      </c>
      <c r="J1796" t="s">
        <v>169</v>
      </c>
      <c r="K1796" t="s">
        <v>482</v>
      </c>
    </row>
    <row r="1797" spans="2:11" x14ac:dyDescent="0.45">
      <c r="B1797" t="s">
        <v>171</v>
      </c>
      <c r="C1797">
        <v>5.5359499999999996E-3</v>
      </c>
      <c r="D1797" t="s">
        <v>169</v>
      </c>
      <c r="E1797" t="s">
        <v>297</v>
      </c>
      <c r="H1797" t="s">
        <v>171</v>
      </c>
      <c r="I1797">
        <v>1.333027E-2</v>
      </c>
      <c r="J1797" t="s">
        <v>169</v>
      </c>
      <c r="K1797" t="s">
        <v>482</v>
      </c>
    </row>
    <row r="1798" spans="2:11" x14ac:dyDescent="0.45">
      <c r="B1798" t="s">
        <v>172</v>
      </c>
      <c r="C1798">
        <v>1.166593E-2</v>
      </c>
      <c r="D1798" t="s">
        <v>169</v>
      </c>
      <c r="E1798" t="s">
        <v>297</v>
      </c>
      <c r="H1798" t="s">
        <v>172</v>
      </c>
      <c r="I1798">
        <v>1.3611740000000001E-2</v>
      </c>
      <c r="J1798" t="s">
        <v>169</v>
      </c>
      <c r="K1798" t="s">
        <v>482</v>
      </c>
    </row>
    <row r="1799" spans="2:11" x14ac:dyDescent="0.45">
      <c r="B1799" t="s">
        <v>173</v>
      </c>
      <c r="C1799">
        <v>1.9628059999999999E-2</v>
      </c>
      <c r="D1799" t="s">
        <v>169</v>
      </c>
      <c r="E1799" t="s">
        <v>297</v>
      </c>
      <c r="H1799" t="s">
        <v>173</v>
      </c>
      <c r="I1799">
        <v>1.4262840000000001E-2</v>
      </c>
      <c r="J1799" t="s">
        <v>169</v>
      </c>
      <c r="K1799" t="s">
        <v>482</v>
      </c>
    </row>
    <row r="1800" spans="2:11" x14ac:dyDescent="0.45">
      <c r="B1800" t="s">
        <v>174</v>
      </c>
      <c r="C1800">
        <v>0.25464571000000003</v>
      </c>
      <c r="D1800" t="s">
        <v>169</v>
      </c>
      <c r="E1800" t="s">
        <v>297</v>
      </c>
      <c r="H1800" t="s">
        <v>174</v>
      </c>
      <c r="I1800">
        <v>0.17561698000000001</v>
      </c>
      <c r="J1800" t="s">
        <v>169</v>
      </c>
      <c r="K1800" t="s">
        <v>482</v>
      </c>
    </row>
    <row r="1801" spans="2:11" x14ac:dyDescent="0.45">
      <c r="B1801" t="s">
        <v>175</v>
      </c>
      <c r="C1801">
        <v>4.1073169999999999E-2</v>
      </c>
      <c r="D1801" t="s">
        <v>169</v>
      </c>
      <c r="E1801" t="s">
        <v>297</v>
      </c>
      <c r="H1801" t="s">
        <v>175</v>
      </c>
      <c r="I1801">
        <v>3.5945060000000001E-2</v>
      </c>
      <c r="J1801" t="s">
        <v>169</v>
      </c>
      <c r="K1801" t="s">
        <v>482</v>
      </c>
    </row>
    <row r="1802" spans="2:11" x14ac:dyDescent="0.45">
      <c r="B1802" t="s">
        <v>176</v>
      </c>
      <c r="C1802">
        <v>3.8956930000000001E-2</v>
      </c>
      <c r="D1802" t="s">
        <v>169</v>
      </c>
      <c r="E1802" t="s">
        <v>297</v>
      </c>
      <c r="H1802" t="s">
        <v>176</v>
      </c>
      <c r="I1802">
        <v>3.2915899999999998E-2</v>
      </c>
      <c r="J1802" t="s">
        <v>169</v>
      </c>
      <c r="K1802" t="s">
        <v>482</v>
      </c>
    </row>
    <row r="1803" spans="2:11" x14ac:dyDescent="0.45">
      <c r="B1803" t="s">
        <v>177</v>
      </c>
      <c r="C1803">
        <v>7.1902859999999999E-2</v>
      </c>
      <c r="D1803" t="s">
        <v>169</v>
      </c>
      <c r="E1803" t="s">
        <v>297</v>
      </c>
      <c r="H1803" t="s">
        <v>177</v>
      </c>
      <c r="I1803">
        <v>0.11267554</v>
      </c>
      <c r="J1803" t="s">
        <v>169</v>
      </c>
      <c r="K1803" t="s">
        <v>482</v>
      </c>
    </row>
    <row r="1804" spans="2:11" x14ac:dyDescent="0.45">
      <c r="B1804" t="s">
        <v>178</v>
      </c>
      <c r="C1804">
        <v>0</v>
      </c>
      <c r="D1804" t="s">
        <v>169</v>
      </c>
      <c r="E1804" t="s">
        <v>297</v>
      </c>
      <c r="H1804" t="s">
        <v>178</v>
      </c>
      <c r="I1804">
        <v>9.2709999999999998E-5</v>
      </c>
      <c r="J1804" t="s">
        <v>169</v>
      </c>
      <c r="K1804" t="s">
        <v>482</v>
      </c>
    </row>
    <row r="1805" spans="2:11" x14ac:dyDescent="0.45">
      <c r="B1805" t="s">
        <v>179</v>
      </c>
      <c r="C1805">
        <v>0</v>
      </c>
      <c r="D1805" t="s">
        <v>169</v>
      </c>
      <c r="E1805" t="s">
        <v>297</v>
      </c>
      <c r="H1805" t="s">
        <v>179</v>
      </c>
      <c r="I1805">
        <v>8.3990000000000001E-5</v>
      </c>
      <c r="J1805" t="s">
        <v>169</v>
      </c>
      <c r="K1805" t="s">
        <v>482</v>
      </c>
    </row>
    <row r="1806" spans="2:11" x14ac:dyDescent="0.45">
      <c r="B1806" t="s">
        <v>180</v>
      </c>
      <c r="C1806">
        <v>0</v>
      </c>
      <c r="D1806" t="s">
        <v>169</v>
      </c>
      <c r="E1806" t="s">
        <v>297</v>
      </c>
      <c r="H1806" t="s">
        <v>180</v>
      </c>
      <c r="I1806">
        <v>8.3990000000000001E-5</v>
      </c>
      <c r="J1806" t="s">
        <v>169</v>
      </c>
      <c r="K1806" t="s">
        <v>482</v>
      </c>
    </row>
    <row r="1807" spans="2:11" x14ac:dyDescent="0.45">
      <c r="B1807" t="s">
        <v>181</v>
      </c>
      <c r="C1807">
        <v>0</v>
      </c>
      <c r="D1807" t="s">
        <v>169</v>
      </c>
      <c r="E1807" t="s">
        <v>297</v>
      </c>
      <c r="H1807" t="s">
        <v>181</v>
      </c>
      <c r="I1807">
        <v>7.5259999999999994E-5</v>
      </c>
      <c r="J1807" t="s">
        <v>169</v>
      </c>
      <c r="K1807" t="s">
        <v>482</v>
      </c>
    </row>
    <row r="1808" spans="2:11" x14ac:dyDescent="0.45">
      <c r="B1808" t="s">
        <v>182</v>
      </c>
      <c r="C1808">
        <v>0</v>
      </c>
      <c r="D1808" t="s">
        <v>169</v>
      </c>
      <c r="E1808" t="s">
        <v>297</v>
      </c>
      <c r="H1808" t="s">
        <v>182</v>
      </c>
      <c r="I1808">
        <v>7.5259999999999994E-5</v>
      </c>
      <c r="J1808" t="s">
        <v>169</v>
      </c>
      <c r="K1808" t="s">
        <v>482</v>
      </c>
    </row>
    <row r="1809" spans="2:11" x14ac:dyDescent="0.45">
      <c r="B1809" t="s">
        <v>183</v>
      </c>
      <c r="C1809">
        <v>0</v>
      </c>
      <c r="D1809" t="s">
        <v>169</v>
      </c>
      <c r="E1809" t="s">
        <v>297</v>
      </c>
      <c r="H1809" t="s">
        <v>183</v>
      </c>
      <c r="I1809">
        <v>6.6530000000000002E-5</v>
      </c>
      <c r="J1809" t="s">
        <v>169</v>
      </c>
      <c r="K1809" t="s">
        <v>482</v>
      </c>
    </row>
    <row r="1810" spans="2:11" x14ac:dyDescent="0.45">
      <c r="B1810" t="s">
        <v>184</v>
      </c>
      <c r="C1810">
        <v>0</v>
      </c>
      <c r="D1810" t="s">
        <v>169</v>
      </c>
      <c r="E1810" t="s">
        <v>297</v>
      </c>
      <c r="H1810" t="s">
        <v>184</v>
      </c>
      <c r="I1810">
        <v>8.3990000000000001E-5</v>
      </c>
      <c r="J1810" t="s">
        <v>169</v>
      </c>
      <c r="K1810" t="s">
        <v>482</v>
      </c>
    </row>
    <row r="1811" spans="2:11" x14ac:dyDescent="0.45">
      <c r="B1811" t="s">
        <v>185</v>
      </c>
      <c r="C1811">
        <v>0</v>
      </c>
      <c r="D1811" t="s">
        <v>169</v>
      </c>
      <c r="E1811" t="s">
        <v>297</v>
      </c>
      <c r="H1811" t="s">
        <v>185</v>
      </c>
      <c r="I1811">
        <v>7.5259999999999994E-5</v>
      </c>
      <c r="J1811" t="s">
        <v>169</v>
      </c>
      <c r="K1811" t="s">
        <v>482</v>
      </c>
    </row>
    <row r="1812" spans="2:11" x14ac:dyDescent="0.45">
      <c r="B1812" t="s">
        <v>186</v>
      </c>
      <c r="C1812">
        <v>2.3370000000000002E-5</v>
      </c>
      <c r="D1812" t="s">
        <v>169</v>
      </c>
      <c r="E1812" t="s">
        <v>297</v>
      </c>
      <c r="H1812" t="s">
        <v>186</v>
      </c>
      <c r="I1812">
        <v>1.2039E-4</v>
      </c>
      <c r="J1812" t="s">
        <v>169</v>
      </c>
      <c r="K1812" t="s">
        <v>482</v>
      </c>
    </row>
    <row r="1813" spans="2:11" x14ac:dyDescent="0.45">
      <c r="B1813" t="s">
        <v>187</v>
      </c>
      <c r="C1813">
        <v>9.4229999999999997E-5</v>
      </c>
      <c r="D1813" t="s">
        <v>169</v>
      </c>
      <c r="E1813" t="s">
        <v>297</v>
      </c>
      <c r="H1813" t="s">
        <v>187</v>
      </c>
      <c r="I1813">
        <v>3.7453999999999997E-4</v>
      </c>
      <c r="J1813" t="s">
        <v>169</v>
      </c>
      <c r="K1813" t="s">
        <v>482</v>
      </c>
    </row>
    <row r="1814" spans="2:11" x14ac:dyDescent="0.45">
      <c r="B1814" t="s">
        <v>188</v>
      </c>
      <c r="C1814">
        <v>1.9436E-4</v>
      </c>
      <c r="D1814" t="s">
        <v>169</v>
      </c>
      <c r="E1814" t="s">
        <v>297</v>
      </c>
      <c r="H1814" t="s">
        <v>188</v>
      </c>
      <c r="I1814">
        <v>3.7453999999999997E-4</v>
      </c>
      <c r="J1814" t="s">
        <v>169</v>
      </c>
      <c r="K1814" t="s">
        <v>482</v>
      </c>
    </row>
    <row r="1815" spans="2:11" x14ac:dyDescent="0.45">
      <c r="B1815" t="s">
        <v>189</v>
      </c>
      <c r="C1815">
        <v>1.3667E-4</v>
      </c>
      <c r="D1815" t="s">
        <v>169</v>
      </c>
      <c r="E1815" t="s">
        <v>297</v>
      </c>
      <c r="H1815" t="s">
        <v>189</v>
      </c>
      <c r="I1815">
        <v>4.4187000000000002E-4</v>
      </c>
      <c r="J1815" t="s">
        <v>169</v>
      </c>
      <c r="K1815" t="s">
        <v>482</v>
      </c>
    </row>
    <row r="1816" spans="2:11" x14ac:dyDescent="0.45">
      <c r="B1816" t="s">
        <v>190</v>
      </c>
      <c r="C1816">
        <v>8.8770000000000006E-5</v>
      </c>
      <c r="D1816" t="s">
        <v>169</v>
      </c>
      <c r="E1816" t="s">
        <v>297</v>
      </c>
      <c r="H1816" t="s">
        <v>190</v>
      </c>
      <c r="I1816">
        <v>4.6431E-4</v>
      </c>
      <c r="J1816" t="s">
        <v>169</v>
      </c>
      <c r="K1816" t="s">
        <v>482</v>
      </c>
    </row>
    <row r="1817" spans="2:11" x14ac:dyDescent="0.45">
      <c r="B1817" t="s">
        <v>191</v>
      </c>
      <c r="C1817">
        <v>7.7750000000000006E-5</v>
      </c>
      <c r="D1817" t="s">
        <v>169</v>
      </c>
      <c r="E1817" t="s">
        <v>297</v>
      </c>
      <c r="H1817" t="s">
        <v>191</v>
      </c>
      <c r="I1817">
        <v>4.4187000000000002E-4</v>
      </c>
      <c r="J1817" t="s">
        <v>169</v>
      </c>
      <c r="K1817" t="s">
        <v>482</v>
      </c>
    </row>
    <row r="1818" spans="2:11" x14ac:dyDescent="0.45">
      <c r="B1818" t="s">
        <v>192</v>
      </c>
      <c r="C1818">
        <v>1.2152E-4</v>
      </c>
      <c r="D1818" t="s">
        <v>169</v>
      </c>
      <c r="E1818" t="s">
        <v>297</v>
      </c>
      <c r="H1818" t="s">
        <v>192</v>
      </c>
      <c r="I1818">
        <v>4.1942999999999999E-4</v>
      </c>
      <c r="J1818" t="s">
        <v>169</v>
      </c>
      <c r="K1818" t="s">
        <v>482</v>
      </c>
    </row>
    <row r="1819" spans="2:11" x14ac:dyDescent="0.45">
      <c r="B1819" t="s">
        <v>193</v>
      </c>
      <c r="C1819">
        <v>1.2134E-4</v>
      </c>
      <c r="D1819" t="s">
        <v>169</v>
      </c>
      <c r="E1819" t="s">
        <v>297</v>
      </c>
      <c r="H1819" t="s">
        <v>193</v>
      </c>
      <c r="I1819">
        <v>4.1942999999999999E-4</v>
      </c>
      <c r="J1819" t="s">
        <v>169</v>
      </c>
      <c r="K1819" t="s">
        <v>482</v>
      </c>
    </row>
    <row r="1820" spans="2:11" x14ac:dyDescent="0.45">
      <c r="B1820" t="s">
        <v>194</v>
      </c>
      <c r="C1820">
        <v>7.3789999999999997E-5</v>
      </c>
      <c r="D1820" t="s">
        <v>169</v>
      </c>
      <c r="E1820" t="s">
        <v>297</v>
      </c>
      <c r="H1820" t="s">
        <v>194</v>
      </c>
      <c r="I1820">
        <v>3.5209999999999999E-4</v>
      </c>
      <c r="J1820" t="s">
        <v>169</v>
      </c>
      <c r="K1820" t="s">
        <v>482</v>
      </c>
    </row>
    <row r="1821" spans="2:11" x14ac:dyDescent="0.45">
      <c r="B1821" t="s">
        <v>195</v>
      </c>
      <c r="C1821">
        <v>4.8380000000000001E-5</v>
      </c>
      <c r="D1821" t="s">
        <v>169</v>
      </c>
      <c r="E1821" t="s">
        <v>297</v>
      </c>
      <c r="H1821" t="s">
        <v>195</v>
      </c>
      <c r="I1821">
        <v>3.5209999999999999E-4</v>
      </c>
      <c r="J1821" t="s">
        <v>169</v>
      </c>
      <c r="K1821" t="s">
        <v>482</v>
      </c>
    </row>
    <row r="1822" spans="2:11" x14ac:dyDescent="0.45">
      <c r="B1822" t="s">
        <v>196</v>
      </c>
      <c r="C1822">
        <v>1.057E-5</v>
      </c>
      <c r="D1822" t="s">
        <v>169</v>
      </c>
      <c r="E1822" t="s">
        <v>297</v>
      </c>
      <c r="H1822" t="s">
        <v>196</v>
      </c>
      <c r="I1822">
        <v>1.3321000000000001E-4</v>
      </c>
      <c r="J1822" t="s">
        <v>169</v>
      </c>
      <c r="K1822" t="s">
        <v>482</v>
      </c>
    </row>
    <row r="1823" spans="2:11" x14ac:dyDescent="0.45">
      <c r="B1823" t="s">
        <v>197</v>
      </c>
      <c r="C1823">
        <v>3.1930000000000001E-5</v>
      </c>
      <c r="D1823" t="s">
        <v>169</v>
      </c>
      <c r="E1823" t="s">
        <v>297</v>
      </c>
      <c r="H1823" t="s">
        <v>197</v>
      </c>
      <c r="I1823">
        <v>8.3990000000000001E-5</v>
      </c>
      <c r="J1823" t="s">
        <v>169</v>
      </c>
      <c r="K1823" t="s">
        <v>482</v>
      </c>
    </row>
    <row r="1824" spans="2:11" x14ac:dyDescent="0.45">
      <c r="B1824" t="s">
        <v>198</v>
      </c>
      <c r="C1824">
        <v>0</v>
      </c>
      <c r="D1824" t="s">
        <v>169</v>
      </c>
      <c r="E1824" t="s">
        <v>297</v>
      </c>
      <c r="H1824" t="s">
        <v>198</v>
      </c>
      <c r="I1824">
        <v>5.7800000000000002E-5</v>
      </c>
      <c r="J1824" t="s">
        <v>169</v>
      </c>
      <c r="K1824" t="s">
        <v>482</v>
      </c>
    </row>
    <row r="1825" spans="2:11" x14ac:dyDescent="0.45">
      <c r="B1825" t="s">
        <v>199</v>
      </c>
      <c r="C1825">
        <v>0</v>
      </c>
      <c r="D1825" t="s">
        <v>169</v>
      </c>
      <c r="E1825" t="s">
        <v>297</v>
      </c>
      <c r="H1825" t="s">
        <v>199</v>
      </c>
      <c r="I1825">
        <v>4.0349999999999998E-5</v>
      </c>
      <c r="J1825" t="s">
        <v>169</v>
      </c>
      <c r="K1825" t="s">
        <v>482</v>
      </c>
    </row>
    <row r="1826" spans="2:11" x14ac:dyDescent="0.45">
      <c r="B1826" t="s">
        <v>200</v>
      </c>
      <c r="C1826">
        <v>0</v>
      </c>
      <c r="D1826" t="s">
        <v>169</v>
      </c>
      <c r="E1826" t="s">
        <v>297</v>
      </c>
      <c r="H1826" t="s">
        <v>200</v>
      </c>
      <c r="I1826">
        <v>2.544E-5</v>
      </c>
      <c r="J1826" t="s">
        <v>169</v>
      </c>
      <c r="K1826" t="s">
        <v>482</v>
      </c>
    </row>
    <row r="1827" spans="2:11" x14ac:dyDescent="0.45">
      <c r="B1827" t="s">
        <v>201</v>
      </c>
      <c r="C1827">
        <v>0</v>
      </c>
      <c r="D1827" t="s">
        <v>169</v>
      </c>
      <c r="E1827" t="s">
        <v>297</v>
      </c>
      <c r="H1827" t="s">
        <v>201</v>
      </c>
      <c r="I1827">
        <v>2.2940000000000001E-5</v>
      </c>
      <c r="J1827" t="s">
        <v>169</v>
      </c>
      <c r="K1827" t="s">
        <v>482</v>
      </c>
    </row>
    <row r="1828" spans="2:11" x14ac:dyDescent="0.45">
      <c r="B1828" t="s">
        <v>202</v>
      </c>
      <c r="C1828">
        <v>0</v>
      </c>
      <c r="D1828" t="s">
        <v>169</v>
      </c>
      <c r="E1828" t="s">
        <v>297</v>
      </c>
      <c r="H1828" t="s">
        <v>202</v>
      </c>
      <c r="I1828">
        <v>2.8581100000000001E-3</v>
      </c>
      <c r="J1828" t="s">
        <v>169</v>
      </c>
      <c r="K1828" t="s">
        <v>482</v>
      </c>
    </row>
    <row r="1829" spans="2:11" x14ac:dyDescent="0.45">
      <c r="B1829" t="s">
        <v>203</v>
      </c>
      <c r="C1829">
        <v>1.34322E-3</v>
      </c>
      <c r="D1829" t="s">
        <v>169</v>
      </c>
      <c r="E1829" t="s">
        <v>297</v>
      </c>
      <c r="H1829" t="s">
        <v>203</v>
      </c>
      <c r="I1829">
        <v>5.0392999999999998E-4</v>
      </c>
      <c r="J1829" t="s">
        <v>169</v>
      </c>
      <c r="K1829" t="s">
        <v>482</v>
      </c>
    </row>
    <row r="1830" spans="2:11" x14ac:dyDescent="0.45">
      <c r="B1830" t="s">
        <v>204</v>
      </c>
      <c r="C1830">
        <v>1.237955E-2</v>
      </c>
      <c r="D1830" t="s">
        <v>169</v>
      </c>
      <c r="E1830" t="s">
        <v>297</v>
      </c>
      <c r="H1830" t="s">
        <v>204</v>
      </c>
      <c r="I1830">
        <v>5.7958999999999994E-4</v>
      </c>
      <c r="J1830" t="s">
        <v>169</v>
      </c>
      <c r="K1830" t="s">
        <v>482</v>
      </c>
    </row>
    <row r="1831" spans="2:11" x14ac:dyDescent="0.45">
      <c r="B1831" t="s">
        <v>205</v>
      </c>
      <c r="C1831">
        <v>2.0771789999999998E-2</v>
      </c>
      <c r="D1831" t="s">
        <v>169</v>
      </c>
      <c r="E1831" t="s">
        <v>297</v>
      </c>
      <c r="H1831" t="s">
        <v>205</v>
      </c>
      <c r="I1831">
        <v>6.1910999999999997E-4</v>
      </c>
      <c r="J1831" t="s">
        <v>169</v>
      </c>
      <c r="K1831" t="s">
        <v>482</v>
      </c>
    </row>
    <row r="1832" spans="2:11" x14ac:dyDescent="0.45">
      <c r="B1832" t="s">
        <v>206</v>
      </c>
      <c r="C1832">
        <v>0.17133999</v>
      </c>
      <c r="D1832" t="s">
        <v>169</v>
      </c>
      <c r="E1832" t="s">
        <v>297</v>
      </c>
      <c r="H1832" t="s">
        <v>206</v>
      </c>
      <c r="I1832">
        <v>2.2588050000000002E-2</v>
      </c>
      <c r="J1832" t="s">
        <v>169</v>
      </c>
      <c r="K1832" t="s">
        <v>482</v>
      </c>
    </row>
    <row r="1833" spans="2:11" x14ac:dyDescent="0.45">
      <c r="B1833" t="s">
        <v>207</v>
      </c>
      <c r="C1833">
        <v>2.7443789999999999E-2</v>
      </c>
      <c r="D1833" t="s">
        <v>169</v>
      </c>
      <c r="E1833" t="s">
        <v>297</v>
      </c>
      <c r="H1833" t="s">
        <v>207</v>
      </c>
      <c r="I1833">
        <v>5.2545300000000003E-3</v>
      </c>
      <c r="J1833" t="s">
        <v>169</v>
      </c>
      <c r="K1833" t="s">
        <v>482</v>
      </c>
    </row>
    <row r="1834" spans="2:11" x14ac:dyDescent="0.45">
      <c r="B1834" t="s">
        <v>208</v>
      </c>
      <c r="C1834">
        <v>2.5536779999999999E-2</v>
      </c>
      <c r="D1834" t="s">
        <v>169</v>
      </c>
      <c r="E1834" t="s">
        <v>297</v>
      </c>
      <c r="H1834" t="s">
        <v>208</v>
      </c>
      <c r="I1834">
        <v>5.12109E-3</v>
      </c>
      <c r="J1834" t="s">
        <v>169</v>
      </c>
      <c r="K1834" t="s">
        <v>482</v>
      </c>
    </row>
    <row r="1835" spans="2:11" x14ac:dyDescent="0.45">
      <c r="B1835" t="s">
        <v>209</v>
      </c>
      <c r="C1835">
        <v>6.1477759999999999E-2</v>
      </c>
      <c r="D1835" t="s">
        <v>169</v>
      </c>
      <c r="E1835" t="s">
        <v>297</v>
      </c>
      <c r="H1835" t="s">
        <v>209</v>
      </c>
      <c r="I1835">
        <v>1.13563E-2</v>
      </c>
      <c r="J1835" t="s">
        <v>169</v>
      </c>
      <c r="K1835" t="s">
        <v>482</v>
      </c>
    </row>
    <row r="1836" spans="2:11" x14ac:dyDescent="0.45">
      <c r="B1836" t="s">
        <v>210</v>
      </c>
      <c r="C1836">
        <v>0</v>
      </c>
      <c r="D1836" t="s">
        <v>169</v>
      </c>
      <c r="E1836" t="s">
        <v>297</v>
      </c>
      <c r="H1836" t="s">
        <v>210</v>
      </c>
      <c r="I1836">
        <v>7.8103700000000005E-3</v>
      </c>
      <c r="J1836" t="s">
        <v>169</v>
      </c>
      <c r="K1836" t="s">
        <v>482</v>
      </c>
    </row>
    <row r="1837" spans="2:11" x14ac:dyDescent="0.45">
      <c r="B1837" t="s">
        <v>211</v>
      </c>
      <c r="C1837">
        <v>0</v>
      </c>
      <c r="D1837" t="s">
        <v>169</v>
      </c>
      <c r="E1837" t="s">
        <v>297</v>
      </c>
      <c r="H1837" t="s">
        <v>211</v>
      </c>
      <c r="I1837">
        <v>1.56963E-3</v>
      </c>
      <c r="J1837" t="s">
        <v>169</v>
      </c>
      <c r="K1837" t="s">
        <v>482</v>
      </c>
    </row>
    <row r="1838" spans="2:11" x14ac:dyDescent="0.45">
      <c r="B1838" t="s">
        <v>212</v>
      </c>
      <c r="C1838">
        <v>8.3533999999999995E-4</v>
      </c>
      <c r="D1838" t="s">
        <v>169</v>
      </c>
      <c r="E1838" t="s">
        <v>297</v>
      </c>
      <c r="H1838" t="s">
        <v>212</v>
      </c>
      <c r="I1838">
        <v>1.7013499999999999E-3</v>
      </c>
      <c r="J1838" t="s">
        <v>169</v>
      </c>
      <c r="K1838" t="s">
        <v>482</v>
      </c>
    </row>
    <row r="1839" spans="2:11" x14ac:dyDescent="0.45">
      <c r="B1839" t="s">
        <v>213</v>
      </c>
      <c r="C1839">
        <v>5.6430300000000003E-3</v>
      </c>
      <c r="D1839" t="s">
        <v>169</v>
      </c>
      <c r="E1839" t="s">
        <v>297</v>
      </c>
      <c r="H1839" t="s">
        <v>213</v>
      </c>
      <c r="I1839">
        <v>1.8937800000000001E-3</v>
      </c>
      <c r="J1839" t="s">
        <v>169</v>
      </c>
      <c r="K1839" t="s">
        <v>482</v>
      </c>
    </row>
    <row r="1840" spans="2:11" x14ac:dyDescent="0.45">
      <c r="B1840" t="s">
        <v>214</v>
      </c>
      <c r="C1840">
        <v>5.2378420000000002E-2</v>
      </c>
      <c r="D1840" t="s">
        <v>169</v>
      </c>
      <c r="E1840" t="s">
        <v>297</v>
      </c>
      <c r="H1840" t="s">
        <v>214</v>
      </c>
      <c r="I1840">
        <v>2.666431E-2</v>
      </c>
      <c r="J1840" t="s">
        <v>169</v>
      </c>
      <c r="K1840" t="s">
        <v>482</v>
      </c>
    </row>
    <row r="1841" spans="2:11" x14ac:dyDescent="0.45">
      <c r="B1841" t="s">
        <v>215</v>
      </c>
      <c r="C1841">
        <v>8.5041200000000004E-3</v>
      </c>
      <c r="D1841" t="s">
        <v>169</v>
      </c>
      <c r="E1841" t="s">
        <v>297</v>
      </c>
      <c r="H1841" t="s">
        <v>215</v>
      </c>
      <c r="I1841">
        <v>4.8750399999999998E-3</v>
      </c>
      <c r="J1841" t="s">
        <v>169</v>
      </c>
      <c r="K1841" t="s">
        <v>482</v>
      </c>
    </row>
    <row r="1842" spans="2:11" x14ac:dyDescent="0.45">
      <c r="B1842" t="s">
        <v>216</v>
      </c>
      <c r="C1842">
        <v>7.3266E-3</v>
      </c>
      <c r="D1842" t="s">
        <v>169</v>
      </c>
      <c r="E1842" t="s">
        <v>297</v>
      </c>
      <c r="H1842" t="s">
        <v>216</v>
      </c>
      <c r="I1842">
        <v>4.3569899999999998E-3</v>
      </c>
      <c r="J1842" t="s">
        <v>169</v>
      </c>
      <c r="K1842" t="s">
        <v>482</v>
      </c>
    </row>
    <row r="1843" spans="2:11" x14ac:dyDescent="0.45">
      <c r="B1843" t="s">
        <v>217</v>
      </c>
      <c r="C1843">
        <v>1.450124E-2</v>
      </c>
      <c r="D1843" t="s">
        <v>169</v>
      </c>
      <c r="E1843" t="s">
        <v>297</v>
      </c>
      <c r="H1843" t="s">
        <v>217</v>
      </c>
      <c r="I1843">
        <v>1.231818E-2</v>
      </c>
      <c r="J1843" t="s">
        <v>169</v>
      </c>
      <c r="K1843" t="s">
        <v>482</v>
      </c>
    </row>
    <row r="1844" spans="2:11" x14ac:dyDescent="0.45">
      <c r="B1844" t="s">
        <v>218</v>
      </c>
      <c r="C1844">
        <v>0</v>
      </c>
      <c r="D1844" t="s">
        <v>169</v>
      </c>
      <c r="E1844" t="s">
        <v>297</v>
      </c>
      <c r="H1844" t="s">
        <v>218</v>
      </c>
      <c r="I1844">
        <v>0</v>
      </c>
      <c r="J1844" t="s">
        <v>169</v>
      </c>
      <c r="K1844" t="s">
        <v>482</v>
      </c>
    </row>
    <row r="1845" spans="2:11" x14ac:dyDescent="0.45">
      <c r="B1845" t="s">
        <v>219</v>
      </c>
      <c r="C1845">
        <v>0</v>
      </c>
      <c r="D1845" t="s">
        <v>169</v>
      </c>
      <c r="E1845" t="s">
        <v>297</v>
      </c>
      <c r="H1845" t="s">
        <v>219</v>
      </c>
      <c r="I1845">
        <v>0</v>
      </c>
      <c r="J1845" t="s">
        <v>169</v>
      </c>
      <c r="K1845" t="s">
        <v>482</v>
      </c>
    </row>
    <row r="1846" spans="2:11" x14ac:dyDescent="0.45">
      <c r="B1846" t="s">
        <v>220</v>
      </c>
      <c r="C1846">
        <v>0</v>
      </c>
      <c r="D1846" t="s">
        <v>169</v>
      </c>
      <c r="E1846" t="s">
        <v>297</v>
      </c>
      <c r="H1846" t="s">
        <v>220</v>
      </c>
      <c r="I1846">
        <v>0</v>
      </c>
      <c r="J1846" t="s">
        <v>169</v>
      </c>
      <c r="K1846" t="s">
        <v>482</v>
      </c>
    </row>
    <row r="1847" spans="2:11" x14ac:dyDescent="0.45">
      <c r="B1847" t="s">
        <v>221</v>
      </c>
      <c r="C1847">
        <v>0</v>
      </c>
      <c r="D1847" t="s">
        <v>169</v>
      </c>
      <c r="E1847" t="s">
        <v>297</v>
      </c>
      <c r="H1847" t="s">
        <v>221</v>
      </c>
      <c r="I1847">
        <v>0</v>
      </c>
      <c r="J1847" t="s">
        <v>169</v>
      </c>
      <c r="K1847" t="s">
        <v>482</v>
      </c>
    </row>
    <row r="1848" spans="2:11" x14ac:dyDescent="0.45">
      <c r="B1848" t="s">
        <v>222</v>
      </c>
      <c r="C1848">
        <v>0</v>
      </c>
      <c r="D1848" t="s">
        <v>169</v>
      </c>
      <c r="E1848" t="s">
        <v>297</v>
      </c>
      <c r="H1848" t="s">
        <v>222</v>
      </c>
      <c r="I1848">
        <v>0</v>
      </c>
      <c r="J1848" t="s">
        <v>169</v>
      </c>
      <c r="K1848" t="s">
        <v>482</v>
      </c>
    </row>
    <row r="1849" spans="2:11" x14ac:dyDescent="0.45">
      <c r="B1849" t="s">
        <v>223</v>
      </c>
      <c r="C1849">
        <v>0</v>
      </c>
      <c r="D1849" t="s">
        <v>169</v>
      </c>
      <c r="E1849" t="s">
        <v>297</v>
      </c>
      <c r="H1849" t="s">
        <v>223</v>
      </c>
      <c r="I1849">
        <v>0</v>
      </c>
      <c r="J1849" t="s">
        <v>169</v>
      </c>
      <c r="K1849" t="s">
        <v>482</v>
      </c>
    </row>
    <row r="1850" spans="2:11" x14ac:dyDescent="0.45">
      <c r="B1850" t="s">
        <v>224</v>
      </c>
      <c r="C1850">
        <v>0</v>
      </c>
      <c r="D1850" t="s">
        <v>169</v>
      </c>
      <c r="E1850" t="s">
        <v>297</v>
      </c>
      <c r="H1850" t="s">
        <v>224</v>
      </c>
      <c r="I1850">
        <v>0</v>
      </c>
      <c r="J1850" t="s">
        <v>169</v>
      </c>
      <c r="K1850" t="s">
        <v>482</v>
      </c>
    </row>
    <row r="1851" spans="2:11" x14ac:dyDescent="0.45">
      <c r="B1851" t="s">
        <v>225</v>
      </c>
      <c r="C1851">
        <v>6.0999999999999998E-7</v>
      </c>
      <c r="D1851" t="s">
        <v>169</v>
      </c>
      <c r="E1851" t="s">
        <v>297</v>
      </c>
      <c r="H1851" t="s">
        <v>225</v>
      </c>
      <c r="I1851">
        <v>0</v>
      </c>
      <c r="J1851" t="s">
        <v>169</v>
      </c>
      <c r="K1851" t="s">
        <v>482</v>
      </c>
    </row>
    <row r="1852" spans="2:11" x14ac:dyDescent="0.45">
      <c r="B1852" t="s">
        <v>226</v>
      </c>
      <c r="C1852">
        <v>1.3334999999999999E-4</v>
      </c>
      <c r="D1852" t="s">
        <v>169</v>
      </c>
      <c r="E1852" t="s">
        <v>297</v>
      </c>
      <c r="H1852" t="s">
        <v>226</v>
      </c>
      <c r="I1852">
        <v>0</v>
      </c>
      <c r="J1852" t="s">
        <v>169</v>
      </c>
      <c r="K1852" t="s">
        <v>482</v>
      </c>
    </row>
    <row r="1853" spans="2:11" x14ac:dyDescent="0.45">
      <c r="B1853" t="s">
        <v>227</v>
      </c>
      <c r="C1853">
        <v>5.329E-5</v>
      </c>
      <c r="D1853" t="s">
        <v>169</v>
      </c>
      <c r="E1853" t="s">
        <v>297</v>
      </c>
      <c r="H1853" t="s">
        <v>227</v>
      </c>
      <c r="I1853">
        <v>0</v>
      </c>
      <c r="J1853" t="s">
        <v>169</v>
      </c>
      <c r="K1853" t="s">
        <v>482</v>
      </c>
    </row>
    <row r="1854" spans="2:11" x14ac:dyDescent="0.45">
      <c r="B1854" t="s">
        <v>228</v>
      </c>
      <c r="C1854">
        <v>6.4179999999999999E-5</v>
      </c>
      <c r="D1854" t="s">
        <v>169</v>
      </c>
      <c r="E1854" t="s">
        <v>297</v>
      </c>
      <c r="H1854" t="s">
        <v>228</v>
      </c>
      <c r="I1854">
        <v>0</v>
      </c>
      <c r="J1854" t="s">
        <v>169</v>
      </c>
      <c r="K1854" t="s">
        <v>482</v>
      </c>
    </row>
    <row r="1855" spans="2:11" x14ac:dyDescent="0.45">
      <c r="B1855" t="s">
        <v>229</v>
      </c>
      <c r="C1855">
        <v>1.1649E-4</v>
      </c>
      <c r="D1855" t="s">
        <v>169</v>
      </c>
      <c r="E1855" t="s">
        <v>297</v>
      </c>
      <c r="H1855" t="s">
        <v>229</v>
      </c>
      <c r="I1855">
        <v>0</v>
      </c>
      <c r="J1855" t="s">
        <v>169</v>
      </c>
      <c r="K1855" t="s">
        <v>482</v>
      </c>
    </row>
    <row r="1856" spans="2:11" x14ac:dyDescent="0.45">
      <c r="B1856" t="s">
        <v>230</v>
      </c>
      <c r="C1856">
        <v>1.7132000000000001E-4</v>
      </c>
      <c r="D1856" t="s">
        <v>169</v>
      </c>
      <c r="E1856" t="s">
        <v>297</v>
      </c>
      <c r="H1856" t="s">
        <v>230</v>
      </c>
      <c r="I1856">
        <v>0</v>
      </c>
      <c r="J1856" t="s">
        <v>169</v>
      </c>
      <c r="K1856" t="s">
        <v>482</v>
      </c>
    </row>
    <row r="1857" spans="2:11" x14ac:dyDescent="0.45">
      <c r="B1857" t="s">
        <v>231</v>
      </c>
      <c r="C1857">
        <v>3.8102999999999998E-4</v>
      </c>
      <c r="D1857" t="s">
        <v>169</v>
      </c>
      <c r="E1857" t="s">
        <v>297</v>
      </c>
      <c r="H1857" t="s">
        <v>231</v>
      </c>
      <c r="I1857">
        <v>0</v>
      </c>
      <c r="J1857" t="s">
        <v>169</v>
      </c>
      <c r="K1857" t="s">
        <v>482</v>
      </c>
    </row>
    <row r="1858" spans="2:11" x14ac:dyDescent="0.45">
      <c r="B1858" t="s">
        <v>232</v>
      </c>
      <c r="C1858">
        <v>2.5510000000000001E-5</v>
      </c>
      <c r="D1858" t="s">
        <v>169</v>
      </c>
      <c r="E1858" t="s">
        <v>297</v>
      </c>
      <c r="H1858" t="s">
        <v>232</v>
      </c>
      <c r="I1858">
        <v>7.9799999999999998E-6</v>
      </c>
      <c r="J1858" t="s">
        <v>169</v>
      </c>
      <c r="K1858" t="s">
        <v>482</v>
      </c>
    </row>
    <row r="1859" spans="2:11" x14ac:dyDescent="0.45">
      <c r="B1859" t="s">
        <v>233</v>
      </c>
      <c r="C1859">
        <v>2.783E-5</v>
      </c>
      <c r="D1859" t="s">
        <v>169</v>
      </c>
      <c r="E1859" t="s">
        <v>297</v>
      </c>
      <c r="H1859" t="s">
        <v>233</v>
      </c>
      <c r="I1859">
        <v>7.9799999999999998E-6</v>
      </c>
      <c r="J1859" t="s">
        <v>169</v>
      </c>
      <c r="K1859" t="s">
        <v>482</v>
      </c>
    </row>
    <row r="1860" spans="2:11" x14ac:dyDescent="0.45">
      <c r="B1860" t="s">
        <v>234</v>
      </c>
      <c r="C1860">
        <v>2.0033E-4</v>
      </c>
      <c r="D1860" t="s">
        <v>169</v>
      </c>
      <c r="E1860" t="s">
        <v>297</v>
      </c>
      <c r="H1860" t="s">
        <v>234</v>
      </c>
      <c r="I1860">
        <v>3.3500000000000001E-6</v>
      </c>
      <c r="J1860" t="s">
        <v>169</v>
      </c>
      <c r="K1860" t="s">
        <v>482</v>
      </c>
    </row>
    <row r="1861" spans="2:11" x14ac:dyDescent="0.45">
      <c r="B1861" t="s">
        <v>235</v>
      </c>
      <c r="C1861">
        <v>1.4132000000000001E-4</v>
      </c>
      <c r="D1861" t="s">
        <v>169</v>
      </c>
      <c r="E1861" t="s">
        <v>297</v>
      </c>
      <c r="H1861" t="s">
        <v>235</v>
      </c>
      <c r="I1861">
        <v>1.048E-5</v>
      </c>
      <c r="J1861" t="s">
        <v>169</v>
      </c>
      <c r="K1861" t="s">
        <v>482</v>
      </c>
    </row>
    <row r="1862" spans="2:11" x14ac:dyDescent="0.45">
      <c r="B1862" t="s">
        <v>236</v>
      </c>
      <c r="C1862">
        <v>7.9690000000000004E-5</v>
      </c>
      <c r="D1862" t="s">
        <v>169</v>
      </c>
      <c r="E1862" t="s">
        <v>297</v>
      </c>
      <c r="H1862" t="s">
        <v>236</v>
      </c>
      <c r="I1862">
        <v>1.2969999999999999E-5</v>
      </c>
      <c r="J1862" t="s">
        <v>169</v>
      </c>
      <c r="K1862" t="s">
        <v>482</v>
      </c>
    </row>
    <row r="1863" spans="2:11" x14ac:dyDescent="0.45">
      <c r="B1863" t="s">
        <v>237</v>
      </c>
      <c r="C1863">
        <v>1.44E-4</v>
      </c>
      <c r="D1863" t="s">
        <v>169</v>
      </c>
      <c r="E1863" t="s">
        <v>297</v>
      </c>
      <c r="H1863" t="s">
        <v>237</v>
      </c>
      <c r="I1863">
        <v>0</v>
      </c>
      <c r="J1863" t="s">
        <v>169</v>
      </c>
      <c r="K1863" t="s">
        <v>482</v>
      </c>
    </row>
    <row r="1864" spans="2:11" x14ac:dyDescent="0.45">
      <c r="B1864" t="s">
        <v>238</v>
      </c>
      <c r="C1864">
        <v>0</v>
      </c>
      <c r="D1864" t="s">
        <v>169</v>
      </c>
      <c r="E1864" t="s">
        <v>297</v>
      </c>
      <c r="H1864" t="s">
        <v>238</v>
      </c>
      <c r="I1864">
        <v>0</v>
      </c>
      <c r="J1864" t="s">
        <v>169</v>
      </c>
      <c r="K1864" t="s">
        <v>482</v>
      </c>
    </row>
    <row r="1865" spans="2:11" x14ac:dyDescent="0.45">
      <c r="B1865" t="s">
        <v>239</v>
      </c>
      <c r="C1865">
        <v>0</v>
      </c>
      <c r="D1865" t="s">
        <v>169</v>
      </c>
      <c r="E1865" t="s">
        <v>297</v>
      </c>
      <c r="H1865" t="s">
        <v>239</v>
      </c>
      <c r="I1865">
        <v>0</v>
      </c>
      <c r="J1865" t="s">
        <v>169</v>
      </c>
      <c r="K1865" t="s">
        <v>482</v>
      </c>
    </row>
    <row r="1866" spans="2:11" x14ac:dyDescent="0.45">
      <c r="B1866" t="s">
        <v>240</v>
      </c>
      <c r="C1866">
        <v>0</v>
      </c>
      <c r="D1866" t="s">
        <v>169</v>
      </c>
      <c r="E1866" t="s">
        <v>297</v>
      </c>
      <c r="H1866" t="s">
        <v>240</v>
      </c>
      <c r="I1866">
        <v>0</v>
      </c>
      <c r="J1866" t="s">
        <v>169</v>
      </c>
      <c r="K1866" t="s">
        <v>482</v>
      </c>
    </row>
    <row r="1867" spans="2:11" x14ac:dyDescent="0.45">
      <c r="B1867" t="s">
        <v>241</v>
      </c>
      <c r="C1867">
        <v>0</v>
      </c>
      <c r="D1867" t="s">
        <v>169</v>
      </c>
      <c r="E1867" t="s">
        <v>297</v>
      </c>
      <c r="H1867" t="s">
        <v>241</v>
      </c>
      <c r="I1867">
        <v>0</v>
      </c>
      <c r="J1867" t="s">
        <v>169</v>
      </c>
      <c r="K1867" t="s">
        <v>482</v>
      </c>
    </row>
    <row r="1868" spans="2:11" x14ac:dyDescent="0.45">
      <c r="B1868" t="s">
        <v>242</v>
      </c>
      <c r="C1868">
        <v>0</v>
      </c>
      <c r="D1868" t="s">
        <v>169</v>
      </c>
      <c r="E1868" t="s">
        <v>297</v>
      </c>
      <c r="H1868" t="s">
        <v>242</v>
      </c>
      <c r="I1868">
        <v>3.6520759999999999E-2</v>
      </c>
      <c r="J1868" t="s">
        <v>169</v>
      </c>
      <c r="K1868" t="s">
        <v>482</v>
      </c>
    </row>
    <row r="1869" spans="2:11" x14ac:dyDescent="0.45">
      <c r="B1869" t="s">
        <v>243</v>
      </c>
      <c r="C1869">
        <v>0</v>
      </c>
      <c r="D1869" t="s">
        <v>169</v>
      </c>
      <c r="E1869" t="s">
        <v>297</v>
      </c>
      <c r="H1869" t="s">
        <v>243</v>
      </c>
      <c r="I1869">
        <v>7.4698200000000003E-3</v>
      </c>
      <c r="J1869" t="s">
        <v>169</v>
      </c>
      <c r="K1869" t="s">
        <v>482</v>
      </c>
    </row>
    <row r="1870" spans="2:11" x14ac:dyDescent="0.45">
      <c r="B1870" t="s">
        <v>244</v>
      </c>
      <c r="C1870">
        <v>0</v>
      </c>
      <c r="D1870" t="s">
        <v>169</v>
      </c>
      <c r="E1870" t="s">
        <v>297</v>
      </c>
      <c r="H1870" t="s">
        <v>244</v>
      </c>
      <c r="I1870">
        <v>8.0379700000000002E-3</v>
      </c>
      <c r="J1870" t="s">
        <v>169</v>
      </c>
      <c r="K1870" t="s">
        <v>482</v>
      </c>
    </row>
    <row r="1871" spans="2:11" x14ac:dyDescent="0.45">
      <c r="B1871" t="s">
        <v>245</v>
      </c>
      <c r="C1871">
        <v>2.5749200000000001E-3</v>
      </c>
      <c r="D1871" t="s">
        <v>169</v>
      </c>
      <c r="E1871" t="s">
        <v>297</v>
      </c>
      <c r="H1871" t="s">
        <v>245</v>
      </c>
      <c r="I1871">
        <v>7.7661199999999996E-3</v>
      </c>
      <c r="J1871" t="s">
        <v>169</v>
      </c>
      <c r="K1871" t="s">
        <v>482</v>
      </c>
    </row>
    <row r="1872" spans="2:11" x14ac:dyDescent="0.45">
      <c r="B1872" t="s">
        <v>246</v>
      </c>
      <c r="C1872">
        <v>7.1206290000000005E-2</v>
      </c>
      <c r="D1872" t="s">
        <v>169</v>
      </c>
      <c r="E1872" t="s">
        <v>297</v>
      </c>
      <c r="H1872" t="s">
        <v>246</v>
      </c>
      <c r="I1872">
        <v>7.8508670000000003E-2</v>
      </c>
      <c r="J1872" t="s">
        <v>169</v>
      </c>
      <c r="K1872" t="s">
        <v>482</v>
      </c>
    </row>
    <row r="1873" spans="2:11" x14ac:dyDescent="0.45">
      <c r="B1873" t="s">
        <v>247</v>
      </c>
      <c r="C1873">
        <v>1.126972E-2</v>
      </c>
      <c r="D1873" t="s">
        <v>169</v>
      </c>
      <c r="E1873" t="s">
        <v>297</v>
      </c>
      <c r="H1873" t="s">
        <v>247</v>
      </c>
      <c r="I1873">
        <v>1.249871E-2</v>
      </c>
      <c r="J1873" t="s">
        <v>169</v>
      </c>
      <c r="K1873" t="s">
        <v>482</v>
      </c>
    </row>
    <row r="1874" spans="2:11" x14ac:dyDescent="0.45">
      <c r="B1874" t="s">
        <v>248</v>
      </c>
      <c r="C1874">
        <v>7.5177200000000003E-3</v>
      </c>
      <c r="D1874" t="s">
        <v>169</v>
      </c>
      <c r="E1874" t="s">
        <v>297</v>
      </c>
      <c r="H1874" t="s">
        <v>248</v>
      </c>
      <c r="I1874">
        <v>1.282053E-2</v>
      </c>
      <c r="J1874" t="s">
        <v>169</v>
      </c>
      <c r="K1874" t="s">
        <v>482</v>
      </c>
    </row>
    <row r="1875" spans="2:11" x14ac:dyDescent="0.45">
      <c r="B1875" t="s">
        <v>249</v>
      </c>
      <c r="C1875">
        <v>8.3557300000000004E-3</v>
      </c>
      <c r="D1875" t="s">
        <v>169</v>
      </c>
      <c r="E1875" t="s">
        <v>297</v>
      </c>
      <c r="H1875" t="s">
        <v>249</v>
      </c>
      <c r="I1875">
        <v>5.7845809999999998E-2</v>
      </c>
      <c r="J1875" t="s">
        <v>169</v>
      </c>
      <c r="K1875" t="s">
        <v>482</v>
      </c>
    </row>
    <row r="1876" spans="2:11" x14ac:dyDescent="0.45">
      <c r="B1876" t="s">
        <v>250</v>
      </c>
      <c r="C1876">
        <v>0</v>
      </c>
      <c r="D1876" t="s">
        <v>169</v>
      </c>
      <c r="E1876" t="s">
        <v>297</v>
      </c>
      <c r="H1876" t="s">
        <v>250</v>
      </c>
      <c r="I1876">
        <v>4.0600249999999997E-2</v>
      </c>
      <c r="J1876" t="s">
        <v>169</v>
      </c>
      <c r="K1876" t="s">
        <v>482</v>
      </c>
    </row>
    <row r="1877" spans="2:11" x14ac:dyDescent="0.45">
      <c r="B1877" t="s">
        <v>251</v>
      </c>
      <c r="C1877">
        <v>0</v>
      </c>
      <c r="D1877" t="s">
        <v>169</v>
      </c>
      <c r="E1877" t="s">
        <v>297</v>
      </c>
      <c r="H1877" t="s">
        <v>251</v>
      </c>
      <c r="I1877">
        <v>6.0636099999999997E-3</v>
      </c>
      <c r="J1877" t="s">
        <v>169</v>
      </c>
      <c r="K1877" t="s">
        <v>482</v>
      </c>
    </row>
    <row r="1878" spans="2:11" x14ac:dyDescent="0.45">
      <c r="B1878" t="s">
        <v>252</v>
      </c>
      <c r="C1878">
        <v>0</v>
      </c>
      <c r="D1878" t="s">
        <v>169</v>
      </c>
      <c r="E1878" t="s">
        <v>297</v>
      </c>
      <c r="H1878" t="s">
        <v>252</v>
      </c>
      <c r="I1878">
        <v>6.1636299999999998E-3</v>
      </c>
      <c r="J1878" t="s">
        <v>169</v>
      </c>
      <c r="K1878" t="s">
        <v>482</v>
      </c>
    </row>
    <row r="1879" spans="2:11" x14ac:dyDescent="0.45">
      <c r="B1879" t="s">
        <v>253</v>
      </c>
      <c r="C1879">
        <v>0</v>
      </c>
      <c r="D1879" t="s">
        <v>169</v>
      </c>
      <c r="E1879" t="s">
        <v>297</v>
      </c>
      <c r="H1879" t="s">
        <v>253</v>
      </c>
      <c r="I1879">
        <v>6.3315000000000003E-3</v>
      </c>
      <c r="J1879" t="s">
        <v>169</v>
      </c>
      <c r="K1879" t="s">
        <v>482</v>
      </c>
    </row>
    <row r="1880" spans="2:11" x14ac:dyDescent="0.45">
      <c r="B1880" t="s">
        <v>254</v>
      </c>
      <c r="C1880">
        <v>3.2584519999999999E-2</v>
      </c>
      <c r="D1880" t="s">
        <v>169</v>
      </c>
      <c r="E1880" t="s">
        <v>297</v>
      </c>
      <c r="H1880" t="s">
        <v>254</v>
      </c>
      <c r="I1880">
        <v>4.4890840000000001E-2</v>
      </c>
      <c r="J1880" t="s">
        <v>169</v>
      </c>
      <c r="K1880" t="s">
        <v>482</v>
      </c>
    </row>
    <row r="1881" spans="2:11" x14ac:dyDescent="0.45">
      <c r="B1881" t="s">
        <v>255</v>
      </c>
      <c r="C1881">
        <v>5.6707900000000002E-3</v>
      </c>
      <c r="D1881" t="s">
        <v>169</v>
      </c>
      <c r="E1881" t="s">
        <v>297</v>
      </c>
      <c r="H1881" t="s">
        <v>255</v>
      </c>
      <c r="I1881">
        <v>8.4724900000000009E-3</v>
      </c>
      <c r="J1881" t="s">
        <v>169</v>
      </c>
      <c r="K1881" t="s">
        <v>482</v>
      </c>
    </row>
    <row r="1882" spans="2:11" x14ac:dyDescent="0.45">
      <c r="B1882" t="s">
        <v>256</v>
      </c>
      <c r="C1882">
        <v>4.9542199999999996E-3</v>
      </c>
      <c r="D1882" t="s">
        <v>169</v>
      </c>
      <c r="E1882" t="s">
        <v>297</v>
      </c>
      <c r="H1882" t="s">
        <v>256</v>
      </c>
      <c r="I1882">
        <v>8.45863E-3</v>
      </c>
      <c r="J1882" t="s">
        <v>169</v>
      </c>
      <c r="K1882" t="s">
        <v>482</v>
      </c>
    </row>
    <row r="1883" spans="2:11" x14ac:dyDescent="0.45">
      <c r="B1883" t="s">
        <v>257</v>
      </c>
      <c r="C1883">
        <v>0</v>
      </c>
      <c r="D1883" t="s">
        <v>169</v>
      </c>
      <c r="E1883" t="s">
        <v>297</v>
      </c>
      <c r="H1883" t="s">
        <v>257</v>
      </c>
      <c r="I1883">
        <v>5.3228129999999999E-2</v>
      </c>
      <c r="J1883" t="s">
        <v>169</v>
      </c>
      <c r="K1883" t="s">
        <v>482</v>
      </c>
    </row>
    <row r="1884" spans="2:11" x14ac:dyDescent="0.45">
      <c r="B1884" t="s">
        <v>258</v>
      </c>
      <c r="C1884">
        <v>0</v>
      </c>
      <c r="D1884" t="s">
        <v>169</v>
      </c>
      <c r="E1884" t="s">
        <v>297</v>
      </c>
      <c r="H1884" t="s">
        <v>258</v>
      </c>
      <c r="I1884">
        <v>7.2411999999999997E-4</v>
      </c>
      <c r="J1884" t="s">
        <v>169</v>
      </c>
      <c r="K1884" t="s">
        <v>482</v>
      </c>
    </row>
    <row r="1885" spans="2:11" x14ac:dyDescent="0.45">
      <c r="B1885" t="s">
        <v>259</v>
      </c>
      <c r="C1885">
        <v>0</v>
      </c>
      <c r="D1885" t="s">
        <v>169</v>
      </c>
      <c r="E1885" t="s">
        <v>297</v>
      </c>
      <c r="H1885" t="s">
        <v>259</v>
      </c>
      <c r="I1885">
        <v>8.1318000000000004E-4</v>
      </c>
      <c r="J1885" t="s">
        <v>169</v>
      </c>
      <c r="K1885" t="s">
        <v>482</v>
      </c>
    </row>
    <row r="1886" spans="2:11" x14ac:dyDescent="0.45">
      <c r="B1886" t="s">
        <v>260</v>
      </c>
      <c r="C1886">
        <v>0</v>
      </c>
      <c r="D1886" t="s">
        <v>169</v>
      </c>
      <c r="E1886" t="s">
        <v>297</v>
      </c>
      <c r="H1886" t="s">
        <v>260</v>
      </c>
      <c r="I1886">
        <v>8.1318000000000004E-4</v>
      </c>
      <c r="J1886" t="s">
        <v>169</v>
      </c>
      <c r="K1886" t="s">
        <v>482</v>
      </c>
    </row>
    <row r="1887" spans="2:11" x14ac:dyDescent="0.45">
      <c r="B1887" t="s">
        <v>261</v>
      </c>
      <c r="C1887">
        <v>0</v>
      </c>
      <c r="D1887" t="s">
        <v>169</v>
      </c>
      <c r="E1887" t="s">
        <v>297</v>
      </c>
      <c r="H1887" t="s">
        <v>261</v>
      </c>
      <c r="I1887">
        <v>8.1318000000000004E-4</v>
      </c>
      <c r="J1887" t="s">
        <v>169</v>
      </c>
      <c r="K1887" t="s">
        <v>482</v>
      </c>
    </row>
    <row r="1888" spans="2:11" x14ac:dyDescent="0.45">
      <c r="B1888" t="s">
        <v>262</v>
      </c>
      <c r="C1888">
        <v>0</v>
      </c>
      <c r="D1888" t="s">
        <v>169</v>
      </c>
      <c r="E1888" t="s">
        <v>297</v>
      </c>
      <c r="H1888" t="s">
        <v>262</v>
      </c>
      <c r="I1888">
        <v>7.2411999999999997E-4</v>
      </c>
      <c r="J1888" t="s">
        <v>169</v>
      </c>
      <c r="K1888" t="s">
        <v>482</v>
      </c>
    </row>
    <row r="1889" spans="2:11" x14ac:dyDescent="0.45">
      <c r="B1889" t="s">
        <v>263</v>
      </c>
      <c r="C1889">
        <v>0</v>
      </c>
      <c r="D1889" t="s">
        <v>169</v>
      </c>
      <c r="E1889" t="s">
        <v>297</v>
      </c>
      <c r="H1889" t="s">
        <v>263</v>
      </c>
      <c r="I1889">
        <v>6.9295000000000001E-4</v>
      </c>
      <c r="J1889" t="s">
        <v>169</v>
      </c>
      <c r="K1889" t="s">
        <v>482</v>
      </c>
    </row>
    <row r="1890" spans="2:11" x14ac:dyDescent="0.45">
      <c r="B1890" t="s">
        <v>264</v>
      </c>
      <c r="C1890">
        <v>0</v>
      </c>
      <c r="D1890" t="s">
        <v>169</v>
      </c>
      <c r="E1890" t="s">
        <v>297</v>
      </c>
      <c r="H1890" t="s">
        <v>264</v>
      </c>
      <c r="I1890">
        <v>6.9295000000000001E-4</v>
      </c>
      <c r="J1890" t="s">
        <v>169</v>
      </c>
      <c r="K1890" t="s">
        <v>482</v>
      </c>
    </row>
    <row r="1891" spans="2:11" x14ac:dyDescent="0.45">
      <c r="B1891" t="s">
        <v>265</v>
      </c>
      <c r="C1891">
        <v>0</v>
      </c>
      <c r="D1891" t="s">
        <v>169</v>
      </c>
      <c r="E1891" t="s">
        <v>297</v>
      </c>
      <c r="H1891" t="s">
        <v>265</v>
      </c>
      <c r="I1891">
        <v>7.2411999999999997E-4</v>
      </c>
      <c r="J1891" t="s">
        <v>169</v>
      </c>
      <c r="K1891" t="s">
        <v>482</v>
      </c>
    </row>
    <row r="1892" spans="2:11" x14ac:dyDescent="0.45">
      <c r="B1892" t="s">
        <v>266</v>
      </c>
      <c r="C1892">
        <v>0</v>
      </c>
      <c r="D1892" t="s">
        <v>169</v>
      </c>
      <c r="E1892" t="s">
        <v>297</v>
      </c>
      <c r="H1892" t="s">
        <v>266</v>
      </c>
      <c r="I1892">
        <v>7.8200999999999998E-4</v>
      </c>
      <c r="J1892" t="s">
        <v>169</v>
      </c>
      <c r="K1892" t="s">
        <v>482</v>
      </c>
    </row>
    <row r="1893" spans="2:11" x14ac:dyDescent="0.45">
      <c r="B1893" t="s">
        <v>267</v>
      </c>
      <c r="C1893">
        <v>0</v>
      </c>
      <c r="D1893" t="s">
        <v>169</v>
      </c>
      <c r="E1893" t="s">
        <v>297</v>
      </c>
      <c r="H1893" t="s">
        <v>267</v>
      </c>
      <c r="I1893">
        <v>7.8200999999999998E-4</v>
      </c>
      <c r="J1893" t="s">
        <v>169</v>
      </c>
      <c r="K1893" t="s">
        <v>482</v>
      </c>
    </row>
    <row r="1894" spans="2:11" x14ac:dyDescent="0.45">
      <c r="B1894" t="s">
        <v>268</v>
      </c>
      <c r="C1894">
        <v>1.27E-5</v>
      </c>
      <c r="D1894" t="s">
        <v>169</v>
      </c>
      <c r="E1894" t="s">
        <v>297</v>
      </c>
      <c r="H1894" t="s">
        <v>268</v>
      </c>
      <c r="I1894">
        <v>9.3103000000000001E-4</v>
      </c>
      <c r="J1894" t="s">
        <v>169</v>
      </c>
      <c r="K1894" t="s">
        <v>482</v>
      </c>
    </row>
    <row r="1895" spans="2:11" x14ac:dyDescent="0.45">
      <c r="B1895" t="s">
        <v>269</v>
      </c>
      <c r="C1895">
        <v>2.3269999999999999E-5</v>
      </c>
      <c r="D1895" t="s">
        <v>169</v>
      </c>
      <c r="E1895" t="s">
        <v>297</v>
      </c>
      <c r="H1895" t="s">
        <v>269</v>
      </c>
      <c r="I1895">
        <v>1.0133200000000001E-3</v>
      </c>
      <c r="J1895" t="s">
        <v>169</v>
      </c>
      <c r="K1895" t="s">
        <v>482</v>
      </c>
    </row>
    <row r="1896" spans="2:11" x14ac:dyDescent="0.45">
      <c r="B1896" t="s">
        <v>270</v>
      </c>
      <c r="C1896">
        <v>2.51E-5</v>
      </c>
      <c r="D1896" t="s">
        <v>169</v>
      </c>
      <c r="E1896" t="s">
        <v>297</v>
      </c>
      <c r="H1896" t="s">
        <v>270</v>
      </c>
      <c r="I1896">
        <v>9.3103000000000001E-4</v>
      </c>
      <c r="J1896" t="s">
        <v>169</v>
      </c>
      <c r="K1896" t="s">
        <v>482</v>
      </c>
    </row>
    <row r="1897" spans="2:11" x14ac:dyDescent="0.45">
      <c r="B1897" t="s">
        <v>271</v>
      </c>
      <c r="C1897">
        <v>1.0422E-4</v>
      </c>
      <c r="D1897" t="s">
        <v>169</v>
      </c>
      <c r="E1897" t="s">
        <v>297</v>
      </c>
      <c r="H1897" t="s">
        <v>271</v>
      </c>
      <c r="I1897">
        <v>7.8200999999999998E-4</v>
      </c>
      <c r="J1897" t="s">
        <v>169</v>
      </c>
      <c r="K1897" t="s">
        <v>482</v>
      </c>
    </row>
    <row r="1898" spans="2:11" x14ac:dyDescent="0.45">
      <c r="B1898" t="s">
        <v>272</v>
      </c>
      <c r="C1898">
        <v>1.3352000000000001E-4</v>
      </c>
      <c r="D1898" t="s">
        <v>169</v>
      </c>
      <c r="E1898" t="s">
        <v>297</v>
      </c>
      <c r="H1898" t="s">
        <v>272</v>
      </c>
      <c r="I1898">
        <v>6.3060999999999998E-4</v>
      </c>
      <c r="J1898" t="s">
        <v>169</v>
      </c>
      <c r="K1898" t="s">
        <v>482</v>
      </c>
    </row>
    <row r="1899" spans="2:11" x14ac:dyDescent="0.45">
      <c r="B1899" t="s">
        <v>273</v>
      </c>
      <c r="C1899">
        <v>5.5619999999999999E-5</v>
      </c>
      <c r="D1899" t="s">
        <v>169</v>
      </c>
      <c r="E1899" t="s">
        <v>297</v>
      </c>
      <c r="H1899" t="s">
        <v>273</v>
      </c>
      <c r="I1899">
        <v>4.8355000000000002E-4</v>
      </c>
      <c r="J1899" t="s">
        <v>169</v>
      </c>
      <c r="K1899" t="s">
        <v>482</v>
      </c>
    </row>
    <row r="1900" spans="2:11" x14ac:dyDescent="0.45">
      <c r="B1900" t="s">
        <v>274</v>
      </c>
      <c r="C1900">
        <v>6.0040000000000001E-5</v>
      </c>
      <c r="D1900" t="s">
        <v>169</v>
      </c>
      <c r="E1900" t="s">
        <v>297</v>
      </c>
      <c r="H1900" t="s">
        <v>274</v>
      </c>
      <c r="I1900">
        <v>3.5209999999999999E-4</v>
      </c>
      <c r="J1900" t="s">
        <v>169</v>
      </c>
      <c r="K1900" t="s">
        <v>482</v>
      </c>
    </row>
    <row r="1901" spans="2:11" x14ac:dyDescent="0.45">
      <c r="B1901" t="s">
        <v>275</v>
      </c>
      <c r="C1901">
        <v>0</v>
      </c>
      <c r="D1901" t="s">
        <v>169</v>
      </c>
      <c r="E1901" t="s">
        <v>297</v>
      </c>
      <c r="H1901" t="s">
        <v>275</v>
      </c>
      <c r="I1901">
        <v>3.5209999999999999E-4</v>
      </c>
      <c r="J1901" t="s">
        <v>169</v>
      </c>
      <c r="K1901" t="s">
        <v>482</v>
      </c>
    </row>
    <row r="1902" spans="2:11" x14ac:dyDescent="0.45">
      <c r="B1902" t="s">
        <v>276</v>
      </c>
      <c r="C1902">
        <v>0</v>
      </c>
      <c r="D1902" t="s">
        <v>169</v>
      </c>
      <c r="E1902" t="s">
        <v>297</v>
      </c>
      <c r="H1902" t="s">
        <v>276</v>
      </c>
      <c r="I1902">
        <v>3.7453999999999997E-4</v>
      </c>
      <c r="J1902" t="s">
        <v>169</v>
      </c>
      <c r="K1902" t="s">
        <v>482</v>
      </c>
    </row>
    <row r="1903" spans="2:11" x14ac:dyDescent="0.45">
      <c r="B1903" t="s">
        <v>277</v>
      </c>
      <c r="C1903">
        <v>0</v>
      </c>
      <c r="D1903" t="s">
        <v>169</v>
      </c>
      <c r="E1903" t="s">
        <v>297</v>
      </c>
      <c r="H1903" t="s">
        <v>277</v>
      </c>
      <c r="I1903">
        <v>3.9698000000000001E-4</v>
      </c>
      <c r="J1903" t="s">
        <v>169</v>
      </c>
      <c r="K1903" t="s">
        <v>482</v>
      </c>
    </row>
    <row r="1904" spans="2:11" x14ac:dyDescent="0.45">
      <c r="B1904" t="s">
        <v>278</v>
      </c>
      <c r="C1904">
        <v>0</v>
      </c>
      <c r="D1904" t="s">
        <v>169</v>
      </c>
      <c r="E1904" t="s">
        <v>297</v>
      </c>
      <c r="H1904" t="s">
        <v>278</v>
      </c>
      <c r="I1904">
        <v>4.1942999999999999E-4</v>
      </c>
      <c r="J1904" t="s">
        <v>169</v>
      </c>
      <c r="K1904" t="s">
        <v>482</v>
      </c>
    </row>
    <row r="1905" spans="2:11" x14ac:dyDescent="0.45">
      <c r="B1905" t="s">
        <v>279</v>
      </c>
      <c r="C1905">
        <v>0</v>
      </c>
      <c r="D1905" t="s">
        <v>169</v>
      </c>
      <c r="E1905" t="s">
        <v>297</v>
      </c>
      <c r="H1905" t="s">
        <v>279</v>
      </c>
      <c r="I1905">
        <v>3.7453999999999997E-4</v>
      </c>
      <c r="J1905" t="s">
        <v>169</v>
      </c>
      <c r="K1905" t="s">
        <v>482</v>
      </c>
    </row>
    <row r="1906" spans="2:11" x14ac:dyDescent="0.45">
      <c r="B1906" t="s">
        <v>280</v>
      </c>
      <c r="C1906">
        <v>0</v>
      </c>
      <c r="D1906" t="s">
        <v>169</v>
      </c>
      <c r="E1906" t="s">
        <v>297</v>
      </c>
      <c r="H1906" t="s">
        <v>280</v>
      </c>
      <c r="I1906">
        <v>3.9698000000000001E-4</v>
      </c>
      <c r="J1906" t="s">
        <v>169</v>
      </c>
      <c r="K1906" t="s">
        <v>482</v>
      </c>
    </row>
    <row r="1907" spans="2:11" x14ac:dyDescent="0.45">
      <c r="B1907" t="s">
        <v>281</v>
      </c>
      <c r="C1907">
        <v>0</v>
      </c>
      <c r="D1907" t="s">
        <v>169</v>
      </c>
      <c r="E1907" t="s">
        <v>297</v>
      </c>
      <c r="H1907" t="s">
        <v>281</v>
      </c>
      <c r="I1907">
        <v>3.2966000000000001E-4</v>
      </c>
      <c r="J1907" t="s">
        <v>169</v>
      </c>
      <c r="K1907" t="s">
        <v>482</v>
      </c>
    </row>
    <row r="1908" spans="2:11" x14ac:dyDescent="0.45">
      <c r="B1908" t="s">
        <v>168</v>
      </c>
      <c r="C1908">
        <v>0</v>
      </c>
      <c r="D1908" t="s">
        <v>169</v>
      </c>
      <c r="E1908" t="s">
        <v>298</v>
      </c>
      <c r="H1908" t="s">
        <v>168</v>
      </c>
      <c r="I1908">
        <v>6.9550760000000003E-2</v>
      </c>
      <c r="J1908" t="s">
        <v>169</v>
      </c>
      <c r="K1908" t="s">
        <v>483</v>
      </c>
    </row>
    <row r="1909" spans="2:11" x14ac:dyDescent="0.45">
      <c r="B1909" t="s">
        <v>171</v>
      </c>
      <c r="C1909">
        <v>5.1965099999999997E-3</v>
      </c>
      <c r="D1909" t="s">
        <v>169</v>
      </c>
      <c r="E1909" t="s">
        <v>298</v>
      </c>
      <c r="H1909" t="s">
        <v>171</v>
      </c>
      <c r="I1909">
        <v>1.226468E-2</v>
      </c>
      <c r="J1909" t="s">
        <v>169</v>
      </c>
      <c r="K1909" t="s">
        <v>483</v>
      </c>
    </row>
    <row r="1910" spans="2:11" x14ac:dyDescent="0.45">
      <c r="B1910" t="s">
        <v>172</v>
      </c>
      <c r="C1910">
        <v>1.283143E-2</v>
      </c>
      <c r="D1910" t="s">
        <v>169</v>
      </c>
      <c r="E1910" t="s">
        <v>298</v>
      </c>
      <c r="H1910" t="s">
        <v>172</v>
      </c>
      <c r="I1910">
        <v>1.286402E-2</v>
      </c>
      <c r="J1910" t="s">
        <v>169</v>
      </c>
      <c r="K1910" t="s">
        <v>483</v>
      </c>
    </row>
    <row r="1911" spans="2:11" x14ac:dyDescent="0.45">
      <c r="B1911" t="s">
        <v>173</v>
      </c>
      <c r="C1911">
        <v>2.2652059999999998E-2</v>
      </c>
      <c r="D1911" t="s">
        <v>169</v>
      </c>
      <c r="E1911" t="s">
        <v>298</v>
      </c>
      <c r="H1911" t="s">
        <v>173</v>
      </c>
      <c r="I1911">
        <v>1.48313E-2</v>
      </c>
      <c r="J1911" t="s">
        <v>169</v>
      </c>
      <c r="K1911" t="s">
        <v>483</v>
      </c>
    </row>
    <row r="1912" spans="2:11" x14ac:dyDescent="0.45">
      <c r="B1912" t="s">
        <v>174</v>
      </c>
      <c r="C1912">
        <v>0.26346783000000001</v>
      </c>
      <c r="D1912" t="s">
        <v>169</v>
      </c>
      <c r="E1912" t="s">
        <v>298</v>
      </c>
      <c r="H1912" t="s">
        <v>174</v>
      </c>
      <c r="I1912">
        <v>0.17290815000000001</v>
      </c>
      <c r="J1912" t="s">
        <v>169</v>
      </c>
      <c r="K1912" t="s">
        <v>483</v>
      </c>
    </row>
    <row r="1913" spans="2:11" x14ac:dyDescent="0.45">
      <c r="B1913" t="s">
        <v>175</v>
      </c>
      <c r="C1913">
        <v>4.5334359999999997E-2</v>
      </c>
      <c r="D1913" t="s">
        <v>169</v>
      </c>
      <c r="E1913" t="s">
        <v>298</v>
      </c>
      <c r="H1913" t="s">
        <v>175</v>
      </c>
      <c r="I1913">
        <v>3.5122019999999997E-2</v>
      </c>
      <c r="J1913" t="s">
        <v>169</v>
      </c>
      <c r="K1913" t="s">
        <v>483</v>
      </c>
    </row>
    <row r="1914" spans="2:11" x14ac:dyDescent="0.45">
      <c r="B1914" t="s">
        <v>176</v>
      </c>
      <c r="C1914">
        <v>3.9683620000000003E-2</v>
      </c>
      <c r="D1914" t="s">
        <v>169</v>
      </c>
      <c r="E1914" t="s">
        <v>298</v>
      </c>
      <c r="H1914" t="s">
        <v>176</v>
      </c>
      <c r="I1914">
        <v>3.1784060000000003E-2</v>
      </c>
      <c r="J1914" t="s">
        <v>169</v>
      </c>
      <c r="K1914" t="s">
        <v>483</v>
      </c>
    </row>
    <row r="1915" spans="2:11" x14ac:dyDescent="0.45">
      <c r="B1915" t="s">
        <v>177</v>
      </c>
      <c r="C1915">
        <v>8.0352709999999994E-2</v>
      </c>
      <c r="D1915" t="s">
        <v>169</v>
      </c>
      <c r="E1915" t="s">
        <v>298</v>
      </c>
      <c r="H1915" t="s">
        <v>177</v>
      </c>
      <c r="I1915">
        <v>0.10841576</v>
      </c>
      <c r="J1915" t="s">
        <v>169</v>
      </c>
      <c r="K1915" t="s">
        <v>483</v>
      </c>
    </row>
    <row r="1916" spans="2:11" x14ac:dyDescent="0.45">
      <c r="B1916" t="s">
        <v>178</v>
      </c>
      <c r="C1916">
        <v>0</v>
      </c>
      <c r="D1916" t="s">
        <v>169</v>
      </c>
      <c r="E1916" t="s">
        <v>298</v>
      </c>
      <c r="H1916" t="s">
        <v>178</v>
      </c>
      <c r="I1916">
        <v>4.2219999999999999E-5</v>
      </c>
      <c r="J1916" t="s">
        <v>169</v>
      </c>
      <c r="K1916" t="s">
        <v>483</v>
      </c>
    </row>
    <row r="1917" spans="2:11" x14ac:dyDescent="0.45">
      <c r="B1917" t="s">
        <v>179</v>
      </c>
      <c r="C1917">
        <v>0</v>
      </c>
      <c r="D1917" t="s">
        <v>169</v>
      </c>
      <c r="E1917" t="s">
        <v>298</v>
      </c>
      <c r="H1917" t="s">
        <v>179</v>
      </c>
      <c r="I1917">
        <v>3.4390000000000001E-5</v>
      </c>
      <c r="J1917" t="s">
        <v>169</v>
      </c>
      <c r="K1917" t="s">
        <v>483</v>
      </c>
    </row>
    <row r="1918" spans="2:11" x14ac:dyDescent="0.45">
      <c r="B1918" t="s">
        <v>180</v>
      </c>
      <c r="C1918">
        <v>0</v>
      </c>
      <c r="D1918" t="s">
        <v>169</v>
      </c>
      <c r="E1918" t="s">
        <v>298</v>
      </c>
      <c r="H1918" t="s">
        <v>180</v>
      </c>
      <c r="I1918">
        <v>3.4390000000000001E-5</v>
      </c>
      <c r="J1918" t="s">
        <v>169</v>
      </c>
      <c r="K1918" t="s">
        <v>483</v>
      </c>
    </row>
    <row r="1919" spans="2:11" x14ac:dyDescent="0.45">
      <c r="B1919" t="s">
        <v>181</v>
      </c>
      <c r="C1919">
        <v>0</v>
      </c>
      <c r="D1919" t="s">
        <v>169</v>
      </c>
      <c r="E1919" t="s">
        <v>298</v>
      </c>
      <c r="H1919" t="s">
        <v>181</v>
      </c>
      <c r="I1919">
        <v>2.6619999999999999E-5</v>
      </c>
      <c r="J1919" t="s">
        <v>169</v>
      </c>
      <c r="K1919" t="s">
        <v>483</v>
      </c>
    </row>
    <row r="1920" spans="2:11" x14ac:dyDescent="0.45">
      <c r="B1920" t="s">
        <v>182</v>
      </c>
      <c r="C1920">
        <v>0</v>
      </c>
      <c r="D1920" t="s">
        <v>169</v>
      </c>
      <c r="E1920" t="s">
        <v>298</v>
      </c>
      <c r="H1920" t="s">
        <v>182</v>
      </c>
      <c r="I1920">
        <v>2.6619999999999999E-5</v>
      </c>
      <c r="J1920" t="s">
        <v>169</v>
      </c>
      <c r="K1920" t="s">
        <v>483</v>
      </c>
    </row>
    <row r="1921" spans="2:11" x14ac:dyDescent="0.45">
      <c r="B1921" t="s">
        <v>183</v>
      </c>
      <c r="C1921">
        <v>0</v>
      </c>
      <c r="D1921" t="s">
        <v>169</v>
      </c>
      <c r="E1921" t="s">
        <v>298</v>
      </c>
      <c r="H1921" t="s">
        <v>183</v>
      </c>
      <c r="I1921">
        <v>2.4009999999999999E-5</v>
      </c>
      <c r="J1921" t="s">
        <v>169</v>
      </c>
      <c r="K1921" t="s">
        <v>483</v>
      </c>
    </row>
    <row r="1922" spans="2:11" x14ac:dyDescent="0.45">
      <c r="B1922" t="s">
        <v>184</v>
      </c>
      <c r="C1922">
        <v>0</v>
      </c>
      <c r="D1922" t="s">
        <v>169</v>
      </c>
      <c r="E1922" t="s">
        <v>298</v>
      </c>
      <c r="H1922" t="s">
        <v>184</v>
      </c>
      <c r="I1922">
        <v>3.4390000000000001E-5</v>
      </c>
      <c r="J1922" t="s">
        <v>169</v>
      </c>
      <c r="K1922" t="s">
        <v>483</v>
      </c>
    </row>
    <row r="1923" spans="2:11" x14ac:dyDescent="0.45">
      <c r="B1923" t="s">
        <v>185</v>
      </c>
      <c r="C1923">
        <v>0</v>
      </c>
      <c r="D1923" t="s">
        <v>169</v>
      </c>
      <c r="E1923" t="s">
        <v>298</v>
      </c>
      <c r="H1923" t="s">
        <v>185</v>
      </c>
      <c r="I1923">
        <v>6.0489999999999999E-5</v>
      </c>
      <c r="J1923" t="s">
        <v>169</v>
      </c>
      <c r="K1923" t="s">
        <v>483</v>
      </c>
    </row>
    <row r="1924" spans="2:11" x14ac:dyDescent="0.45">
      <c r="B1924" t="s">
        <v>186</v>
      </c>
      <c r="C1924">
        <v>1.6710000000000001E-5</v>
      </c>
      <c r="D1924" t="s">
        <v>169</v>
      </c>
      <c r="E1924" t="s">
        <v>298</v>
      </c>
      <c r="H1924" t="s">
        <v>186</v>
      </c>
      <c r="I1924">
        <v>9.7020000000000003E-5</v>
      </c>
      <c r="J1924" t="s">
        <v>169</v>
      </c>
      <c r="K1924" t="s">
        <v>483</v>
      </c>
    </row>
    <row r="1925" spans="2:11" x14ac:dyDescent="0.45">
      <c r="B1925" t="s">
        <v>187</v>
      </c>
      <c r="C1925">
        <v>3.7589999999999998E-5</v>
      </c>
      <c r="D1925" t="s">
        <v>169</v>
      </c>
      <c r="E1925" t="s">
        <v>298</v>
      </c>
      <c r="H1925" t="s">
        <v>187</v>
      </c>
      <c r="I1925">
        <v>1.2598000000000001E-4</v>
      </c>
      <c r="J1925" t="s">
        <v>169</v>
      </c>
      <c r="K1925" t="s">
        <v>483</v>
      </c>
    </row>
    <row r="1926" spans="2:11" x14ac:dyDescent="0.45">
      <c r="B1926" t="s">
        <v>188</v>
      </c>
      <c r="C1926">
        <v>7.9969999999999995E-5</v>
      </c>
      <c r="D1926" t="s">
        <v>169</v>
      </c>
      <c r="E1926" t="s">
        <v>298</v>
      </c>
      <c r="H1926" t="s">
        <v>188</v>
      </c>
      <c r="I1926">
        <v>2.3334000000000001E-4</v>
      </c>
      <c r="J1926" t="s">
        <v>169</v>
      </c>
      <c r="K1926" t="s">
        <v>483</v>
      </c>
    </row>
    <row r="1927" spans="2:11" x14ac:dyDescent="0.45">
      <c r="B1927" t="s">
        <v>189</v>
      </c>
      <c r="C1927">
        <v>9.8250000000000003E-5</v>
      </c>
      <c r="D1927" t="s">
        <v>169</v>
      </c>
      <c r="E1927" t="s">
        <v>298</v>
      </c>
      <c r="H1927" t="s">
        <v>189</v>
      </c>
      <c r="I1927">
        <v>4.1541000000000001E-4</v>
      </c>
      <c r="J1927" t="s">
        <v>169</v>
      </c>
      <c r="K1927" t="s">
        <v>483</v>
      </c>
    </row>
    <row r="1928" spans="2:11" x14ac:dyDescent="0.45">
      <c r="B1928" t="s">
        <v>190</v>
      </c>
      <c r="C1928">
        <v>9.1279999999999993E-5</v>
      </c>
      <c r="D1928" t="s">
        <v>169</v>
      </c>
      <c r="E1928" t="s">
        <v>298</v>
      </c>
      <c r="H1928" t="s">
        <v>190</v>
      </c>
      <c r="I1928">
        <v>3.6843999999999999E-4</v>
      </c>
      <c r="J1928" t="s">
        <v>169</v>
      </c>
      <c r="K1928" t="s">
        <v>483</v>
      </c>
    </row>
    <row r="1929" spans="2:11" x14ac:dyDescent="0.45">
      <c r="B1929" t="s">
        <v>191</v>
      </c>
      <c r="C1929">
        <v>5.8300000000000001E-5</v>
      </c>
      <c r="D1929" t="s">
        <v>169</v>
      </c>
      <c r="E1929" t="s">
        <v>298</v>
      </c>
      <c r="H1929" t="s">
        <v>191</v>
      </c>
      <c r="I1929">
        <v>3.2147000000000002E-4</v>
      </c>
      <c r="J1929" t="s">
        <v>169</v>
      </c>
      <c r="K1929" t="s">
        <v>483</v>
      </c>
    </row>
    <row r="1930" spans="2:11" x14ac:dyDescent="0.45">
      <c r="B1930" t="s">
        <v>192</v>
      </c>
      <c r="C1930">
        <v>5.2040000000000003E-5</v>
      </c>
      <c r="D1930" t="s">
        <v>169</v>
      </c>
      <c r="E1930" t="s">
        <v>298</v>
      </c>
      <c r="H1930" t="s">
        <v>192</v>
      </c>
      <c r="I1930">
        <v>3.4496E-4</v>
      </c>
      <c r="J1930" t="s">
        <v>169</v>
      </c>
      <c r="K1930" t="s">
        <v>483</v>
      </c>
    </row>
    <row r="1931" spans="2:11" x14ac:dyDescent="0.45">
      <c r="B1931" t="s">
        <v>193</v>
      </c>
      <c r="C1931">
        <v>4.3720000000000002E-5</v>
      </c>
      <c r="D1931" t="s">
        <v>169</v>
      </c>
      <c r="E1931" t="s">
        <v>298</v>
      </c>
      <c r="H1931" t="s">
        <v>193</v>
      </c>
      <c r="I1931">
        <v>2.9798999999999998E-4</v>
      </c>
      <c r="J1931" t="s">
        <v>169</v>
      </c>
      <c r="K1931" t="s">
        <v>483</v>
      </c>
    </row>
    <row r="1932" spans="2:11" x14ac:dyDescent="0.45">
      <c r="B1932" t="s">
        <v>194</v>
      </c>
      <c r="C1932">
        <v>3.5080000000000003E-5</v>
      </c>
      <c r="D1932" t="s">
        <v>169</v>
      </c>
      <c r="E1932" t="s">
        <v>298</v>
      </c>
      <c r="H1932" t="s">
        <v>194</v>
      </c>
      <c r="I1932">
        <v>2.6465000000000001E-4</v>
      </c>
      <c r="J1932" t="s">
        <v>169</v>
      </c>
      <c r="K1932" t="s">
        <v>483</v>
      </c>
    </row>
    <row r="1933" spans="2:11" x14ac:dyDescent="0.45">
      <c r="B1933" t="s">
        <v>195</v>
      </c>
      <c r="C1933">
        <v>3.8720000000000002E-5</v>
      </c>
      <c r="D1933" t="s">
        <v>169</v>
      </c>
      <c r="E1933" t="s">
        <v>298</v>
      </c>
      <c r="H1933" t="s">
        <v>195</v>
      </c>
      <c r="I1933">
        <v>2.1767999999999999E-4</v>
      </c>
      <c r="J1933" t="s">
        <v>169</v>
      </c>
      <c r="K1933" t="s">
        <v>483</v>
      </c>
    </row>
    <row r="1934" spans="2:11" x14ac:dyDescent="0.45">
      <c r="B1934" t="s">
        <v>196</v>
      </c>
      <c r="C1934">
        <v>1.223E-5</v>
      </c>
      <c r="D1934" t="s">
        <v>169</v>
      </c>
      <c r="E1934" t="s">
        <v>298</v>
      </c>
      <c r="H1934" t="s">
        <v>196</v>
      </c>
      <c r="I1934">
        <v>1.1527999999999999E-4</v>
      </c>
      <c r="J1934" t="s">
        <v>169</v>
      </c>
      <c r="K1934" t="s">
        <v>483</v>
      </c>
    </row>
    <row r="1935" spans="2:11" x14ac:dyDescent="0.45">
      <c r="B1935" t="s">
        <v>197</v>
      </c>
      <c r="C1935">
        <v>1.22E-6</v>
      </c>
      <c r="D1935" t="s">
        <v>169</v>
      </c>
      <c r="E1935" t="s">
        <v>298</v>
      </c>
      <c r="H1935" t="s">
        <v>197</v>
      </c>
      <c r="I1935">
        <v>6.9620000000000001E-5</v>
      </c>
      <c r="J1935" t="s">
        <v>169</v>
      </c>
      <c r="K1935" t="s">
        <v>483</v>
      </c>
    </row>
    <row r="1936" spans="2:11" x14ac:dyDescent="0.45">
      <c r="B1936" t="s">
        <v>198</v>
      </c>
      <c r="C1936">
        <v>0</v>
      </c>
      <c r="D1936" t="s">
        <v>169</v>
      </c>
      <c r="E1936" t="s">
        <v>298</v>
      </c>
      <c r="H1936" t="s">
        <v>198</v>
      </c>
      <c r="I1936">
        <v>3.4390000000000001E-5</v>
      </c>
      <c r="J1936" t="s">
        <v>169</v>
      </c>
      <c r="K1936" t="s">
        <v>483</v>
      </c>
    </row>
    <row r="1937" spans="2:11" x14ac:dyDescent="0.45">
      <c r="B1937" t="s">
        <v>199</v>
      </c>
      <c r="C1937">
        <v>0</v>
      </c>
      <c r="D1937" t="s">
        <v>169</v>
      </c>
      <c r="E1937" t="s">
        <v>298</v>
      </c>
      <c r="H1937" t="s">
        <v>199</v>
      </c>
      <c r="I1937">
        <v>2.6619999999999999E-5</v>
      </c>
      <c r="J1937" t="s">
        <v>169</v>
      </c>
      <c r="K1937" t="s">
        <v>483</v>
      </c>
    </row>
    <row r="1938" spans="2:11" x14ac:dyDescent="0.45">
      <c r="B1938" t="s">
        <v>200</v>
      </c>
      <c r="C1938">
        <v>0</v>
      </c>
      <c r="D1938" t="s">
        <v>169</v>
      </c>
      <c r="E1938" t="s">
        <v>298</v>
      </c>
      <c r="H1938" t="s">
        <v>200</v>
      </c>
      <c r="I1938">
        <v>1.8790000000000001E-5</v>
      </c>
      <c r="J1938" t="s">
        <v>169</v>
      </c>
      <c r="K1938" t="s">
        <v>483</v>
      </c>
    </row>
    <row r="1939" spans="2:11" x14ac:dyDescent="0.45">
      <c r="B1939" t="s">
        <v>201</v>
      </c>
      <c r="C1939">
        <v>0</v>
      </c>
      <c r="D1939" t="s">
        <v>169</v>
      </c>
      <c r="E1939" t="s">
        <v>298</v>
      </c>
      <c r="H1939" t="s">
        <v>201</v>
      </c>
      <c r="I1939">
        <v>1.6180000000000001E-5</v>
      </c>
      <c r="J1939" t="s">
        <v>169</v>
      </c>
      <c r="K1939" t="s">
        <v>483</v>
      </c>
    </row>
    <row r="1940" spans="2:11" x14ac:dyDescent="0.45">
      <c r="B1940" t="s">
        <v>202</v>
      </c>
      <c r="C1940">
        <v>0</v>
      </c>
      <c r="D1940" t="s">
        <v>169</v>
      </c>
      <c r="E1940" t="s">
        <v>298</v>
      </c>
      <c r="H1940" t="s">
        <v>202</v>
      </c>
      <c r="I1940">
        <v>3.2376599999999998E-3</v>
      </c>
      <c r="J1940" t="s">
        <v>169</v>
      </c>
      <c r="K1940" t="s">
        <v>483</v>
      </c>
    </row>
    <row r="1941" spans="2:11" x14ac:dyDescent="0.45">
      <c r="B1941" t="s">
        <v>203</v>
      </c>
      <c r="C1941">
        <v>2.5177200000000002E-3</v>
      </c>
      <c r="D1941" t="s">
        <v>169</v>
      </c>
      <c r="E1941" t="s">
        <v>298</v>
      </c>
      <c r="H1941" t="s">
        <v>203</v>
      </c>
      <c r="I1941">
        <v>5.8363000000000002E-4</v>
      </c>
      <c r="J1941" t="s">
        <v>169</v>
      </c>
      <c r="K1941" t="s">
        <v>483</v>
      </c>
    </row>
    <row r="1942" spans="2:11" x14ac:dyDescent="0.45">
      <c r="B1942" t="s">
        <v>204</v>
      </c>
      <c r="C1942">
        <v>1.2874730000000001E-2</v>
      </c>
      <c r="D1942" t="s">
        <v>169</v>
      </c>
      <c r="E1942" t="s">
        <v>298</v>
      </c>
      <c r="H1942" t="s">
        <v>204</v>
      </c>
      <c r="I1942">
        <v>5.5916000000000006E-4</v>
      </c>
      <c r="J1942" t="s">
        <v>169</v>
      </c>
      <c r="K1942" t="s">
        <v>483</v>
      </c>
    </row>
    <row r="1943" spans="2:11" x14ac:dyDescent="0.45">
      <c r="B1943" t="s">
        <v>205</v>
      </c>
      <c r="C1943">
        <v>2.0441710000000002E-2</v>
      </c>
      <c r="D1943" t="s">
        <v>169</v>
      </c>
      <c r="E1943" t="s">
        <v>298</v>
      </c>
      <c r="H1943" t="s">
        <v>205</v>
      </c>
      <c r="I1943">
        <v>7.2729999999999995E-4</v>
      </c>
      <c r="J1943" t="s">
        <v>169</v>
      </c>
      <c r="K1943" t="s">
        <v>483</v>
      </c>
    </row>
    <row r="1944" spans="2:11" x14ac:dyDescent="0.45">
      <c r="B1944" t="s">
        <v>206</v>
      </c>
      <c r="C1944">
        <v>0.15650233999999999</v>
      </c>
      <c r="D1944" t="s">
        <v>169</v>
      </c>
      <c r="E1944" t="s">
        <v>298</v>
      </c>
      <c r="H1944" t="s">
        <v>206</v>
      </c>
      <c r="I1944">
        <v>2.447672E-2</v>
      </c>
      <c r="J1944" t="s">
        <v>169</v>
      </c>
      <c r="K1944" t="s">
        <v>483</v>
      </c>
    </row>
    <row r="1945" spans="2:11" x14ac:dyDescent="0.45">
      <c r="B1945" t="s">
        <v>207</v>
      </c>
      <c r="C1945">
        <v>2.3980049999999999E-2</v>
      </c>
      <c r="D1945" t="s">
        <v>169</v>
      </c>
      <c r="E1945" t="s">
        <v>298</v>
      </c>
      <c r="H1945" t="s">
        <v>207</v>
      </c>
      <c r="I1945">
        <v>5.4509700000000003E-3</v>
      </c>
      <c r="J1945" t="s">
        <v>169</v>
      </c>
      <c r="K1945" t="s">
        <v>483</v>
      </c>
    </row>
    <row r="1946" spans="2:11" x14ac:dyDescent="0.45">
      <c r="B1946" t="s">
        <v>208</v>
      </c>
      <c r="C1946">
        <v>2.4470280000000001E-2</v>
      </c>
      <c r="D1946" t="s">
        <v>169</v>
      </c>
      <c r="E1946" t="s">
        <v>298</v>
      </c>
      <c r="H1946" t="s">
        <v>208</v>
      </c>
      <c r="I1946">
        <v>5.1427399999999998E-3</v>
      </c>
      <c r="J1946" t="s">
        <v>169</v>
      </c>
      <c r="K1946" t="s">
        <v>483</v>
      </c>
    </row>
    <row r="1947" spans="2:11" x14ac:dyDescent="0.45">
      <c r="B1947" t="s">
        <v>209</v>
      </c>
      <c r="C1947">
        <v>6.2342450000000001E-2</v>
      </c>
      <c r="D1947" t="s">
        <v>169</v>
      </c>
      <c r="E1947" t="s">
        <v>298</v>
      </c>
      <c r="H1947" t="s">
        <v>209</v>
      </c>
      <c r="I1947">
        <v>1.172544E-2</v>
      </c>
      <c r="J1947" t="s">
        <v>169</v>
      </c>
      <c r="K1947" t="s">
        <v>483</v>
      </c>
    </row>
    <row r="1948" spans="2:11" x14ac:dyDescent="0.45">
      <c r="B1948" t="s">
        <v>210</v>
      </c>
      <c r="C1948">
        <v>0</v>
      </c>
      <c r="D1948" t="s">
        <v>169</v>
      </c>
      <c r="E1948" t="s">
        <v>298</v>
      </c>
      <c r="H1948" t="s">
        <v>210</v>
      </c>
      <c r="I1948">
        <v>8.7805799999999996E-3</v>
      </c>
      <c r="J1948" t="s">
        <v>169</v>
      </c>
      <c r="K1948" t="s">
        <v>483</v>
      </c>
    </row>
    <row r="1949" spans="2:11" x14ac:dyDescent="0.45">
      <c r="B1949" t="s">
        <v>211</v>
      </c>
      <c r="C1949">
        <v>0</v>
      </c>
      <c r="D1949" t="s">
        <v>169</v>
      </c>
      <c r="E1949" t="s">
        <v>298</v>
      </c>
      <c r="H1949" t="s">
        <v>211</v>
      </c>
      <c r="I1949">
        <v>1.7616400000000001E-3</v>
      </c>
      <c r="J1949" t="s">
        <v>169</v>
      </c>
      <c r="K1949" t="s">
        <v>483</v>
      </c>
    </row>
    <row r="1950" spans="2:11" x14ac:dyDescent="0.45">
      <c r="B1950" t="s">
        <v>212</v>
      </c>
      <c r="C1950">
        <v>1.1399100000000001E-3</v>
      </c>
      <c r="D1950" t="s">
        <v>169</v>
      </c>
      <c r="E1950" t="s">
        <v>298</v>
      </c>
      <c r="H1950" t="s">
        <v>212</v>
      </c>
      <c r="I1950">
        <v>1.85148E-3</v>
      </c>
      <c r="J1950" t="s">
        <v>169</v>
      </c>
      <c r="K1950" t="s">
        <v>483</v>
      </c>
    </row>
    <row r="1951" spans="2:11" x14ac:dyDescent="0.45">
      <c r="B1951" t="s">
        <v>213</v>
      </c>
      <c r="C1951">
        <v>5.8135399999999999E-3</v>
      </c>
      <c r="D1951" t="s">
        <v>169</v>
      </c>
      <c r="E1951" t="s">
        <v>298</v>
      </c>
      <c r="H1951" t="s">
        <v>213</v>
      </c>
      <c r="I1951">
        <v>1.7135800000000001E-3</v>
      </c>
      <c r="J1951" t="s">
        <v>169</v>
      </c>
      <c r="K1951" t="s">
        <v>483</v>
      </c>
    </row>
    <row r="1952" spans="2:11" x14ac:dyDescent="0.45">
      <c r="B1952" t="s">
        <v>214</v>
      </c>
      <c r="C1952">
        <v>4.874059E-2</v>
      </c>
      <c r="D1952" t="s">
        <v>169</v>
      </c>
      <c r="E1952" t="s">
        <v>298</v>
      </c>
      <c r="H1952" t="s">
        <v>214</v>
      </c>
      <c r="I1952">
        <v>2.7003599999999999E-2</v>
      </c>
      <c r="J1952" t="s">
        <v>169</v>
      </c>
      <c r="K1952" t="s">
        <v>483</v>
      </c>
    </row>
    <row r="1953" spans="2:11" x14ac:dyDescent="0.45">
      <c r="B1953" t="s">
        <v>215</v>
      </c>
      <c r="C1953">
        <v>7.1192199999999999E-3</v>
      </c>
      <c r="D1953" t="s">
        <v>169</v>
      </c>
      <c r="E1953" t="s">
        <v>298</v>
      </c>
      <c r="H1953" t="s">
        <v>215</v>
      </c>
      <c r="I1953">
        <v>5.2162500000000004E-3</v>
      </c>
      <c r="J1953" t="s">
        <v>169</v>
      </c>
      <c r="K1953" t="s">
        <v>483</v>
      </c>
    </row>
    <row r="1954" spans="2:11" x14ac:dyDescent="0.45">
      <c r="B1954" t="s">
        <v>216</v>
      </c>
      <c r="C1954">
        <v>6.2610299999999999E-3</v>
      </c>
      <c r="D1954" t="s">
        <v>169</v>
      </c>
      <c r="E1954" t="s">
        <v>298</v>
      </c>
      <c r="H1954" t="s">
        <v>216</v>
      </c>
      <c r="I1954">
        <v>5.4350400000000004E-3</v>
      </c>
      <c r="J1954" t="s">
        <v>169</v>
      </c>
      <c r="K1954" t="s">
        <v>483</v>
      </c>
    </row>
    <row r="1955" spans="2:11" x14ac:dyDescent="0.45">
      <c r="B1955" t="s">
        <v>217</v>
      </c>
      <c r="C1955">
        <v>1.2581180000000001E-2</v>
      </c>
      <c r="D1955" t="s">
        <v>169</v>
      </c>
      <c r="E1955" t="s">
        <v>298</v>
      </c>
      <c r="H1955" t="s">
        <v>217</v>
      </c>
      <c r="I1955">
        <v>1.44093E-2</v>
      </c>
      <c r="J1955" t="s">
        <v>169</v>
      </c>
      <c r="K1955" t="s">
        <v>483</v>
      </c>
    </row>
    <row r="1956" spans="2:11" x14ac:dyDescent="0.45">
      <c r="B1956" t="s">
        <v>218</v>
      </c>
      <c r="C1956">
        <v>0</v>
      </c>
      <c r="D1956" t="s">
        <v>169</v>
      </c>
      <c r="E1956" t="s">
        <v>298</v>
      </c>
      <c r="H1956" t="s">
        <v>218</v>
      </c>
      <c r="I1956">
        <v>0</v>
      </c>
      <c r="J1956" t="s">
        <v>169</v>
      </c>
      <c r="K1956" t="s">
        <v>483</v>
      </c>
    </row>
    <row r="1957" spans="2:11" x14ac:dyDescent="0.45">
      <c r="B1957" t="s">
        <v>219</v>
      </c>
      <c r="C1957">
        <v>0</v>
      </c>
      <c r="D1957" t="s">
        <v>169</v>
      </c>
      <c r="E1957" t="s">
        <v>298</v>
      </c>
      <c r="H1957" t="s">
        <v>219</v>
      </c>
      <c r="I1957">
        <v>0</v>
      </c>
      <c r="J1957" t="s">
        <v>169</v>
      </c>
      <c r="K1957" t="s">
        <v>483</v>
      </c>
    </row>
    <row r="1958" spans="2:11" x14ac:dyDescent="0.45">
      <c r="B1958" t="s">
        <v>220</v>
      </c>
      <c r="C1958">
        <v>0</v>
      </c>
      <c r="D1958" t="s">
        <v>169</v>
      </c>
      <c r="E1958" t="s">
        <v>298</v>
      </c>
      <c r="H1958" t="s">
        <v>220</v>
      </c>
      <c r="I1958">
        <v>0</v>
      </c>
      <c r="J1958" t="s">
        <v>169</v>
      </c>
      <c r="K1958" t="s">
        <v>483</v>
      </c>
    </row>
    <row r="1959" spans="2:11" x14ac:dyDescent="0.45">
      <c r="B1959" t="s">
        <v>221</v>
      </c>
      <c r="C1959">
        <v>0</v>
      </c>
      <c r="D1959" t="s">
        <v>169</v>
      </c>
      <c r="E1959" t="s">
        <v>298</v>
      </c>
      <c r="H1959" t="s">
        <v>221</v>
      </c>
      <c r="I1959">
        <v>0</v>
      </c>
      <c r="J1959" t="s">
        <v>169</v>
      </c>
      <c r="K1959" t="s">
        <v>483</v>
      </c>
    </row>
    <row r="1960" spans="2:11" x14ac:dyDescent="0.45">
      <c r="B1960" t="s">
        <v>222</v>
      </c>
      <c r="C1960">
        <v>0</v>
      </c>
      <c r="D1960" t="s">
        <v>169</v>
      </c>
      <c r="E1960" t="s">
        <v>298</v>
      </c>
      <c r="H1960" t="s">
        <v>222</v>
      </c>
      <c r="I1960">
        <v>0</v>
      </c>
      <c r="J1960" t="s">
        <v>169</v>
      </c>
      <c r="K1960" t="s">
        <v>483</v>
      </c>
    </row>
    <row r="1961" spans="2:11" x14ac:dyDescent="0.45">
      <c r="B1961" t="s">
        <v>223</v>
      </c>
      <c r="C1961">
        <v>0</v>
      </c>
      <c r="D1961" t="s">
        <v>169</v>
      </c>
      <c r="E1961" t="s">
        <v>298</v>
      </c>
      <c r="H1961" t="s">
        <v>223</v>
      </c>
      <c r="I1961">
        <v>0</v>
      </c>
      <c r="J1961" t="s">
        <v>169</v>
      </c>
      <c r="K1961" t="s">
        <v>483</v>
      </c>
    </row>
    <row r="1962" spans="2:11" x14ac:dyDescent="0.45">
      <c r="B1962" t="s">
        <v>224</v>
      </c>
      <c r="C1962">
        <v>0</v>
      </c>
      <c r="D1962" t="s">
        <v>169</v>
      </c>
      <c r="E1962" t="s">
        <v>298</v>
      </c>
      <c r="H1962" t="s">
        <v>224</v>
      </c>
      <c r="I1962">
        <v>0</v>
      </c>
      <c r="J1962" t="s">
        <v>169</v>
      </c>
      <c r="K1962" t="s">
        <v>483</v>
      </c>
    </row>
    <row r="1963" spans="2:11" x14ac:dyDescent="0.45">
      <c r="B1963" t="s">
        <v>225</v>
      </c>
      <c r="C1963">
        <v>1.4112E-4</v>
      </c>
      <c r="D1963" t="s">
        <v>169</v>
      </c>
      <c r="E1963" t="s">
        <v>298</v>
      </c>
      <c r="H1963" t="s">
        <v>225</v>
      </c>
      <c r="I1963">
        <v>0</v>
      </c>
      <c r="J1963" t="s">
        <v>169</v>
      </c>
      <c r="K1963" t="s">
        <v>483</v>
      </c>
    </row>
    <row r="1964" spans="2:11" x14ac:dyDescent="0.45">
      <c r="B1964" t="s">
        <v>226</v>
      </c>
      <c r="C1964">
        <v>6.6459999999999997E-5</v>
      </c>
      <c r="D1964" t="s">
        <v>169</v>
      </c>
      <c r="E1964" t="s">
        <v>298</v>
      </c>
      <c r="H1964" t="s">
        <v>226</v>
      </c>
      <c r="I1964">
        <v>3.5099999999999999E-6</v>
      </c>
      <c r="J1964" t="s">
        <v>169</v>
      </c>
      <c r="K1964" t="s">
        <v>483</v>
      </c>
    </row>
    <row r="1965" spans="2:11" x14ac:dyDescent="0.45">
      <c r="B1965" t="s">
        <v>227</v>
      </c>
      <c r="C1965">
        <v>1.1926000000000001E-4</v>
      </c>
      <c r="D1965" t="s">
        <v>169</v>
      </c>
      <c r="E1965" t="s">
        <v>298</v>
      </c>
      <c r="H1965" t="s">
        <v>227</v>
      </c>
      <c r="I1965">
        <v>0</v>
      </c>
      <c r="J1965" t="s">
        <v>169</v>
      </c>
      <c r="K1965" t="s">
        <v>483</v>
      </c>
    </row>
    <row r="1966" spans="2:11" x14ac:dyDescent="0.45">
      <c r="B1966" t="s">
        <v>228</v>
      </c>
      <c r="C1966">
        <v>1.473E-4</v>
      </c>
      <c r="D1966" t="s">
        <v>169</v>
      </c>
      <c r="E1966" t="s">
        <v>298</v>
      </c>
      <c r="H1966" t="s">
        <v>228</v>
      </c>
      <c r="I1966">
        <v>0</v>
      </c>
      <c r="J1966" t="s">
        <v>169</v>
      </c>
      <c r="K1966" t="s">
        <v>483</v>
      </c>
    </row>
    <row r="1967" spans="2:11" x14ac:dyDescent="0.45">
      <c r="B1967" t="s">
        <v>229</v>
      </c>
      <c r="C1967">
        <v>1.4616999999999999E-4</v>
      </c>
      <c r="D1967" t="s">
        <v>169</v>
      </c>
      <c r="E1967" t="s">
        <v>298</v>
      </c>
      <c r="H1967" t="s">
        <v>229</v>
      </c>
      <c r="I1967">
        <v>0</v>
      </c>
      <c r="J1967" t="s">
        <v>169</v>
      </c>
      <c r="K1967" t="s">
        <v>483</v>
      </c>
    </row>
    <row r="1968" spans="2:11" x14ac:dyDescent="0.45">
      <c r="B1968" t="s">
        <v>230</v>
      </c>
      <c r="C1968">
        <v>1.9887999999999999E-4</v>
      </c>
      <c r="D1968" t="s">
        <v>169</v>
      </c>
      <c r="E1968" t="s">
        <v>298</v>
      </c>
      <c r="H1968" t="s">
        <v>230</v>
      </c>
      <c r="I1968">
        <v>0</v>
      </c>
      <c r="J1968" t="s">
        <v>169</v>
      </c>
      <c r="K1968" t="s">
        <v>483</v>
      </c>
    </row>
    <row r="1969" spans="2:11" x14ac:dyDescent="0.45">
      <c r="B1969" t="s">
        <v>231</v>
      </c>
      <c r="C1969">
        <v>1.9713E-4</v>
      </c>
      <c r="D1969" t="s">
        <v>169</v>
      </c>
      <c r="E1969" t="s">
        <v>298</v>
      </c>
      <c r="H1969" t="s">
        <v>231</v>
      </c>
      <c r="I1969">
        <v>0</v>
      </c>
      <c r="J1969" t="s">
        <v>169</v>
      </c>
      <c r="K1969" t="s">
        <v>483</v>
      </c>
    </row>
    <row r="1970" spans="2:11" x14ac:dyDescent="0.45">
      <c r="B1970" t="s">
        <v>232</v>
      </c>
      <c r="C1970">
        <v>2.0452E-4</v>
      </c>
      <c r="D1970" t="s">
        <v>169</v>
      </c>
      <c r="E1970" t="s">
        <v>298</v>
      </c>
      <c r="H1970" t="s">
        <v>232</v>
      </c>
      <c r="I1970">
        <v>0</v>
      </c>
      <c r="J1970" t="s">
        <v>169</v>
      </c>
      <c r="K1970" t="s">
        <v>483</v>
      </c>
    </row>
    <row r="1971" spans="2:11" x14ac:dyDescent="0.45">
      <c r="B1971" t="s">
        <v>233</v>
      </c>
      <c r="C1971">
        <v>6.6149999999999995E-5</v>
      </c>
      <c r="D1971" t="s">
        <v>169</v>
      </c>
      <c r="E1971" t="s">
        <v>298</v>
      </c>
      <c r="H1971" t="s">
        <v>233</v>
      </c>
      <c r="I1971">
        <v>0</v>
      </c>
      <c r="J1971" t="s">
        <v>169</v>
      </c>
      <c r="K1971" t="s">
        <v>483</v>
      </c>
    </row>
    <row r="1972" spans="2:11" x14ac:dyDescent="0.45">
      <c r="B1972" t="s">
        <v>234</v>
      </c>
      <c r="C1972">
        <v>3.5689999999999999E-5</v>
      </c>
      <c r="D1972" t="s">
        <v>169</v>
      </c>
      <c r="E1972" t="s">
        <v>298</v>
      </c>
      <c r="H1972" t="s">
        <v>234</v>
      </c>
      <c r="I1972">
        <v>0</v>
      </c>
      <c r="J1972" t="s">
        <v>169</v>
      </c>
      <c r="K1972" t="s">
        <v>483</v>
      </c>
    </row>
    <row r="1973" spans="2:11" x14ac:dyDescent="0.45">
      <c r="B1973" t="s">
        <v>235</v>
      </c>
      <c r="C1973">
        <v>7.4919999999999994E-5</v>
      </c>
      <c r="D1973" t="s">
        <v>169</v>
      </c>
      <c r="E1973" t="s">
        <v>298</v>
      </c>
      <c r="H1973" t="s">
        <v>235</v>
      </c>
      <c r="I1973">
        <v>0</v>
      </c>
      <c r="J1973" t="s">
        <v>169</v>
      </c>
      <c r="K1973" t="s">
        <v>483</v>
      </c>
    </row>
    <row r="1974" spans="2:11" x14ac:dyDescent="0.45">
      <c r="B1974" t="s">
        <v>236</v>
      </c>
      <c r="C1974">
        <v>9.3900000000000006E-5</v>
      </c>
      <c r="D1974" t="s">
        <v>169</v>
      </c>
      <c r="E1974" t="s">
        <v>298</v>
      </c>
      <c r="H1974" t="s">
        <v>236</v>
      </c>
      <c r="I1974">
        <v>5.7400000000000001E-6</v>
      </c>
      <c r="J1974" t="s">
        <v>169</v>
      </c>
      <c r="K1974" t="s">
        <v>483</v>
      </c>
    </row>
    <row r="1975" spans="2:11" x14ac:dyDescent="0.45">
      <c r="B1975" t="s">
        <v>237</v>
      </c>
      <c r="C1975">
        <v>1.3567000000000001E-4</v>
      </c>
      <c r="D1975" t="s">
        <v>169</v>
      </c>
      <c r="E1975" t="s">
        <v>298</v>
      </c>
      <c r="H1975" t="s">
        <v>237</v>
      </c>
      <c r="I1975">
        <v>0</v>
      </c>
      <c r="J1975" t="s">
        <v>169</v>
      </c>
      <c r="K1975" t="s">
        <v>483</v>
      </c>
    </row>
    <row r="1976" spans="2:11" x14ac:dyDescent="0.45">
      <c r="B1976" t="s">
        <v>238</v>
      </c>
      <c r="C1976">
        <v>0</v>
      </c>
      <c r="D1976" t="s">
        <v>169</v>
      </c>
      <c r="E1976" t="s">
        <v>298</v>
      </c>
      <c r="H1976" t="s">
        <v>238</v>
      </c>
      <c r="I1976">
        <v>0</v>
      </c>
      <c r="J1976" t="s">
        <v>169</v>
      </c>
      <c r="K1976" t="s">
        <v>483</v>
      </c>
    </row>
    <row r="1977" spans="2:11" x14ac:dyDescent="0.45">
      <c r="B1977" t="s">
        <v>239</v>
      </c>
      <c r="C1977">
        <v>0</v>
      </c>
      <c r="D1977" t="s">
        <v>169</v>
      </c>
      <c r="E1977" t="s">
        <v>298</v>
      </c>
      <c r="H1977" t="s">
        <v>239</v>
      </c>
      <c r="I1977">
        <v>0</v>
      </c>
      <c r="J1977" t="s">
        <v>169</v>
      </c>
      <c r="K1977" t="s">
        <v>483</v>
      </c>
    </row>
    <row r="1978" spans="2:11" x14ac:dyDescent="0.45">
      <c r="B1978" t="s">
        <v>240</v>
      </c>
      <c r="C1978">
        <v>0</v>
      </c>
      <c r="D1978" t="s">
        <v>169</v>
      </c>
      <c r="E1978" t="s">
        <v>298</v>
      </c>
      <c r="H1978" t="s">
        <v>240</v>
      </c>
      <c r="I1978">
        <v>0</v>
      </c>
      <c r="J1978" t="s">
        <v>169</v>
      </c>
      <c r="K1978" t="s">
        <v>483</v>
      </c>
    </row>
    <row r="1979" spans="2:11" x14ac:dyDescent="0.45">
      <c r="B1979" t="s">
        <v>241</v>
      </c>
      <c r="C1979">
        <v>0</v>
      </c>
      <c r="D1979" t="s">
        <v>169</v>
      </c>
      <c r="E1979" t="s">
        <v>298</v>
      </c>
      <c r="H1979" t="s">
        <v>241</v>
      </c>
      <c r="I1979">
        <v>0</v>
      </c>
      <c r="J1979" t="s">
        <v>169</v>
      </c>
      <c r="K1979" t="s">
        <v>483</v>
      </c>
    </row>
    <row r="1980" spans="2:11" x14ac:dyDescent="0.45">
      <c r="B1980" t="s">
        <v>242</v>
      </c>
      <c r="C1980">
        <v>0</v>
      </c>
      <c r="D1980" t="s">
        <v>169</v>
      </c>
      <c r="E1980" t="s">
        <v>298</v>
      </c>
      <c r="H1980" t="s">
        <v>242</v>
      </c>
      <c r="I1980">
        <v>3.3855370000000003E-2</v>
      </c>
      <c r="J1980" t="s">
        <v>169</v>
      </c>
      <c r="K1980" t="s">
        <v>483</v>
      </c>
    </row>
    <row r="1981" spans="2:11" x14ac:dyDescent="0.45">
      <c r="B1981" t="s">
        <v>243</v>
      </c>
      <c r="C1981">
        <v>0</v>
      </c>
      <c r="D1981" t="s">
        <v>169</v>
      </c>
      <c r="E1981" t="s">
        <v>298</v>
      </c>
      <c r="H1981" t="s">
        <v>243</v>
      </c>
      <c r="I1981">
        <v>6.93314E-3</v>
      </c>
      <c r="J1981" t="s">
        <v>169</v>
      </c>
      <c r="K1981" t="s">
        <v>483</v>
      </c>
    </row>
    <row r="1982" spans="2:11" x14ac:dyDescent="0.45">
      <c r="B1982" t="s">
        <v>244</v>
      </c>
      <c r="C1982">
        <v>0</v>
      </c>
      <c r="D1982" t="s">
        <v>169</v>
      </c>
      <c r="E1982" t="s">
        <v>298</v>
      </c>
      <c r="H1982" t="s">
        <v>244</v>
      </c>
      <c r="I1982">
        <v>7.7874399999999996E-3</v>
      </c>
      <c r="J1982" t="s">
        <v>169</v>
      </c>
      <c r="K1982" t="s">
        <v>483</v>
      </c>
    </row>
    <row r="1983" spans="2:11" x14ac:dyDescent="0.45">
      <c r="B1983" t="s">
        <v>245</v>
      </c>
      <c r="C1983">
        <v>1.92979E-3</v>
      </c>
      <c r="D1983" t="s">
        <v>169</v>
      </c>
      <c r="E1983" t="s">
        <v>298</v>
      </c>
      <c r="H1983" t="s">
        <v>245</v>
      </c>
      <c r="I1983">
        <v>7.76825E-3</v>
      </c>
      <c r="J1983" t="s">
        <v>169</v>
      </c>
      <c r="K1983" t="s">
        <v>483</v>
      </c>
    </row>
    <row r="1984" spans="2:11" x14ac:dyDescent="0.45">
      <c r="B1984" t="s">
        <v>246</v>
      </c>
      <c r="C1984">
        <v>7.194768E-2</v>
      </c>
      <c r="D1984" t="s">
        <v>169</v>
      </c>
      <c r="E1984" t="s">
        <v>298</v>
      </c>
      <c r="H1984" t="s">
        <v>246</v>
      </c>
      <c r="I1984">
        <v>7.8755279999999997E-2</v>
      </c>
      <c r="J1984" t="s">
        <v>169</v>
      </c>
      <c r="K1984" t="s">
        <v>483</v>
      </c>
    </row>
    <row r="1985" spans="2:11" x14ac:dyDescent="0.45">
      <c r="B1985" t="s">
        <v>247</v>
      </c>
      <c r="C1985">
        <v>1.158959E-2</v>
      </c>
      <c r="D1985" t="s">
        <v>169</v>
      </c>
      <c r="E1985" t="s">
        <v>298</v>
      </c>
      <c r="H1985" t="s">
        <v>247</v>
      </c>
      <c r="I1985">
        <v>1.4150429999999999E-2</v>
      </c>
      <c r="J1985" t="s">
        <v>169</v>
      </c>
      <c r="K1985" t="s">
        <v>483</v>
      </c>
    </row>
    <row r="1986" spans="2:11" x14ac:dyDescent="0.45">
      <c r="B1986" t="s">
        <v>248</v>
      </c>
      <c r="C1986">
        <v>9.5115100000000008E-3</v>
      </c>
      <c r="D1986" t="s">
        <v>169</v>
      </c>
      <c r="E1986" t="s">
        <v>298</v>
      </c>
      <c r="H1986" t="s">
        <v>248</v>
      </c>
      <c r="I1986">
        <v>1.206231E-2</v>
      </c>
      <c r="J1986" t="s">
        <v>169</v>
      </c>
      <c r="K1986" t="s">
        <v>483</v>
      </c>
    </row>
    <row r="1987" spans="2:11" x14ac:dyDescent="0.45">
      <c r="B1987" t="s">
        <v>249</v>
      </c>
      <c r="C1987">
        <v>7.3853599999999997E-3</v>
      </c>
      <c r="D1987" t="s">
        <v>169</v>
      </c>
      <c r="E1987" t="s">
        <v>298</v>
      </c>
      <c r="H1987" t="s">
        <v>249</v>
      </c>
      <c r="I1987">
        <v>5.4525789999999998E-2</v>
      </c>
      <c r="J1987" t="s">
        <v>169</v>
      </c>
      <c r="K1987" t="s">
        <v>483</v>
      </c>
    </row>
    <row r="1988" spans="2:11" x14ac:dyDescent="0.45">
      <c r="B1988" t="s">
        <v>250</v>
      </c>
      <c r="C1988">
        <v>0</v>
      </c>
      <c r="D1988" t="s">
        <v>169</v>
      </c>
      <c r="E1988" t="s">
        <v>298</v>
      </c>
      <c r="H1988" t="s">
        <v>250</v>
      </c>
      <c r="I1988">
        <v>4.0627780000000002E-2</v>
      </c>
      <c r="J1988" t="s">
        <v>169</v>
      </c>
      <c r="K1988" t="s">
        <v>483</v>
      </c>
    </row>
    <row r="1989" spans="2:11" x14ac:dyDescent="0.45">
      <c r="B1989" t="s">
        <v>251</v>
      </c>
      <c r="C1989">
        <v>0</v>
      </c>
      <c r="D1989" t="s">
        <v>169</v>
      </c>
      <c r="E1989" t="s">
        <v>298</v>
      </c>
      <c r="H1989" t="s">
        <v>251</v>
      </c>
      <c r="I1989">
        <v>6.1021199999999999E-3</v>
      </c>
      <c r="J1989" t="s">
        <v>169</v>
      </c>
      <c r="K1989" t="s">
        <v>483</v>
      </c>
    </row>
    <row r="1990" spans="2:11" x14ac:dyDescent="0.45">
      <c r="B1990" t="s">
        <v>252</v>
      </c>
      <c r="C1990">
        <v>0</v>
      </c>
      <c r="D1990" t="s">
        <v>169</v>
      </c>
      <c r="E1990" t="s">
        <v>298</v>
      </c>
      <c r="H1990" t="s">
        <v>252</v>
      </c>
      <c r="I1990">
        <v>6.4539999999999997E-3</v>
      </c>
      <c r="J1990" t="s">
        <v>169</v>
      </c>
      <c r="K1990" t="s">
        <v>483</v>
      </c>
    </row>
    <row r="1991" spans="2:11" x14ac:dyDescent="0.45">
      <c r="B1991" t="s">
        <v>253</v>
      </c>
      <c r="C1991">
        <v>0</v>
      </c>
      <c r="D1991" t="s">
        <v>169</v>
      </c>
      <c r="E1991" t="s">
        <v>298</v>
      </c>
      <c r="H1991" t="s">
        <v>253</v>
      </c>
      <c r="I1991">
        <v>6.6474699999999999E-3</v>
      </c>
      <c r="J1991" t="s">
        <v>169</v>
      </c>
      <c r="K1991" t="s">
        <v>483</v>
      </c>
    </row>
    <row r="1992" spans="2:11" x14ac:dyDescent="0.45">
      <c r="B1992" t="s">
        <v>254</v>
      </c>
      <c r="C1992">
        <v>3.110166E-2</v>
      </c>
      <c r="D1992" t="s">
        <v>169</v>
      </c>
      <c r="E1992" t="s">
        <v>298</v>
      </c>
      <c r="H1992" t="s">
        <v>254</v>
      </c>
      <c r="I1992">
        <v>4.8756970000000004E-2</v>
      </c>
      <c r="J1992" t="s">
        <v>169</v>
      </c>
      <c r="K1992" t="s">
        <v>483</v>
      </c>
    </row>
    <row r="1993" spans="2:11" x14ac:dyDescent="0.45">
      <c r="B1993" t="s">
        <v>255</v>
      </c>
      <c r="C1993">
        <v>5.7709299999999996E-3</v>
      </c>
      <c r="D1993" t="s">
        <v>169</v>
      </c>
      <c r="E1993" t="s">
        <v>298</v>
      </c>
      <c r="H1993" t="s">
        <v>255</v>
      </c>
      <c r="I1993">
        <v>7.71041E-3</v>
      </c>
      <c r="J1993" t="s">
        <v>169</v>
      </c>
      <c r="K1993" t="s">
        <v>483</v>
      </c>
    </row>
    <row r="1994" spans="2:11" x14ac:dyDescent="0.45">
      <c r="B1994" t="s">
        <v>256</v>
      </c>
      <c r="C1994">
        <v>3.2903300000000002E-3</v>
      </c>
      <c r="D1994" t="s">
        <v>169</v>
      </c>
      <c r="E1994" t="s">
        <v>298</v>
      </c>
      <c r="H1994" t="s">
        <v>256</v>
      </c>
      <c r="I1994">
        <v>9.6874500000000002E-3</v>
      </c>
      <c r="J1994" t="s">
        <v>169</v>
      </c>
      <c r="K1994" t="s">
        <v>483</v>
      </c>
    </row>
    <row r="1995" spans="2:11" x14ac:dyDescent="0.45">
      <c r="B1995" t="s">
        <v>257</v>
      </c>
      <c r="C1995">
        <v>0</v>
      </c>
      <c r="D1995" t="s">
        <v>169</v>
      </c>
      <c r="E1995" t="s">
        <v>298</v>
      </c>
      <c r="H1995" t="s">
        <v>257</v>
      </c>
      <c r="I1995">
        <v>5.6173819999999999E-2</v>
      </c>
      <c r="J1995" t="s">
        <v>169</v>
      </c>
      <c r="K1995" t="s">
        <v>483</v>
      </c>
    </row>
    <row r="1996" spans="2:11" x14ac:dyDescent="0.45">
      <c r="B1996" t="s">
        <v>258</v>
      </c>
      <c r="C1996">
        <v>0</v>
      </c>
      <c r="D1996" t="s">
        <v>169</v>
      </c>
      <c r="E1996" t="s">
        <v>298</v>
      </c>
      <c r="H1996" t="s">
        <v>258</v>
      </c>
      <c r="I1996">
        <v>7.5772999999999997E-4</v>
      </c>
      <c r="J1996" t="s">
        <v>169</v>
      </c>
      <c r="K1996" t="s">
        <v>483</v>
      </c>
    </row>
    <row r="1997" spans="2:11" x14ac:dyDescent="0.45">
      <c r="B1997" t="s">
        <v>259</v>
      </c>
      <c r="C1997">
        <v>0</v>
      </c>
      <c r="D1997" t="s">
        <v>169</v>
      </c>
      <c r="E1997" t="s">
        <v>298</v>
      </c>
      <c r="H1997" t="s">
        <v>259</v>
      </c>
      <c r="I1997">
        <v>8.5092000000000002E-4</v>
      </c>
      <c r="J1997" t="s">
        <v>169</v>
      </c>
      <c r="K1997" t="s">
        <v>483</v>
      </c>
    </row>
    <row r="1998" spans="2:11" x14ac:dyDescent="0.45">
      <c r="B1998" t="s">
        <v>260</v>
      </c>
      <c r="C1998">
        <v>0</v>
      </c>
      <c r="D1998" t="s">
        <v>169</v>
      </c>
      <c r="E1998" t="s">
        <v>298</v>
      </c>
      <c r="H1998" t="s">
        <v>260</v>
      </c>
      <c r="I1998">
        <v>9.7424999999999996E-4</v>
      </c>
      <c r="J1998" t="s">
        <v>169</v>
      </c>
      <c r="K1998" t="s">
        <v>483</v>
      </c>
    </row>
    <row r="1999" spans="2:11" x14ac:dyDescent="0.45">
      <c r="B1999" t="s">
        <v>261</v>
      </c>
      <c r="C1999">
        <v>0</v>
      </c>
      <c r="D1999" t="s">
        <v>169</v>
      </c>
      <c r="E1999" t="s">
        <v>298</v>
      </c>
      <c r="H1999" t="s">
        <v>261</v>
      </c>
      <c r="I1999">
        <v>1.06036E-3</v>
      </c>
      <c r="J1999" t="s">
        <v>169</v>
      </c>
      <c r="K1999" t="s">
        <v>483</v>
      </c>
    </row>
    <row r="2000" spans="2:11" x14ac:dyDescent="0.45">
      <c r="B2000" t="s">
        <v>262</v>
      </c>
      <c r="C2000">
        <v>0</v>
      </c>
      <c r="D2000" t="s">
        <v>169</v>
      </c>
      <c r="E2000" t="s">
        <v>298</v>
      </c>
      <c r="H2000" t="s">
        <v>262</v>
      </c>
      <c r="I2000">
        <v>1.0173000000000001E-3</v>
      </c>
      <c r="J2000" t="s">
        <v>169</v>
      </c>
      <c r="K2000" t="s">
        <v>483</v>
      </c>
    </row>
    <row r="2001" spans="2:11" x14ac:dyDescent="0.45">
      <c r="B2001" t="s">
        <v>263</v>
      </c>
      <c r="C2001">
        <v>0</v>
      </c>
      <c r="D2001" t="s">
        <v>169</v>
      </c>
      <c r="E2001" t="s">
        <v>298</v>
      </c>
      <c r="H2001" t="s">
        <v>263</v>
      </c>
      <c r="I2001">
        <v>1.0173000000000001E-3</v>
      </c>
      <c r="J2001" t="s">
        <v>169</v>
      </c>
      <c r="K2001" t="s">
        <v>483</v>
      </c>
    </row>
    <row r="2002" spans="2:11" x14ac:dyDescent="0.45">
      <c r="B2002" t="s">
        <v>264</v>
      </c>
      <c r="C2002">
        <v>0</v>
      </c>
      <c r="D2002" t="s">
        <v>169</v>
      </c>
      <c r="E2002" t="s">
        <v>298</v>
      </c>
      <c r="H2002" t="s">
        <v>264</v>
      </c>
      <c r="I2002">
        <v>9.7424999999999996E-4</v>
      </c>
      <c r="J2002" t="s">
        <v>169</v>
      </c>
      <c r="K2002" t="s">
        <v>483</v>
      </c>
    </row>
    <row r="2003" spans="2:11" x14ac:dyDescent="0.45">
      <c r="B2003" t="s">
        <v>265</v>
      </c>
      <c r="C2003">
        <v>0</v>
      </c>
      <c r="D2003" t="s">
        <v>169</v>
      </c>
      <c r="E2003" t="s">
        <v>298</v>
      </c>
      <c r="H2003" t="s">
        <v>265</v>
      </c>
      <c r="I2003">
        <v>9.7424999999999996E-4</v>
      </c>
      <c r="J2003" t="s">
        <v>169</v>
      </c>
      <c r="K2003" t="s">
        <v>483</v>
      </c>
    </row>
    <row r="2004" spans="2:11" x14ac:dyDescent="0.45">
      <c r="B2004" t="s">
        <v>266</v>
      </c>
      <c r="C2004">
        <v>0</v>
      </c>
      <c r="D2004" t="s">
        <v>169</v>
      </c>
      <c r="E2004" t="s">
        <v>298</v>
      </c>
      <c r="H2004" t="s">
        <v>266</v>
      </c>
      <c r="I2004">
        <v>1.0173000000000001E-3</v>
      </c>
      <c r="J2004" t="s">
        <v>169</v>
      </c>
      <c r="K2004" t="s">
        <v>483</v>
      </c>
    </row>
    <row r="2005" spans="2:11" x14ac:dyDescent="0.45">
      <c r="B2005" t="s">
        <v>267</v>
      </c>
      <c r="C2005">
        <v>0</v>
      </c>
      <c r="D2005" t="s">
        <v>169</v>
      </c>
      <c r="E2005" t="s">
        <v>298</v>
      </c>
      <c r="H2005" t="s">
        <v>267</v>
      </c>
      <c r="I2005">
        <v>1.10341E-3</v>
      </c>
      <c r="J2005" t="s">
        <v>169</v>
      </c>
      <c r="K2005" t="s">
        <v>483</v>
      </c>
    </row>
    <row r="2006" spans="2:11" x14ac:dyDescent="0.45">
      <c r="B2006" t="s">
        <v>268</v>
      </c>
      <c r="C2006">
        <v>6.4820000000000006E-5</v>
      </c>
      <c r="D2006" t="s">
        <v>169</v>
      </c>
      <c r="E2006" t="s">
        <v>298</v>
      </c>
      <c r="H2006" t="s">
        <v>268</v>
      </c>
      <c r="I2006">
        <v>1.3125400000000001E-3</v>
      </c>
      <c r="J2006" t="s">
        <v>169</v>
      </c>
      <c r="K2006" t="s">
        <v>483</v>
      </c>
    </row>
    <row r="2007" spans="2:11" x14ac:dyDescent="0.45">
      <c r="B2007" t="s">
        <v>269</v>
      </c>
      <c r="C2007">
        <v>1.607E-4</v>
      </c>
      <c r="D2007" t="s">
        <v>169</v>
      </c>
      <c r="E2007" t="s">
        <v>298</v>
      </c>
      <c r="H2007" t="s">
        <v>269</v>
      </c>
      <c r="I2007">
        <v>1.47562E-3</v>
      </c>
      <c r="J2007" t="s">
        <v>169</v>
      </c>
      <c r="K2007" t="s">
        <v>483</v>
      </c>
    </row>
    <row r="2008" spans="2:11" x14ac:dyDescent="0.45">
      <c r="B2008" t="s">
        <v>270</v>
      </c>
      <c r="C2008">
        <v>5.2420000000000003E-5</v>
      </c>
      <c r="D2008" t="s">
        <v>169</v>
      </c>
      <c r="E2008" t="s">
        <v>298</v>
      </c>
      <c r="H2008" t="s">
        <v>270</v>
      </c>
      <c r="I2008">
        <v>1.47562E-3</v>
      </c>
      <c r="J2008" t="s">
        <v>169</v>
      </c>
      <c r="K2008" t="s">
        <v>483</v>
      </c>
    </row>
    <row r="2009" spans="2:11" x14ac:dyDescent="0.45">
      <c r="B2009" t="s">
        <v>271</v>
      </c>
      <c r="C2009">
        <v>1.0749E-4</v>
      </c>
      <c r="D2009" t="s">
        <v>169</v>
      </c>
      <c r="E2009" t="s">
        <v>298</v>
      </c>
      <c r="H2009" t="s">
        <v>271</v>
      </c>
      <c r="I2009">
        <v>1.3660199999999999E-3</v>
      </c>
      <c r="J2009" t="s">
        <v>169</v>
      </c>
      <c r="K2009" t="s">
        <v>483</v>
      </c>
    </row>
    <row r="2010" spans="2:11" x14ac:dyDescent="0.45">
      <c r="B2010" t="s">
        <v>272</v>
      </c>
      <c r="C2010">
        <v>3.8487999999999999E-4</v>
      </c>
      <c r="D2010" t="s">
        <v>169</v>
      </c>
      <c r="E2010" t="s">
        <v>298</v>
      </c>
      <c r="H2010" t="s">
        <v>272</v>
      </c>
      <c r="I2010">
        <v>1.2694799999999999E-3</v>
      </c>
      <c r="J2010" t="s">
        <v>169</v>
      </c>
      <c r="K2010" t="s">
        <v>483</v>
      </c>
    </row>
    <row r="2011" spans="2:11" x14ac:dyDescent="0.45">
      <c r="B2011" t="s">
        <v>273</v>
      </c>
      <c r="C2011">
        <v>1.3808000000000001E-4</v>
      </c>
      <c r="D2011" t="s">
        <v>169</v>
      </c>
      <c r="E2011" t="s">
        <v>298</v>
      </c>
      <c r="H2011" t="s">
        <v>273</v>
      </c>
      <c r="I2011">
        <v>1.10341E-3</v>
      </c>
      <c r="J2011" t="s">
        <v>169</v>
      </c>
      <c r="K2011" t="s">
        <v>483</v>
      </c>
    </row>
    <row r="2012" spans="2:11" x14ac:dyDescent="0.45">
      <c r="B2012" t="s">
        <v>274</v>
      </c>
      <c r="C2012">
        <v>6.9380000000000003E-5</v>
      </c>
      <c r="D2012" t="s">
        <v>169</v>
      </c>
      <c r="E2012" t="s">
        <v>298</v>
      </c>
      <c r="H2012" t="s">
        <v>274</v>
      </c>
      <c r="I2012">
        <v>8.5092000000000002E-4</v>
      </c>
      <c r="J2012" t="s">
        <v>169</v>
      </c>
      <c r="K2012" t="s">
        <v>483</v>
      </c>
    </row>
    <row r="2013" spans="2:11" x14ac:dyDescent="0.45">
      <c r="B2013" t="s">
        <v>275</v>
      </c>
      <c r="C2013">
        <v>0</v>
      </c>
      <c r="D2013" t="s">
        <v>169</v>
      </c>
      <c r="E2013" t="s">
        <v>298</v>
      </c>
      <c r="H2013" t="s">
        <v>275</v>
      </c>
      <c r="I2013">
        <v>6.5987999999999995E-4</v>
      </c>
      <c r="J2013" t="s">
        <v>169</v>
      </c>
      <c r="K2013" t="s">
        <v>483</v>
      </c>
    </row>
    <row r="2014" spans="2:11" x14ac:dyDescent="0.45">
      <c r="B2014" t="s">
        <v>276</v>
      </c>
      <c r="C2014">
        <v>0</v>
      </c>
      <c r="D2014" t="s">
        <v>169</v>
      </c>
      <c r="E2014" t="s">
        <v>298</v>
      </c>
      <c r="H2014" t="s">
        <v>276</v>
      </c>
      <c r="I2014">
        <v>6.2726000000000004E-4</v>
      </c>
      <c r="J2014" t="s">
        <v>169</v>
      </c>
      <c r="K2014" t="s">
        <v>483</v>
      </c>
    </row>
    <row r="2015" spans="2:11" x14ac:dyDescent="0.45">
      <c r="B2015" t="s">
        <v>277</v>
      </c>
      <c r="C2015">
        <v>0</v>
      </c>
      <c r="D2015" t="s">
        <v>169</v>
      </c>
      <c r="E2015" t="s">
        <v>298</v>
      </c>
      <c r="H2015" t="s">
        <v>277</v>
      </c>
      <c r="I2015">
        <v>5.9464999999999995E-4</v>
      </c>
      <c r="J2015" t="s">
        <v>169</v>
      </c>
      <c r="K2015" t="s">
        <v>483</v>
      </c>
    </row>
    <row r="2016" spans="2:11" x14ac:dyDescent="0.45">
      <c r="B2016" t="s">
        <v>278</v>
      </c>
      <c r="C2016">
        <v>0</v>
      </c>
      <c r="D2016" t="s">
        <v>169</v>
      </c>
      <c r="E2016" t="s">
        <v>298</v>
      </c>
      <c r="H2016" t="s">
        <v>278</v>
      </c>
      <c r="I2016">
        <v>5.9464999999999995E-4</v>
      </c>
      <c r="J2016" t="s">
        <v>169</v>
      </c>
      <c r="K2016" t="s">
        <v>483</v>
      </c>
    </row>
    <row r="2017" spans="2:11" x14ac:dyDescent="0.45">
      <c r="B2017" t="s">
        <v>279</v>
      </c>
      <c r="C2017">
        <v>0</v>
      </c>
      <c r="D2017" t="s">
        <v>169</v>
      </c>
      <c r="E2017" t="s">
        <v>298</v>
      </c>
      <c r="H2017" t="s">
        <v>279</v>
      </c>
      <c r="I2017">
        <v>6.2726000000000004E-4</v>
      </c>
      <c r="J2017" t="s">
        <v>169</v>
      </c>
      <c r="K2017" t="s">
        <v>483</v>
      </c>
    </row>
    <row r="2018" spans="2:11" x14ac:dyDescent="0.45">
      <c r="B2018" t="s">
        <v>280</v>
      </c>
      <c r="C2018">
        <v>0</v>
      </c>
      <c r="D2018" t="s">
        <v>169</v>
      </c>
      <c r="E2018" t="s">
        <v>298</v>
      </c>
      <c r="H2018" t="s">
        <v>280</v>
      </c>
      <c r="I2018">
        <v>6.5987999999999995E-4</v>
      </c>
      <c r="J2018" t="s">
        <v>169</v>
      </c>
      <c r="K2018" t="s">
        <v>483</v>
      </c>
    </row>
    <row r="2019" spans="2:11" x14ac:dyDescent="0.45">
      <c r="B2019" t="s">
        <v>281</v>
      </c>
      <c r="C2019">
        <v>0</v>
      </c>
      <c r="D2019" t="s">
        <v>169</v>
      </c>
      <c r="E2019" t="s">
        <v>298</v>
      </c>
      <c r="H2019" t="s">
        <v>281</v>
      </c>
      <c r="I2019">
        <v>5.6203000000000004E-4</v>
      </c>
      <c r="J2019" t="s">
        <v>169</v>
      </c>
      <c r="K2019" t="s">
        <v>483</v>
      </c>
    </row>
    <row r="2020" spans="2:11" x14ac:dyDescent="0.45">
      <c r="B2020" t="s">
        <v>168</v>
      </c>
      <c r="C2020">
        <v>0</v>
      </c>
      <c r="D2020" t="s">
        <v>169</v>
      </c>
      <c r="E2020" t="s">
        <v>299</v>
      </c>
      <c r="H2020" t="s">
        <v>168</v>
      </c>
      <c r="I2020">
        <v>7.7368699999999999E-2</v>
      </c>
      <c r="J2020" t="s">
        <v>169</v>
      </c>
      <c r="K2020" t="s">
        <v>484</v>
      </c>
    </row>
    <row r="2021" spans="2:11" x14ac:dyDescent="0.45">
      <c r="B2021" t="s">
        <v>171</v>
      </c>
      <c r="C2021">
        <v>5.1593799999999999E-3</v>
      </c>
      <c r="D2021" t="s">
        <v>169</v>
      </c>
      <c r="E2021" t="s">
        <v>299</v>
      </c>
      <c r="H2021" t="s">
        <v>171</v>
      </c>
      <c r="I2021">
        <v>1.324268E-2</v>
      </c>
      <c r="J2021" t="s">
        <v>169</v>
      </c>
      <c r="K2021" t="s">
        <v>484</v>
      </c>
    </row>
    <row r="2022" spans="2:11" x14ac:dyDescent="0.45">
      <c r="B2022" t="s">
        <v>172</v>
      </c>
      <c r="C2022">
        <v>1.1445219999999999E-2</v>
      </c>
      <c r="D2022" t="s">
        <v>169</v>
      </c>
      <c r="E2022" t="s">
        <v>299</v>
      </c>
      <c r="H2022" t="s">
        <v>172</v>
      </c>
      <c r="I2022">
        <v>1.312995E-2</v>
      </c>
      <c r="J2022" t="s">
        <v>169</v>
      </c>
      <c r="K2022" t="s">
        <v>484</v>
      </c>
    </row>
    <row r="2023" spans="2:11" x14ac:dyDescent="0.45">
      <c r="B2023" t="s">
        <v>173</v>
      </c>
      <c r="C2023">
        <v>2.43032E-2</v>
      </c>
      <c r="D2023" t="s">
        <v>169</v>
      </c>
      <c r="E2023" t="s">
        <v>299</v>
      </c>
      <c r="H2023" t="s">
        <v>173</v>
      </c>
      <c r="I2023">
        <v>1.4786309999999999E-2</v>
      </c>
      <c r="J2023" t="s">
        <v>169</v>
      </c>
      <c r="K2023" t="s">
        <v>484</v>
      </c>
    </row>
    <row r="2024" spans="2:11" x14ac:dyDescent="0.45">
      <c r="B2024" t="s">
        <v>174</v>
      </c>
      <c r="C2024">
        <v>0.25714520000000002</v>
      </c>
      <c r="D2024" t="s">
        <v>169</v>
      </c>
      <c r="E2024" t="s">
        <v>299</v>
      </c>
      <c r="H2024" t="s">
        <v>174</v>
      </c>
      <c r="I2024">
        <v>0.16214189000000001</v>
      </c>
      <c r="J2024" t="s">
        <v>169</v>
      </c>
      <c r="K2024" t="s">
        <v>484</v>
      </c>
    </row>
    <row r="2025" spans="2:11" x14ac:dyDescent="0.45">
      <c r="B2025" t="s">
        <v>175</v>
      </c>
      <c r="C2025">
        <v>4.1839849999999998E-2</v>
      </c>
      <c r="D2025" t="s">
        <v>169</v>
      </c>
      <c r="E2025" t="s">
        <v>299</v>
      </c>
      <c r="H2025" t="s">
        <v>175</v>
      </c>
      <c r="I2025">
        <v>3.1521880000000002E-2</v>
      </c>
      <c r="J2025" t="s">
        <v>169</v>
      </c>
      <c r="K2025" t="s">
        <v>484</v>
      </c>
    </row>
    <row r="2026" spans="2:11" x14ac:dyDescent="0.45">
      <c r="B2026" t="s">
        <v>176</v>
      </c>
      <c r="C2026">
        <v>4.0028569999999999E-2</v>
      </c>
      <c r="D2026" t="s">
        <v>169</v>
      </c>
      <c r="E2026" t="s">
        <v>299</v>
      </c>
      <c r="H2026" t="s">
        <v>176</v>
      </c>
      <c r="I2026">
        <v>2.875571E-2</v>
      </c>
      <c r="J2026" t="s">
        <v>169</v>
      </c>
      <c r="K2026" t="s">
        <v>484</v>
      </c>
    </row>
    <row r="2027" spans="2:11" x14ac:dyDescent="0.45">
      <c r="B2027" t="s">
        <v>177</v>
      </c>
      <c r="C2027">
        <v>7.8708159999999999E-2</v>
      </c>
      <c r="D2027" t="s">
        <v>169</v>
      </c>
      <c r="E2027" t="s">
        <v>299</v>
      </c>
      <c r="H2027" t="s">
        <v>177</v>
      </c>
      <c r="I2027">
        <v>0.11006309</v>
      </c>
      <c r="J2027" t="s">
        <v>169</v>
      </c>
      <c r="K2027" t="s">
        <v>484</v>
      </c>
    </row>
    <row r="2028" spans="2:11" x14ac:dyDescent="0.45">
      <c r="B2028" t="s">
        <v>178</v>
      </c>
      <c r="C2028">
        <v>0</v>
      </c>
      <c r="D2028" t="s">
        <v>169</v>
      </c>
      <c r="E2028" t="s">
        <v>299</v>
      </c>
      <c r="H2028" t="s">
        <v>178</v>
      </c>
      <c r="I2028">
        <v>2.3830000000000001E-5</v>
      </c>
      <c r="J2028" t="s">
        <v>169</v>
      </c>
      <c r="K2028" t="s">
        <v>484</v>
      </c>
    </row>
    <row r="2029" spans="2:11" x14ac:dyDescent="0.45">
      <c r="B2029" t="s">
        <v>179</v>
      </c>
      <c r="C2029">
        <v>0</v>
      </c>
      <c r="D2029" t="s">
        <v>169</v>
      </c>
      <c r="E2029" t="s">
        <v>299</v>
      </c>
      <c r="H2029" t="s">
        <v>179</v>
      </c>
      <c r="I2029">
        <v>2.124E-5</v>
      </c>
      <c r="J2029" t="s">
        <v>169</v>
      </c>
      <c r="K2029" t="s">
        <v>484</v>
      </c>
    </row>
    <row r="2030" spans="2:11" x14ac:dyDescent="0.45">
      <c r="B2030" t="s">
        <v>180</v>
      </c>
      <c r="C2030">
        <v>0</v>
      </c>
      <c r="D2030" t="s">
        <v>169</v>
      </c>
      <c r="E2030" t="s">
        <v>299</v>
      </c>
      <c r="H2030" t="s">
        <v>180</v>
      </c>
      <c r="I2030">
        <v>2.124E-5</v>
      </c>
      <c r="J2030" t="s">
        <v>169</v>
      </c>
      <c r="K2030" t="s">
        <v>484</v>
      </c>
    </row>
    <row r="2031" spans="2:11" x14ac:dyDescent="0.45">
      <c r="B2031" t="s">
        <v>181</v>
      </c>
      <c r="C2031">
        <v>0</v>
      </c>
      <c r="D2031" t="s">
        <v>169</v>
      </c>
      <c r="E2031" t="s">
        <v>299</v>
      </c>
      <c r="H2031" t="s">
        <v>181</v>
      </c>
      <c r="I2031">
        <v>2.124E-5</v>
      </c>
      <c r="J2031" t="s">
        <v>169</v>
      </c>
      <c r="K2031" t="s">
        <v>484</v>
      </c>
    </row>
    <row r="2032" spans="2:11" x14ac:dyDescent="0.45">
      <c r="B2032" t="s">
        <v>182</v>
      </c>
      <c r="C2032">
        <v>0</v>
      </c>
      <c r="D2032" t="s">
        <v>169</v>
      </c>
      <c r="E2032" t="s">
        <v>299</v>
      </c>
      <c r="H2032" t="s">
        <v>182</v>
      </c>
      <c r="I2032">
        <v>2.124E-5</v>
      </c>
      <c r="J2032" t="s">
        <v>169</v>
      </c>
      <c r="K2032" t="s">
        <v>484</v>
      </c>
    </row>
    <row r="2033" spans="2:11" x14ac:dyDescent="0.45">
      <c r="B2033" t="s">
        <v>183</v>
      </c>
      <c r="C2033">
        <v>0</v>
      </c>
      <c r="D2033" t="s">
        <v>169</v>
      </c>
      <c r="E2033" t="s">
        <v>299</v>
      </c>
      <c r="H2033" t="s">
        <v>183</v>
      </c>
      <c r="I2033">
        <v>1.8649999999999999E-5</v>
      </c>
      <c r="J2033" t="s">
        <v>169</v>
      </c>
      <c r="K2033" t="s">
        <v>484</v>
      </c>
    </row>
    <row r="2034" spans="2:11" x14ac:dyDescent="0.45">
      <c r="B2034" t="s">
        <v>184</v>
      </c>
      <c r="C2034">
        <v>0</v>
      </c>
      <c r="D2034" t="s">
        <v>169</v>
      </c>
      <c r="E2034" t="s">
        <v>299</v>
      </c>
      <c r="H2034" t="s">
        <v>184</v>
      </c>
      <c r="I2034">
        <v>1.8649999999999999E-5</v>
      </c>
      <c r="J2034" t="s">
        <v>169</v>
      </c>
      <c r="K2034" t="s">
        <v>484</v>
      </c>
    </row>
    <row r="2035" spans="2:11" x14ac:dyDescent="0.45">
      <c r="B2035" t="s">
        <v>185</v>
      </c>
      <c r="C2035">
        <v>0</v>
      </c>
      <c r="D2035" t="s">
        <v>169</v>
      </c>
      <c r="E2035" t="s">
        <v>299</v>
      </c>
      <c r="H2035" t="s">
        <v>185</v>
      </c>
      <c r="I2035">
        <v>2.124E-5</v>
      </c>
      <c r="J2035" t="s">
        <v>169</v>
      </c>
      <c r="K2035" t="s">
        <v>484</v>
      </c>
    </row>
    <row r="2036" spans="2:11" x14ac:dyDescent="0.45">
      <c r="B2036" t="s">
        <v>186</v>
      </c>
      <c r="C2036">
        <v>6.4700000000000001E-5</v>
      </c>
      <c r="D2036" t="s">
        <v>169</v>
      </c>
      <c r="E2036" t="s">
        <v>299</v>
      </c>
      <c r="H2036" t="s">
        <v>186</v>
      </c>
      <c r="I2036">
        <v>1.8649999999999999E-5</v>
      </c>
      <c r="J2036" t="s">
        <v>169</v>
      </c>
      <c r="K2036" t="s">
        <v>484</v>
      </c>
    </row>
    <row r="2037" spans="2:11" x14ac:dyDescent="0.45">
      <c r="B2037" t="s">
        <v>187</v>
      </c>
      <c r="C2037">
        <v>5.8520000000000002E-5</v>
      </c>
      <c r="D2037" t="s">
        <v>169</v>
      </c>
      <c r="E2037" t="s">
        <v>299</v>
      </c>
      <c r="H2037" t="s">
        <v>187</v>
      </c>
      <c r="I2037">
        <v>6.003E-5</v>
      </c>
      <c r="J2037" t="s">
        <v>169</v>
      </c>
      <c r="K2037" t="s">
        <v>484</v>
      </c>
    </row>
    <row r="2038" spans="2:11" x14ac:dyDescent="0.45">
      <c r="B2038" t="s">
        <v>188</v>
      </c>
      <c r="C2038">
        <v>7.5320000000000004E-5</v>
      </c>
      <c r="D2038" t="s">
        <v>169</v>
      </c>
      <c r="E2038" t="s">
        <v>299</v>
      </c>
      <c r="H2038" t="s">
        <v>188</v>
      </c>
      <c r="I2038">
        <v>9.6290000000000001E-5</v>
      </c>
      <c r="J2038" t="s">
        <v>169</v>
      </c>
      <c r="K2038" t="s">
        <v>484</v>
      </c>
    </row>
    <row r="2039" spans="2:11" x14ac:dyDescent="0.45">
      <c r="B2039" t="s">
        <v>189</v>
      </c>
      <c r="C2039">
        <v>1.2402E-4</v>
      </c>
      <c r="D2039" t="s">
        <v>169</v>
      </c>
      <c r="E2039" t="s">
        <v>299</v>
      </c>
      <c r="H2039" t="s">
        <v>189</v>
      </c>
      <c r="I2039">
        <v>3.8900000000000002E-4</v>
      </c>
      <c r="J2039" t="s">
        <v>169</v>
      </c>
      <c r="K2039" t="s">
        <v>484</v>
      </c>
    </row>
    <row r="2040" spans="2:11" x14ac:dyDescent="0.45">
      <c r="B2040" t="s">
        <v>190</v>
      </c>
      <c r="C2040">
        <v>3.1346E-4</v>
      </c>
      <c r="D2040" t="s">
        <v>169</v>
      </c>
      <c r="E2040" t="s">
        <v>299</v>
      </c>
      <c r="H2040" t="s">
        <v>190</v>
      </c>
      <c r="I2040">
        <v>3.6569E-4</v>
      </c>
      <c r="J2040" t="s">
        <v>169</v>
      </c>
      <c r="K2040" t="s">
        <v>484</v>
      </c>
    </row>
    <row r="2041" spans="2:11" x14ac:dyDescent="0.45">
      <c r="B2041" t="s">
        <v>191</v>
      </c>
      <c r="C2041">
        <v>3.2610000000000001E-4</v>
      </c>
      <c r="D2041" t="s">
        <v>169</v>
      </c>
      <c r="E2041" t="s">
        <v>299</v>
      </c>
      <c r="H2041" t="s">
        <v>191</v>
      </c>
      <c r="I2041">
        <v>2.9576E-4</v>
      </c>
      <c r="J2041" t="s">
        <v>169</v>
      </c>
      <c r="K2041" t="s">
        <v>484</v>
      </c>
    </row>
    <row r="2042" spans="2:11" x14ac:dyDescent="0.45">
      <c r="B2042" t="s">
        <v>192</v>
      </c>
      <c r="C2042">
        <v>2.5819999999999999E-4</v>
      </c>
      <c r="D2042" t="s">
        <v>169</v>
      </c>
      <c r="E2042" t="s">
        <v>299</v>
      </c>
      <c r="H2042" t="s">
        <v>192</v>
      </c>
      <c r="I2042">
        <v>2.7598999999999999E-4</v>
      </c>
      <c r="J2042" t="s">
        <v>169</v>
      </c>
      <c r="K2042" t="s">
        <v>484</v>
      </c>
    </row>
    <row r="2043" spans="2:11" x14ac:dyDescent="0.45">
      <c r="B2043" t="s">
        <v>193</v>
      </c>
      <c r="C2043">
        <v>1.4599E-4</v>
      </c>
      <c r="D2043" t="s">
        <v>169</v>
      </c>
      <c r="E2043" t="s">
        <v>299</v>
      </c>
      <c r="H2043" t="s">
        <v>193</v>
      </c>
      <c r="I2043">
        <v>2.6267E-4</v>
      </c>
      <c r="J2043" t="s">
        <v>169</v>
      </c>
      <c r="K2043" t="s">
        <v>484</v>
      </c>
    </row>
    <row r="2044" spans="2:11" x14ac:dyDescent="0.45">
      <c r="B2044" t="s">
        <v>194</v>
      </c>
      <c r="C2044">
        <v>5.3569999999999997E-5</v>
      </c>
      <c r="D2044" t="s">
        <v>169</v>
      </c>
      <c r="E2044" t="s">
        <v>299</v>
      </c>
      <c r="H2044" t="s">
        <v>194</v>
      </c>
      <c r="I2044">
        <v>2.4712999999999997E-4</v>
      </c>
      <c r="J2044" t="s">
        <v>169</v>
      </c>
      <c r="K2044" t="s">
        <v>484</v>
      </c>
    </row>
    <row r="2045" spans="2:11" x14ac:dyDescent="0.45">
      <c r="B2045" t="s">
        <v>195</v>
      </c>
      <c r="C2045">
        <v>5.0739999999999999E-5</v>
      </c>
      <c r="D2045" t="s">
        <v>169</v>
      </c>
      <c r="E2045" t="s">
        <v>299</v>
      </c>
      <c r="H2045" t="s">
        <v>195</v>
      </c>
      <c r="I2045">
        <v>2.1604999999999999E-4</v>
      </c>
      <c r="J2045" t="s">
        <v>169</v>
      </c>
      <c r="K2045" t="s">
        <v>484</v>
      </c>
    </row>
    <row r="2046" spans="2:11" x14ac:dyDescent="0.45">
      <c r="B2046" t="s">
        <v>196</v>
      </c>
      <c r="C2046">
        <v>3.0300000000000001E-5</v>
      </c>
      <c r="D2046" t="s">
        <v>169</v>
      </c>
      <c r="E2046" t="s">
        <v>299</v>
      </c>
      <c r="H2046" t="s">
        <v>196</v>
      </c>
      <c r="I2046">
        <v>1.0535999999999999E-4</v>
      </c>
      <c r="J2046" t="s">
        <v>169</v>
      </c>
      <c r="K2046" t="s">
        <v>484</v>
      </c>
    </row>
    <row r="2047" spans="2:11" x14ac:dyDescent="0.45">
      <c r="B2047" t="s">
        <v>197</v>
      </c>
      <c r="C2047">
        <v>1.235E-5</v>
      </c>
      <c r="D2047" t="s">
        <v>169</v>
      </c>
      <c r="E2047" t="s">
        <v>299</v>
      </c>
      <c r="H2047" t="s">
        <v>197</v>
      </c>
      <c r="I2047">
        <v>6.003E-5</v>
      </c>
      <c r="J2047" t="s">
        <v>169</v>
      </c>
      <c r="K2047" t="s">
        <v>484</v>
      </c>
    </row>
    <row r="2048" spans="2:11" x14ac:dyDescent="0.45">
      <c r="B2048" t="s">
        <v>198</v>
      </c>
      <c r="C2048">
        <v>0</v>
      </c>
      <c r="D2048" t="s">
        <v>169</v>
      </c>
      <c r="E2048" t="s">
        <v>299</v>
      </c>
      <c r="H2048" t="s">
        <v>198</v>
      </c>
      <c r="I2048">
        <v>2.3830000000000001E-5</v>
      </c>
      <c r="J2048" t="s">
        <v>169</v>
      </c>
      <c r="K2048" t="s">
        <v>484</v>
      </c>
    </row>
    <row r="2049" spans="2:11" x14ac:dyDescent="0.45">
      <c r="B2049" t="s">
        <v>199</v>
      </c>
      <c r="C2049">
        <v>0</v>
      </c>
      <c r="D2049" t="s">
        <v>169</v>
      </c>
      <c r="E2049" t="s">
        <v>299</v>
      </c>
      <c r="H2049" t="s">
        <v>199</v>
      </c>
      <c r="I2049">
        <v>1.8649999999999999E-5</v>
      </c>
      <c r="J2049" t="s">
        <v>169</v>
      </c>
      <c r="K2049" t="s">
        <v>484</v>
      </c>
    </row>
    <row r="2050" spans="2:11" x14ac:dyDescent="0.45">
      <c r="B2050" t="s">
        <v>200</v>
      </c>
      <c r="C2050">
        <v>0</v>
      </c>
      <c r="D2050" t="s">
        <v>169</v>
      </c>
      <c r="E2050" t="s">
        <v>299</v>
      </c>
      <c r="H2050" t="s">
        <v>200</v>
      </c>
      <c r="I2050">
        <v>1.347E-5</v>
      </c>
      <c r="J2050" t="s">
        <v>169</v>
      </c>
      <c r="K2050" t="s">
        <v>484</v>
      </c>
    </row>
    <row r="2051" spans="2:11" x14ac:dyDescent="0.45">
      <c r="B2051" t="s">
        <v>201</v>
      </c>
      <c r="C2051">
        <v>0</v>
      </c>
      <c r="D2051" t="s">
        <v>169</v>
      </c>
      <c r="E2051" t="s">
        <v>299</v>
      </c>
      <c r="H2051" t="s">
        <v>201</v>
      </c>
      <c r="I2051">
        <v>8.2900000000000002E-6</v>
      </c>
      <c r="J2051" t="s">
        <v>169</v>
      </c>
      <c r="K2051" t="s">
        <v>484</v>
      </c>
    </row>
    <row r="2052" spans="2:11" x14ac:dyDescent="0.45">
      <c r="B2052" t="s">
        <v>202</v>
      </c>
      <c r="C2052">
        <v>0</v>
      </c>
      <c r="D2052" t="s">
        <v>169</v>
      </c>
      <c r="E2052" t="s">
        <v>299</v>
      </c>
      <c r="H2052" t="s">
        <v>202</v>
      </c>
      <c r="I2052">
        <v>3.7565599999999999E-3</v>
      </c>
      <c r="J2052" t="s">
        <v>169</v>
      </c>
      <c r="K2052" t="s">
        <v>484</v>
      </c>
    </row>
    <row r="2053" spans="2:11" x14ac:dyDescent="0.45">
      <c r="B2053" t="s">
        <v>203</v>
      </c>
      <c r="C2053">
        <v>1.1737900000000001E-3</v>
      </c>
      <c r="D2053" t="s">
        <v>169</v>
      </c>
      <c r="E2053" t="s">
        <v>299</v>
      </c>
      <c r="H2053" t="s">
        <v>203</v>
      </c>
      <c r="I2053">
        <v>5.8297999999999998E-4</v>
      </c>
      <c r="J2053" t="s">
        <v>169</v>
      </c>
      <c r="K2053" t="s">
        <v>484</v>
      </c>
    </row>
    <row r="2054" spans="2:11" x14ac:dyDescent="0.45">
      <c r="B2054" t="s">
        <v>204</v>
      </c>
      <c r="C2054">
        <v>1.0401570000000001E-2</v>
      </c>
      <c r="D2054" t="s">
        <v>169</v>
      </c>
      <c r="E2054" t="s">
        <v>299</v>
      </c>
      <c r="H2054" t="s">
        <v>204</v>
      </c>
      <c r="I2054">
        <v>6.2441999999999999E-4</v>
      </c>
      <c r="J2054" t="s">
        <v>169</v>
      </c>
      <c r="K2054" t="s">
        <v>484</v>
      </c>
    </row>
    <row r="2055" spans="2:11" x14ac:dyDescent="0.45">
      <c r="B2055" t="s">
        <v>205</v>
      </c>
      <c r="C2055">
        <v>1.888861E-2</v>
      </c>
      <c r="D2055" t="s">
        <v>169</v>
      </c>
      <c r="E2055" t="s">
        <v>299</v>
      </c>
      <c r="H2055" t="s">
        <v>205</v>
      </c>
      <c r="I2055">
        <v>9.2153999999999999E-4</v>
      </c>
      <c r="J2055" t="s">
        <v>169</v>
      </c>
      <c r="K2055" t="s">
        <v>484</v>
      </c>
    </row>
    <row r="2056" spans="2:11" x14ac:dyDescent="0.45">
      <c r="B2056" t="s">
        <v>206</v>
      </c>
      <c r="C2056">
        <v>0.16386788999999999</v>
      </c>
      <c r="D2056" t="s">
        <v>169</v>
      </c>
      <c r="E2056" t="s">
        <v>299</v>
      </c>
      <c r="H2056" t="s">
        <v>206</v>
      </c>
      <c r="I2056">
        <v>2.7336659999999999E-2</v>
      </c>
      <c r="J2056" t="s">
        <v>169</v>
      </c>
      <c r="K2056" t="s">
        <v>484</v>
      </c>
    </row>
    <row r="2057" spans="2:11" x14ac:dyDescent="0.45">
      <c r="B2057" t="s">
        <v>207</v>
      </c>
      <c r="C2057">
        <v>2.6860189999999999E-2</v>
      </c>
      <c r="D2057" t="s">
        <v>169</v>
      </c>
      <c r="E2057" t="s">
        <v>299</v>
      </c>
      <c r="H2057" t="s">
        <v>207</v>
      </c>
      <c r="I2057">
        <v>5.8039600000000004E-3</v>
      </c>
      <c r="J2057" t="s">
        <v>169</v>
      </c>
      <c r="K2057" t="s">
        <v>484</v>
      </c>
    </row>
    <row r="2058" spans="2:11" x14ac:dyDescent="0.45">
      <c r="B2058" t="s">
        <v>208</v>
      </c>
      <c r="C2058">
        <v>2.4938200000000001E-2</v>
      </c>
      <c r="D2058" t="s">
        <v>169</v>
      </c>
      <c r="E2058" t="s">
        <v>299</v>
      </c>
      <c r="H2058" t="s">
        <v>208</v>
      </c>
      <c r="I2058">
        <v>5.3548600000000003E-3</v>
      </c>
      <c r="J2058" t="s">
        <v>169</v>
      </c>
      <c r="K2058" t="s">
        <v>484</v>
      </c>
    </row>
    <row r="2059" spans="2:11" x14ac:dyDescent="0.45">
      <c r="B2059" t="s">
        <v>209</v>
      </c>
      <c r="C2059">
        <v>6.4186359999999998E-2</v>
      </c>
      <c r="D2059" t="s">
        <v>169</v>
      </c>
      <c r="E2059" t="s">
        <v>299</v>
      </c>
      <c r="H2059" t="s">
        <v>209</v>
      </c>
      <c r="I2059">
        <v>1.206718E-2</v>
      </c>
      <c r="J2059" t="s">
        <v>169</v>
      </c>
      <c r="K2059" t="s">
        <v>484</v>
      </c>
    </row>
    <row r="2060" spans="2:11" x14ac:dyDescent="0.45">
      <c r="B2060" t="s">
        <v>210</v>
      </c>
      <c r="C2060">
        <v>0</v>
      </c>
      <c r="D2060" t="s">
        <v>169</v>
      </c>
      <c r="E2060" t="s">
        <v>299</v>
      </c>
      <c r="H2060" t="s">
        <v>210</v>
      </c>
      <c r="I2060">
        <v>1.221615E-2</v>
      </c>
      <c r="J2060" t="s">
        <v>169</v>
      </c>
      <c r="K2060" t="s">
        <v>484</v>
      </c>
    </row>
    <row r="2061" spans="2:11" x14ac:dyDescent="0.45">
      <c r="B2061" t="s">
        <v>211</v>
      </c>
      <c r="C2061">
        <v>0</v>
      </c>
      <c r="D2061" t="s">
        <v>169</v>
      </c>
      <c r="E2061" t="s">
        <v>299</v>
      </c>
      <c r="H2061" t="s">
        <v>211</v>
      </c>
      <c r="I2061">
        <v>2.2787699999999998E-3</v>
      </c>
      <c r="J2061" t="s">
        <v>169</v>
      </c>
      <c r="K2061" t="s">
        <v>484</v>
      </c>
    </row>
    <row r="2062" spans="2:11" x14ac:dyDescent="0.45">
      <c r="B2062" t="s">
        <v>212</v>
      </c>
      <c r="C2062">
        <v>7.1199000000000002E-4</v>
      </c>
      <c r="D2062" t="s">
        <v>169</v>
      </c>
      <c r="E2062" t="s">
        <v>299</v>
      </c>
      <c r="H2062" t="s">
        <v>212</v>
      </c>
      <c r="I2062">
        <v>2.2521099999999999E-3</v>
      </c>
      <c r="J2062" t="s">
        <v>169</v>
      </c>
      <c r="K2062" t="s">
        <v>484</v>
      </c>
    </row>
    <row r="2063" spans="2:11" x14ac:dyDescent="0.45">
      <c r="B2063" t="s">
        <v>213</v>
      </c>
      <c r="C2063">
        <v>5.3124299999999999E-3</v>
      </c>
      <c r="D2063" t="s">
        <v>169</v>
      </c>
      <c r="E2063" t="s">
        <v>299</v>
      </c>
      <c r="H2063" t="s">
        <v>213</v>
      </c>
      <c r="I2063">
        <v>2.1815200000000002E-3</v>
      </c>
      <c r="J2063" t="s">
        <v>169</v>
      </c>
      <c r="K2063" t="s">
        <v>484</v>
      </c>
    </row>
    <row r="2064" spans="2:11" x14ac:dyDescent="0.45">
      <c r="B2064" t="s">
        <v>214</v>
      </c>
      <c r="C2064">
        <v>5.212348E-2</v>
      </c>
      <c r="D2064" t="s">
        <v>169</v>
      </c>
      <c r="E2064" t="s">
        <v>299</v>
      </c>
      <c r="H2064" t="s">
        <v>214</v>
      </c>
      <c r="I2064">
        <v>2.969697E-2</v>
      </c>
      <c r="J2064" t="s">
        <v>169</v>
      </c>
      <c r="K2064" t="s">
        <v>484</v>
      </c>
    </row>
    <row r="2065" spans="2:11" x14ac:dyDescent="0.45">
      <c r="B2065" t="s">
        <v>215</v>
      </c>
      <c r="C2065">
        <v>6.5646599999999999E-3</v>
      </c>
      <c r="D2065" t="s">
        <v>169</v>
      </c>
      <c r="E2065" t="s">
        <v>299</v>
      </c>
      <c r="H2065" t="s">
        <v>215</v>
      </c>
      <c r="I2065">
        <v>5.61941E-3</v>
      </c>
      <c r="J2065" t="s">
        <v>169</v>
      </c>
      <c r="K2065" t="s">
        <v>484</v>
      </c>
    </row>
    <row r="2066" spans="2:11" x14ac:dyDescent="0.45">
      <c r="B2066" t="s">
        <v>216</v>
      </c>
      <c r="C2066">
        <v>6.9480200000000001E-3</v>
      </c>
      <c r="D2066" t="s">
        <v>169</v>
      </c>
      <c r="E2066" t="s">
        <v>299</v>
      </c>
      <c r="H2066" t="s">
        <v>216</v>
      </c>
      <c r="I2066">
        <v>4.7760900000000002E-3</v>
      </c>
      <c r="J2066" t="s">
        <v>169</v>
      </c>
      <c r="K2066" t="s">
        <v>484</v>
      </c>
    </row>
    <row r="2067" spans="2:11" x14ac:dyDescent="0.45">
      <c r="B2067" t="s">
        <v>217</v>
      </c>
      <c r="C2067">
        <v>1.409415E-2</v>
      </c>
      <c r="D2067" t="s">
        <v>169</v>
      </c>
      <c r="E2067" t="s">
        <v>299</v>
      </c>
      <c r="H2067" t="s">
        <v>217</v>
      </c>
      <c r="I2067">
        <v>1.7923290000000001E-2</v>
      </c>
      <c r="J2067" t="s">
        <v>169</v>
      </c>
      <c r="K2067" t="s">
        <v>484</v>
      </c>
    </row>
    <row r="2068" spans="2:11" x14ac:dyDescent="0.45">
      <c r="B2068" t="s">
        <v>218</v>
      </c>
      <c r="C2068">
        <v>0</v>
      </c>
      <c r="D2068" t="s">
        <v>169</v>
      </c>
      <c r="E2068" t="s">
        <v>299</v>
      </c>
      <c r="H2068" t="s">
        <v>218</v>
      </c>
      <c r="I2068">
        <v>0</v>
      </c>
      <c r="J2068" t="s">
        <v>169</v>
      </c>
      <c r="K2068" t="s">
        <v>484</v>
      </c>
    </row>
    <row r="2069" spans="2:11" x14ac:dyDescent="0.45">
      <c r="B2069" t="s">
        <v>219</v>
      </c>
      <c r="C2069">
        <v>0</v>
      </c>
      <c r="D2069" t="s">
        <v>169</v>
      </c>
      <c r="E2069" t="s">
        <v>299</v>
      </c>
      <c r="H2069" t="s">
        <v>219</v>
      </c>
      <c r="I2069">
        <v>0</v>
      </c>
      <c r="J2069" t="s">
        <v>169</v>
      </c>
      <c r="K2069" t="s">
        <v>484</v>
      </c>
    </row>
    <row r="2070" spans="2:11" x14ac:dyDescent="0.45">
      <c r="B2070" t="s">
        <v>220</v>
      </c>
      <c r="C2070">
        <v>0</v>
      </c>
      <c r="D2070" t="s">
        <v>169</v>
      </c>
      <c r="E2070" t="s">
        <v>299</v>
      </c>
      <c r="H2070" t="s">
        <v>220</v>
      </c>
      <c r="I2070">
        <v>0</v>
      </c>
      <c r="J2070" t="s">
        <v>169</v>
      </c>
      <c r="K2070" t="s">
        <v>484</v>
      </c>
    </row>
    <row r="2071" spans="2:11" x14ac:dyDescent="0.45">
      <c r="B2071" t="s">
        <v>221</v>
      </c>
      <c r="C2071">
        <v>0</v>
      </c>
      <c r="D2071" t="s">
        <v>169</v>
      </c>
      <c r="E2071" t="s">
        <v>299</v>
      </c>
      <c r="H2071" t="s">
        <v>221</v>
      </c>
      <c r="I2071">
        <v>0</v>
      </c>
      <c r="J2071" t="s">
        <v>169</v>
      </c>
      <c r="K2071" t="s">
        <v>484</v>
      </c>
    </row>
    <row r="2072" spans="2:11" x14ac:dyDescent="0.45">
      <c r="B2072" t="s">
        <v>222</v>
      </c>
      <c r="C2072">
        <v>0</v>
      </c>
      <c r="D2072" t="s">
        <v>169</v>
      </c>
      <c r="E2072" t="s">
        <v>299</v>
      </c>
      <c r="H2072" t="s">
        <v>222</v>
      </c>
      <c r="I2072">
        <v>0</v>
      </c>
      <c r="J2072" t="s">
        <v>169</v>
      </c>
      <c r="K2072" t="s">
        <v>484</v>
      </c>
    </row>
    <row r="2073" spans="2:11" x14ac:dyDescent="0.45">
      <c r="B2073" t="s">
        <v>223</v>
      </c>
      <c r="C2073">
        <v>0</v>
      </c>
      <c r="D2073" t="s">
        <v>169</v>
      </c>
      <c r="E2073" t="s">
        <v>299</v>
      </c>
      <c r="H2073" t="s">
        <v>223</v>
      </c>
      <c r="I2073">
        <v>0</v>
      </c>
      <c r="J2073" t="s">
        <v>169</v>
      </c>
      <c r="K2073" t="s">
        <v>484</v>
      </c>
    </row>
    <row r="2074" spans="2:11" x14ac:dyDescent="0.45">
      <c r="B2074" t="s">
        <v>224</v>
      </c>
      <c r="C2074">
        <v>0</v>
      </c>
      <c r="D2074" t="s">
        <v>169</v>
      </c>
      <c r="E2074" t="s">
        <v>299</v>
      </c>
      <c r="H2074" t="s">
        <v>224</v>
      </c>
      <c r="I2074">
        <v>0</v>
      </c>
      <c r="J2074" t="s">
        <v>169</v>
      </c>
      <c r="K2074" t="s">
        <v>484</v>
      </c>
    </row>
    <row r="2075" spans="2:11" x14ac:dyDescent="0.45">
      <c r="B2075" t="s">
        <v>225</v>
      </c>
      <c r="C2075">
        <v>3.9050000000000001E-5</v>
      </c>
      <c r="D2075" t="s">
        <v>169</v>
      </c>
      <c r="E2075" t="s">
        <v>299</v>
      </c>
      <c r="H2075" t="s">
        <v>225</v>
      </c>
      <c r="I2075">
        <v>3.4800000000000001E-6</v>
      </c>
      <c r="J2075" t="s">
        <v>169</v>
      </c>
      <c r="K2075" t="s">
        <v>484</v>
      </c>
    </row>
    <row r="2076" spans="2:11" x14ac:dyDescent="0.45">
      <c r="B2076" t="s">
        <v>226</v>
      </c>
      <c r="C2076">
        <v>3.7079999999999997E-5</v>
      </c>
      <c r="D2076" t="s">
        <v>169</v>
      </c>
      <c r="E2076" t="s">
        <v>299</v>
      </c>
      <c r="H2076" t="s">
        <v>226</v>
      </c>
      <c r="I2076">
        <v>0</v>
      </c>
      <c r="J2076" t="s">
        <v>169</v>
      </c>
      <c r="K2076" t="s">
        <v>484</v>
      </c>
    </row>
    <row r="2077" spans="2:11" x14ac:dyDescent="0.45">
      <c r="B2077" t="s">
        <v>227</v>
      </c>
      <c r="C2077">
        <v>1.5508000000000001E-4</v>
      </c>
      <c r="D2077" t="s">
        <v>169</v>
      </c>
      <c r="E2077" t="s">
        <v>299</v>
      </c>
      <c r="H2077" t="s">
        <v>227</v>
      </c>
      <c r="I2077">
        <v>1.6059999999999999E-5</v>
      </c>
      <c r="J2077" t="s">
        <v>169</v>
      </c>
      <c r="K2077" t="s">
        <v>484</v>
      </c>
    </row>
    <row r="2078" spans="2:11" x14ac:dyDescent="0.45">
      <c r="B2078" t="s">
        <v>228</v>
      </c>
      <c r="C2078">
        <v>1.3528999999999999E-4</v>
      </c>
      <c r="D2078" t="s">
        <v>169</v>
      </c>
      <c r="E2078" t="s">
        <v>299</v>
      </c>
      <c r="H2078" t="s">
        <v>228</v>
      </c>
      <c r="I2078">
        <v>0</v>
      </c>
      <c r="J2078" t="s">
        <v>169</v>
      </c>
      <c r="K2078" t="s">
        <v>484</v>
      </c>
    </row>
    <row r="2079" spans="2:11" x14ac:dyDescent="0.45">
      <c r="B2079" t="s">
        <v>229</v>
      </c>
      <c r="C2079">
        <v>7.6680000000000004E-5</v>
      </c>
      <c r="D2079" t="s">
        <v>169</v>
      </c>
      <c r="E2079" t="s">
        <v>299</v>
      </c>
      <c r="H2079" t="s">
        <v>229</v>
      </c>
      <c r="I2079">
        <v>0</v>
      </c>
      <c r="J2079" t="s">
        <v>169</v>
      </c>
      <c r="K2079" t="s">
        <v>484</v>
      </c>
    </row>
    <row r="2080" spans="2:11" x14ac:dyDescent="0.45">
      <c r="B2080" t="s">
        <v>230</v>
      </c>
      <c r="C2080">
        <v>1.6827000000000001E-4</v>
      </c>
      <c r="D2080" t="s">
        <v>169</v>
      </c>
      <c r="E2080" t="s">
        <v>299</v>
      </c>
      <c r="H2080" t="s">
        <v>230</v>
      </c>
      <c r="I2080">
        <v>0</v>
      </c>
      <c r="J2080" t="s">
        <v>169</v>
      </c>
      <c r="K2080" t="s">
        <v>484</v>
      </c>
    </row>
    <row r="2081" spans="2:11" x14ac:dyDescent="0.45">
      <c r="B2081" t="s">
        <v>231</v>
      </c>
      <c r="C2081">
        <v>2.1219000000000001E-4</v>
      </c>
      <c r="D2081" t="s">
        <v>169</v>
      </c>
      <c r="E2081" t="s">
        <v>299</v>
      </c>
      <c r="H2081" t="s">
        <v>231</v>
      </c>
      <c r="I2081">
        <v>0</v>
      </c>
      <c r="J2081" t="s">
        <v>169</v>
      </c>
      <c r="K2081" t="s">
        <v>484</v>
      </c>
    </row>
    <row r="2082" spans="2:11" x14ac:dyDescent="0.45">
      <c r="B2082" t="s">
        <v>232</v>
      </c>
      <c r="C2082">
        <v>3.1640000000000002E-5</v>
      </c>
      <c r="D2082" t="s">
        <v>169</v>
      </c>
      <c r="E2082" t="s">
        <v>299</v>
      </c>
      <c r="H2082" t="s">
        <v>232</v>
      </c>
      <c r="I2082">
        <v>0</v>
      </c>
      <c r="J2082" t="s">
        <v>169</v>
      </c>
      <c r="K2082" t="s">
        <v>484</v>
      </c>
    </row>
    <row r="2083" spans="2:11" x14ac:dyDescent="0.45">
      <c r="B2083" t="s">
        <v>233</v>
      </c>
      <c r="C2083">
        <v>1.0679E-4</v>
      </c>
      <c r="D2083" t="s">
        <v>169</v>
      </c>
      <c r="E2083" t="s">
        <v>299</v>
      </c>
      <c r="H2083" t="s">
        <v>233</v>
      </c>
      <c r="I2083">
        <v>0</v>
      </c>
      <c r="J2083" t="s">
        <v>169</v>
      </c>
      <c r="K2083" t="s">
        <v>484</v>
      </c>
    </row>
    <row r="2084" spans="2:11" x14ac:dyDescent="0.45">
      <c r="B2084" t="s">
        <v>234</v>
      </c>
      <c r="C2084">
        <v>2.2106E-4</v>
      </c>
      <c r="D2084" t="s">
        <v>169</v>
      </c>
      <c r="E2084" t="s">
        <v>299</v>
      </c>
      <c r="H2084" t="s">
        <v>234</v>
      </c>
      <c r="I2084">
        <v>0</v>
      </c>
      <c r="J2084" t="s">
        <v>169</v>
      </c>
      <c r="K2084" t="s">
        <v>484</v>
      </c>
    </row>
    <row r="2085" spans="2:11" x14ac:dyDescent="0.45">
      <c r="B2085" t="s">
        <v>235</v>
      </c>
      <c r="C2085">
        <v>4.7700999999999999E-4</v>
      </c>
      <c r="D2085" t="s">
        <v>169</v>
      </c>
      <c r="E2085" t="s">
        <v>299</v>
      </c>
      <c r="H2085" t="s">
        <v>235</v>
      </c>
      <c r="I2085">
        <v>0</v>
      </c>
      <c r="J2085" t="s">
        <v>169</v>
      </c>
      <c r="K2085" t="s">
        <v>484</v>
      </c>
    </row>
    <row r="2086" spans="2:11" x14ac:dyDescent="0.45">
      <c r="B2086" t="s">
        <v>236</v>
      </c>
      <c r="C2086">
        <v>4.0299999999999998E-4</v>
      </c>
      <c r="D2086" t="s">
        <v>169</v>
      </c>
      <c r="E2086" t="s">
        <v>299</v>
      </c>
      <c r="H2086" t="s">
        <v>236</v>
      </c>
      <c r="I2086">
        <v>0</v>
      </c>
      <c r="J2086" t="s">
        <v>169</v>
      </c>
      <c r="K2086" t="s">
        <v>484</v>
      </c>
    </row>
    <row r="2087" spans="2:11" x14ac:dyDescent="0.45">
      <c r="B2087" t="s">
        <v>237</v>
      </c>
      <c r="C2087">
        <v>5.2080000000000003E-5</v>
      </c>
      <c r="D2087" t="s">
        <v>169</v>
      </c>
      <c r="E2087" t="s">
        <v>299</v>
      </c>
      <c r="H2087" t="s">
        <v>237</v>
      </c>
      <c r="I2087">
        <v>0</v>
      </c>
      <c r="J2087" t="s">
        <v>169</v>
      </c>
      <c r="K2087" t="s">
        <v>484</v>
      </c>
    </row>
    <row r="2088" spans="2:11" x14ac:dyDescent="0.45">
      <c r="B2088" t="s">
        <v>238</v>
      </c>
      <c r="C2088">
        <v>0</v>
      </c>
      <c r="D2088" t="s">
        <v>169</v>
      </c>
      <c r="E2088" t="s">
        <v>299</v>
      </c>
      <c r="H2088" t="s">
        <v>238</v>
      </c>
      <c r="I2088">
        <v>0</v>
      </c>
      <c r="J2088" t="s">
        <v>169</v>
      </c>
      <c r="K2088" t="s">
        <v>484</v>
      </c>
    </row>
    <row r="2089" spans="2:11" x14ac:dyDescent="0.45">
      <c r="B2089" t="s">
        <v>239</v>
      </c>
      <c r="C2089">
        <v>0</v>
      </c>
      <c r="D2089" t="s">
        <v>169</v>
      </c>
      <c r="E2089" t="s">
        <v>299</v>
      </c>
      <c r="H2089" t="s">
        <v>239</v>
      </c>
      <c r="I2089">
        <v>0</v>
      </c>
      <c r="J2089" t="s">
        <v>169</v>
      </c>
      <c r="K2089" t="s">
        <v>484</v>
      </c>
    </row>
    <row r="2090" spans="2:11" x14ac:dyDescent="0.45">
      <c r="B2090" t="s">
        <v>240</v>
      </c>
      <c r="C2090">
        <v>0</v>
      </c>
      <c r="D2090" t="s">
        <v>169</v>
      </c>
      <c r="E2090" t="s">
        <v>299</v>
      </c>
      <c r="H2090" t="s">
        <v>240</v>
      </c>
      <c r="I2090">
        <v>0</v>
      </c>
      <c r="J2090" t="s">
        <v>169</v>
      </c>
      <c r="K2090" t="s">
        <v>484</v>
      </c>
    </row>
    <row r="2091" spans="2:11" x14ac:dyDescent="0.45">
      <c r="B2091" t="s">
        <v>241</v>
      </c>
      <c r="C2091">
        <v>0</v>
      </c>
      <c r="D2091" t="s">
        <v>169</v>
      </c>
      <c r="E2091" t="s">
        <v>299</v>
      </c>
      <c r="H2091" t="s">
        <v>241</v>
      </c>
      <c r="I2091">
        <v>0</v>
      </c>
      <c r="J2091" t="s">
        <v>169</v>
      </c>
      <c r="K2091" t="s">
        <v>484</v>
      </c>
    </row>
    <row r="2092" spans="2:11" x14ac:dyDescent="0.45">
      <c r="B2092" t="s">
        <v>242</v>
      </c>
      <c r="C2092">
        <v>0</v>
      </c>
      <c r="D2092" t="s">
        <v>169</v>
      </c>
      <c r="E2092" t="s">
        <v>299</v>
      </c>
      <c r="H2092" t="s">
        <v>242</v>
      </c>
      <c r="I2092">
        <v>3.1467799999999997E-2</v>
      </c>
      <c r="J2092" t="s">
        <v>169</v>
      </c>
      <c r="K2092" t="s">
        <v>484</v>
      </c>
    </row>
    <row r="2093" spans="2:11" x14ac:dyDescent="0.45">
      <c r="B2093" t="s">
        <v>243</v>
      </c>
      <c r="C2093">
        <v>0</v>
      </c>
      <c r="D2093" t="s">
        <v>169</v>
      </c>
      <c r="E2093" t="s">
        <v>299</v>
      </c>
      <c r="H2093" t="s">
        <v>243</v>
      </c>
      <c r="I2093">
        <v>5.7930100000000003E-3</v>
      </c>
      <c r="J2093" t="s">
        <v>169</v>
      </c>
      <c r="K2093" t="s">
        <v>484</v>
      </c>
    </row>
    <row r="2094" spans="2:11" x14ac:dyDescent="0.45">
      <c r="B2094" t="s">
        <v>244</v>
      </c>
      <c r="C2094">
        <v>0</v>
      </c>
      <c r="D2094" t="s">
        <v>169</v>
      </c>
      <c r="E2094" t="s">
        <v>299</v>
      </c>
      <c r="H2094" t="s">
        <v>244</v>
      </c>
      <c r="I2094">
        <v>7.2380300000000003E-3</v>
      </c>
      <c r="J2094" t="s">
        <v>169</v>
      </c>
      <c r="K2094" t="s">
        <v>484</v>
      </c>
    </row>
    <row r="2095" spans="2:11" x14ac:dyDescent="0.45">
      <c r="B2095" t="s">
        <v>245</v>
      </c>
      <c r="C2095">
        <v>2.2625100000000001E-3</v>
      </c>
      <c r="D2095" t="s">
        <v>169</v>
      </c>
      <c r="E2095" t="s">
        <v>299</v>
      </c>
      <c r="H2095" t="s">
        <v>245</v>
      </c>
      <c r="I2095">
        <v>7.4795399999999998E-3</v>
      </c>
      <c r="J2095" t="s">
        <v>169</v>
      </c>
      <c r="K2095" t="s">
        <v>484</v>
      </c>
    </row>
    <row r="2096" spans="2:11" x14ac:dyDescent="0.45">
      <c r="B2096" t="s">
        <v>246</v>
      </c>
      <c r="C2096">
        <v>7.5630459999999997E-2</v>
      </c>
      <c r="D2096" t="s">
        <v>169</v>
      </c>
      <c r="E2096" t="s">
        <v>299</v>
      </c>
      <c r="H2096" t="s">
        <v>246</v>
      </c>
      <c r="I2096">
        <v>7.0580989999999996E-2</v>
      </c>
      <c r="J2096" t="s">
        <v>169</v>
      </c>
      <c r="K2096" t="s">
        <v>484</v>
      </c>
    </row>
    <row r="2097" spans="2:11" x14ac:dyDescent="0.45">
      <c r="B2097" t="s">
        <v>247</v>
      </c>
      <c r="C2097">
        <v>1.174008E-2</v>
      </c>
      <c r="D2097" t="s">
        <v>169</v>
      </c>
      <c r="E2097" t="s">
        <v>299</v>
      </c>
      <c r="H2097" t="s">
        <v>247</v>
      </c>
      <c r="I2097">
        <v>1.2811060000000001E-2</v>
      </c>
      <c r="J2097" t="s">
        <v>169</v>
      </c>
      <c r="K2097" t="s">
        <v>484</v>
      </c>
    </row>
    <row r="2098" spans="2:11" x14ac:dyDescent="0.45">
      <c r="B2098" t="s">
        <v>248</v>
      </c>
      <c r="C2098">
        <v>9.9772899999999998E-3</v>
      </c>
      <c r="D2098" t="s">
        <v>169</v>
      </c>
      <c r="E2098" t="s">
        <v>299</v>
      </c>
      <c r="H2098" t="s">
        <v>248</v>
      </c>
      <c r="I2098">
        <v>1.149523E-2</v>
      </c>
      <c r="J2098" t="s">
        <v>169</v>
      </c>
      <c r="K2098" t="s">
        <v>484</v>
      </c>
    </row>
    <row r="2099" spans="2:11" x14ac:dyDescent="0.45">
      <c r="B2099" t="s">
        <v>249</v>
      </c>
      <c r="C2099">
        <v>6.6558600000000004E-3</v>
      </c>
      <c r="D2099" t="s">
        <v>169</v>
      </c>
      <c r="E2099" t="s">
        <v>299</v>
      </c>
      <c r="H2099" t="s">
        <v>249</v>
      </c>
      <c r="I2099">
        <v>5.2980859999999998E-2</v>
      </c>
      <c r="J2099" t="s">
        <v>169</v>
      </c>
      <c r="K2099" t="s">
        <v>484</v>
      </c>
    </row>
    <row r="2100" spans="2:11" x14ac:dyDescent="0.45">
      <c r="B2100" t="s">
        <v>250</v>
      </c>
      <c r="C2100">
        <v>0</v>
      </c>
      <c r="D2100" t="s">
        <v>169</v>
      </c>
      <c r="E2100" t="s">
        <v>299</v>
      </c>
      <c r="H2100" t="s">
        <v>250</v>
      </c>
      <c r="I2100">
        <v>4.5294519999999998E-2</v>
      </c>
      <c r="J2100" t="s">
        <v>169</v>
      </c>
      <c r="K2100" t="s">
        <v>484</v>
      </c>
    </row>
    <row r="2101" spans="2:11" x14ac:dyDescent="0.45">
      <c r="B2101" t="s">
        <v>251</v>
      </c>
      <c r="C2101">
        <v>0</v>
      </c>
      <c r="D2101" t="s">
        <v>169</v>
      </c>
      <c r="E2101" t="s">
        <v>299</v>
      </c>
      <c r="H2101" t="s">
        <v>251</v>
      </c>
      <c r="I2101">
        <v>6.8638499999999995E-3</v>
      </c>
      <c r="J2101" t="s">
        <v>169</v>
      </c>
      <c r="K2101" t="s">
        <v>484</v>
      </c>
    </row>
    <row r="2102" spans="2:11" x14ac:dyDescent="0.45">
      <c r="B2102" t="s">
        <v>252</v>
      </c>
      <c r="C2102">
        <v>0</v>
      </c>
      <c r="D2102" t="s">
        <v>169</v>
      </c>
      <c r="E2102" t="s">
        <v>299</v>
      </c>
      <c r="H2102" t="s">
        <v>252</v>
      </c>
      <c r="I2102">
        <v>7.1444200000000003E-3</v>
      </c>
      <c r="J2102" t="s">
        <v>169</v>
      </c>
      <c r="K2102" t="s">
        <v>484</v>
      </c>
    </row>
    <row r="2103" spans="2:11" x14ac:dyDescent="0.45">
      <c r="B2103" t="s">
        <v>253</v>
      </c>
      <c r="C2103">
        <v>0</v>
      </c>
      <c r="D2103" t="s">
        <v>169</v>
      </c>
      <c r="E2103" t="s">
        <v>299</v>
      </c>
      <c r="H2103" t="s">
        <v>253</v>
      </c>
      <c r="I2103">
        <v>5.8029400000000004E-3</v>
      </c>
      <c r="J2103" t="s">
        <v>169</v>
      </c>
      <c r="K2103" t="s">
        <v>484</v>
      </c>
    </row>
    <row r="2104" spans="2:11" x14ac:dyDescent="0.45">
      <c r="B2104" t="s">
        <v>254</v>
      </c>
      <c r="C2104">
        <v>2.6299800000000002E-2</v>
      </c>
      <c r="D2104" t="s">
        <v>169</v>
      </c>
      <c r="E2104" t="s">
        <v>299</v>
      </c>
      <c r="H2104" t="s">
        <v>254</v>
      </c>
      <c r="I2104">
        <v>4.3074189999999998E-2</v>
      </c>
      <c r="J2104" t="s">
        <v>169</v>
      </c>
      <c r="K2104" t="s">
        <v>484</v>
      </c>
    </row>
    <row r="2105" spans="2:11" x14ac:dyDescent="0.45">
      <c r="B2105" t="s">
        <v>255</v>
      </c>
      <c r="C2105">
        <v>6.0178699999999998E-3</v>
      </c>
      <c r="D2105" t="s">
        <v>169</v>
      </c>
      <c r="E2105" t="s">
        <v>299</v>
      </c>
      <c r="H2105" t="s">
        <v>255</v>
      </c>
      <c r="I2105">
        <v>9.0785799999999993E-3</v>
      </c>
      <c r="J2105" t="s">
        <v>169</v>
      </c>
      <c r="K2105" t="s">
        <v>484</v>
      </c>
    </row>
    <row r="2106" spans="2:11" x14ac:dyDescent="0.45">
      <c r="B2106" t="s">
        <v>256</v>
      </c>
      <c r="C2106">
        <v>2.8172800000000001E-3</v>
      </c>
      <c r="D2106" t="s">
        <v>169</v>
      </c>
      <c r="E2106" t="s">
        <v>299</v>
      </c>
      <c r="H2106" t="s">
        <v>256</v>
      </c>
      <c r="I2106">
        <v>9.4734099999999998E-3</v>
      </c>
      <c r="J2106" t="s">
        <v>169</v>
      </c>
      <c r="K2106" t="s">
        <v>484</v>
      </c>
    </row>
    <row r="2107" spans="2:11" x14ac:dyDescent="0.45">
      <c r="B2107" t="s">
        <v>257</v>
      </c>
      <c r="C2107">
        <v>0</v>
      </c>
      <c r="D2107" t="s">
        <v>169</v>
      </c>
      <c r="E2107" t="s">
        <v>299</v>
      </c>
      <c r="H2107" t="s">
        <v>257</v>
      </c>
      <c r="I2107">
        <v>6.1012379999999998E-2</v>
      </c>
      <c r="J2107" t="s">
        <v>169</v>
      </c>
      <c r="K2107" t="s">
        <v>484</v>
      </c>
    </row>
    <row r="2108" spans="2:11" x14ac:dyDescent="0.45">
      <c r="B2108" t="s">
        <v>258</v>
      </c>
      <c r="C2108">
        <v>0</v>
      </c>
      <c r="D2108" t="s">
        <v>169</v>
      </c>
      <c r="E2108" t="s">
        <v>299</v>
      </c>
      <c r="H2108" t="s">
        <v>258</v>
      </c>
      <c r="I2108">
        <v>7.8445000000000001E-4</v>
      </c>
      <c r="J2108" t="s">
        <v>169</v>
      </c>
      <c r="K2108" t="s">
        <v>484</v>
      </c>
    </row>
    <row r="2109" spans="2:11" x14ac:dyDescent="0.45">
      <c r="B2109" t="s">
        <v>259</v>
      </c>
      <c r="C2109">
        <v>0</v>
      </c>
      <c r="D2109" t="s">
        <v>169</v>
      </c>
      <c r="E2109" t="s">
        <v>299</v>
      </c>
      <c r="H2109" t="s">
        <v>259</v>
      </c>
      <c r="I2109">
        <v>8.8150000000000001E-4</v>
      </c>
      <c r="J2109" t="s">
        <v>169</v>
      </c>
      <c r="K2109" t="s">
        <v>484</v>
      </c>
    </row>
    <row r="2110" spans="2:11" x14ac:dyDescent="0.45">
      <c r="B2110" t="s">
        <v>260</v>
      </c>
      <c r="C2110">
        <v>0</v>
      </c>
      <c r="D2110" t="s">
        <v>169</v>
      </c>
      <c r="E2110" t="s">
        <v>299</v>
      </c>
      <c r="H2110" t="s">
        <v>260</v>
      </c>
      <c r="I2110">
        <v>1.0951699999999999E-3</v>
      </c>
      <c r="J2110" t="s">
        <v>169</v>
      </c>
      <c r="K2110" t="s">
        <v>484</v>
      </c>
    </row>
    <row r="2111" spans="2:11" x14ac:dyDescent="0.45">
      <c r="B2111" t="s">
        <v>261</v>
      </c>
      <c r="C2111">
        <v>0</v>
      </c>
      <c r="D2111" t="s">
        <v>169</v>
      </c>
      <c r="E2111" t="s">
        <v>299</v>
      </c>
      <c r="H2111" t="s">
        <v>261</v>
      </c>
      <c r="I2111">
        <v>1.1379000000000001E-3</v>
      </c>
      <c r="J2111" t="s">
        <v>169</v>
      </c>
      <c r="K2111" t="s">
        <v>484</v>
      </c>
    </row>
    <row r="2112" spans="2:11" x14ac:dyDescent="0.45">
      <c r="B2112" t="s">
        <v>262</v>
      </c>
      <c r="C2112">
        <v>0</v>
      </c>
      <c r="D2112" t="s">
        <v>169</v>
      </c>
      <c r="E2112" t="s">
        <v>299</v>
      </c>
      <c r="H2112" t="s">
        <v>262</v>
      </c>
      <c r="I2112">
        <v>1.1379000000000001E-3</v>
      </c>
      <c r="J2112" t="s">
        <v>169</v>
      </c>
      <c r="K2112" t="s">
        <v>484</v>
      </c>
    </row>
    <row r="2113" spans="2:11" x14ac:dyDescent="0.45">
      <c r="B2113" t="s">
        <v>263</v>
      </c>
      <c r="C2113">
        <v>0</v>
      </c>
      <c r="D2113" t="s">
        <v>169</v>
      </c>
      <c r="E2113" t="s">
        <v>299</v>
      </c>
      <c r="H2113" t="s">
        <v>263</v>
      </c>
      <c r="I2113">
        <v>1.1379000000000001E-3</v>
      </c>
      <c r="J2113" t="s">
        <v>169</v>
      </c>
      <c r="K2113" t="s">
        <v>484</v>
      </c>
    </row>
    <row r="2114" spans="2:11" x14ac:dyDescent="0.45">
      <c r="B2114" t="s">
        <v>264</v>
      </c>
      <c r="C2114">
        <v>0</v>
      </c>
      <c r="D2114" t="s">
        <v>169</v>
      </c>
      <c r="E2114" t="s">
        <v>299</v>
      </c>
      <c r="H2114" t="s">
        <v>264</v>
      </c>
      <c r="I2114">
        <v>1.1379000000000001E-3</v>
      </c>
      <c r="J2114" t="s">
        <v>169</v>
      </c>
      <c r="K2114" t="s">
        <v>484</v>
      </c>
    </row>
    <row r="2115" spans="2:11" x14ac:dyDescent="0.45">
      <c r="B2115" t="s">
        <v>265</v>
      </c>
      <c r="C2115">
        <v>0</v>
      </c>
      <c r="D2115" t="s">
        <v>169</v>
      </c>
      <c r="E2115" t="s">
        <v>299</v>
      </c>
      <c r="H2115" t="s">
        <v>265</v>
      </c>
      <c r="I2115">
        <v>1.0951699999999999E-3</v>
      </c>
      <c r="J2115" t="s">
        <v>169</v>
      </c>
      <c r="K2115" t="s">
        <v>484</v>
      </c>
    </row>
    <row r="2116" spans="2:11" x14ac:dyDescent="0.45">
      <c r="B2116" t="s">
        <v>266</v>
      </c>
      <c r="C2116">
        <v>0</v>
      </c>
      <c r="D2116" t="s">
        <v>169</v>
      </c>
      <c r="E2116" t="s">
        <v>299</v>
      </c>
      <c r="H2116" t="s">
        <v>266</v>
      </c>
      <c r="I2116">
        <v>1.0951699999999999E-3</v>
      </c>
      <c r="J2116" t="s">
        <v>169</v>
      </c>
      <c r="K2116" t="s">
        <v>484</v>
      </c>
    </row>
    <row r="2117" spans="2:11" x14ac:dyDescent="0.45">
      <c r="B2117" t="s">
        <v>267</v>
      </c>
      <c r="C2117">
        <v>0</v>
      </c>
      <c r="D2117" t="s">
        <v>169</v>
      </c>
      <c r="E2117" t="s">
        <v>299</v>
      </c>
      <c r="H2117" t="s">
        <v>267</v>
      </c>
      <c r="I2117">
        <v>1.2600000000000001E-3</v>
      </c>
      <c r="J2117" t="s">
        <v>169</v>
      </c>
      <c r="K2117" t="s">
        <v>484</v>
      </c>
    </row>
    <row r="2118" spans="2:11" x14ac:dyDescent="0.45">
      <c r="B2118" t="s">
        <v>268</v>
      </c>
      <c r="C2118">
        <v>2.2650000000000002E-5</v>
      </c>
      <c r="D2118" t="s">
        <v>169</v>
      </c>
      <c r="E2118" t="s">
        <v>299</v>
      </c>
      <c r="H2118" t="s">
        <v>268</v>
      </c>
      <c r="I2118">
        <v>1.46459E-3</v>
      </c>
      <c r="J2118" t="s">
        <v>169</v>
      </c>
      <c r="K2118" t="s">
        <v>484</v>
      </c>
    </row>
    <row r="2119" spans="2:11" x14ac:dyDescent="0.45">
      <c r="B2119" t="s">
        <v>269</v>
      </c>
      <c r="C2119">
        <v>1.084E-5</v>
      </c>
      <c r="D2119" t="s">
        <v>169</v>
      </c>
      <c r="E2119" t="s">
        <v>299</v>
      </c>
      <c r="H2119" t="s">
        <v>269</v>
      </c>
      <c r="I2119">
        <v>1.5189800000000001E-3</v>
      </c>
      <c r="J2119" t="s">
        <v>169</v>
      </c>
      <c r="K2119" t="s">
        <v>484</v>
      </c>
    </row>
    <row r="2120" spans="2:11" x14ac:dyDescent="0.45">
      <c r="B2120" t="s">
        <v>270</v>
      </c>
      <c r="C2120">
        <v>1.3020000000000001E-5</v>
      </c>
      <c r="D2120" t="s">
        <v>169</v>
      </c>
      <c r="E2120" t="s">
        <v>299</v>
      </c>
      <c r="H2120" t="s">
        <v>270</v>
      </c>
      <c r="I2120">
        <v>1.35582E-3</v>
      </c>
      <c r="J2120" t="s">
        <v>169</v>
      </c>
      <c r="K2120" t="s">
        <v>484</v>
      </c>
    </row>
    <row r="2121" spans="2:11" x14ac:dyDescent="0.45">
      <c r="B2121" t="s">
        <v>271</v>
      </c>
      <c r="C2121">
        <v>6.3670000000000005E-5</v>
      </c>
      <c r="D2121" t="s">
        <v>169</v>
      </c>
      <c r="E2121" t="s">
        <v>299</v>
      </c>
      <c r="H2121" t="s">
        <v>271</v>
      </c>
      <c r="I2121">
        <v>1.2600000000000001E-3</v>
      </c>
      <c r="J2121" t="s">
        <v>169</v>
      </c>
      <c r="K2121" t="s">
        <v>484</v>
      </c>
    </row>
    <row r="2122" spans="2:11" x14ac:dyDescent="0.45">
      <c r="B2122" t="s">
        <v>272</v>
      </c>
      <c r="C2122">
        <v>1.1645E-4</v>
      </c>
      <c r="D2122" t="s">
        <v>169</v>
      </c>
      <c r="E2122" t="s">
        <v>299</v>
      </c>
      <c r="H2122" t="s">
        <v>272</v>
      </c>
      <c r="I2122">
        <v>1.1379000000000001E-3</v>
      </c>
      <c r="J2122" t="s">
        <v>169</v>
      </c>
      <c r="K2122" t="s">
        <v>484</v>
      </c>
    </row>
    <row r="2123" spans="2:11" x14ac:dyDescent="0.45">
      <c r="B2123" t="s">
        <v>273</v>
      </c>
      <c r="C2123">
        <v>3.9669999999999998E-5</v>
      </c>
      <c r="D2123" t="s">
        <v>169</v>
      </c>
      <c r="E2123" t="s">
        <v>299</v>
      </c>
      <c r="H2123" t="s">
        <v>273</v>
      </c>
      <c r="I2123">
        <v>1.05244E-3</v>
      </c>
      <c r="J2123" t="s">
        <v>169</v>
      </c>
      <c r="K2123" t="s">
        <v>484</v>
      </c>
    </row>
    <row r="2124" spans="2:11" x14ac:dyDescent="0.45">
      <c r="B2124" t="s">
        <v>274</v>
      </c>
      <c r="C2124">
        <v>3.58E-6</v>
      </c>
      <c r="D2124" t="s">
        <v>169</v>
      </c>
      <c r="E2124" t="s">
        <v>299</v>
      </c>
      <c r="H2124" t="s">
        <v>274</v>
      </c>
      <c r="I2124">
        <v>9.6697000000000005E-4</v>
      </c>
      <c r="J2124" t="s">
        <v>169</v>
      </c>
      <c r="K2124" t="s">
        <v>484</v>
      </c>
    </row>
    <row r="2125" spans="2:11" x14ac:dyDescent="0.45">
      <c r="B2125" t="s">
        <v>275</v>
      </c>
      <c r="C2125">
        <v>0</v>
      </c>
      <c r="D2125" t="s">
        <v>169</v>
      </c>
      <c r="E2125" t="s">
        <v>299</v>
      </c>
      <c r="H2125" t="s">
        <v>275</v>
      </c>
      <c r="I2125">
        <v>8.4457E-4</v>
      </c>
      <c r="J2125" t="s">
        <v>169</v>
      </c>
      <c r="K2125" t="s">
        <v>484</v>
      </c>
    </row>
    <row r="2126" spans="2:11" x14ac:dyDescent="0.45">
      <c r="B2126" t="s">
        <v>276</v>
      </c>
      <c r="C2126">
        <v>0</v>
      </c>
      <c r="D2126" t="s">
        <v>169</v>
      </c>
      <c r="E2126" t="s">
        <v>299</v>
      </c>
      <c r="H2126" t="s">
        <v>276</v>
      </c>
      <c r="I2126">
        <v>7.8445000000000001E-4</v>
      </c>
      <c r="J2126" t="s">
        <v>169</v>
      </c>
      <c r="K2126" t="s">
        <v>484</v>
      </c>
    </row>
    <row r="2127" spans="2:11" x14ac:dyDescent="0.45">
      <c r="B2127" t="s">
        <v>277</v>
      </c>
      <c r="C2127">
        <v>0</v>
      </c>
      <c r="D2127" t="s">
        <v>169</v>
      </c>
      <c r="E2127" t="s">
        <v>299</v>
      </c>
      <c r="H2127" t="s">
        <v>277</v>
      </c>
      <c r="I2127">
        <v>7.8445000000000001E-4</v>
      </c>
      <c r="J2127" t="s">
        <v>169</v>
      </c>
      <c r="K2127" t="s">
        <v>484</v>
      </c>
    </row>
    <row r="2128" spans="2:11" x14ac:dyDescent="0.45">
      <c r="B2128" t="s">
        <v>278</v>
      </c>
      <c r="C2128">
        <v>0</v>
      </c>
      <c r="D2128" t="s">
        <v>169</v>
      </c>
      <c r="E2128" t="s">
        <v>299</v>
      </c>
      <c r="H2128" t="s">
        <v>278</v>
      </c>
      <c r="I2128">
        <v>7.5206999999999997E-4</v>
      </c>
      <c r="J2128" t="s">
        <v>169</v>
      </c>
      <c r="K2128" t="s">
        <v>484</v>
      </c>
    </row>
    <row r="2129" spans="2:11" x14ac:dyDescent="0.45">
      <c r="B2129" t="s">
        <v>279</v>
      </c>
      <c r="C2129">
        <v>0</v>
      </c>
      <c r="D2129" t="s">
        <v>169</v>
      </c>
      <c r="E2129" t="s">
        <v>299</v>
      </c>
      <c r="H2129" t="s">
        <v>279</v>
      </c>
      <c r="I2129">
        <v>9.6697000000000005E-4</v>
      </c>
      <c r="J2129" t="s">
        <v>169</v>
      </c>
      <c r="K2129" t="s">
        <v>484</v>
      </c>
    </row>
    <row r="2130" spans="2:11" x14ac:dyDescent="0.45">
      <c r="B2130" t="s">
        <v>280</v>
      </c>
      <c r="C2130">
        <v>0</v>
      </c>
      <c r="D2130" t="s">
        <v>169</v>
      </c>
      <c r="E2130" t="s">
        <v>299</v>
      </c>
      <c r="H2130" t="s">
        <v>280</v>
      </c>
      <c r="I2130">
        <v>9.2424E-4</v>
      </c>
      <c r="J2130" t="s">
        <v>169</v>
      </c>
      <c r="K2130" t="s">
        <v>484</v>
      </c>
    </row>
    <row r="2131" spans="2:11" x14ac:dyDescent="0.45">
      <c r="B2131" t="s">
        <v>281</v>
      </c>
      <c r="C2131">
        <v>0</v>
      </c>
      <c r="D2131" t="s">
        <v>169</v>
      </c>
      <c r="E2131" t="s">
        <v>299</v>
      </c>
      <c r="H2131" t="s">
        <v>281</v>
      </c>
      <c r="I2131">
        <v>7.8445000000000001E-4</v>
      </c>
      <c r="J2131" t="s">
        <v>169</v>
      </c>
      <c r="K2131" t="s">
        <v>484</v>
      </c>
    </row>
    <row r="2132" spans="2:11" x14ac:dyDescent="0.45">
      <c r="B2132" t="s">
        <v>168</v>
      </c>
      <c r="C2132">
        <v>0</v>
      </c>
      <c r="D2132" t="s">
        <v>169</v>
      </c>
      <c r="E2132" t="s">
        <v>300</v>
      </c>
      <c r="H2132" t="s">
        <v>168</v>
      </c>
      <c r="I2132">
        <v>7.6380260000000005E-2</v>
      </c>
      <c r="J2132" t="s">
        <v>169</v>
      </c>
      <c r="K2132" t="s">
        <v>485</v>
      </c>
    </row>
    <row r="2133" spans="2:11" x14ac:dyDescent="0.45">
      <c r="B2133" t="s">
        <v>171</v>
      </c>
      <c r="C2133">
        <v>5.0124699999999998E-3</v>
      </c>
      <c r="D2133" t="s">
        <v>169</v>
      </c>
      <c r="E2133" t="s">
        <v>300</v>
      </c>
      <c r="H2133" t="s">
        <v>171</v>
      </c>
      <c r="I2133">
        <v>1.358375E-2</v>
      </c>
      <c r="J2133" t="s">
        <v>169</v>
      </c>
      <c r="K2133" t="s">
        <v>485</v>
      </c>
    </row>
    <row r="2134" spans="2:11" x14ac:dyDescent="0.45">
      <c r="B2134" t="s">
        <v>172</v>
      </c>
      <c r="C2134">
        <v>1.433858E-2</v>
      </c>
      <c r="D2134" t="s">
        <v>169</v>
      </c>
      <c r="E2134" t="s">
        <v>300</v>
      </c>
      <c r="H2134" t="s">
        <v>172</v>
      </c>
      <c r="I2134">
        <v>1.377569E-2</v>
      </c>
      <c r="J2134" t="s">
        <v>169</v>
      </c>
      <c r="K2134" t="s">
        <v>485</v>
      </c>
    </row>
    <row r="2135" spans="2:11" x14ac:dyDescent="0.45">
      <c r="B2135" t="s">
        <v>173</v>
      </c>
      <c r="C2135">
        <v>2.3976149999999998E-2</v>
      </c>
      <c r="D2135" t="s">
        <v>169</v>
      </c>
      <c r="E2135" t="s">
        <v>300</v>
      </c>
      <c r="H2135" t="s">
        <v>173</v>
      </c>
      <c r="I2135">
        <v>1.471662E-2</v>
      </c>
      <c r="J2135" t="s">
        <v>169</v>
      </c>
      <c r="K2135" t="s">
        <v>485</v>
      </c>
    </row>
    <row r="2136" spans="2:11" x14ac:dyDescent="0.45">
      <c r="B2136" t="s">
        <v>174</v>
      </c>
      <c r="C2136">
        <v>0.25706119999999999</v>
      </c>
      <c r="D2136" t="s">
        <v>169</v>
      </c>
      <c r="E2136" t="s">
        <v>300</v>
      </c>
      <c r="H2136" t="s">
        <v>174</v>
      </c>
      <c r="I2136">
        <v>0.15615404999999999</v>
      </c>
      <c r="J2136" t="s">
        <v>169</v>
      </c>
      <c r="K2136" t="s">
        <v>485</v>
      </c>
    </row>
    <row r="2137" spans="2:11" x14ac:dyDescent="0.45">
      <c r="B2137" t="s">
        <v>175</v>
      </c>
      <c r="C2137">
        <v>4.5809889999999999E-2</v>
      </c>
      <c r="D2137" t="s">
        <v>169</v>
      </c>
      <c r="E2137" t="s">
        <v>300</v>
      </c>
      <c r="H2137" t="s">
        <v>175</v>
      </c>
      <c r="I2137">
        <v>3.133031E-2</v>
      </c>
      <c r="J2137" t="s">
        <v>169</v>
      </c>
      <c r="K2137" t="s">
        <v>485</v>
      </c>
    </row>
    <row r="2138" spans="2:11" x14ac:dyDescent="0.45">
      <c r="B2138" t="s">
        <v>176</v>
      </c>
      <c r="C2138">
        <v>4.1958780000000001E-2</v>
      </c>
      <c r="D2138" t="s">
        <v>169</v>
      </c>
      <c r="E2138" t="s">
        <v>300</v>
      </c>
      <c r="H2138" t="s">
        <v>176</v>
      </c>
      <c r="I2138">
        <v>3.0010490000000001E-2</v>
      </c>
      <c r="J2138" t="s">
        <v>169</v>
      </c>
      <c r="K2138" t="s">
        <v>485</v>
      </c>
    </row>
    <row r="2139" spans="2:11" x14ac:dyDescent="0.45">
      <c r="B2139" t="s">
        <v>177</v>
      </c>
      <c r="C2139">
        <v>8.2176550000000001E-2</v>
      </c>
      <c r="D2139" t="s">
        <v>169</v>
      </c>
      <c r="E2139" t="s">
        <v>300</v>
      </c>
      <c r="H2139" t="s">
        <v>177</v>
      </c>
      <c r="I2139">
        <v>0.11431378</v>
      </c>
      <c r="J2139" t="s">
        <v>169</v>
      </c>
      <c r="K2139" t="s">
        <v>485</v>
      </c>
    </row>
    <row r="2140" spans="2:11" x14ac:dyDescent="0.45">
      <c r="B2140" t="s">
        <v>178</v>
      </c>
      <c r="C2140">
        <v>0</v>
      </c>
      <c r="D2140" t="s">
        <v>169</v>
      </c>
      <c r="E2140" t="s">
        <v>300</v>
      </c>
      <c r="H2140" t="s">
        <v>178</v>
      </c>
      <c r="I2140">
        <v>3.2369999999999997E-5</v>
      </c>
      <c r="J2140" t="s">
        <v>169</v>
      </c>
      <c r="K2140" t="s">
        <v>485</v>
      </c>
    </row>
    <row r="2141" spans="2:11" x14ac:dyDescent="0.45">
      <c r="B2141" t="s">
        <v>179</v>
      </c>
      <c r="C2141">
        <v>0</v>
      </c>
      <c r="D2141" t="s">
        <v>169</v>
      </c>
      <c r="E2141" t="s">
        <v>300</v>
      </c>
      <c r="H2141" t="s">
        <v>179</v>
      </c>
      <c r="I2141">
        <v>2.5060000000000001E-5</v>
      </c>
      <c r="J2141" t="s">
        <v>169</v>
      </c>
      <c r="K2141" t="s">
        <v>485</v>
      </c>
    </row>
    <row r="2142" spans="2:11" x14ac:dyDescent="0.45">
      <c r="B2142" t="s">
        <v>180</v>
      </c>
      <c r="C2142">
        <v>0</v>
      </c>
      <c r="D2142" t="s">
        <v>169</v>
      </c>
      <c r="E2142" t="s">
        <v>300</v>
      </c>
      <c r="H2142" t="s">
        <v>180</v>
      </c>
      <c r="I2142">
        <v>2.26E-5</v>
      </c>
      <c r="J2142" t="s">
        <v>169</v>
      </c>
      <c r="K2142" t="s">
        <v>485</v>
      </c>
    </row>
    <row r="2143" spans="2:11" x14ac:dyDescent="0.45">
      <c r="B2143" t="s">
        <v>181</v>
      </c>
      <c r="C2143">
        <v>0</v>
      </c>
      <c r="D2143" t="s">
        <v>169</v>
      </c>
      <c r="E2143" t="s">
        <v>300</v>
      </c>
      <c r="H2143" t="s">
        <v>181</v>
      </c>
      <c r="I2143">
        <v>2.014E-5</v>
      </c>
      <c r="J2143" t="s">
        <v>169</v>
      </c>
      <c r="K2143" t="s">
        <v>485</v>
      </c>
    </row>
    <row r="2144" spans="2:11" x14ac:dyDescent="0.45">
      <c r="B2144" t="s">
        <v>182</v>
      </c>
      <c r="C2144">
        <v>0</v>
      </c>
      <c r="D2144" t="s">
        <v>169</v>
      </c>
      <c r="E2144" t="s">
        <v>300</v>
      </c>
      <c r="H2144" t="s">
        <v>182</v>
      </c>
      <c r="I2144">
        <v>1.7689999999999998E-5</v>
      </c>
      <c r="J2144" t="s">
        <v>169</v>
      </c>
      <c r="K2144" t="s">
        <v>485</v>
      </c>
    </row>
    <row r="2145" spans="2:11" x14ac:dyDescent="0.45">
      <c r="B2145" t="s">
        <v>183</v>
      </c>
      <c r="C2145">
        <v>0</v>
      </c>
      <c r="D2145" t="s">
        <v>169</v>
      </c>
      <c r="E2145" t="s">
        <v>300</v>
      </c>
      <c r="H2145" t="s">
        <v>183</v>
      </c>
      <c r="I2145">
        <v>1.523E-5</v>
      </c>
      <c r="J2145" t="s">
        <v>169</v>
      </c>
      <c r="K2145" t="s">
        <v>485</v>
      </c>
    </row>
    <row r="2146" spans="2:11" x14ac:dyDescent="0.45">
      <c r="B2146" t="s">
        <v>184</v>
      </c>
      <c r="C2146">
        <v>0</v>
      </c>
      <c r="D2146" t="s">
        <v>169</v>
      </c>
      <c r="E2146" t="s">
        <v>300</v>
      </c>
      <c r="H2146" t="s">
        <v>184</v>
      </c>
      <c r="I2146">
        <v>1.523E-5</v>
      </c>
      <c r="J2146" t="s">
        <v>169</v>
      </c>
      <c r="K2146" t="s">
        <v>485</v>
      </c>
    </row>
    <row r="2147" spans="2:11" x14ac:dyDescent="0.45">
      <c r="B2147" t="s">
        <v>185</v>
      </c>
      <c r="C2147">
        <v>4.3569999999999998E-5</v>
      </c>
      <c r="D2147" t="s">
        <v>169</v>
      </c>
      <c r="E2147" t="s">
        <v>300</v>
      </c>
      <c r="H2147" t="s">
        <v>185</v>
      </c>
      <c r="I2147">
        <v>1.523E-5</v>
      </c>
      <c r="J2147" t="s">
        <v>169</v>
      </c>
      <c r="K2147" t="s">
        <v>485</v>
      </c>
    </row>
    <row r="2148" spans="2:11" x14ac:dyDescent="0.45">
      <c r="B2148" t="s">
        <v>186</v>
      </c>
      <c r="C2148">
        <v>3.7536999999999998E-4</v>
      </c>
      <c r="D2148" t="s">
        <v>169</v>
      </c>
      <c r="E2148" t="s">
        <v>300</v>
      </c>
      <c r="H2148" t="s">
        <v>186</v>
      </c>
      <c r="I2148">
        <v>1.277E-5</v>
      </c>
      <c r="J2148" t="s">
        <v>169</v>
      </c>
      <c r="K2148" t="s">
        <v>485</v>
      </c>
    </row>
    <row r="2149" spans="2:11" x14ac:dyDescent="0.45">
      <c r="B2149" t="s">
        <v>187</v>
      </c>
      <c r="C2149">
        <v>4.8611999999999999E-4</v>
      </c>
      <c r="D2149" t="s">
        <v>169</v>
      </c>
      <c r="E2149" t="s">
        <v>300</v>
      </c>
      <c r="H2149" t="s">
        <v>187</v>
      </c>
      <c r="I2149">
        <v>3.2369999999999997E-5</v>
      </c>
      <c r="J2149" t="s">
        <v>169</v>
      </c>
      <c r="K2149" t="s">
        <v>485</v>
      </c>
    </row>
    <row r="2150" spans="2:11" x14ac:dyDescent="0.45">
      <c r="B2150" t="s">
        <v>188</v>
      </c>
      <c r="C2150">
        <v>5.1473000000000003E-4</v>
      </c>
      <c r="D2150" t="s">
        <v>169</v>
      </c>
      <c r="E2150" t="s">
        <v>300</v>
      </c>
      <c r="H2150" t="s">
        <v>188</v>
      </c>
      <c r="I2150">
        <v>6.5530000000000004E-5</v>
      </c>
      <c r="J2150" t="s">
        <v>169</v>
      </c>
      <c r="K2150" t="s">
        <v>485</v>
      </c>
    </row>
    <row r="2151" spans="2:11" x14ac:dyDescent="0.45">
      <c r="B2151" t="s">
        <v>189</v>
      </c>
      <c r="C2151">
        <v>2.8941999999999998E-4</v>
      </c>
      <c r="D2151" t="s">
        <v>169</v>
      </c>
      <c r="E2151" t="s">
        <v>300</v>
      </c>
      <c r="H2151" t="s">
        <v>189</v>
      </c>
      <c r="I2151">
        <v>2.4911999999999997E-4</v>
      </c>
      <c r="J2151" t="s">
        <v>169</v>
      </c>
      <c r="K2151" t="s">
        <v>485</v>
      </c>
    </row>
    <row r="2152" spans="2:11" x14ac:dyDescent="0.45">
      <c r="B2152" t="s">
        <v>190</v>
      </c>
      <c r="C2152">
        <v>4.0872E-4</v>
      </c>
      <c r="D2152" t="s">
        <v>169</v>
      </c>
      <c r="E2152" t="s">
        <v>300</v>
      </c>
      <c r="H2152" t="s">
        <v>190</v>
      </c>
      <c r="I2152">
        <v>3.4682000000000002E-4</v>
      </c>
      <c r="J2152" t="s">
        <v>169</v>
      </c>
      <c r="K2152" t="s">
        <v>485</v>
      </c>
    </row>
    <row r="2153" spans="2:11" x14ac:dyDescent="0.45">
      <c r="B2153" t="s">
        <v>191</v>
      </c>
      <c r="C2153">
        <v>6.3077999999999995E-4</v>
      </c>
      <c r="D2153" t="s">
        <v>169</v>
      </c>
      <c r="E2153" t="s">
        <v>300</v>
      </c>
      <c r="H2153" t="s">
        <v>191</v>
      </c>
      <c r="I2153">
        <v>2.8049999999999999E-4</v>
      </c>
      <c r="J2153" t="s">
        <v>169</v>
      </c>
      <c r="K2153" t="s">
        <v>485</v>
      </c>
    </row>
    <row r="2154" spans="2:11" x14ac:dyDescent="0.45">
      <c r="B2154" t="s">
        <v>192</v>
      </c>
      <c r="C2154">
        <v>5.1500999999999999E-4</v>
      </c>
      <c r="D2154" t="s">
        <v>169</v>
      </c>
      <c r="E2154" t="s">
        <v>300</v>
      </c>
      <c r="H2154" t="s">
        <v>192</v>
      </c>
      <c r="I2154">
        <v>2.6174999999999999E-4</v>
      </c>
      <c r="J2154" t="s">
        <v>169</v>
      </c>
      <c r="K2154" t="s">
        <v>485</v>
      </c>
    </row>
    <row r="2155" spans="2:11" x14ac:dyDescent="0.45">
      <c r="B2155" t="s">
        <v>193</v>
      </c>
      <c r="C2155">
        <v>2.5442999999999999E-4</v>
      </c>
      <c r="D2155" t="s">
        <v>169</v>
      </c>
      <c r="E2155" t="s">
        <v>300</v>
      </c>
      <c r="H2155" t="s">
        <v>193</v>
      </c>
      <c r="I2155">
        <v>2.8049999999999999E-4</v>
      </c>
      <c r="J2155" t="s">
        <v>169</v>
      </c>
      <c r="K2155" t="s">
        <v>485</v>
      </c>
    </row>
    <row r="2156" spans="2:11" x14ac:dyDescent="0.45">
      <c r="B2156" t="s">
        <v>194</v>
      </c>
      <c r="C2156">
        <v>1.1182E-4</v>
      </c>
      <c r="D2156" t="s">
        <v>169</v>
      </c>
      <c r="E2156" t="s">
        <v>300</v>
      </c>
      <c r="H2156" t="s">
        <v>194</v>
      </c>
      <c r="I2156">
        <v>2.8049999999999999E-4</v>
      </c>
      <c r="J2156" t="s">
        <v>169</v>
      </c>
      <c r="K2156" t="s">
        <v>485</v>
      </c>
    </row>
    <row r="2157" spans="2:11" x14ac:dyDescent="0.45">
      <c r="B2157" t="s">
        <v>195</v>
      </c>
      <c r="C2157">
        <v>9.0829999999999996E-5</v>
      </c>
      <c r="D2157" t="s">
        <v>169</v>
      </c>
      <c r="E2157" t="s">
        <v>300</v>
      </c>
      <c r="H2157" t="s">
        <v>195</v>
      </c>
      <c r="I2157">
        <v>2.6174999999999999E-4</v>
      </c>
      <c r="J2157" t="s">
        <v>169</v>
      </c>
      <c r="K2157" t="s">
        <v>485</v>
      </c>
    </row>
    <row r="2158" spans="2:11" x14ac:dyDescent="0.45">
      <c r="B2158" t="s">
        <v>196</v>
      </c>
      <c r="C2158">
        <v>3.5670000000000002E-5</v>
      </c>
      <c r="D2158" t="s">
        <v>169</v>
      </c>
      <c r="E2158" t="s">
        <v>300</v>
      </c>
      <c r="H2158" t="s">
        <v>196</v>
      </c>
      <c r="I2158">
        <v>1.1859E-4</v>
      </c>
      <c r="J2158" t="s">
        <v>169</v>
      </c>
      <c r="K2158" t="s">
        <v>485</v>
      </c>
    </row>
    <row r="2159" spans="2:11" x14ac:dyDescent="0.45">
      <c r="B2159" t="s">
        <v>197</v>
      </c>
      <c r="C2159">
        <v>3.065E-5</v>
      </c>
      <c r="D2159" t="s">
        <v>169</v>
      </c>
      <c r="E2159" t="s">
        <v>300</v>
      </c>
      <c r="H2159" t="s">
        <v>197</v>
      </c>
      <c r="I2159">
        <v>5.694E-5</v>
      </c>
      <c r="J2159" t="s">
        <v>169</v>
      </c>
      <c r="K2159" t="s">
        <v>485</v>
      </c>
    </row>
    <row r="2160" spans="2:11" x14ac:dyDescent="0.45">
      <c r="B2160" t="s">
        <v>198</v>
      </c>
      <c r="C2160">
        <v>0</v>
      </c>
      <c r="D2160" t="s">
        <v>169</v>
      </c>
      <c r="E2160" t="s">
        <v>300</v>
      </c>
      <c r="H2160" t="s">
        <v>198</v>
      </c>
      <c r="I2160">
        <v>2.26E-5</v>
      </c>
      <c r="J2160" t="s">
        <v>169</v>
      </c>
      <c r="K2160" t="s">
        <v>485</v>
      </c>
    </row>
    <row r="2161" spans="2:11" x14ac:dyDescent="0.45">
      <c r="B2161" t="s">
        <v>199</v>
      </c>
      <c r="C2161">
        <v>0</v>
      </c>
      <c r="D2161" t="s">
        <v>169</v>
      </c>
      <c r="E2161" t="s">
        <v>300</v>
      </c>
      <c r="H2161" t="s">
        <v>199</v>
      </c>
      <c r="I2161">
        <v>2.014E-5</v>
      </c>
      <c r="J2161" t="s">
        <v>169</v>
      </c>
      <c r="K2161" t="s">
        <v>485</v>
      </c>
    </row>
    <row r="2162" spans="2:11" x14ac:dyDescent="0.45">
      <c r="B2162" t="s">
        <v>200</v>
      </c>
      <c r="C2162">
        <v>0</v>
      </c>
      <c r="D2162" t="s">
        <v>169</v>
      </c>
      <c r="E2162" t="s">
        <v>300</v>
      </c>
      <c r="H2162" t="s">
        <v>200</v>
      </c>
      <c r="I2162">
        <v>1.7689999999999998E-5</v>
      </c>
      <c r="J2162" t="s">
        <v>169</v>
      </c>
      <c r="K2162" t="s">
        <v>485</v>
      </c>
    </row>
    <row r="2163" spans="2:11" x14ac:dyDescent="0.45">
      <c r="B2163" t="s">
        <v>201</v>
      </c>
      <c r="C2163">
        <v>0</v>
      </c>
      <c r="D2163" t="s">
        <v>169</v>
      </c>
      <c r="E2163" t="s">
        <v>300</v>
      </c>
      <c r="H2163" t="s">
        <v>201</v>
      </c>
      <c r="I2163">
        <v>1.0319999999999999E-5</v>
      </c>
      <c r="J2163" t="s">
        <v>169</v>
      </c>
      <c r="K2163" t="s">
        <v>485</v>
      </c>
    </row>
    <row r="2164" spans="2:11" x14ac:dyDescent="0.45">
      <c r="B2164" t="s">
        <v>202</v>
      </c>
      <c r="C2164">
        <v>0</v>
      </c>
      <c r="D2164" t="s">
        <v>169</v>
      </c>
      <c r="E2164" t="s">
        <v>300</v>
      </c>
      <c r="H2164" t="s">
        <v>202</v>
      </c>
      <c r="I2164">
        <v>4.4685999999999997E-3</v>
      </c>
      <c r="J2164" t="s">
        <v>169</v>
      </c>
      <c r="K2164" t="s">
        <v>485</v>
      </c>
    </row>
    <row r="2165" spans="2:11" x14ac:dyDescent="0.45">
      <c r="B2165" t="s">
        <v>203</v>
      </c>
      <c r="C2165">
        <v>1.5509899999999999E-3</v>
      </c>
      <c r="D2165" t="s">
        <v>169</v>
      </c>
      <c r="E2165" t="s">
        <v>300</v>
      </c>
      <c r="H2165" t="s">
        <v>203</v>
      </c>
      <c r="I2165">
        <v>8.3077999999999993E-4</v>
      </c>
      <c r="J2165" t="s">
        <v>169</v>
      </c>
      <c r="K2165" t="s">
        <v>485</v>
      </c>
    </row>
    <row r="2166" spans="2:11" x14ac:dyDescent="0.45">
      <c r="B2166" t="s">
        <v>204</v>
      </c>
      <c r="C2166">
        <v>1.1363990000000001E-2</v>
      </c>
      <c r="D2166" t="s">
        <v>169</v>
      </c>
      <c r="E2166" t="s">
        <v>300</v>
      </c>
      <c r="H2166" t="s">
        <v>204</v>
      </c>
      <c r="I2166">
        <v>9.942900000000001E-4</v>
      </c>
      <c r="J2166" t="s">
        <v>169</v>
      </c>
      <c r="K2166" t="s">
        <v>485</v>
      </c>
    </row>
    <row r="2167" spans="2:11" x14ac:dyDescent="0.45">
      <c r="B2167" t="s">
        <v>205</v>
      </c>
      <c r="C2167">
        <v>1.9560830000000001E-2</v>
      </c>
      <c r="D2167" t="s">
        <v>169</v>
      </c>
      <c r="E2167" t="s">
        <v>300</v>
      </c>
      <c r="H2167" t="s">
        <v>205</v>
      </c>
      <c r="I2167">
        <v>1.4546400000000001E-3</v>
      </c>
      <c r="J2167" t="s">
        <v>169</v>
      </c>
      <c r="K2167" t="s">
        <v>485</v>
      </c>
    </row>
    <row r="2168" spans="2:11" x14ac:dyDescent="0.45">
      <c r="B2168" t="s">
        <v>206</v>
      </c>
      <c r="C2168">
        <v>0.16290124</v>
      </c>
      <c r="D2168" t="s">
        <v>169</v>
      </c>
      <c r="E2168" t="s">
        <v>300</v>
      </c>
      <c r="H2168" t="s">
        <v>206</v>
      </c>
      <c r="I2168">
        <v>3.303768E-2</v>
      </c>
      <c r="J2168" t="s">
        <v>169</v>
      </c>
      <c r="K2168" t="s">
        <v>485</v>
      </c>
    </row>
    <row r="2169" spans="2:11" x14ac:dyDescent="0.45">
      <c r="B2169" t="s">
        <v>207</v>
      </c>
      <c r="C2169">
        <v>2.6147610000000002E-2</v>
      </c>
      <c r="D2169" t="s">
        <v>169</v>
      </c>
      <c r="E2169" t="s">
        <v>300</v>
      </c>
      <c r="H2169" t="s">
        <v>207</v>
      </c>
      <c r="I2169">
        <v>6.36003E-3</v>
      </c>
      <c r="J2169" t="s">
        <v>169</v>
      </c>
      <c r="K2169" t="s">
        <v>485</v>
      </c>
    </row>
    <row r="2170" spans="2:11" x14ac:dyDescent="0.45">
      <c r="B2170" t="s">
        <v>208</v>
      </c>
      <c r="C2170">
        <v>2.4604009999999999E-2</v>
      </c>
      <c r="D2170" t="s">
        <v>169</v>
      </c>
      <c r="E2170" t="s">
        <v>300</v>
      </c>
      <c r="H2170" t="s">
        <v>208</v>
      </c>
      <c r="I2170">
        <v>6.1542599999999999E-3</v>
      </c>
      <c r="J2170" t="s">
        <v>169</v>
      </c>
      <c r="K2170" t="s">
        <v>485</v>
      </c>
    </row>
    <row r="2171" spans="2:11" x14ac:dyDescent="0.45">
      <c r="B2171" t="s">
        <v>209</v>
      </c>
      <c r="C2171">
        <v>6.5158400000000005E-2</v>
      </c>
      <c r="D2171" t="s">
        <v>169</v>
      </c>
      <c r="E2171" t="s">
        <v>300</v>
      </c>
      <c r="H2171" t="s">
        <v>209</v>
      </c>
      <c r="I2171">
        <v>1.275679E-2</v>
      </c>
      <c r="J2171" t="s">
        <v>169</v>
      </c>
      <c r="K2171" t="s">
        <v>485</v>
      </c>
    </row>
    <row r="2172" spans="2:11" x14ac:dyDescent="0.45">
      <c r="B2172" t="s">
        <v>210</v>
      </c>
      <c r="C2172">
        <v>0</v>
      </c>
      <c r="D2172" t="s">
        <v>169</v>
      </c>
      <c r="E2172" t="s">
        <v>300</v>
      </c>
      <c r="H2172" t="s">
        <v>210</v>
      </c>
      <c r="I2172">
        <v>1.229427E-2</v>
      </c>
      <c r="J2172" t="s">
        <v>169</v>
      </c>
      <c r="K2172" t="s">
        <v>485</v>
      </c>
    </row>
    <row r="2173" spans="2:11" x14ac:dyDescent="0.45">
      <c r="B2173" t="s">
        <v>211</v>
      </c>
      <c r="C2173">
        <v>0</v>
      </c>
      <c r="D2173" t="s">
        <v>169</v>
      </c>
      <c r="E2173" t="s">
        <v>300</v>
      </c>
      <c r="H2173" t="s">
        <v>211</v>
      </c>
      <c r="I2173">
        <v>1.9232800000000001E-3</v>
      </c>
      <c r="J2173" t="s">
        <v>169</v>
      </c>
      <c r="K2173" t="s">
        <v>485</v>
      </c>
    </row>
    <row r="2174" spans="2:11" x14ac:dyDescent="0.45">
      <c r="B2174" t="s">
        <v>212</v>
      </c>
      <c r="C2174">
        <v>5.8646000000000002E-4</v>
      </c>
      <c r="D2174" t="s">
        <v>169</v>
      </c>
      <c r="E2174" t="s">
        <v>300</v>
      </c>
      <c r="H2174" t="s">
        <v>212</v>
      </c>
      <c r="I2174">
        <v>2.05025E-3</v>
      </c>
      <c r="J2174" t="s">
        <v>169</v>
      </c>
      <c r="K2174" t="s">
        <v>485</v>
      </c>
    </row>
    <row r="2175" spans="2:11" x14ac:dyDescent="0.45">
      <c r="B2175" t="s">
        <v>213</v>
      </c>
      <c r="C2175">
        <v>5.1630900000000004E-3</v>
      </c>
      <c r="D2175" t="s">
        <v>169</v>
      </c>
      <c r="E2175" t="s">
        <v>300</v>
      </c>
      <c r="H2175" t="s">
        <v>213</v>
      </c>
      <c r="I2175">
        <v>2.0941100000000002E-3</v>
      </c>
      <c r="J2175" t="s">
        <v>169</v>
      </c>
      <c r="K2175" t="s">
        <v>485</v>
      </c>
    </row>
    <row r="2176" spans="2:11" x14ac:dyDescent="0.45">
      <c r="B2176" t="s">
        <v>214</v>
      </c>
      <c r="C2176">
        <v>4.8723460000000003E-2</v>
      </c>
      <c r="D2176" t="s">
        <v>169</v>
      </c>
      <c r="E2176" t="s">
        <v>300</v>
      </c>
      <c r="H2176" t="s">
        <v>214</v>
      </c>
      <c r="I2176">
        <v>2.780285E-2</v>
      </c>
      <c r="J2176" t="s">
        <v>169</v>
      </c>
      <c r="K2176" t="s">
        <v>485</v>
      </c>
    </row>
    <row r="2177" spans="2:11" x14ac:dyDescent="0.45">
      <c r="B2177" t="s">
        <v>215</v>
      </c>
      <c r="C2177">
        <v>7.5216500000000004E-3</v>
      </c>
      <c r="D2177" t="s">
        <v>169</v>
      </c>
      <c r="E2177" t="s">
        <v>300</v>
      </c>
      <c r="H2177" t="s">
        <v>215</v>
      </c>
      <c r="I2177">
        <v>5.1154800000000004E-3</v>
      </c>
      <c r="J2177" t="s">
        <v>169</v>
      </c>
      <c r="K2177" t="s">
        <v>485</v>
      </c>
    </row>
    <row r="2178" spans="2:11" x14ac:dyDescent="0.45">
      <c r="B2178" t="s">
        <v>216</v>
      </c>
      <c r="C2178">
        <v>6.2717700000000003E-3</v>
      </c>
      <c r="D2178" t="s">
        <v>169</v>
      </c>
      <c r="E2178" t="s">
        <v>300</v>
      </c>
      <c r="H2178" t="s">
        <v>216</v>
      </c>
      <c r="I2178">
        <v>4.6614899999999999E-3</v>
      </c>
      <c r="J2178" t="s">
        <v>169</v>
      </c>
      <c r="K2178" t="s">
        <v>485</v>
      </c>
    </row>
    <row r="2179" spans="2:11" x14ac:dyDescent="0.45">
      <c r="B2179" t="s">
        <v>217</v>
      </c>
      <c r="C2179">
        <v>1.4248800000000001E-2</v>
      </c>
      <c r="D2179" t="s">
        <v>169</v>
      </c>
      <c r="E2179" t="s">
        <v>300</v>
      </c>
      <c r="H2179" t="s">
        <v>217</v>
      </c>
      <c r="I2179">
        <v>1.9860470000000002E-2</v>
      </c>
      <c r="J2179" t="s">
        <v>169</v>
      </c>
      <c r="K2179" t="s">
        <v>485</v>
      </c>
    </row>
    <row r="2180" spans="2:11" x14ac:dyDescent="0.45">
      <c r="B2180" t="s">
        <v>218</v>
      </c>
      <c r="C2180">
        <v>0</v>
      </c>
      <c r="D2180" t="s">
        <v>169</v>
      </c>
      <c r="E2180" t="s">
        <v>300</v>
      </c>
      <c r="H2180" t="s">
        <v>218</v>
      </c>
      <c r="I2180">
        <v>0</v>
      </c>
      <c r="J2180" t="s">
        <v>169</v>
      </c>
      <c r="K2180" t="s">
        <v>485</v>
      </c>
    </row>
    <row r="2181" spans="2:11" x14ac:dyDescent="0.45">
      <c r="B2181" t="s">
        <v>219</v>
      </c>
      <c r="C2181">
        <v>0</v>
      </c>
      <c r="D2181" t="s">
        <v>169</v>
      </c>
      <c r="E2181" t="s">
        <v>300</v>
      </c>
      <c r="H2181" t="s">
        <v>219</v>
      </c>
      <c r="I2181">
        <v>0</v>
      </c>
      <c r="J2181" t="s">
        <v>169</v>
      </c>
      <c r="K2181" t="s">
        <v>485</v>
      </c>
    </row>
    <row r="2182" spans="2:11" x14ac:dyDescent="0.45">
      <c r="B2182" t="s">
        <v>220</v>
      </c>
      <c r="C2182">
        <v>0</v>
      </c>
      <c r="D2182" t="s">
        <v>169</v>
      </c>
      <c r="E2182" t="s">
        <v>300</v>
      </c>
      <c r="H2182" t="s">
        <v>220</v>
      </c>
      <c r="I2182">
        <v>0</v>
      </c>
      <c r="J2182" t="s">
        <v>169</v>
      </c>
      <c r="K2182" t="s">
        <v>485</v>
      </c>
    </row>
    <row r="2183" spans="2:11" x14ac:dyDescent="0.45">
      <c r="B2183" t="s">
        <v>221</v>
      </c>
      <c r="C2183">
        <v>0</v>
      </c>
      <c r="D2183" t="s">
        <v>169</v>
      </c>
      <c r="E2183" t="s">
        <v>300</v>
      </c>
      <c r="H2183" t="s">
        <v>221</v>
      </c>
      <c r="I2183">
        <v>0</v>
      </c>
      <c r="J2183" t="s">
        <v>169</v>
      </c>
      <c r="K2183" t="s">
        <v>485</v>
      </c>
    </row>
    <row r="2184" spans="2:11" x14ac:dyDescent="0.45">
      <c r="B2184" t="s">
        <v>222</v>
      </c>
      <c r="C2184">
        <v>0</v>
      </c>
      <c r="D2184" t="s">
        <v>169</v>
      </c>
      <c r="E2184" t="s">
        <v>300</v>
      </c>
      <c r="H2184" t="s">
        <v>222</v>
      </c>
      <c r="I2184">
        <v>0</v>
      </c>
      <c r="J2184" t="s">
        <v>169</v>
      </c>
      <c r="K2184" t="s">
        <v>485</v>
      </c>
    </row>
    <row r="2185" spans="2:11" x14ac:dyDescent="0.45">
      <c r="B2185" t="s">
        <v>223</v>
      </c>
      <c r="C2185">
        <v>0</v>
      </c>
      <c r="D2185" t="s">
        <v>169</v>
      </c>
      <c r="E2185" t="s">
        <v>300</v>
      </c>
      <c r="H2185" t="s">
        <v>223</v>
      </c>
      <c r="I2185">
        <v>0</v>
      </c>
      <c r="J2185" t="s">
        <v>169</v>
      </c>
      <c r="K2185" t="s">
        <v>485</v>
      </c>
    </row>
    <row r="2186" spans="2:11" x14ac:dyDescent="0.45">
      <c r="B2186" t="s">
        <v>224</v>
      </c>
      <c r="C2186">
        <v>0</v>
      </c>
      <c r="D2186" t="s">
        <v>169</v>
      </c>
      <c r="E2186" t="s">
        <v>300</v>
      </c>
      <c r="H2186" t="s">
        <v>224</v>
      </c>
      <c r="I2186">
        <v>0</v>
      </c>
      <c r="J2186" t="s">
        <v>169</v>
      </c>
      <c r="K2186" t="s">
        <v>485</v>
      </c>
    </row>
    <row r="2187" spans="2:11" x14ac:dyDescent="0.45">
      <c r="B2187" t="s">
        <v>225</v>
      </c>
      <c r="C2187">
        <v>8.0999999999999997E-7</v>
      </c>
      <c r="D2187" t="s">
        <v>169</v>
      </c>
      <c r="E2187" t="s">
        <v>300</v>
      </c>
      <c r="H2187" t="s">
        <v>225</v>
      </c>
      <c r="I2187">
        <v>0</v>
      </c>
      <c r="J2187" t="s">
        <v>169</v>
      </c>
      <c r="K2187" t="s">
        <v>485</v>
      </c>
    </row>
    <row r="2188" spans="2:11" x14ac:dyDescent="0.45">
      <c r="B2188" t="s">
        <v>226</v>
      </c>
      <c r="C2188">
        <v>2.4510000000000001E-5</v>
      </c>
      <c r="D2188" t="s">
        <v>169</v>
      </c>
      <c r="E2188" t="s">
        <v>300</v>
      </c>
      <c r="H2188" t="s">
        <v>226</v>
      </c>
      <c r="I2188">
        <v>0</v>
      </c>
      <c r="J2188" t="s">
        <v>169</v>
      </c>
      <c r="K2188" t="s">
        <v>485</v>
      </c>
    </row>
    <row r="2189" spans="2:11" x14ac:dyDescent="0.45">
      <c r="B2189" t="s">
        <v>227</v>
      </c>
      <c r="C2189">
        <v>4.8029999999999999E-5</v>
      </c>
      <c r="D2189" t="s">
        <v>169</v>
      </c>
      <c r="E2189" t="s">
        <v>300</v>
      </c>
      <c r="H2189" t="s">
        <v>227</v>
      </c>
      <c r="I2189">
        <v>8.4E-7</v>
      </c>
      <c r="J2189" t="s">
        <v>169</v>
      </c>
      <c r="K2189" t="s">
        <v>485</v>
      </c>
    </row>
    <row r="2190" spans="2:11" x14ac:dyDescent="0.45">
      <c r="B2190" t="s">
        <v>228</v>
      </c>
      <c r="C2190">
        <v>1.2002000000000001E-4</v>
      </c>
      <c r="D2190" t="s">
        <v>169</v>
      </c>
      <c r="E2190" t="s">
        <v>300</v>
      </c>
      <c r="H2190" t="s">
        <v>228</v>
      </c>
      <c r="I2190">
        <v>0</v>
      </c>
      <c r="J2190" t="s">
        <v>169</v>
      </c>
      <c r="K2190" t="s">
        <v>485</v>
      </c>
    </row>
    <row r="2191" spans="2:11" x14ac:dyDescent="0.45">
      <c r="B2191" t="s">
        <v>229</v>
      </c>
      <c r="C2191">
        <v>1.1267E-4</v>
      </c>
      <c r="D2191" t="s">
        <v>169</v>
      </c>
      <c r="E2191" t="s">
        <v>300</v>
      </c>
      <c r="H2191" t="s">
        <v>229</v>
      </c>
      <c r="I2191">
        <v>0</v>
      </c>
      <c r="J2191" t="s">
        <v>169</v>
      </c>
      <c r="K2191" t="s">
        <v>485</v>
      </c>
    </row>
    <row r="2192" spans="2:11" x14ac:dyDescent="0.45">
      <c r="B2192" t="s">
        <v>230</v>
      </c>
      <c r="C2192">
        <v>1.3349999999999999E-4</v>
      </c>
      <c r="D2192" t="s">
        <v>169</v>
      </c>
      <c r="E2192" t="s">
        <v>300</v>
      </c>
      <c r="H2192" t="s">
        <v>230</v>
      </c>
      <c r="I2192">
        <v>0</v>
      </c>
      <c r="J2192" t="s">
        <v>169</v>
      </c>
      <c r="K2192" t="s">
        <v>485</v>
      </c>
    </row>
    <row r="2193" spans="2:11" x14ac:dyDescent="0.45">
      <c r="B2193" t="s">
        <v>231</v>
      </c>
      <c r="C2193">
        <v>3.2545000000000002E-4</v>
      </c>
      <c r="D2193" t="s">
        <v>169</v>
      </c>
      <c r="E2193" t="s">
        <v>300</v>
      </c>
      <c r="H2193" t="s">
        <v>231</v>
      </c>
      <c r="I2193">
        <v>0</v>
      </c>
      <c r="J2193" t="s">
        <v>169</v>
      </c>
      <c r="K2193" t="s">
        <v>485</v>
      </c>
    </row>
    <row r="2194" spans="2:11" x14ac:dyDescent="0.45">
      <c r="B2194" t="s">
        <v>232</v>
      </c>
      <c r="C2194">
        <v>3.2064000000000002E-4</v>
      </c>
      <c r="D2194" t="s">
        <v>169</v>
      </c>
      <c r="E2194" t="s">
        <v>300</v>
      </c>
      <c r="H2194" t="s">
        <v>232</v>
      </c>
      <c r="I2194">
        <v>0</v>
      </c>
      <c r="J2194" t="s">
        <v>169</v>
      </c>
      <c r="K2194" t="s">
        <v>485</v>
      </c>
    </row>
    <row r="2195" spans="2:11" x14ac:dyDescent="0.45">
      <c r="B2195" t="s">
        <v>233</v>
      </c>
      <c r="C2195">
        <v>3.9189999999999998E-4</v>
      </c>
      <c r="D2195" t="s">
        <v>169</v>
      </c>
      <c r="E2195" t="s">
        <v>300</v>
      </c>
      <c r="H2195" t="s">
        <v>233</v>
      </c>
      <c r="I2195">
        <v>0</v>
      </c>
      <c r="J2195" t="s">
        <v>169</v>
      </c>
      <c r="K2195" t="s">
        <v>485</v>
      </c>
    </row>
    <row r="2196" spans="2:11" x14ac:dyDescent="0.45">
      <c r="B2196" t="s">
        <v>234</v>
      </c>
      <c r="C2196">
        <v>3.4656999999999998E-4</v>
      </c>
      <c r="D2196" t="s">
        <v>169</v>
      </c>
      <c r="E2196" t="s">
        <v>300</v>
      </c>
      <c r="H2196" t="s">
        <v>234</v>
      </c>
      <c r="I2196">
        <v>0</v>
      </c>
      <c r="J2196" t="s">
        <v>169</v>
      </c>
      <c r="K2196" t="s">
        <v>485</v>
      </c>
    </row>
    <row r="2197" spans="2:11" x14ac:dyDescent="0.45">
      <c r="B2197" t="s">
        <v>235</v>
      </c>
      <c r="C2197">
        <v>1.8448E-4</v>
      </c>
      <c r="D2197" t="s">
        <v>169</v>
      </c>
      <c r="E2197" t="s">
        <v>300</v>
      </c>
      <c r="H2197" t="s">
        <v>235</v>
      </c>
      <c r="I2197">
        <v>0</v>
      </c>
      <c r="J2197" t="s">
        <v>169</v>
      </c>
      <c r="K2197" t="s">
        <v>485</v>
      </c>
    </row>
    <row r="2198" spans="2:11" x14ac:dyDescent="0.45">
      <c r="B2198" t="s">
        <v>236</v>
      </c>
      <c r="C2198">
        <v>1.8430000000000001E-5</v>
      </c>
      <c r="D2198" t="s">
        <v>169</v>
      </c>
      <c r="E2198" t="s">
        <v>300</v>
      </c>
      <c r="H2198" t="s">
        <v>236</v>
      </c>
      <c r="I2198">
        <v>0</v>
      </c>
      <c r="J2198" t="s">
        <v>169</v>
      </c>
      <c r="K2198" t="s">
        <v>485</v>
      </c>
    </row>
    <row r="2199" spans="2:11" x14ac:dyDescent="0.45">
      <c r="B2199" t="s">
        <v>237</v>
      </c>
      <c r="C2199">
        <v>7.8650000000000001E-5</v>
      </c>
      <c r="D2199" t="s">
        <v>169</v>
      </c>
      <c r="E2199" t="s">
        <v>300</v>
      </c>
      <c r="H2199" t="s">
        <v>237</v>
      </c>
      <c r="I2199">
        <v>0</v>
      </c>
      <c r="J2199" t="s">
        <v>169</v>
      </c>
      <c r="K2199" t="s">
        <v>485</v>
      </c>
    </row>
    <row r="2200" spans="2:11" x14ac:dyDescent="0.45">
      <c r="B2200" t="s">
        <v>238</v>
      </c>
      <c r="C2200">
        <v>0</v>
      </c>
      <c r="D2200" t="s">
        <v>169</v>
      </c>
      <c r="E2200" t="s">
        <v>300</v>
      </c>
      <c r="H2200" t="s">
        <v>238</v>
      </c>
      <c r="I2200">
        <v>0</v>
      </c>
      <c r="J2200" t="s">
        <v>169</v>
      </c>
      <c r="K2200" t="s">
        <v>485</v>
      </c>
    </row>
    <row r="2201" spans="2:11" x14ac:dyDescent="0.45">
      <c r="B2201" t="s">
        <v>239</v>
      </c>
      <c r="C2201">
        <v>0</v>
      </c>
      <c r="D2201" t="s">
        <v>169</v>
      </c>
      <c r="E2201" t="s">
        <v>300</v>
      </c>
      <c r="H2201" t="s">
        <v>239</v>
      </c>
      <c r="I2201">
        <v>0</v>
      </c>
      <c r="J2201" t="s">
        <v>169</v>
      </c>
      <c r="K2201" t="s">
        <v>485</v>
      </c>
    </row>
    <row r="2202" spans="2:11" x14ac:dyDescent="0.45">
      <c r="B2202" t="s">
        <v>240</v>
      </c>
      <c r="C2202">
        <v>0</v>
      </c>
      <c r="D2202" t="s">
        <v>169</v>
      </c>
      <c r="E2202" t="s">
        <v>300</v>
      </c>
      <c r="H2202" t="s">
        <v>240</v>
      </c>
      <c r="I2202">
        <v>0</v>
      </c>
      <c r="J2202" t="s">
        <v>169</v>
      </c>
      <c r="K2202" t="s">
        <v>485</v>
      </c>
    </row>
    <row r="2203" spans="2:11" x14ac:dyDescent="0.45">
      <c r="B2203" t="s">
        <v>241</v>
      </c>
      <c r="C2203">
        <v>0</v>
      </c>
      <c r="D2203" t="s">
        <v>169</v>
      </c>
      <c r="E2203" t="s">
        <v>300</v>
      </c>
      <c r="H2203" t="s">
        <v>241</v>
      </c>
      <c r="I2203">
        <v>0</v>
      </c>
      <c r="J2203" t="s">
        <v>169</v>
      </c>
      <c r="K2203" t="s">
        <v>485</v>
      </c>
    </row>
    <row r="2204" spans="2:11" x14ac:dyDescent="0.45">
      <c r="B2204" t="s">
        <v>242</v>
      </c>
      <c r="C2204">
        <v>0</v>
      </c>
      <c r="D2204" t="s">
        <v>169</v>
      </c>
      <c r="E2204" t="s">
        <v>300</v>
      </c>
      <c r="H2204" t="s">
        <v>242</v>
      </c>
      <c r="I2204">
        <v>3.0118229999999999E-2</v>
      </c>
      <c r="J2204" t="s">
        <v>169</v>
      </c>
      <c r="K2204" t="s">
        <v>485</v>
      </c>
    </row>
    <row r="2205" spans="2:11" x14ac:dyDescent="0.45">
      <c r="B2205" t="s">
        <v>243</v>
      </c>
      <c r="C2205">
        <v>0</v>
      </c>
      <c r="D2205" t="s">
        <v>169</v>
      </c>
      <c r="E2205" t="s">
        <v>300</v>
      </c>
      <c r="H2205" t="s">
        <v>243</v>
      </c>
      <c r="I2205">
        <v>5.6967900000000002E-3</v>
      </c>
      <c r="J2205" t="s">
        <v>169</v>
      </c>
      <c r="K2205" t="s">
        <v>485</v>
      </c>
    </row>
    <row r="2206" spans="2:11" x14ac:dyDescent="0.45">
      <c r="B2206" t="s">
        <v>244</v>
      </c>
      <c r="C2206">
        <v>0</v>
      </c>
      <c r="D2206" t="s">
        <v>169</v>
      </c>
      <c r="E2206" t="s">
        <v>300</v>
      </c>
      <c r="H2206" t="s">
        <v>244</v>
      </c>
      <c r="I2206">
        <v>6.7683200000000004E-3</v>
      </c>
      <c r="J2206" t="s">
        <v>169</v>
      </c>
      <c r="K2206" t="s">
        <v>485</v>
      </c>
    </row>
    <row r="2207" spans="2:11" x14ac:dyDescent="0.45">
      <c r="B2207" t="s">
        <v>245</v>
      </c>
      <c r="C2207">
        <v>1.9042600000000001E-3</v>
      </c>
      <c r="D2207" t="s">
        <v>169</v>
      </c>
      <c r="E2207" t="s">
        <v>300</v>
      </c>
      <c r="H2207" t="s">
        <v>245</v>
      </c>
      <c r="I2207">
        <v>7.5583500000000001E-3</v>
      </c>
      <c r="J2207" t="s">
        <v>169</v>
      </c>
      <c r="K2207" t="s">
        <v>485</v>
      </c>
    </row>
    <row r="2208" spans="2:11" x14ac:dyDescent="0.45">
      <c r="B2208" t="s">
        <v>246</v>
      </c>
      <c r="C2208">
        <v>6.8863240000000006E-2</v>
      </c>
      <c r="D2208" t="s">
        <v>169</v>
      </c>
      <c r="E2208" t="s">
        <v>300</v>
      </c>
      <c r="H2208" t="s">
        <v>246</v>
      </c>
      <c r="I2208">
        <v>7.3655349999999994E-2</v>
      </c>
      <c r="J2208" t="s">
        <v>169</v>
      </c>
      <c r="K2208" t="s">
        <v>485</v>
      </c>
    </row>
    <row r="2209" spans="2:11" x14ac:dyDescent="0.45">
      <c r="B2209" t="s">
        <v>247</v>
      </c>
      <c r="C2209">
        <v>1.177811E-2</v>
      </c>
      <c r="D2209" t="s">
        <v>169</v>
      </c>
      <c r="E2209" t="s">
        <v>300</v>
      </c>
      <c r="H2209" t="s">
        <v>247</v>
      </c>
      <c r="I2209">
        <v>1.275596E-2</v>
      </c>
      <c r="J2209" t="s">
        <v>169</v>
      </c>
      <c r="K2209" t="s">
        <v>485</v>
      </c>
    </row>
    <row r="2210" spans="2:11" x14ac:dyDescent="0.45">
      <c r="B2210" t="s">
        <v>248</v>
      </c>
      <c r="C2210">
        <v>1.002903E-2</v>
      </c>
      <c r="D2210" t="s">
        <v>169</v>
      </c>
      <c r="E2210" t="s">
        <v>300</v>
      </c>
      <c r="H2210" t="s">
        <v>248</v>
      </c>
      <c r="I2210">
        <v>1.212681E-2</v>
      </c>
      <c r="J2210" t="s">
        <v>169</v>
      </c>
      <c r="K2210" t="s">
        <v>485</v>
      </c>
    </row>
    <row r="2211" spans="2:11" x14ac:dyDescent="0.45">
      <c r="B2211" t="s">
        <v>249</v>
      </c>
      <c r="C2211">
        <v>5.3433999999999999E-3</v>
      </c>
      <c r="D2211" t="s">
        <v>169</v>
      </c>
      <c r="E2211" t="s">
        <v>300</v>
      </c>
      <c r="H2211" t="s">
        <v>249</v>
      </c>
      <c r="I2211">
        <v>5.8588149999999999E-2</v>
      </c>
      <c r="J2211" t="s">
        <v>169</v>
      </c>
      <c r="K2211" t="s">
        <v>485</v>
      </c>
    </row>
    <row r="2212" spans="2:11" x14ac:dyDescent="0.45">
      <c r="B2212" t="s">
        <v>250</v>
      </c>
      <c r="C2212">
        <v>0</v>
      </c>
      <c r="D2212" t="s">
        <v>169</v>
      </c>
      <c r="E2212" t="s">
        <v>300</v>
      </c>
      <c r="H2212" t="s">
        <v>250</v>
      </c>
      <c r="I2212">
        <v>4.0694849999999998E-2</v>
      </c>
      <c r="J2212" t="s">
        <v>169</v>
      </c>
      <c r="K2212" t="s">
        <v>485</v>
      </c>
    </row>
    <row r="2213" spans="2:11" x14ac:dyDescent="0.45">
      <c r="B2213" t="s">
        <v>251</v>
      </c>
      <c r="C2213">
        <v>0</v>
      </c>
      <c r="D2213" t="s">
        <v>169</v>
      </c>
      <c r="E2213" t="s">
        <v>300</v>
      </c>
      <c r="H2213" t="s">
        <v>251</v>
      </c>
      <c r="I2213">
        <v>7.0301400000000007E-3</v>
      </c>
      <c r="J2213" t="s">
        <v>169</v>
      </c>
      <c r="K2213" t="s">
        <v>485</v>
      </c>
    </row>
    <row r="2214" spans="2:11" x14ac:dyDescent="0.45">
      <c r="B2214" t="s">
        <v>252</v>
      </c>
      <c r="C2214">
        <v>0</v>
      </c>
      <c r="D2214" t="s">
        <v>169</v>
      </c>
      <c r="E2214" t="s">
        <v>300</v>
      </c>
      <c r="H2214" t="s">
        <v>252</v>
      </c>
      <c r="I2214">
        <v>5.1108999999999998E-3</v>
      </c>
      <c r="J2214" t="s">
        <v>169</v>
      </c>
      <c r="K2214" t="s">
        <v>485</v>
      </c>
    </row>
    <row r="2215" spans="2:11" x14ac:dyDescent="0.45">
      <c r="B2215" t="s">
        <v>253</v>
      </c>
      <c r="C2215">
        <v>0</v>
      </c>
      <c r="D2215" t="s">
        <v>169</v>
      </c>
      <c r="E2215" t="s">
        <v>300</v>
      </c>
      <c r="H2215" t="s">
        <v>253</v>
      </c>
      <c r="I2215">
        <v>5.3710599999999995E-3</v>
      </c>
      <c r="J2215" t="s">
        <v>169</v>
      </c>
      <c r="K2215" t="s">
        <v>485</v>
      </c>
    </row>
    <row r="2216" spans="2:11" x14ac:dyDescent="0.45">
      <c r="B2216" t="s">
        <v>254</v>
      </c>
      <c r="C2216">
        <v>2.4816040000000001E-2</v>
      </c>
      <c r="D2216" t="s">
        <v>169</v>
      </c>
      <c r="E2216" t="s">
        <v>300</v>
      </c>
      <c r="H2216" t="s">
        <v>254</v>
      </c>
      <c r="I2216">
        <v>4.4638779999999996E-2</v>
      </c>
      <c r="J2216" t="s">
        <v>169</v>
      </c>
      <c r="K2216" t="s">
        <v>485</v>
      </c>
    </row>
    <row r="2217" spans="2:11" x14ac:dyDescent="0.45">
      <c r="B2217" t="s">
        <v>255</v>
      </c>
      <c r="C2217">
        <v>3.9383400000000002E-3</v>
      </c>
      <c r="D2217" t="s">
        <v>169</v>
      </c>
      <c r="E2217" t="s">
        <v>300</v>
      </c>
      <c r="H2217" t="s">
        <v>255</v>
      </c>
      <c r="I2217">
        <v>8.9429000000000002E-3</v>
      </c>
      <c r="J2217" t="s">
        <v>169</v>
      </c>
      <c r="K2217" t="s">
        <v>485</v>
      </c>
    </row>
    <row r="2218" spans="2:11" x14ac:dyDescent="0.45">
      <c r="B2218" t="s">
        <v>256</v>
      </c>
      <c r="C2218">
        <v>2.6835299999999999E-3</v>
      </c>
      <c r="D2218" t="s">
        <v>169</v>
      </c>
      <c r="E2218" t="s">
        <v>300</v>
      </c>
      <c r="H2218" t="s">
        <v>256</v>
      </c>
      <c r="I2218">
        <v>8.6312200000000002E-3</v>
      </c>
      <c r="J2218" t="s">
        <v>169</v>
      </c>
      <c r="K2218" t="s">
        <v>485</v>
      </c>
    </row>
    <row r="2219" spans="2:11" x14ac:dyDescent="0.45">
      <c r="B2219" t="s">
        <v>257</v>
      </c>
      <c r="C2219">
        <v>0</v>
      </c>
      <c r="D2219" t="s">
        <v>169</v>
      </c>
      <c r="E2219" t="s">
        <v>300</v>
      </c>
      <c r="H2219" t="s">
        <v>257</v>
      </c>
      <c r="I2219">
        <v>5.2386269999999999E-2</v>
      </c>
      <c r="J2219" t="s">
        <v>169</v>
      </c>
      <c r="K2219" t="s">
        <v>485</v>
      </c>
    </row>
    <row r="2220" spans="2:11" x14ac:dyDescent="0.45">
      <c r="B2220" t="s">
        <v>258</v>
      </c>
      <c r="C2220">
        <v>0</v>
      </c>
      <c r="D2220" t="s">
        <v>169</v>
      </c>
      <c r="E2220" t="s">
        <v>300</v>
      </c>
      <c r="H2220" t="s">
        <v>258</v>
      </c>
      <c r="I2220">
        <v>7.1325999999999996E-4</v>
      </c>
      <c r="J2220" t="s">
        <v>169</v>
      </c>
      <c r="K2220" t="s">
        <v>485</v>
      </c>
    </row>
    <row r="2221" spans="2:11" x14ac:dyDescent="0.45">
      <c r="B2221" t="s">
        <v>259</v>
      </c>
      <c r="C2221">
        <v>0</v>
      </c>
      <c r="D2221" t="s">
        <v>169</v>
      </c>
      <c r="E2221" t="s">
        <v>300</v>
      </c>
      <c r="H2221" t="s">
        <v>259</v>
      </c>
      <c r="I2221">
        <v>9.1706999999999997E-4</v>
      </c>
      <c r="J2221" t="s">
        <v>169</v>
      </c>
      <c r="K2221" t="s">
        <v>485</v>
      </c>
    </row>
    <row r="2222" spans="2:11" x14ac:dyDescent="0.45">
      <c r="B2222" t="s">
        <v>260</v>
      </c>
      <c r="C2222">
        <v>0</v>
      </c>
      <c r="D2222" t="s">
        <v>169</v>
      </c>
      <c r="E2222" t="s">
        <v>300</v>
      </c>
      <c r="H2222" t="s">
        <v>260</v>
      </c>
      <c r="I2222">
        <v>1.0791900000000001E-3</v>
      </c>
      <c r="J2222" t="s">
        <v>169</v>
      </c>
      <c r="K2222" t="s">
        <v>485</v>
      </c>
    </row>
    <row r="2223" spans="2:11" x14ac:dyDescent="0.45">
      <c r="B2223" t="s">
        <v>261</v>
      </c>
      <c r="C2223">
        <v>0</v>
      </c>
      <c r="D2223" t="s">
        <v>169</v>
      </c>
      <c r="E2223" t="s">
        <v>300</v>
      </c>
      <c r="H2223" t="s">
        <v>261</v>
      </c>
      <c r="I2223">
        <v>1.11392E-3</v>
      </c>
      <c r="J2223" t="s">
        <v>169</v>
      </c>
      <c r="K2223" t="s">
        <v>485</v>
      </c>
    </row>
    <row r="2224" spans="2:11" x14ac:dyDescent="0.45">
      <c r="B2224" t="s">
        <v>262</v>
      </c>
      <c r="C2224">
        <v>0</v>
      </c>
      <c r="D2224" t="s">
        <v>169</v>
      </c>
      <c r="E2224" t="s">
        <v>300</v>
      </c>
      <c r="H2224" t="s">
        <v>262</v>
      </c>
      <c r="I2224">
        <v>1.0791900000000001E-3</v>
      </c>
      <c r="J2224" t="s">
        <v>169</v>
      </c>
      <c r="K2224" t="s">
        <v>485</v>
      </c>
    </row>
    <row r="2225" spans="2:11" x14ac:dyDescent="0.45">
      <c r="B2225" t="s">
        <v>263</v>
      </c>
      <c r="C2225">
        <v>0</v>
      </c>
      <c r="D2225" t="s">
        <v>169</v>
      </c>
      <c r="E2225" t="s">
        <v>300</v>
      </c>
      <c r="H2225" t="s">
        <v>263</v>
      </c>
      <c r="I2225">
        <v>1.0791900000000001E-3</v>
      </c>
      <c r="J2225" t="s">
        <v>169</v>
      </c>
      <c r="K2225" t="s">
        <v>485</v>
      </c>
    </row>
    <row r="2226" spans="2:11" x14ac:dyDescent="0.45">
      <c r="B2226" t="s">
        <v>264</v>
      </c>
      <c r="C2226">
        <v>0</v>
      </c>
      <c r="D2226" t="s">
        <v>169</v>
      </c>
      <c r="E2226" t="s">
        <v>300</v>
      </c>
      <c r="H2226" t="s">
        <v>264</v>
      </c>
      <c r="I2226">
        <v>1.11392E-3</v>
      </c>
      <c r="J2226" t="s">
        <v>169</v>
      </c>
      <c r="K2226" t="s">
        <v>485</v>
      </c>
    </row>
    <row r="2227" spans="2:11" x14ac:dyDescent="0.45">
      <c r="B2227" t="s">
        <v>265</v>
      </c>
      <c r="C2227">
        <v>0</v>
      </c>
      <c r="D2227" t="s">
        <v>169</v>
      </c>
      <c r="E2227" t="s">
        <v>300</v>
      </c>
      <c r="H2227" t="s">
        <v>265</v>
      </c>
      <c r="I2227">
        <v>1.0791900000000001E-3</v>
      </c>
      <c r="J2227" t="s">
        <v>169</v>
      </c>
      <c r="K2227" t="s">
        <v>485</v>
      </c>
    </row>
    <row r="2228" spans="2:11" x14ac:dyDescent="0.45">
      <c r="B2228" t="s">
        <v>266</v>
      </c>
      <c r="C2228">
        <v>0</v>
      </c>
      <c r="D2228" t="s">
        <v>169</v>
      </c>
      <c r="E2228" t="s">
        <v>300</v>
      </c>
      <c r="H2228" t="s">
        <v>266</v>
      </c>
      <c r="I2228">
        <v>1.0791900000000001E-3</v>
      </c>
      <c r="J2228" t="s">
        <v>169</v>
      </c>
      <c r="K2228" t="s">
        <v>485</v>
      </c>
    </row>
    <row r="2229" spans="2:11" x14ac:dyDescent="0.45">
      <c r="B2229" t="s">
        <v>267</v>
      </c>
      <c r="C2229">
        <v>0</v>
      </c>
      <c r="D2229" t="s">
        <v>169</v>
      </c>
      <c r="E2229" t="s">
        <v>300</v>
      </c>
      <c r="H2229" t="s">
        <v>267</v>
      </c>
      <c r="I2229">
        <v>1.3374400000000001E-3</v>
      </c>
      <c r="J2229" t="s">
        <v>169</v>
      </c>
      <c r="K2229" t="s">
        <v>485</v>
      </c>
    </row>
    <row r="2230" spans="2:11" x14ac:dyDescent="0.45">
      <c r="B2230" t="s">
        <v>268</v>
      </c>
      <c r="C2230">
        <v>2.232E-5</v>
      </c>
      <c r="D2230" t="s">
        <v>169</v>
      </c>
      <c r="E2230" t="s">
        <v>300</v>
      </c>
      <c r="H2230" t="s">
        <v>268</v>
      </c>
      <c r="I2230">
        <v>1.3890199999999999E-3</v>
      </c>
      <c r="J2230" t="s">
        <v>169</v>
      </c>
      <c r="K2230" t="s">
        <v>485</v>
      </c>
    </row>
    <row r="2231" spans="2:11" x14ac:dyDescent="0.45">
      <c r="B2231" t="s">
        <v>269</v>
      </c>
      <c r="C2231">
        <v>1.1759999999999999E-5</v>
      </c>
      <c r="D2231" t="s">
        <v>169</v>
      </c>
      <c r="E2231" t="s">
        <v>300</v>
      </c>
      <c r="H2231" t="s">
        <v>269</v>
      </c>
      <c r="I2231">
        <v>1.3374400000000001E-3</v>
      </c>
      <c r="J2231" t="s">
        <v>169</v>
      </c>
      <c r="K2231" t="s">
        <v>485</v>
      </c>
    </row>
    <row r="2232" spans="2:11" x14ac:dyDescent="0.45">
      <c r="B2232" t="s">
        <v>270</v>
      </c>
      <c r="C2232">
        <v>2.885E-5</v>
      </c>
      <c r="D2232" t="s">
        <v>169</v>
      </c>
      <c r="E2232" t="s">
        <v>300</v>
      </c>
      <c r="H2232" t="s">
        <v>270</v>
      </c>
      <c r="I2232">
        <v>1.23551E-3</v>
      </c>
      <c r="J2232" t="s">
        <v>169</v>
      </c>
      <c r="K2232" t="s">
        <v>485</v>
      </c>
    </row>
    <row r="2233" spans="2:11" x14ac:dyDescent="0.45">
      <c r="B2233" t="s">
        <v>271</v>
      </c>
      <c r="C2233">
        <v>1.3165E-4</v>
      </c>
      <c r="D2233" t="s">
        <v>169</v>
      </c>
      <c r="E2233" t="s">
        <v>300</v>
      </c>
      <c r="H2233" t="s">
        <v>271</v>
      </c>
      <c r="I2233">
        <v>1.15445E-3</v>
      </c>
      <c r="J2233" t="s">
        <v>169</v>
      </c>
      <c r="K2233" t="s">
        <v>485</v>
      </c>
    </row>
    <row r="2234" spans="2:11" x14ac:dyDescent="0.45">
      <c r="B2234" t="s">
        <v>272</v>
      </c>
      <c r="C2234">
        <v>1.4626E-4</v>
      </c>
      <c r="D2234" t="s">
        <v>169</v>
      </c>
      <c r="E2234" t="s">
        <v>300</v>
      </c>
      <c r="H2234" t="s">
        <v>272</v>
      </c>
      <c r="I2234">
        <v>1.0791900000000001E-3</v>
      </c>
      <c r="J2234" t="s">
        <v>169</v>
      </c>
      <c r="K2234" t="s">
        <v>485</v>
      </c>
    </row>
    <row r="2235" spans="2:11" x14ac:dyDescent="0.45">
      <c r="B2235" t="s">
        <v>273</v>
      </c>
      <c r="C2235">
        <v>1.8023E-4</v>
      </c>
      <c r="D2235" t="s">
        <v>169</v>
      </c>
      <c r="E2235" t="s">
        <v>300</v>
      </c>
      <c r="H2235" t="s">
        <v>273</v>
      </c>
      <c r="I2235">
        <v>9.9813000000000007E-4</v>
      </c>
      <c r="J2235" t="s">
        <v>169</v>
      </c>
      <c r="K2235" t="s">
        <v>485</v>
      </c>
    </row>
    <row r="2236" spans="2:11" x14ac:dyDescent="0.45">
      <c r="B2236" t="s">
        <v>274</v>
      </c>
      <c r="C2236">
        <v>9.3900000000000006E-5</v>
      </c>
      <c r="D2236" t="s">
        <v>169</v>
      </c>
      <c r="E2236" t="s">
        <v>300</v>
      </c>
      <c r="H2236" t="s">
        <v>274</v>
      </c>
      <c r="I2236">
        <v>9.5759999999999997E-4</v>
      </c>
      <c r="J2236" t="s">
        <v>169</v>
      </c>
      <c r="K2236" t="s">
        <v>485</v>
      </c>
    </row>
    <row r="2237" spans="2:11" x14ac:dyDescent="0.45">
      <c r="B2237" t="s">
        <v>275</v>
      </c>
      <c r="C2237">
        <v>0</v>
      </c>
      <c r="D2237" t="s">
        <v>169</v>
      </c>
      <c r="E2237" t="s">
        <v>300</v>
      </c>
      <c r="H2237" t="s">
        <v>275</v>
      </c>
      <c r="I2237">
        <v>8.7653999999999998E-4</v>
      </c>
      <c r="J2237" t="s">
        <v>169</v>
      </c>
      <c r="K2237" t="s">
        <v>485</v>
      </c>
    </row>
    <row r="2238" spans="2:11" x14ac:dyDescent="0.45">
      <c r="B2238" t="s">
        <v>276</v>
      </c>
      <c r="C2238">
        <v>0</v>
      </c>
      <c r="D2238" t="s">
        <v>169</v>
      </c>
      <c r="E2238" t="s">
        <v>300</v>
      </c>
      <c r="H2238" t="s">
        <v>276</v>
      </c>
      <c r="I2238">
        <v>9.1706999999999997E-4</v>
      </c>
      <c r="J2238" t="s">
        <v>169</v>
      </c>
      <c r="K2238" t="s">
        <v>485</v>
      </c>
    </row>
    <row r="2239" spans="2:11" x14ac:dyDescent="0.45">
      <c r="B2239" t="s">
        <v>277</v>
      </c>
      <c r="C2239">
        <v>0</v>
      </c>
      <c r="D2239" t="s">
        <v>169</v>
      </c>
      <c r="E2239" t="s">
        <v>300</v>
      </c>
      <c r="H2239" t="s">
        <v>277</v>
      </c>
      <c r="I2239">
        <v>8.7653999999999998E-4</v>
      </c>
      <c r="J2239" t="s">
        <v>169</v>
      </c>
      <c r="K2239" t="s">
        <v>485</v>
      </c>
    </row>
    <row r="2240" spans="2:11" x14ac:dyDescent="0.45">
      <c r="B2240" t="s">
        <v>278</v>
      </c>
      <c r="C2240">
        <v>0</v>
      </c>
      <c r="D2240" t="s">
        <v>169</v>
      </c>
      <c r="E2240" t="s">
        <v>300</v>
      </c>
      <c r="H2240" t="s">
        <v>278</v>
      </c>
      <c r="I2240">
        <v>8.7653999999999998E-4</v>
      </c>
      <c r="J2240" t="s">
        <v>169</v>
      </c>
      <c r="K2240" t="s">
        <v>485</v>
      </c>
    </row>
    <row r="2241" spans="2:11" x14ac:dyDescent="0.45">
      <c r="B2241" t="s">
        <v>279</v>
      </c>
      <c r="C2241">
        <v>0</v>
      </c>
      <c r="D2241" t="s">
        <v>169</v>
      </c>
      <c r="E2241" t="s">
        <v>300</v>
      </c>
      <c r="H2241" t="s">
        <v>279</v>
      </c>
      <c r="I2241">
        <v>1.15445E-3</v>
      </c>
      <c r="J2241" t="s">
        <v>169</v>
      </c>
      <c r="K2241" t="s">
        <v>485</v>
      </c>
    </row>
    <row r="2242" spans="2:11" x14ac:dyDescent="0.45">
      <c r="B2242" t="s">
        <v>280</v>
      </c>
      <c r="C2242">
        <v>0</v>
      </c>
      <c r="D2242" t="s">
        <v>169</v>
      </c>
      <c r="E2242" t="s">
        <v>300</v>
      </c>
      <c r="H2242" t="s">
        <v>280</v>
      </c>
      <c r="I2242">
        <v>1.0386600000000001E-3</v>
      </c>
      <c r="J2242" t="s">
        <v>169</v>
      </c>
      <c r="K2242" t="s">
        <v>485</v>
      </c>
    </row>
    <row r="2243" spans="2:11" x14ac:dyDescent="0.45">
      <c r="B2243" t="s">
        <v>281</v>
      </c>
      <c r="C2243">
        <v>0</v>
      </c>
      <c r="D2243" t="s">
        <v>169</v>
      </c>
      <c r="E2243" t="s">
        <v>300</v>
      </c>
      <c r="H2243" t="s">
        <v>281</v>
      </c>
      <c r="I2243">
        <v>8.3602000000000004E-4</v>
      </c>
      <c r="J2243" t="s">
        <v>169</v>
      </c>
      <c r="K2243" t="s">
        <v>485</v>
      </c>
    </row>
    <row r="2244" spans="2:11" x14ac:dyDescent="0.45">
      <c r="B2244" t="s">
        <v>168</v>
      </c>
      <c r="C2244">
        <v>0</v>
      </c>
      <c r="D2244" t="s">
        <v>169</v>
      </c>
      <c r="E2244" t="s">
        <v>301</v>
      </c>
      <c r="H2244" t="s">
        <v>168</v>
      </c>
      <c r="I2244">
        <v>7.5332460000000004E-2</v>
      </c>
      <c r="J2244" t="s">
        <v>169</v>
      </c>
      <c r="K2244" t="s">
        <v>486</v>
      </c>
    </row>
    <row r="2245" spans="2:11" x14ac:dyDescent="0.45">
      <c r="B2245" t="s">
        <v>171</v>
      </c>
      <c r="C2245">
        <v>4.34864E-3</v>
      </c>
      <c r="D2245" t="s">
        <v>169</v>
      </c>
      <c r="E2245" t="s">
        <v>301</v>
      </c>
      <c r="H2245" t="s">
        <v>171</v>
      </c>
      <c r="I2245">
        <v>1.3497429999999999E-2</v>
      </c>
      <c r="J2245" t="s">
        <v>169</v>
      </c>
      <c r="K2245" t="s">
        <v>486</v>
      </c>
    </row>
    <row r="2246" spans="2:11" x14ac:dyDescent="0.45">
      <c r="B2246" t="s">
        <v>172</v>
      </c>
      <c r="C2246">
        <v>1.4620340000000001E-2</v>
      </c>
      <c r="D2246" t="s">
        <v>169</v>
      </c>
      <c r="E2246" t="s">
        <v>301</v>
      </c>
      <c r="H2246" t="s">
        <v>172</v>
      </c>
      <c r="I2246">
        <v>1.400393E-2</v>
      </c>
      <c r="J2246" t="s">
        <v>169</v>
      </c>
      <c r="K2246" t="s">
        <v>486</v>
      </c>
    </row>
    <row r="2247" spans="2:11" x14ac:dyDescent="0.45">
      <c r="B2247" t="s">
        <v>173</v>
      </c>
      <c r="C2247">
        <v>2.6897730000000002E-2</v>
      </c>
      <c r="D2247" t="s">
        <v>169</v>
      </c>
      <c r="E2247" t="s">
        <v>301</v>
      </c>
      <c r="H2247" t="s">
        <v>173</v>
      </c>
      <c r="I2247">
        <v>1.4057210000000001E-2</v>
      </c>
      <c r="J2247" t="s">
        <v>169</v>
      </c>
      <c r="K2247" t="s">
        <v>486</v>
      </c>
    </row>
    <row r="2248" spans="2:11" x14ac:dyDescent="0.45">
      <c r="B2248" t="s">
        <v>174</v>
      </c>
      <c r="C2248">
        <v>0.27373048</v>
      </c>
      <c r="D2248" t="s">
        <v>169</v>
      </c>
      <c r="E2248" t="s">
        <v>301</v>
      </c>
      <c r="H2248" t="s">
        <v>174</v>
      </c>
      <c r="I2248">
        <v>0.15787390000000001</v>
      </c>
      <c r="J2248" t="s">
        <v>169</v>
      </c>
      <c r="K2248" t="s">
        <v>486</v>
      </c>
    </row>
    <row r="2249" spans="2:11" x14ac:dyDescent="0.45">
      <c r="B2249" t="s">
        <v>175</v>
      </c>
      <c r="C2249">
        <v>4.5084260000000001E-2</v>
      </c>
      <c r="D2249" t="s">
        <v>169</v>
      </c>
      <c r="E2249" t="s">
        <v>301</v>
      </c>
      <c r="H2249" t="s">
        <v>175</v>
      </c>
      <c r="I2249">
        <v>3.233635E-2</v>
      </c>
      <c r="J2249" t="s">
        <v>169</v>
      </c>
      <c r="K2249" t="s">
        <v>486</v>
      </c>
    </row>
    <row r="2250" spans="2:11" x14ac:dyDescent="0.45">
      <c r="B2250" t="s">
        <v>176</v>
      </c>
      <c r="C2250">
        <v>3.8025700000000003E-2</v>
      </c>
      <c r="D2250" t="s">
        <v>169</v>
      </c>
      <c r="E2250" t="s">
        <v>301</v>
      </c>
      <c r="H2250" t="s">
        <v>176</v>
      </c>
      <c r="I2250">
        <v>3.0956629999999999E-2</v>
      </c>
      <c r="J2250" t="s">
        <v>169</v>
      </c>
      <c r="K2250" t="s">
        <v>486</v>
      </c>
    </row>
    <row r="2251" spans="2:11" x14ac:dyDescent="0.45">
      <c r="B2251" t="s">
        <v>177</v>
      </c>
      <c r="C2251">
        <v>7.5884919999999995E-2</v>
      </c>
      <c r="D2251" t="s">
        <v>169</v>
      </c>
      <c r="E2251" t="s">
        <v>301</v>
      </c>
      <c r="H2251" t="s">
        <v>177</v>
      </c>
      <c r="I2251">
        <v>0.11706517</v>
      </c>
      <c r="J2251" t="s">
        <v>169</v>
      </c>
      <c r="K2251" t="s">
        <v>486</v>
      </c>
    </row>
    <row r="2252" spans="2:11" x14ac:dyDescent="0.45">
      <c r="B2252" t="s">
        <v>178</v>
      </c>
      <c r="C2252">
        <v>0</v>
      </c>
      <c r="D2252" t="s">
        <v>169</v>
      </c>
      <c r="E2252" t="s">
        <v>301</v>
      </c>
      <c r="H2252" t="s">
        <v>178</v>
      </c>
      <c r="I2252">
        <v>1.3540000000000001E-5</v>
      </c>
      <c r="J2252" t="s">
        <v>169</v>
      </c>
      <c r="K2252" t="s">
        <v>486</v>
      </c>
    </row>
    <row r="2253" spans="2:11" x14ac:dyDescent="0.45">
      <c r="B2253" t="s">
        <v>179</v>
      </c>
      <c r="C2253">
        <v>0</v>
      </c>
      <c r="D2253" t="s">
        <v>169</v>
      </c>
      <c r="E2253" t="s">
        <v>301</v>
      </c>
      <c r="H2253" t="s">
        <v>179</v>
      </c>
      <c r="I2253">
        <v>8.3299999999999999E-6</v>
      </c>
      <c r="J2253" t="s">
        <v>169</v>
      </c>
      <c r="K2253" t="s">
        <v>486</v>
      </c>
    </row>
    <row r="2254" spans="2:11" x14ac:dyDescent="0.45">
      <c r="B2254" t="s">
        <v>180</v>
      </c>
      <c r="C2254">
        <v>0</v>
      </c>
      <c r="D2254" t="s">
        <v>169</v>
      </c>
      <c r="E2254" t="s">
        <v>301</v>
      </c>
      <c r="H2254" t="s">
        <v>180</v>
      </c>
      <c r="I2254">
        <v>5.7300000000000002E-6</v>
      </c>
      <c r="J2254" t="s">
        <v>169</v>
      </c>
      <c r="K2254" t="s">
        <v>486</v>
      </c>
    </row>
    <row r="2255" spans="2:11" x14ac:dyDescent="0.45">
      <c r="B2255" t="s">
        <v>181</v>
      </c>
      <c r="C2255">
        <v>0</v>
      </c>
      <c r="D2255" t="s">
        <v>169</v>
      </c>
      <c r="E2255" t="s">
        <v>301</v>
      </c>
      <c r="H2255" t="s">
        <v>181</v>
      </c>
      <c r="I2255">
        <v>3.4999999999999999E-6</v>
      </c>
      <c r="J2255" t="s">
        <v>169</v>
      </c>
      <c r="K2255" t="s">
        <v>486</v>
      </c>
    </row>
    <row r="2256" spans="2:11" x14ac:dyDescent="0.45">
      <c r="B2256" t="s">
        <v>182</v>
      </c>
      <c r="C2256">
        <v>0</v>
      </c>
      <c r="D2256" t="s">
        <v>169</v>
      </c>
      <c r="E2256" t="s">
        <v>301</v>
      </c>
      <c r="H2256" t="s">
        <v>182</v>
      </c>
      <c r="I2256">
        <v>3.4999999999999999E-6</v>
      </c>
      <c r="J2256" t="s">
        <v>169</v>
      </c>
      <c r="K2256" t="s">
        <v>486</v>
      </c>
    </row>
    <row r="2257" spans="2:11" x14ac:dyDescent="0.45">
      <c r="B2257" t="s">
        <v>183</v>
      </c>
      <c r="C2257">
        <v>0</v>
      </c>
      <c r="D2257" t="s">
        <v>169</v>
      </c>
      <c r="E2257" t="s">
        <v>301</v>
      </c>
      <c r="H2257" t="s">
        <v>183</v>
      </c>
      <c r="I2257">
        <v>3.4999999999999999E-6</v>
      </c>
      <c r="J2257" t="s">
        <v>169</v>
      </c>
      <c r="K2257" t="s">
        <v>486</v>
      </c>
    </row>
    <row r="2258" spans="2:11" x14ac:dyDescent="0.45">
      <c r="B2258" t="s">
        <v>184</v>
      </c>
      <c r="C2258">
        <v>0</v>
      </c>
      <c r="D2258" t="s">
        <v>169</v>
      </c>
      <c r="E2258" t="s">
        <v>301</v>
      </c>
      <c r="H2258" t="s">
        <v>184</v>
      </c>
      <c r="I2258">
        <v>8.8999999999999995E-7</v>
      </c>
      <c r="J2258" t="s">
        <v>169</v>
      </c>
      <c r="K2258" t="s">
        <v>486</v>
      </c>
    </row>
    <row r="2259" spans="2:11" x14ac:dyDescent="0.45">
      <c r="B2259" t="s">
        <v>185</v>
      </c>
      <c r="C2259">
        <v>5.893E-5</v>
      </c>
      <c r="D2259" t="s">
        <v>169</v>
      </c>
      <c r="E2259" t="s">
        <v>301</v>
      </c>
      <c r="H2259" t="s">
        <v>185</v>
      </c>
      <c r="I2259">
        <v>8.8999999999999995E-7</v>
      </c>
      <c r="J2259" t="s">
        <v>169</v>
      </c>
      <c r="K2259" t="s">
        <v>486</v>
      </c>
    </row>
    <row r="2260" spans="2:11" x14ac:dyDescent="0.45">
      <c r="B2260" t="s">
        <v>186</v>
      </c>
      <c r="C2260">
        <v>3.6462000000000002E-4</v>
      </c>
      <c r="D2260" t="s">
        <v>169</v>
      </c>
      <c r="E2260" t="s">
        <v>301</v>
      </c>
      <c r="H2260" t="s">
        <v>186</v>
      </c>
      <c r="I2260">
        <v>0</v>
      </c>
      <c r="J2260" t="s">
        <v>169</v>
      </c>
      <c r="K2260" t="s">
        <v>486</v>
      </c>
    </row>
    <row r="2261" spans="2:11" x14ac:dyDescent="0.45">
      <c r="B2261" t="s">
        <v>187</v>
      </c>
      <c r="C2261">
        <v>5.4761999999999996E-4</v>
      </c>
      <c r="D2261" t="s">
        <v>169</v>
      </c>
      <c r="E2261" t="s">
        <v>301</v>
      </c>
      <c r="H2261" t="s">
        <v>187</v>
      </c>
      <c r="I2261">
        <v>1.6140000000000001E-5</v>
      </c>
      <c r="J2261" t="s">
        <v>169</v>
      </c>
      <c r="K2261" t="s">
        <v>486</v>
      </c>
    </row>
    <row r="2262" spans="2:11" x14ac:dyDescent="0.45">
      <c r="B2262" t="s">
        <v>188</v>
      </c>
      <c r="C2262">
        <v>6.3272000000000003E-4</v>
      </c>
      <c r="D2262" t="s">
        <v>169</v>
      </c>
      <c r="E2262" t="s">
        <v>301</v>
      </c>
      <c r="H2262" t="s">
        <v>188</v>
      </c>
      <c r="I2262">
        <v>5.1220000000000001E-5</v>
      </c>
      <c r="J2262" t="s">
        <v>169</v>
      </c>
      <c r="K2262" t="s">
        <v>486</v>
      </c>
    </row>
    <row r="2263" spans="2:11" x14ac:dyDescent="0.45">
      <c r="B2263" t="s">
        <v>189</v>
      </c>
      <c r="C2263">
        <v>4.6660000000000001E-4</v>
      </c>
      <c r="D2263" t="s">
        <v>169</v>
      </c>
      <c r="E2263" t="s">
        <v>301</v>
      </c>
      <c r="H2263" t="s">
        <v>189</v>
      </c>
      <c r="I2263">
        <v>3.6748E-4</v>
      </c>
      <c r="J2263" t="s">
        <v>169</v>
      </c>
      <c r="K2263" t="s">
        <v>486</v>
      </c>
    </row>
    <row r="2264" spans="2:11" x14ac:dyDescent="0.45">
      <c r="B2264" t="s">
        <v>190</v>
      </c>
      <c r="C2264">
        <v>2.5652999999999999E-4</v>
      </c>
      <c r="D2264" t="s">
        <v>169</v>
      </c>
      <c r="E2264" t="s">
        <v>301</v>
      </c>
      <c r="H2264" t="s">
        <v>190</v>
      </c>
      <c r="I2264">
        <v>2.6394999999999999E-4</v>
      </c>
      <c r="J2264" t="s">
        <v>169</v>
      </c>
      <c r="K2264" t="s">
        <v>486</v>
      </c>
    </row>
    <row r="2265" spans="2:11" x14ac:dyDescent="0.45">
      <c r="B2265" t="s">
        <v>191</v>
      </c>
      <c r="C2265">
        <v>3.4597000000000002E-4</v>
      </c>
      <c r="D2265" t="s">
        <v>169</v>
      </c>
      <c r="E2265" t="s">
        <v>301</v>
      </c>
      <c r="H2265" t="s">
        <v>191</v>
      </c>
      <c r="I2265">
        <v>2.4834E-4</v>
      </c>
      <c r="J2265" t="s">
        <v>169</v>
      </c>
      <c r="K2265" t="s">
        <v>486</v>
      </c>
    </row>
    <row r="2266" spans="2:11" x14ac:dyDescent="0.45">
      <c r="B2266" t="s">
        <v>192</v>
      </c>
      <c r="C2266">
        <v>3.9208E-4</v>
      </c>
      <c r="D2266" t="s">
        <v>169</v>
      </c>
      <c r="E2266" t="s">
        <v>301</v>
      </c>
      <c r="H2266" t="s">
        <v>192</v>
      </c>
      <c r="I2266">
        <v>2.6394999999999999E-4</v>
      </c>
      <c r="J2266" t="s">
        <v>169</v>
      </c>
      <c r="K2266" t="s">
        <v>486</v>
      </c>
    </row>
    <row r="2267" spans="2:11" x14ac:dyDescent="0.45">
      <c r="B2267" t="s">
        <v>193</v>
      </c>
      <c r="C2267">
        <v>2.362E-4</v>
      </c>
      <c r="D2267" t="s">
        <v>169</v>
      </c>
      <c r="E2267" t="s">
        <v>301</v>
      </c>
      <c r="H2267" t="s">
        <v>193</v>
      </c>
      <c r="I2267">
        <v>2.9721000000000001E-4</v>
      </c>
      <c r="J2267" t="s">
        <v>169</v>
      </c>
      <c r="K2267" t="s">
        <v>486</v>
      </c>
    </row>
    <row r="2268" spans="2:11" x14ac:dyDescent="0.45">
      <c r="B2268" t="s">
        <v>194</v>
      </c>
      <c r="C2268">
        <v>6.7669999999999994E-5</v>
      </c>
      <c r="D2268" t="s">
        <v>169</v>
      </c>
      <c r="E2268" t="s">
        <v>301</v>
      </c>
      <c r="H2268" t="s">
        <v>194</v>
      </c>
      <c r="I2268">
        <v>2.9721000000000001E-4</v>
      </c>
      <c r="J2268" t="s">
        <v>169</v>
      </c>
      <c r="K2268" t="s">
        <v>486</v>
      </c>
    </row>
    <row r="2269" spans="2:11" x14ac:dyDescent="0.45">
      <c r="B2269" t="s">
        <v>195</v>
      </c>
      <c r="C2269">
        <v>9.836E-5</v>
      </c>
      <c r="D2269" t="s">
        <v>169</v>
      </c>
      <c r="E2269" t="s">
        <v>301</v>
      </c>
      <c r="H2269" t="s">
        <v>195</v>
      </c>
      <c r="I2269">
        <v>2.6394999999999999E-4</v>
      </c>
      <c r="J2269" t="s">
        <v>169</v>
      </c>
      <c r="K2269" t="s">
        <v>486</v>
      </c>
    </row>
    <row r="2270" spans="2:11" x14ac:dyDescent="0.45">
      <c r="B2270" t="s">
        <v>196</v>
      </c>
      <c r="C2270">
        <v>1.1048999999999999E-4</v>
      </c>
      <c r="D2270" t="s">
        <v>169</v>
      </c>
      <c r="E2270" t="s">
        <v>301</v>
      </c>
      <c r="H2270" t="s">
        <v>196</v>
      </c>
      <c r="I2270">
        <v>2.1711000000000001E-4</v>
      </c>
      <c r="J2270" t="s">
        <v>169</v>
      </c>
      <c r="K2270" t="s">
        <v>486</v>
      </c>
    </row>
    <row r="2271" spans="2:11" x14ac:dyDescent="0.45">
      <c r="B2271" t="s">
        <v>197</v>
      </c>
      <c r="C2271">
        <v>4.083E-5</v>
      </c>
      <c r="D2271" t="s">
        <v>169</v>
      </c>
      <c r="E2271" t="s">
        <v>301</v>
      </c>
      <c r="H2271" t="s">
        <v>197</v>
      </c>
      <c r="I2271">
        <v>6.033E-5</v>
      </c>
      <c r="J2271" t="s">
        <v>169</v>
      </c>
      <c r="K2271" t="s">
        <v>486</v>
      </c>
    </row>
    <row r="2272" spans="2:11" x14ac:dyDescent="0.45">
      <c r="B2272" t="s">
        <v>198</v>
      </c>
      <c r="C2272">
        <v>0</v>
      </c>
      <c r="D2272" t="s">
        <v>169</v>
      </c>
      <c r="E2272" t="s">
        <v>301</v>
      </c>
      <c r="H2272" t="s">
        <v>198</v>
      </c>
      <c r="I2272">
        <v>2.1339999999999999E-5</v>
      </c>
      <c r="J2272" t="s">
        <v>169</v>
      </c>
      <c r="K2272" t="s">
        <v>486</v>
      </c>
    </row>
    <row r="2273" spans="2:11" x14ac:dyDescent="0.45">
      <c r="B2273" t="s">
        <v>199</v>
      </c>
      <c r="C2273">
        <v>0</v>
      </c>
      <c r="D2273" t="s">
        <v>169</v>
      </c>
      <c r="E2273" t="s">
        <v>301</v>
      </c>
      <c r="H2273" t="s">
        <v>199</v>
      </c>
      <c r="I2273">
        <v>1.6140000000000001E-5</v>
      </c>
      <c r="J2273" t="s">
        <v>169</v>
      </c>
      <c r="K2273" t="s">
        <v>486</v>
      </c>
    </row>
    <row r="2274" spans="2:11" x14ac:dyDescent="0.45">
      <c r="B2274" t="s">
        <v>200</v>
      </c>
      <c r="C2274">
        <v>0</v>
      </c>
      <c r="D2274" t="s">
        <v>169</v>
      </c>
      <c r="E2274" t="s">
        <v>301</v>
      </c>
      <c r="H2274" t="s">
        <v>200</v>
      </c>
      <c r="I2274">
        <v>1.3540000000000001E-5</v>
      </c>
      <c r="J2274" t="s">
        <v>169</v>
      </c>
      <c r="K2274" t="s">
        <v>486</v>
      </c>
    </row>
    <row r="2275" spans="2:11" x14ac:dyDescent="0.45">
      <c r="B2275" t="s">
        <v>201</v>
      </c>
      <c r="C2275">
        <v>0</v>
      </c>
      <c r="D2275" t="s">
        <v>169</v>
      </c>
      <c r="E2275" t="s">
        <v>301</v>
      </c>
      <c r="H2275" t="s">
        <v>201</v>
      </c>
      <c r="I2275">
        <v>1.093E-5</v>
      </c>
      <c r="J2275" t="s">
        <v>169</v>
      </c>
      <c r="K2275" t="s">
        <v>486</v>
      </c>
    </row>
    <row r="2276" spans="2:11" x14ac:dyDescent="0.45">
      <c r="B2276" t="s">
        <v>202</v>
      </c>
      <c r="C2276">
        <v>0</v>
      </c>
      <c r="D2276" t="s">
        <v>169</v>
      </c>
      <c r="E2276" t="s">
        <v>301</v>
      </c>
      <c r="H2276" t="s">
        <v>202</v>
      </c>
      <c r="I2276">
        <v>3.8820300000000003E-3</v>
      </c>
      <c r="J2276" t="s">
        <v>169</v>
      </c>
      <c r="K2276" t="s">
        <v>486</v>
      </c>
    </row>
    <row r="2277" spans="2:11" x14ac:dyDescent="0.45">
      <c r="B2277" t="s">
        <v>203</v>
      </c>
      <c r="C2277">
        <v>2.8145499999999999E-3</v>
      </c>
      <c r="D2277" t="s">
        <v>169</v>
      </c>
      <c r="E2277" t="s">
        <v>301</v>
      </c>
      <c r="H2277" t="s">
        <v>203</v>
      </c>
      <c r="I2277">
        <v>7.1002999999999995E-4</v>
      </c>
      <c r="J2277" t="s">
        <v>169</v>
      </c>
      <c r="K2277" t="s">
        <v>486</v>
      </c>
    </row>
    <row r="2278" spans="2:11" x14ac:dyDescent="0.45">
      <c r="B2278" t="s">
        <v>204</v>
      </c>
      <c r="C2278">
        <v>1.0632589999999999E-2</v>
      </c>
      <c r="D2278" t="s">
        <v>169</v>
      </c>
      <c r="E2278" t="s">
        <v>301</v>
      </c>
      <c r="H2278" t="s">
        <v>204</v>
      </c>
      <c r="I2278">
        <v>8.1599999999999999E-4</v>
      </c>
      <c r="J2278" t="s">
        <v>169</v>
      </c>
      <c r="K2278" t="s">
        <v>486</v>
      </c>
    </row>
    <row r="2279" spans="2:11" x14ac:dyDescent="0.45">
      <c r="B2279" t="s">
        <v>205</v>
      </c>
      <c r="C2279">
        <v>2.0101109999999998E-2</v>
      </c>
      <c r="D2279" t="s">
        <v>169</v>
      </c>
      <c r="E2279" t="s">
        <v>301</v>
      </c>
      <c r="H2279" t="s">
        <v>205</v>
      </c>
      <c r="I2279">
        <v>1.33264E-3</v>
      </c>
      <c r="J2279" t="s">
        <v>169</v>
      </c>
      <c r="K2279" t="s">
        <v>486</v>
      </c>
    </row>
    <row r="2280" spans="2:11" x14ac:dyDescent="0.45">
      <c r="B2280" t="s">
        <v>206</v>
      </c>
      <c r="C2280">
        <v>0.1612345</v>
      </c>
      <c r="D2280" t="s">
        <v>169</v>
      </c>
      <c r="E2280" t="s">
        <v>301</v>
      </c>
      <c r="H2280" t="s">
        <v>206</v>
      </c>
      <c r="I2280">
        <v>3.184203E-2</v>
      </c>
      <c r="J2280" t="s">
        <v>169</v>
      </c>
      <c r="K2280" t="s">
        <v>486</v>
      </c>
    </row>
    <row r="2281" spans="2:11" x14ac:dyDescent="0.45">
      <c r="B2281" t="s">
        <v>207</v>
      </c>
      <c r="C2281">
        <v>2.490759E-2</v>
      </c>
      <c r="D2281" t="s">
        <v>169</v>
      </c>
      <c r="E2281" t="s">
        <v>301</v>
      </c>
      <c r="H2281" t="s">
        <v>207</v>
      </c>
      <c r="I2281">
        <v>6.4413600000000001E-3</v>
      </c>
      <c r="J2281" t="s">
        <v>169</v>
      </c>
      <c r="K2281" t="s">
        <v>486</v>
      </c>
    </row>
    <row r="2282" spans="2:11" x14ac:dyDescent="0.45">
      <c r="B2282" t="s">
        <v>208</v>
      </c>
      <c r="C2282">
        <v>2.3425350000000001E-2</v>
      </c>
      <c r="D2282" t="s">
        <v>169</v>
      </c>
      <c r="E2282" t="s">
        <v>301</v>
      </c>
      <c r="H2282" t="s">
        <v>208</v>
      </c>
      <c r="I2282">
        <v>6.04063E-3</v>
      </c>
      <c r="J2282" t="s">
        <v>169</v>
      </c>
      <c r="K2282" t="s">
        <v>486</v>
      </c>
    </row>
    <row r="2283" spans="2:11" x14ac:dyDescent="0.45">
      <c r="B2283" t="s">
        <v>209</v>
      </c>
      <c r="C2283">
        <v>6.5857230000000003E-2</v>
      </c>
      <c r="D2283" t="s">
        <v>169</v>
      </c>
      <c r="E2283" t="s">
        <v>301</v>
      </c>
      <c r="H2283" t="s">
        <v>209</v>
      </c>
      <c r="I2283">
        <v>1.4878590000000001E-2</v>
      </c>
      <c r="J2283" t="s">
        <v>169</v>
      </c>
      <c r="K2283" t="s">
        <v>486</v>
      </c>
    </row>
    <row r="2284" spans="2:11" x14ac:dyDescent="0.45">
      <c r="B2284" t="s">
        <v>210</v>
      </c>
      <c r="C2284">
        <v>0</v>
      </c>
      <c r="D2284" t="s">
        <v>169</v>
      </c>
      <c r="E2284" t="s">
        <v>301</v>
      </c>
      <c r="H2284" t="s">
        <v>210</v>
      </c>
      <c r="I2284">
        <v>1.071836E-2</v>
      </c>
      <c r="J2284" t="s">
        <v>169</v>
      </c>
      <c r="K2284" t="s">
        <v>486</v>
      </c>
    </row>
    <row r="2285" spans="2:11" x14ac:dyDescent="0.45">
      <c r="B2285" t="s">
        <v>211</v>
      </c>
      <c r="C2285">
        <v>0</v>
      </c>
      <c r="D2285" t="s">
        <v>169</v>
      </c>
      <c r="E2285" t="s">
        <v>301</v>
      </c>
      <c r="H2285" t="s">
        <v>211</v>
      </c>
      <c r="I2285">
        <v>1.58781E-3</v>
      </c>
      <c r="J2285" t="s">
        <v>169</v>
      </c>
      <c r="K2285" t="s">
        <v>486</v>
      </c>
    </row>
    <row r="2286" spans="2:11" x14ac:dyDescent="0.45">
      <c r="B2286" t="s">
        <v>212</v>
      </c>
      <c r="C2286">
        <v>7.5159000000000001E-4</v>
      </c>
      <c r="D2286" t="s">
        <v>169</v>
      </c>
      <c r="E2286" t="s">
        <v>301</v>
      </c>
      <c r="H2286" t="s">
        <v>212</v>
      </c>
      <c r="I2286">
        <v>1.6143400000000001E-3</v>
      </c>
      <c r="J2286" t="s">
        <v>169</v>
      </c>
      <c r="K2286" t="s">
        <v>486</v>
      </c>
    </row>
    <row r="2287" spans="2:11" x14ac:dyDescent="0.45">
      <c r="B2287" t="s">
        <v>213</v>
      </c>
      <c r="C2287">
        <v>5.0222800000000005E-3</v>
      </c>
      <c r="D2287" t="s">
        <v>169</v>
      </c>
      <c r="E2287" t="s">
        <v>301</v>
      </c>
      <c r="H2287" t="s">
        <v>213</v>
      </c>
      <c r="I2287">
        <v>1.6799200000000001E-3</v>
      </c>
      <c r="J2287" t="s">
        <v>169</v>
      </c>
      <c r="K2287" t="s">
        <v>486</v>
      </c>
    </row>
    <row r="2288" spans="2:11" x14ac:dyDescent="0.45">
      <c r="B2288" t="s">
        <v>214</v>
      </c>
      <c r="C2288">
        <v>4.6515880000000003E-2</v>
      </c>
      <c r="D2288" t="s">
        <v>169</v>
      </c>
      <c r="E2288" t="s">
        <v>301</v>
      </c>
      <c r="H2288" t="s">
        <v>214</v>
      </c>
      <c r="I2288">
        <v>2.6512870000000001E-2</v>
      </c>
      <c r="J2288" t="s">
        <v>169</v>
      </c>
      <c r="K2288" t="s">
        <v>486</v>
      </c>
    </row>
    <row r="2289" spans="2:11" x14ac:dyDescent="0.45">
      <c r="B2289" t="s">
        <v>215</v>
      </c>
      <c r="C2289">
        <v>6.3080899999999997E-3</v>
      </c>
      <c r="D2289" t="s">
        <v>169</v>
      </c>
      <c r="E2289" t="s">
        <v>301</v>
      </c>
      <c r="H2289" t="s">
        <v>215</v>
      </c>
      <c r="I2289">
        <v>5.2725100000000002E-3</v>
      </c>
      <c r="J2289" t="s">
        <v>169</v>
      </c>
      <c r="K2289" t="s">
        <v>486</v>
      </c>
    </row>
    <row r="2290" spans="2:11" x14ac:dyDescent="0.45">
      <c r="B2290" t="s">
        <v>216</v>
      </c>
      <c r="C2290">
        <v>6.0038900000000004E-3</v>
      </c>
      <c r="D2290" t="s">
        <v>169</v>
      </c>
      <c r="E2290" t="s">
        <v>301</v>
      </c>
      <c r="H2290" t="s">
        <v>216</v>
      </c>
      <c r="I2290">
        <v>4.7328300000000004E-3</v>
      </c>
      <c r="J2290" t="s">
        <v>169</v>
      </c>
      <c r="K2290" t="s">
        <v>486</v>
      </c>
    </row>
    <row r="2291" spans="2:11" x14ac:dyDescent="0.45">
      <c r="B2291" t="s">
        <v>217</v>
      </c>
      <c r="C2291">
        <v>1.307903E-2</v>
      </c>
      <c r="D2291" t="s">
        <v>169</v>
      </c>
      <c r="E2291" t="s">
        <v>301</v>
      </c>
      <c r="H2291" t="s">
        <v>217</v>
      </c>
      <c r="I2291">
        <v>1.7967980000000001E-2</v>
      </c>
      <c r="J2291" t="s">
        <v>169</v>
      </c>
      <c r="K2291" t="s">
        <v>486</v>
      </c>
    </row>
    <row r="2292" spans="2:11" x14ac:dyDescent="0.45">
      <c r="B2292" t="s">
        <v>218</v>
      </c>
      <c r="C2292">
        <v>0</v>
      </c>
      <c r="D2292" t="s">
        <v>169</v>
      </c>
      <c r="E2292" t="s">
        <v>301</v>
      </c>
      <c r="H2292" t="s">
        <v>218</v>
      </c>
      <c r="I2292">
        <v>0</v>
      </c>
      <c r="J2292" t="s">
        <v>169</v>
      </c>
      <c r="K2292" t="s">
        <v>486</v>
      </c>
    </row>
    <row r="2293" spans="2:11" x14ac:dyDescent="0.45">
      <c r="B2293" t="s">
        <v>219</v>
      </c>
      <c r="C2293">
        <v>0</v>
      </c>
      <c r="D2293" t="s">
        <v>169</v>
      </c>
      <c r="E2293" t="s">
        <v>301</v>
      </c>
      <c r="H2293" t="s">
        <v>219</v>
      </c>
      <c r="I2293">
        <v>0</v>
      </c>
      <c r="J2293" t="s">
        <v>169</v>
      </c>
      <c r="K2293" t="s">
        <v>486</v>
      </c>
    </row>
    <row r="2294" spans="2:11" x14ac:dyDescent="0.45">
      <c r="B2294" t="s">
        <v>220</v>
      </c>
      <c r="C2294">
        <v>0</v>
      </c>
      <c r="D2294" t="s">
        <v>169</v>
      </c>
      <c r="E2294" t="s">
        <v>301</v>
      </c>
      <c r="H2294" t="s">
        <v>220</v>
      </c>
      <c r="I2294">
        <v>0</v>
      </c>
      <c r="J2294" t="s">
        <v>169</v>
      </c>
      <c r="K2294" t="s">
        <v>486</v>
      </c>
    </row>
    <row r="2295" spans="2:11" x14ac:dyDescent="0.45">
      <c r="B2295" t="s">
        <v>221</v>
      </c>
      <c r="C2295">
        <v>0</v>
      </c>
      <c r="D2295" t="s">
        <v>169</v>
      </c>
      <c r="E2295" t="s">
        <v>301</v>
      </c>
      <c r="H2295" t="s">
        <v>221</v>
      </c>
      <c r="I2295">
        <v>0</v>
      </c>
      <c r="J2295" t="s">
        <v>169</v>
      </c>
      <c r="K2295" t="s">
        <v>486</v>
      </c>
    </row>
    <row r="2296" spans="2:11" x14ac:dyDescent="0.45">
      <c r="B2296" t="s">
        <v>222</v>
      </c>
      <c r="C2296">
        <v>0</v>
      </c>
      <c r="D2296" t="s">
        <v>169</v>
      </c>
      <c r="E2296" t="s">
        <v>301</v>
      </c>
      <c r="H2296" t="s">
        <v>222</v>
      </c>
      <c r="I2296">
        <v>0</v>
      </c>
      <c r="J2296" t="s">
        <v>169</v>
      </c>
      <c r="K2296" t="s">
        <v>486</v>
      </c>
    </row>
    <row r="2297" spans="2:11" x14ac:dyDescent="0.45">
      <c r="B2297" t="s">
        <v>223</v>
      </c>
      <c r="C2297">
        <v>0</v>
      </c>
      <c r="D2297" t="s">
        <v>169</v>
      </c>
      <c r="E2297" t="s">
        <v>301</v>
      </c>
      <c r="H2297" t="s">
        <v>223</v>
      </c>
      <c r="I2297">
        <v>0</v>
      </c>
      <c r="J2297" t="s">
        <v>169</v>
      </c>
      <c r="K2297" t="s">
        <v>486</v>
      </c>
    </row>
    <row r="2298" spans="2:11" x14ac:dyDescent="0.45">
      <c r="B2298" t="s">
        <v>224</v>
      </c>
      <c r="C2298">
        <v>0</v>
      </c>
      <c r="D2298" t="s">
        <v>169</v>
      </c>
      <c r="E2298" t="s">
        <v>301</v>
      </c>
      <c r="H2298" t="s">
        <v>224</v>
      </c>
      <c r="I2298">
        <v>0</v>
      </c>
      <c r="J2298" t="s">
        <v>169</v>
      </c>
      <c r="K2298" t="s">
        <v>486</v>
      </c>
    </row>
    <row r="2299" spans="2:11" x14ac:dyDescent="0.45">
      <c r="B2299" t="s">
        <v>225</v>
      </c>
      <c r="C2299">
        <v>0</v>
      </c>
      <c r="D2299" t="s">
        <v>169</v>
      </c>
      <c r="E2299" t="s">
        <v>301</v>
      </c>
      <c r="H2299" t="s">
        <v>225</v>
      </c>
      <c r="I2299">
        <v>0</v>
      </c>
      <c r="J2299" t="s">
        <v>169</v>
      </c>
      <c r="K2299" t="s">
        <v>486</v>
      </c>
    </row>
    <row r="2300" spans="2:11" x14ac:dyDescent="0.45">
      <c r="B2300" t="s">
        <v>226</v>
      </c>
      <c r="C2300">
        <v>1.115E-5</v>
      </c>
      <c r="D2300" t="s">
        <v>169</v>
      </c>
      <c r="E2300" t="s">
        <v>301</v>
      </c>
      <c r="H2300" t="s">
        <v>226</v>
      </c>
      <c r="I2300">
        <v>0</v>
      </c>
      <c r="J2300" t="s">
        <v>169</v>
      </c>
      <c r="K2300" t="s">
        <v>486</v>
      </c>
    </row>
    <row r="2301" spans="2:11" x14ac:dyDescent="0.45">
      <c r="B2301" t="s">
        <v>227</v>
      </c>
      <c r="C2301">
        <v>6.0000000000000002E-5</v>
      </c>
      <c r="D2301" t="s">
        <v>169</v>
      </c>
      <c r="E2301" t="s">
        <v>301</v>
      </c>
      <c r="H2301" t="s">
        <v>227</v>
      </c>
      <c r="I2301">
        <v>0</v>
      </c>
      <c r="J2301" t="s">
        <v>169</v>
      </c>
      <c r="K2301" t="s">
        <v>486</v>
      </c>
    </row>
    <row r="2302" spans="2:11" x14ac:dyDescent="0.45">
      <c r="B2302" t="s">
        <v>228</v>
      </c>
      <c r="C2302">
        <v>5.927E-5</v>
      </c>
      <c r="D2302" t="s">
        <v>169</v>
      </c>
      <c r="E2302" t="s">
        <v>301</v>
      </c>
      <c r="H2302" t="s">
        <v>228</v>
      </c>
      <c r="I2302">
        <v>0</v>
      </c>
      <c r="J2302" t="s">
        <v>169</v>
      </c>
      <c r="K2302" t="s">
        <v>486</v>
      </c>
    </row>
    <row r="2303" spans="2:11" x14ac:dyDescent="0.45">
      <c r="B2303" t="s">
        <v>229</v>
      </c>
      <c r="C2303">
        <v>1.9286999999999999E-4</v>
      </c>
      <c r="D2303" t="s">
        <v>169</v>
      </c>
      <c r="E2303" t="s">
        <v>301</v>
      </c>
      <c r="H2303" t="s">
        <v>229</v>
      </c>
      <c r="I2303">
        <v>0</v>
      </c>
      <c r="J2303" t="s">
        <v>169</v>
      </c>
      <c r="K2303" t="s">
        <v>486</v>
      </c>
    </row>
    <row r="2304" spans="2:11" x14ac:dyDescent="0.45">
      <c r="B2304" t="s">
        <v>230</v>
      </c>
      <c r="C2304">
        <v>3.0430000000000002E-4</v>
      </c>
      <c r="D2304" t="s">
        <v>169</v>
      </c>
      <c r="E2304" t="s">
        <v>301</v>
      </c>
      <c r="H2304" t="s">
        <v>230</v>
      </c>
      <c r="I2304">
        <v>0</v>
      </c>
      <c r="J2304" t="s">
        <v>169</v>
      </c>
      <c r="K2304" t="s">
        <v>486</v>
      </c>
    </row>
    <row r="2305" spans="2:11" x14ac:dyDescent="0.45">
      <c r="B2305" t="s">
        <v>231</v>
      </c>
      <c r="C2305">
        <v>1.2044000000000001E-4</v>
      </c>
      <c r="D2305" t="s">
        <v>169</v>
      </c>
      <c r="E2305" t="s">
        <v>301</v>
      </c>
      <c r="H2305" t="s">
        <v>231</v>
      </c>
      <c r="I2305">
        <v>0</v>
      </c>
      <c r="J2305" t="s">
        <v>169</v>
      </c>
      <c r="K2305" t="s">
        <v>486</v>
      </c>
    </row>
    <row r="2306" spans="2:11" x14ac:dyDescent="0.45">
      <c r="B2306" t="s">
        <v>232</v>
      </c>
      <c r="C2306">
        <v>1.1411E-4</v>
      </c>
      <c r="D2306" t="s">
        <v>169</v>
      </c>
      <c r="E2306" t="s">
        <v>301</v>
      </c>
      <c r="H2306" t="s">
        <v>232</v>
      </c>
      <c r="I2306">
        <v>0</v>
      </c>
      <c r="J2306" t="s">
        <v>169</v>
      </c>
      <c r="K2306" t="s">
        <v>486</v>
      </c>
    </row>
    <row r="2307" spans="2:11" x14ac:dyDescent="0.45">
      <c r="B2307" t="s">
        <v>233</v>
      </c>
      <c r="C2307">
        <v>2.1397000000000001E-4</v>
      </c>
      <c r="D2307" t="s">
        <v>169</v>
      </c>
      <c r="E2307" t="s">
        <v>301</v>
      </c>
      <c r="H2307" t="s">
        <v>233</v>
      </c>
      <c r="I2307">
        <v>0</v>
      </c>
      <c r="J2307" t="s">
        <v>169</v>
      </c>
      <c r="K2307" t="s">
        <v>486</v>
      </c>
    </row>
    <row r="2308" spans="2:11" x14ac:dyDescent="0.45">
      <c r="B2308" t="s">
        <v>234</v>
      </c>
      <c r="C2308">
        <v>1.2575999999999999E-4</v>
      </c>
      <c r="D2308" t="s">
        <v>169</v>
      </c>
      <c r="E2308" t="s">
        <v>301</v>
      </c>
      <c r="H2308" t="s">
        <v>234</v>
      </c>
      <c r="I2308">
        <v>0</v>
      </c>
      <c r="J2308" t="s">
        <v>169</v>
      </c>
      <c r="K2308" t="s">
        <v>486</v>
      </c>
    </row>
    <row r="2309" spans="2:11" x14ac:dyDescent="0.45">
      <c r="B2309" t="s">
        <v>235</v>
      </c>
      <c r="C2309">
        <v>1.6206E-4</v>
      </c>
      <c r="D2309" t="s">
        <v>169</v>
      </c>
      <c r="E2309" t="s">
        <v>301</v>
      </c>
      <c r="H2309" t="s">
        <v>235</v>
      </c>
      <c r="I2309">
        <v>0</v>
      </c>
      <c r="J2309" t="s">
        <v>169</v>
      </c>
      <c r="K2309" t="s">
        <v>486</v>
      </c>
    </row>
    <row r="2310" spans="2:11" x14ac:dyDescent="0.45">
      <c r="B2310" t="s">
        <v>236</v>
      </c>
      <c r="C2310">
        <v>2.1646999999999999E-4</v>
      </c>
      <c r="D2310" t="s">
        <v>169</v>
      </c>
      <c r="E2310" t="s">
        <v>301</v>
      </c>
      <c r="H2310" t="s">
        <v>236</v>
      </c>
      <c r="I2310">
        <v>0</v>
      </c>
      <c r="J2310" t="s">
        <v>169</v>
      </c>
      <c r="K2310" t="s">
        <v>486</v>
      </c>
    </row>
    <row r="2311" spans="2:11" x14ac:dyDescent="0.45">
      <c r="B2311" t="s">
        <v>237</v>
      </c>
      <c r="C2311">
        <v>7.8070000000000003E-5</v>
      </c>
      <c r="D2311" t="s">
        <v>169</v>
      </c>
      <c r="E2311" t="s">
        <v>301</v>
      </c>
      <c r="H2311" t="s">
        <v>237</v>
      </c>
      <c r="I2311">
        <v>0</v>
      </c>
      <c r="J2311" t="s">
        <v>169</v>
      </c>
      <c r="K2311" t="s">
        <v>486</v>
      </c>
    </row>
    <row r="2312" spans="2:11" x14ac:dyDescent="0.45">
      <c r="B2312" t="s">
        <v>238</v>
      </c>
      <c r="C2312">
        <v>0</v>
      </c>
      <c r="D2312" t="s">
        <v>169</v>
      </c>
      <c r="E2312" t="s">
        <v>301</v>
      </c>
      <c r="H2312" t="s">
        <v>238</v>
      </c>
      <c r="I2312">
        <v>0</v>
      </c>
      <c r="J2312" t="s">
        <v>169</v>
      </c>
      <c r="K2312" t="s">
        <v>486</v>
      </c>
    </row>
    <row r="2313" spans="2:11" x14ac:dyDescent="0.45">
      <c r="B2313" t="s">
        <v>239</v>
      </c>
      <c r="C2313">
        <v>0</v>
      </c>
      <c r="D2313" t="s">
        <v>169</v>
      </c>
      <c r="E2313" t="s">
        <v>301</v>
      </c>
      <c r="H2313" t="s">
        <v>239</v>
      </c>
      <c r="I2313">
        <v>0</v>
      </c>
      <c r="J2313" t="s">
        <v>169</v>
      </c>
      <c r="K2313" t="s">
        <v>486</v>
      </c>
    </row>
    <row r="2314" spans="2:11" x14ac:dyDescent="0.45">
      <c r="B2314" t="s">
        <v>240</v>
      </c>
      <c r="C2314">
        <v>0</v>
      </c>
      <c r="D2314" t="s">
        <v>169</v>
      </c>
      <c r="E2314" t="s">
        <v>301</v>
      </c>
      <c r="H2314" t="s">
        <v>240</v>
      </c>
      <c r="I2314">
        <v>0</v>
      </c>
      <c r="J2314" t="s">
        <v>169</v>
      </c>
      <c r="K2314" t="s">
        <v>486</v>
      </c>
    </row>
    <row r="2315" spans="2:11" x14ac:dyDescent="0.45">
      <c r="B2315" t="s">
        <v>241</v>
      </c>
      <c r="C2315">
        <v>0</v>
      </c>
      <c r="D2315" t="s">
        <v>169</v>
      </c>
      <c r="E2315" t="s">
        <v>301</v>
      </c>
      <c r="H2315" t="s">
        <v>241</v>
      </c>
      <c r="I2315">
        <v>0</v>
      </c>
      <c r="J2315" t="s">
        <v>169</v>
      </c>
      <c r="K2315" t="s">
        <v>486</v>
      </c>
    </row>
    <row r="2316" spans="2:11" x14ac:dyDescent="0.45">
      <c r="B2316" t="s">
        <v>242</v>
      </c>
      <c r="C2316">
        <v>0</v>
      </c>
      <c r="D2316" t="s">
        <v>169</v>
      </c>
      <c r="E2316" t="s">
        <v>301</v>
      </c>
      <c r="H2316" t="s">
        <v>242</v>
      </c>
      <c r="I2316">
        <v>2.689362E-2</v>
      </c>
      <c r="J2316" t="s">
        <v>169</v>
      </c>
      <c r="K2316" t="s">
        <v>486</v>
      </c>
    </row>
    <row r="2317" spans="2:11" x14ac:dyDescent="0.45">
      <c r="B2317" t="s">
        <v>243</v>
      </c>
      <c r="C2317">
        <v>0</v>
      </c>
      <c r="D2317" t="s">
        <v>169</v>
      </c>
      <c r="E2317" t="s">
        <v>301</v>
      </c>
      <c r="H2317" t="s">
        <v>243</v>
      </c>
      <c r="I2317">
        <v>4.6490899999999998E-3</v>
      </c>
      <c r="J2317" t="s">
        <v>169</v>
      </c>
      <c r="K2317" t="s">
        <v>486</v>
      </c>
    </row>
    <row r="2318" spans="2:11" x14ac:dyDescent="0.45">
      <c r="B2318" t="s">
        <v>244</v>
      </c>
      <c r="C2318">
        <v>0</v>
      </c>
      <c r="D2318" t="s">
        <v>169</v>
      </c>
      <c r="E2318" t="s">
        <v>301</v>
      </c>
      <c r="H2318" t="s">
        <v>244</v>
      </c>
      <c r="I2318">
        <v>5.9140600000000005E-3</v>
      </c>
      <c r="J2318" t="s">
        <v>169</v>
      </c>
      <c r="K2318" t="s">
        <v>486</v>
      </c>
    </row>
    <row r="2319" spans="2:11" x14ac:dyDescent="0.45">
      <c r="B2319" t="s">
        <v>245</v>
      </c>
      <c r="C2319">
        <v>1.69005E-3</v>
      </c>
      <c r="D2319" t="s">
        <v>169</v>
      </c>
      <c r="E2319" t="s">
        <v>301</v>
      </c>
      <c r="H2319" t="s">
        <v>245</v>
      </c>
      <c r="I2319">
        <v>6.5945300000000004E-3</v>
      </c>
      <c r="J2319" t="s">
        <v>169</v>
      </c>
      <c r="K2319" t="s">
        <v>486</v>
      </c>
    </row>
    <row r="2320" spans="2:11" x14ac:dyDescent="0.45">
      <c r="B2320" t="s">
        <v>246</v>
      </c>
      <c r="C2320">
        <v>6.966203E-2</v>
      </c>
      <c r="D2320" t="s">
        <v>169</v>
      </c>
      <c r="E2320" t="s">
        <v>301</v>
      </c>
      <c r="H2320" t="s">
        <v>246</v>
      </c>
      <c r="I2320">
        <v>7.3657440000000005E-2</v>
      </c>
      <c r="J2320" t="s">
        <v>169</v>
      </c>
      <c r="K2320" t="s">
        <v>486</v>
      </c>
    </row>
    <row r="2321" spans="2:11" x14ac:dyDescent="0.45">
      <c r="B2321" t="s">
        <v>247</v>
      </c>
      <c r="C2321">
        <v>1.198362E-2</v>
      </c>
      <c r="D2321" t="s">
        <v>169</v>
      </c>
      <c r="E2321" t="s">
        <v>301</v>
      </c>
      <c r="H2321" t="s">
        <v>247</v>
      </c>
      <c r="I2321">
        <v>1.3718050000000001E-2</v>
      </c>
      <c r="J2321" t="s">
        <v>169</v>
      </c>
      <c r="K2321" t="s">
        <v>486</v>
      </c>
    </row>
    <row r="2322" spans="2:11" x14ac:dyDescent="0.45">
      <c r="B2322" t="s">
        <v>248</v>
      </c>
      <c r="C2322">
        <v>1.0465E-2</v>
      </c>
      <c r="D2322" t="s">
        <v>169</v>
      </c>
      <c r="E2322" t="s">
        <v>301</v>
      </c>
      <c r="H2322" t="s">
        <v>248</v>
      </c>
      <c r="I2322">
        <v>1.27733E-2</v>
      </c>
      <c r="J2322" t="s">
        <v>169</v>
      </c>
      <c r="K2322" t="s">
        <v>486</v>
      </c>
    </row>
    <row r="2323" spans="2:11" x14ac:dyDescent="0.45">
      <c r="B2323" t="s">
        <v>249</v>
      </c>
      <c r="C2323">
        <v>5.5900899999999998E-3</v>
      </c>
      <c r="D2323" t="s">
        <v>169</v>
      </c>
      <c r="E2323" t="s">
        <v>301</v>
      </c>
      <c r="H2323" t="s">
        <v>249</v>
      </c>
      <c r="I2323">
        <v>5.9223440000000002E-2</v>
      </c>
      <c r="J2323" t="s">
        <v>169</v>
      </c>
      <c r="K2323" t="s">
        <v>486</v>
      </c>
    </row>
    <row r="2324" spans="2:11" x14ac:dyDescent="0.45">
      <c r="B2324" t="s">
        <v>250</v>
      </c>
      <c r="C2324">
        <v>0</v>
      </c>
      <c r="D2324" t="s">
        <v>169</v>
      </c>
      <c r="E2324" t="s">
        <v>301</v>
      </c>
      <c r="H2324" t="s">
        <v>250</v>
      </c>
      <c r="I2324">
        <v>4.029597E-2</v>
      </c>
      <c r="J2324" t="s">
        <v>169</v>
      </c>
      <c r="K2324" t="s">
        <v>486</v>
      </c>
    </row>
    <row r="2325" spans="2:11" x14ac:dyDescent="0.45">
      <c r="B2325" t="s">
        <v>251</v>
      </c>
      <c r="C2325">
        <v>0</v>
      </c>
      <c r="D2325" t="s">
        <v>169</v>
      </c>
      <c r="E2325" t="s">
        <v>301</v>
      </c>
      <c r="H2325" t="s">
        <v>251</v>
      </c>
      <c r="I2325">
        <v>7.2111199999999997E-3</v>
      </c>
      <c r="J2325" t="s">
        <v>169</v>
      </c>
      <c r="K2325" t="s">
        <v>486</v>
      </c>
    </row>
    <row r="2326" spans="2:11" x14ac:dyDescent="0.45">
      <c r="B2326" t="s">
        <v>252</v>
      </c>
      <c r="C2326">
        <v>0</v>
      </c>
      <c r="D2326" t="s">
        <v>169</v>
      </c>
      <c r="E2326" t="s">
        <v>301</v>
      </c>
      <c r="H2326" t="s">
        <v>252</v>
      </c>
      <c r="I2326">
        <v>7.2096199999999999E-3</v>
      </c>
      <c r="J2326" t="s">
        <v>169</v>
      </c>
      <c r="K2326" t="s">
        <v>486</v>
      </c>
    </row>
    <row r="2327" spans="2:11" x14ac:dyDescent="0.45">
      <c r="B2327" t="s">
        <v>253</v>
      </c>
      <c r="C2327">
        <v>0</v>
      </c>
      <c r="D2327" t="s">
        <v>169</v>
      </c>
      <c r="E2327" t="s">
        <v>301</v>
      </c>
      <c r="H2327" t="s">
        <v>253</v>
      </c>
      <c r="I2327">
        <v>5.3260599999999996E-3</v>
      </c>
      <c r="J2327" t="s">
        <v>169</v>
      </c>
      <c r="K2327" t="s">
        <v>486</v>
      </c>
    </row>
    <row r="2328" spans="2:11" x14ac:dyDescent="0.45">
      <c r="B2328" t="s">
        <v>254</v>
      </c>
      <c r="C2328">
        <v>2.3641220000000001E-2</v>
      </c>
      <c r="D2328" t="s">
        <v>169</v>
      </c>
      <c r="E2328" t="s">
        <v>301</v>
      </c>
      <c r="H2328" t="s">
        <v>254</v>
      </c>
      <c r="I2328">
        <v>4.6520890000000002E-2</v>
      </c>
      <c r="J2328" t="s">
        <v>169</v>
      </c>
      <c r="K2328" t="s">
        <v>486</v>
      </c>
    </row>
    <row r="2329" spans="2:11" x14ac:dyDescent="0.45">
      <c r="B2329" t="s">
        <v>255</v>
      </c>
      <c r="C2329">
        <v>3.71836E-3</v>
      </c>
      <c r="D2329" t="s">
        <v>169</v>
      </c>
      <c r="E2329" t="s">
        <v>301</v>
      </c>
      <c r="H2329" t="s">
        <v>255</v>
      </c>
      <c r="I2329">
        <v>9.0888399999999991E-3</v>
      </c>
      <c r="J2329" t="s">
        <v>169</v>
      </c>
      <c r="K2329" t="s">
        <v>486</v>
      </c>
    </row>
    <row r="2330" spans="2:11" x14ac:dyDescent="0.45">
      <c r="B2330" t="s">
        <v>256</v>
      </c>
      <c r="C2330">
        <v>2.3187099999999999E-3</v>
      </c>
      <c r="D2330" t="s">
        <v>169</v>
      </c>
      <c r="E2330" t="s">
        <v>301</v>
      </c>
      <c r="H2330" t="s">
        <v>256</v>
      </c>
      <c r="I2330">
        <v>8.6069000000000007E-3</v>
      </c>
      <c r="J2330" t="s">
        <v>169</v>
      </c>
      <c r="K2330" t="s">
        <v>486</v>
      </c>
    </row>
    <row r="2331" spans="2:11" x14ac:dyDescent="0.45">
      <c r="B2331" t="s">
        <v>257</v>
      </c>
      <c r="C2331">
        <v>0</v>
      </c>
      <c r="D2331" t="s">
        <v>169</v>
      </c>
      <c r="E2331" t="s">
        <v>301</v>
      </c>
      <c r="H2331" t="s">
        <v>257</v>
      </c>
      <c r="I2331">
        <v>5.2050880000000001E-2</v>
      </c>
      <c r="J2331" t="s">
        <v>169</v>
      </c>
      <c r="K2331" t="s">
        <v>486</v>
      </c>
    </row>
    <row r="2332" spans="2:11" x14ac:dyDescent="0.45">
      <c r="B2332" t="s">
        <v>258</v>
      </c>
      <c r="C2332">
        <v>0</v>
      </c>
      <c r="D2332" t="s">
        <v>169</v>
      </c>
      <c r="E2332" t="s">
        <v>301</v>
      </c>
      <c r="H2332" t="s">
        <v>258</v>
      </c>
      <c r="I2332">
        <v>7.2320999999999996E-4</v>
      </c>
      <c r="J2332" t="s">
        <v>169</v>
      </c>
      <c r="K2332" t="s">
        <v>486</v>
      </c>
    </row>
    <row r="2333" spans="2:11" x14ac:dyDescent="0.45">
      <c r="B2333" t="s">
        <v>259</v>
      </c>
      <c r="C2333">
        <v>0</v>
      </c>
      <c r="D2333" t="s">
        <v>169</v>
      </c>
      <c r="E2333" t="s">
        <v>301</v>
      </c>
      <c r="H2333" t="s">
        <v>259</v>
      </c>
      <c r="I2333">
        <v>8.8581E-4</v>
      </c>
      <c r="J2333" t="s">
        <v>169</v>
      </c>
      <c r="K2333" t="s">
        <v>486</v>
      </c>
    </row>
    <row r="2334" spans="2:11" x14ac:dyDescent="0.45">
      <c r="B2334" t="s">
        <v>260</v>
      </c>
      <c r="C2334">
        <v>0</v>
      </c>
      <c r="D2334" t="s">
        <v>169</v>
      </c>
      <c r="E2334" t="s">
        <v>301</v>
      </c>
      <c r="H2334" t="s">
        <v>260</v>
      </c>
      <c r="I2334">
        <v>1.05758E-3</v>
      </c>
      <c r="J2334" t="s">
        <v>169</v>
      </c>
      <c r="K2334" t="s">
        <v>486</v>
      </c>
    </row>
    <row r="2335" spans="2:11" x14ac:dyDescent="0.45">
      <c r="B2335" t="s">
        <v>261</v>
      </c>
      <c r="C2335">
        <v>0</v>
      </c>
      <c r="D2335" t="s">
        <v>169</v>
      </c>
      <c r="E2335" t="s">
        <v>301</v>
      </c>
      <c r="H2335" t="s">
        <v>261</v>
      </c>
      <c r="I2335">
        <v>1.10052E-3</v>
      </c>
      <c r="J2335" t="s">
        <v>169</v>
      </c>
      <c r="K2335" t="s">
        <v>486</v>
      </c>
    </row>
    <row r="2336" spans="2:11" x14ac:dyDescent="0.45">
      <c r="B2336" t="s">
        <v>262</v>
      </c>
      <c r="C2336">
        <v>0</v>
      </c>
      <c r="D2336" t="s">
        <v>169</v>
      </c>
      <c r="E2336" t="s">
        <v>301</v>
      </c>
      <c r="H2336" t="s">
        <v>262</v>
      </c>
      <c r="I2336">
        <v>1.05758E-3</v>
      </c>
      <c r="J2336" t="s">
        <v>169</v>
      </c>
      <c r="K2336" t="s">
        <v>486</v>
      </c>
    </row>
    <row r="2337" spans="2:11" x14ac:dyDescent="0.45">
      <c r="B2337" t="s">
        <v>263</v>
      </c>
      <c r="C2337">
        <v>0</v>
      </c>
      <c r="D2337" t="s">
        <v>169</v>
      </c>
      <c r="E2337" t="s">
        <v>301</v>
      </c>
      <c r="H2337" t="s">
        <v>263</v>
      </c>
      <c r="I2337">
        <v>1.0146300000000001E-3</v>
      </c>
      <c r="J2337" t="s">
        <v>169</v>
      </c>
      <c r="K2337" t="s">
        <v>486</v>
      </c>
    </row>
    <row r="2338" spans="2:11" x14ac:dyDescent="0.45">
      <c r="B2338" t="s">
        <v>264</v>
      </c>
      <c r="C2338">
        <v>0</v>
      </c>
      <c r="D2338" t="s">
        <v>169</v>
      </c>
      <c r="E2338" t="s">
        <v>301</v>
      </c>
      <c r="H2338" t="s">
        <v>264</v>
      </c>
      <c r="I2338">
        <v>1.10052E-3</v>
      </c>
      <c r="J2338" t="s">
        <v>169</v>
      </c>
      <c r="K2338" t="s">
        <v>486</v>
      </c>
    </row>
    <row r="2339" spans="2:11" x14ac:dyDescent="0.45">
      <c r="B2339" t="s">
        <v>265</v>
      </c>
      <c r="C2339">
        <v>0</v>
      </c>
      <c r="D2339" t="s">
        <v>169</v>
      </c>
      <c r="E2339" t="s">
        <v>301</v>
      </c>
      <c r="H2339" t="s">
        <v>265</v>
      </c>
      <c r="I2339">
        <v>1.10052E-3</v>
      </c>
      <c r="J2339" t="s">
        <v>169</v>
      </c>
      <c r="K2339" t="s">
        <v>486</v>
      </c>
    </row>
    <row r="2340" spans="2:11" x14ac:dyDescent="0.45">
      <c r="B2340" t="s">
        <v>266</v>
      </c>
      <c r="C2340">
        <v>0</v>
      </c>
      <c r="D2340" t="s">
        <v>169</v>
      </c>
      <c r="E2340" t="s">
        <v>301</v>
      </c>
      <c r="H2340" t="s">
        <v>266</v>
      </c>
      <c r="I2340">
        <v>1.10052E-3</v>
      </c>
      <c r="J2340" t="s">
        <v>169</v>
      </c>
      <c r="K2340" t="s">
        <v>486</v>
      </c>
    </row>
    <row r="2341" spans="2:11" x14ac:dyDescent="0.45">
      <c r="B2341" t="s">
        <v>267</v>
      </c>
      <c r="C2341">
        <v>0</v>
      </c>
      <c r="D2341" t="s">
        <v>169</v>
      </c>
      <c r="E2341" t="s">
        <v>301</v>
      </c>
      <c r="H2341" t="s">
        <v>267</v>
      </c>
      <c r="I2341">
        <v>1.3624399999999999E-3</v>
      </c>
      <c r="J2341" t="s">
        <v>169</v>
      </c>
      <c r="K2341" t="s">
        <v>486</v>
      </c>
    </row>
    <row r="2342" spans="2:11" x14ac:dyDescent="0.45">
      <c r="B2342" t="s">
        <v>268</v>
      </c>
      <c r="C2342">
        <v>1.207E-5</v>
      </c>
      <c r="D2342" t="s">
        <v>169</v>
      </c>
      <c r="E2342" t="s">
        <v>301</v>
      </c>
      <c r="H2342" t="s">
        <v>268</v>
      </c>
      <c r="I2342">
        <v>1.3624399999999999E-3</v>
      </c>
      <c r="J2342" t="s">
        <v>169</v>
      </c>
      <c r="K2342" t="s">
        <v>486</v>
      </c>
    </row>
    <row r="2343" spans="2:11" x14ac:dyDescent="0.45">
      <c r="B2343" t="s">
        <v>269</v>
      </c>
      <c r="C2343">
        <v>1.1502000000000001E-4</v>
      </c>
      <c r="D2343" t="s">
        <v>169</v>
      </c>
      <c r="E2343" t="s">
        <v>301</v>
      </c>
      <c r="H2343" t="s">
        <v>269</v>
      </c>
      <c r="I2343">
        <v>1.41709E-3</v>
      </c>
      <c r="J2343" t="s">
        <v>169</v>
      </c>
      <c r="K2343" t="s">
        <v>486</v>
      </c>
    </row>
    <row r="2344" spans="2:11" x14ac:dyDescent="0.45">
      <c r="B2344" t="s">
        <v>270</v>
      </c>
      <c r="C2344">
        <v>8.3330000000000003E-5</v>
      </c>
      <c r="D2344" t="s">
        <v>169</v>
      </c>
      <c r="E2344" t="s">
        <v>301</v>
      </c>
      <c r="H2344" t="s">
        <v>270</v>
      </c>
      <c r="I2344">
        <v>1.41709E-3</v>
      </c>
      <c r="J2344" t="s">
        <v>169</v>
      </c>
      <c r="K2344" t="s">
        <v>486</v>
      </c>
    </row>
    <row r="2345" spans="2:11" x14ac:dyDescent="0.45">
      <c r="B2345" t="s">
        <v>271</v>
      </c>
      <c r="C2345">
        <v>8.8999999999999995E-5</v>
      </c>
      <c r="D2345" t="s">
        <v>169</v>
      </c>
      <c r="E2345" t="s">
        <v>301</v>
      </c>
      <c r="H2345" t="s">
        <v>271</v>
      </c>
      <c r="I2345">
        <v>1.26615E-3</v>
      </c>
      <c r="J2345" t="s">
        <v>169</v>
      </c>
      <c r="K2345" t="s">
        <v>486</v>
      </c>
    </row>
    <row r="2346" spans="2:11" x14ac:dyDescent="0.45">
      <c r="B2346" t="s">
        <v>272</v>
      </c>
      <c r="C2346">
        <v>5.4079999999999997E-5</v>
      </c>
      <c r="D2346" t="s">
        <v>169</v>
      </c>
      <c r="E2346" t="s">
        <v>301</v>
      </c>
      <c r="H2346" t="s">
        <v>272</v>
      </c>
      <c r="I2346">
        <v>1.14346E-3</v>
      </c>
      <c r="J2346" t="s">
        <v>169</v>
      </c>
      <c r="K2346" t="s">
        <v>486</v>
      </c>
    </row>
    <row r="2347" spans="2:11" x14ac:dyDescent="0.45">
      <c r="B2347" t="s">
        <v>273</v>
      </c>
      <c r="C2347">
        <v>3.2570000000000002E-5</v>
      </c>
      <c r="D2347" t="s">
        <v>169</v>
      </c>
      <c r="E2347" t="s">
        <v>301</v>
      </c>
      <c r="H2347" t="s">
        <v>273</v>
      </c>
      <c r="I2347">
        <v>1.05758E-3</v>
      </c>
      <c r="J2347" t="s">
        <v>169</v>
      </c>
      <c r="K2347" t="s">
        <v>486</v>
      </c>
    </row>
    <row r="2348" spans="2:11" x14ac:dyDescent="0.45">
      <c r="B2348" t="s">
        <v>274</v>
      </c>
      <c r="C2348">
        <v>2.198E-5</v>
      </c>
      <c r="D2348" t="s">
        <v>169</v>
      </c>
      <c r="E2348" t="s">
        <v>301</v>
      </c>
      <c r="H2348" t="s">
        <v>274</v>
      </c>
      <c r="I2348">
        <v>1.0146300000000001E-3</v>
      </c>
      <c r="J2348" t="s">
        <v>169</v>
      </c>
      <c r="K2348" t="s">
        <v>486</v>
      </c>
    </row>
    <row r="2349" spans="2:11" x14ac:dyDescent="0.45">
      <c r="B2349" t="s">
        <v>275</v>
      </c>
      <c r="C2349">
        <v>0</v>
      </c>
      <c r="D2349" t="s">
        <v>169</v>
      </c>
      <c r="E2349" t="s">
        <v>301</v>
      </c>
      <c r="H2349" t="s">
        <v>275</v>
      </c>
      <c r="I2349">
        <v>9.7168999999999999E-4</v>
      </c>
      <c r="J2349" t="s">
        <v>169</v>
      </c>
      <c r="K2349" t="s">
        <v>486</v>
      </c>
    </row>
    <row r="2350" spans="2:11" x14ac:dyDescent="0.45">
      <c r="B2350" t="s">
        <v>276</v>
      </c>
      <c r="C2350">
        <v>0</v>
      </c>
      <c r="D2350" t="s">
        <v>169</v>
      </c>
      <c r="E2350" t="s">
        <v>301</v>
      </c>
      <c r="H2350" t="s">
        <v>276</v>
      </c>
      <c r="I2350">
        <v>1.0146300000000001E-3</v>
      </c>
      <c r="J2350" t="s">
        <v>169</v>
      </c>
      <c r="K2350" t="s">
        <v>486</v>
      </c>
    </row>
    <row r="2351" spans="2:11" x14ac:dyDescent="0.45">
      <c r="B2351" t="s">
        <v>277</v>
      </c>
      <c r="C2351">
        <v>0</v>
      </c>
      <c r="D2351" t="s">
        <v>169</v>
      </c>
      <c r="E2351" t="s">
        <v>301</v>
      </c>
      <c r="H2351" t="s">
        <v>277</v>
      </c>
      <c r="I2351">
        <v>1.0146300000000001E-3</v>
      </c>
      <c r="J2351" t="s">
        <v>169</v>
      </c>
      <c r="K2351" t="s">
        <v>486</v>
      </c>
    </row>
    <row r="2352" spans="2:11" x14ac:dyDescent="0.45">
      <c r="B2352" t="s">
        <v>278</v>
      </c>
      <c r="C2352">
        <v>0</v>
      </c>
      <c r="D2352" t="s">
        <v>169</v>
      </c>
      <c r="E2352" t="s">
        <v>301</v>
      </c>
      <c r="H2352" t="s">
        <v>278</v>
      </c>
      <c r="I2352">
        <v>1.0146300000000001E-3</v>
      </c>
      <c r="J2352" t="s">
        <v>169</v>
      </c>
      <c r="K2352" t="s">
        <v>486</v>
      </c>
    </row>
    <row r="2353" spans="2:11" x14ac:dyDescent="0.45">
      <c r="B2353" t="s">
        <v>279</v>
      </c>
      <c r="C2353">
        <v>0</v>
      </c>
      <c r="D2353" t="s">
        <v>169</v>
      </c>
      <c r="E2353" t="s">
        <v>301</v>
      </c>
      <c r="H2353" t="s">
        <v>279</v>
      </c>
      <c r="I2353">
        <v>1.3090899999999999E-3</v>
      </c>
      <c r="J2353" t="s">
        <v>169</v>
      </c>
      <c r="K2353" t="s">
        <v>486</v>
      </c>
    </row>
    <row r="2354" spans="2:11" x14ac:dyDescent="0.45">
      <c r="B2354" t="s">
        <v>280</v>
      </c>
      <c r="C2354">
        <v>0</v>
      </c>
      <c r="D2354" t="s">
        <v>169</v>
      </c>
      <c r="E2354" t="s">
        <v>301</v>
      </c>
      <c r="H2354" t="s">
        <v>280</v>
      </c>
      <c r="I2354">
        <v>1.14346E-3</v>
      </c>
      <c r="J2354" t="s">
        <v>169</v>
      </c>
      <c r="K2354" t="s">
        <v>486</v>
      </c>
    </row>
    <row r="2355" spans="2:11" x14ac:dyDescent="0.45">
      <c r="B2355" t="s">
        <v>281</v>
      </c>
      <c r="C2355">
        <v>0</v>
      </c>
      <c r="D2355" t="s">
        <v>169</v>
      </c>
      <c r="E2355" t="s">
        <v>301</v>
      </c>
      <c r="H2355" t="s">
        <v>281</v>
      </c>
      <c r="I2355">
        <v>1.0146300000000001E-3</v>
      </c>
      <c r="J2355" t="s">
        <v>169</v>
      </c>
      <c r="K2355" t="s">
        <v>486</v>
      </c>
    </row>
    <row r="2356" spans="2:11" x14ac:dyDescent="0.45">
      <c r="B2356" t="s">
        <v>168</v>
      </c>
      <c r="C2356">
        <v>0</v>
      </c>
      <c r="D2356" t="s">
        <v>169</v>
      </c>
      <c r="E2356" t="s">
        <v>302</v>
      </c>
      <c r="H2356" t="s">
        <v>168</v>
      </c>
      <c r="I2356">
        <v>7.9820639999999998E-2</v>
      </c>
      <c r="J2356" t="s">
        <v>169</v>
      </c>
      <c r="K2356" t="s">
        <v>487</v>
      </c>
    </row>
    <row r="2357" spans="2:11" x14ac:dyDescent="0.45">
      <c r="B2357" t="s">
        <v>171</v>
      </c>
      <c r="C2357">
        <v>4.2657299999999997E-3</v>
      </c>
      <c r="D2357" t="s">
        <v>169</v>
      </c>
      <c r="E2357" t="s">
        <v>302</v>
      </c>
      <c r="H2357" t="s">
        <v>171</v>
      </c>
      <c r="I2357">
        <v>1.266312E-2</v>
      </c>
      <c r="J2357" t="s">
        <v>169</v>
      </c>
      <c r="K2357" t="s">
        <v>487</v>
      </c>
    </row>
    <row r="2358" spans="2:11" x14ac:dyDescent="0.45">
      <c r="B2358" t="s">
        <v>172</v>
      </c>
      <c r="C2358">
        <v>1.2535360000000001E-2</v>
      </c>
      <c r="D2358" t="s">
        <v>169</v>
      </c>
      <c r="E2358" t="s">
        <v>302</v>
      </c>
      <c r="H2358" t="s">
        <v>172</v>
      </c>
      <c r="I2358">
        <v>1.2960670000000001E-2</v>
      </c>
      <c r="J2358" t="s">
        <v>169</v>
      </c>
      <c r="K2358" t="s">
        <v>487</v>
      </c>
    </row>
    <row r="2359" spans="2:11" x14ac:dyDescent="0.45">
      <c r="B2359" t="s">
        <v>173</v>
      </c>
      <c r="C2359">
        <v>2.4266570000000001E-2</v>
      </c>
      <c r="D2359" t="s">
        <v>169</v>
      </c>
      <c r="E2359" t="s">
        <v>302</v>
      </c>
      <c r="H2359" t="s">
        <v>173</v>
      </c>
      <c r="I2359">
        <v>1.433943E-2</v>
      </c>
      <c r="J2359" t="s">
        <v>169</v>
      </c>
      <c r="K2359" t="s">
        <v>487</v>
      </c>
    </row>
    <row r="2360" spans="2:11" x14ac:dyDescent="0.45">
      <c r="B2360" t="s">
        <v>174</v>
      </c>
      <c r="C2360">
        <v>0.28102048000000002</v>
      </c>
      <c r="D2360" t="s">
        <v>169</v>
      </c>
      <c r="E2360" t="s">
        <v>302</v>
      </c>
      <c r="H2360" t="s">
        <v>174</v>
      </c>
      <c r="I2360">
        <v>0.16268760000000002</v>
      </c>
      <c r="J2360" t="s">
        <v>169</v>
      </c>
      <c r="K2360" t="s">
        <v>487</v>
      </c>
    </row>
    <row r="2361" spans="2:11" x14ac:dyDescent="0.45">
      <c r="B2361" t="s">
        <v>175</v>
      </c>
      <c r="C2361">
        <v>4.6952479999999998E-2</v>
      </c>
      <c r="D2361" t="s">
        <v>169</v>
      </c>
      <c r="E2361" t="s">
        <v>302</v>
      </c>
      <c r="H2361" t="s">
        <v>175</v>
      </c>
      <c r="I2361">
        <v>3.4848629999999998E-2</v>
      </c>
      <c r="J2361" t="s">
        <v>169</v>
      </c>
      <c r="K2361" t="s">
        <v>487</v>
      </c>
    </row>
    <row r="2362" spans="2:11" x14ac:dyDescent="0.45">
      <c r="B2362" t="s">
        <v>176</v>
      </c>
      <c r="C2362">
        <v>4.3222129999999997E-2</v>
      </c>
      <c r="D2362" t="s">
        <v>169</v>
      </c>
      <c r="E2362" t="s">
        <v>302</v>
      </c>
      <c r="H2362" t="s">
        <v>176</v>
      </c>
      <c r="I2362">
        <v>3.2886400000000003E-2</v>
      </c>
      <c r="J2362" t="s">
        <v>169</v>
      </c>
      <c r="K2362" t="s">
        <v>487</v>
      </c>
    </row>
    <row r="2363" spans="2:11" x14ac:dyDescent="0.45">
      <c r="B2363" t="s">
        <v>177</v>
      </c>
      <c r="C2363">
        <v>8.3272470000000001E-2</v>
      </c>
      <c r="D2363" t="s">
        <v>169</v>
      </c>
      <c r="E2363" t="s">
        <v>302</v>
      </c>
      <c r="H2363" t="s">
        <v>177</v>
      </c>
      <c r="I2363">
        <v>0.12147552</v>
      </c>
      <c r="J2363" t="s">
        <v>169</v>
      </c>
      <c r="K2363" t="s">
        <v>487</v>
      </c>
    </row>
    <row r="2364" spans="2:11" x14ac:dyDescent="0.45">
      <c r="B2364" t="s">
        <v>178</v>
      </c>
      <c r="C2364">
        <v>0</v>
      </c>
      <c r="D2364" t="s">
        <v>169</v>
      </c>
      <c r="E2364" t="s">
        <v>302</v>
      </c>
      <c r="H2364" t="s">
        <v>178</v>
      </c>
      <c r="I2364">
        <v>6.1099999999999999E-6</v>
      </c>
      <c r="J2364" t="s">
        <v>169</v>
      </c>
      <c r="K2364" t="s">
        <v>487</v>
      </c>
    </row>
    <row r="2365" spans="2:11" x14ac:dyDescent="0.45">
      <c r="B2365" t="s">
        <v>179</v>
      </c>
      <c r="C2365">
        <v>0</v>
      </c>
      <c r="D2365" t="s">
        <v>169</v>
      </c>
      <c r="E2365" t="s">
        <v>302</v>
      </c>
      <c r="H2365" t="s">
        <v>179</v>
      </c>
      <c r="I2365">
        <v>4.1999999999999996E-6</v>
      </c>
      <c r="J2365" t="s">
        <v>169</v>
      </c>
      <c r="K2365" t="s">
        <v>487</v>
      </c>
    </row>
    <row r="2366" spans="2:11" x14ac:dyDescent="0.45">
      <c r="B2366" t="s">
        <v>180</v>
      </c>
      <c r="C2366">
        <v>0</v>
      </c>
      <c r="D2366" t="s">
        <v>169</v>
      </c>
      <c r="E2366" t="s">
        <v>302</v>
      </c>
      <c r="H2366" t="s">
        <v>180</v>
      </c>
      <c r="I2366">
        <v>4.1999999999999996E-6</v>
      </c>
      <c r="J2366" t="s">
        <v>169</v>
      </c>
      <c r="K2366" t="s">
        <v>487</v>
      </c>
    </row>
    <row r="2367" spans="2:11" x14ac:dyDescent="0.45">
      <c r="B2367" t="s">
        <v>181</v>
      </c>
      <c r="C2367">
        <v>0</v>
      </c>
      <c r="D2367" t="s">
        <v>169</v>
      </c>
      <c r="E2367" t="s">
        <v>302</v>
      </c>
      <c r="H2367" t="s">
        <v>181</v>
      </c>
      <c r="I2367">
        <v>4.1999999999999996E-6</v>
      </c>
      <c r="J2367" t="s">
        <v>169</v>
      </c>
      <c r="K2367" t="s">
        <v>487</v>
      </c>
    </row>
    <row r="2368" spans="2:11" x14ac:dyDescent="0.45">
      <c r="B2368" t="s">
        <v>182</v>
      </c>
      <c r="C2368">
        <v>0</v>
      </c>
      <c r="D2368" t="s">
        <v>169</v>
      </c>
      <c r="E2368" t="s">
        <v>302</v>
      </c>
      <c r="H2368" t="s">
        <v>182</v>
      </c>
      <c r="I2368">
        <v>4.1999999999999996E-6</v>
      </c>
      <c r="J2368" t="s">
        <v>169</v>
      </c>
      <c r="K2368" t="s">
        <v>487</v>
      </c>
    </row>
    <row r="2369" spans="2:11" x14ac:dyDescent="0.45">
      <c r="B2369" t="s">
        <v>183</v>
      </c>
      <c r="C2369">
        <v>0</v>
      </c>
      <c r="D2369" t="s">
        <v>169</v>
      </c>
      <c r="E2369" t="s">
        <v>302</v>
      </c>
      <c r="H2369" t="s">
        <v>183</v>
      </c>
      <c r="I2369">
        <v>2.5600000000000001E-6</v>
      </c>
      <c r="J2369" t="s">
        <v>169</v>
      </c>
      <c r="K2369" t="s">
        <v>487</v>
      </c>
    </row>
    <row r="2370" spans="2:11" x14ac:dyDescent="0.45">
      <c r="B2370" t="s">
        <v>184</v>
      </c>
      <c r="C2370">
        <v>0</v>
      </c>
      <c r="D2370" t="s">
        <v>169</v>
      </c>
      <c r="E2370" t="s">
        <v>302</v>
      </c>
      <c r="H2370" t="s">
        <v>184</v>
      </c>
      <c r="I2370">
        <v>6.6000000000000003E-7</v>
      </c>
      <c r="J2370" t="s">
        <v>169</v>
      </c>
      <c r="K2370" t="s">
        <v>487</v>
      </c>
    </row>
    <row r="2371" spans="2:11" x14ac:dyDescent="0.45">
      <c r="B2371" t="s">
        <v>185</v>
      </c>
      <c r="C2371">
        <v>7.2780000000000005E-5</v>
      </c>
      <c r="D2371" t="s">
        <v>169</v>
      </c>
      <c r="E2371" t="s">
        <v>302</v>
      </c>
      <c r="H2371" t="s">
        <v>185</v>
      </c>
      <c r="I2371">
        <v>0</v>
      </c>
      <c r="J2371" t="s">
        <v>169</v>
      </c>
      <c r="K2371" t="s">
        <v>487</v>
      </c>
    </row>
    <row r="2372" spans="2:11" x14ac:dyDescent="0.45">
      <c r="B2372" t="s">
        <v>186</v>
      </c>
      <c r="C2372">
        <v>3.9787999999999998E-4</v>
      </c>
      <c r="D2372" t="s">
        <v>169</v>
      </c>
      <c r="E2372" t="s">
        <v>302</v>
      </c>
      <c r="H2372" t="s">
        <v>186</v>
      </c>
      <c r="I2372">
        <v>0</v>
      </c>
      <c r="J2372" t="s">
        <v>169</v>
      </c>
      <c r="K2372" t="s">
        <v>487</v>
      </c>
    </row>
    <row r="2373" spans="2:11" x14ac:dyDescent="0.45">
      <c r="B2373" t="s">
        <v>187</v>
      </c>
      <c r="C2373">
        <v>5.6605000000000002E-4</v>
      </c>
      <c r="D2373" t="s">
        <v>169</v>
      </c>
      <c r="E2373" t="s">
        <v>302</v>
      </c>
      <c r="H2373" t="s">
        <v>187</v>
      </c>
      <c r="I2373">
        <v>8.0099999999999995E-6</v>
      </c>
      <c r="J2373" t="s">
        <v>169</v>
      </c>
      <c r="K2373" t="s">
        <v>487</v>
      </c>
    </row>
    <row r="2374" spans="2:11" x14ac:dyDescent="0.45">
      <c r="B2374" t="s">
        <v>188</v>
      </c>
      <c r="C2374">
        <v>6.1852999999999995E-4</v>
      </c>
      <c r="D2374" t="s">
        <v>169</v>
      </c>
      <c r="E2374" t="s">
        <v>302</v>
      </c>
      <c r="H2374" t="s">
        <v>188</v>
      </c>
      <c r="I2374">
        <v>2.514E-5</v>
      </c>
      <c r="J2374" t="s">
        <v>169</v>
      </c>
      <c r="K2374" t="s">
        <v>487</v>
      </c>
    </row>
    <row r="2375" spans="2:11" x14ac:dyDescent="0.45">
      <c r="B2375" t="s">
        <v>189</v>
      </c>
      <c r="C2375">
        <v>5.6267000000000003E-4</v>
      </c>
      <c r="D2375" t="s">
        <v>169</v>
      </c>
      <c r="E2375" t="s">
        <v>302</v>
      </c>
      <c r="H2375" t="s">
        <v>189</v>
      </c>
      <c r="I2375">
        <v>1.8204000000000001E-4</v>
      </c>
      <c r="J2375" t="s">
        <v>169</v>
      </c>
      <c r="K2375" t="s">
        <v>487</v>
      </c>
    </row>
    <row r="2376" spans="2:11" x14ac:dyDescent="0.45">
      <c r="B2376" t="s">
        <v>190</v>
      </c>
      <c r="C2376">
        <v>3.0915000000000001E-4</v>
      </c>
      <c r="D2376" t="s">
        <v>169</v>
      </c>
      <c r="E2376" t="s">
        <v>302</v>
      </c>
      <c r="H2376" t="s">
        <v>190</v>
      </c>
      <c r="I2376">
        <v>3.0371E-4</v>
      </c>
      <c r="J2376" t="s">
        <v>169</v>
      </c>
      <c r="K2376" t="s">
        <v>487</v>
      </c>
    </row>
    <row r="2377" spans="2:11" x14ac:dyDescent="0.45">
      <c r="B2377" t="s">
        <v>191</v>
      </c>
      <c r="C2377">
        <v>2.9383000000000002E-4</v>
      </c>
      <c r="D2377" t="s">
        <v>169</v>
      </c>
      <c r="E2377" t="s">
        <v>302</v>
      </c>
      <c r="H2377" t="s">
        <v>191</v>
      </c>
      <c r="I2377">
        <v>2.6937E-4</v>
      </c>
      <c r="J2377" t="s">
        <v>169</v>
      </c>
      <c r="K2377" t="s">
        <v>487</v>
      </c>
    </row>
    <row r="2378" spans="2:11" x14ac:dyDescent="0.45">
      <c r="B2378" t="s">
        <v>192</v>
      </c>
      <c r="C2378">
        <v>2.8776000000000002E-4</v>
      </c>
      <c r="D2378" t="s">
        <v>169</v>
      </c>
      <c r="E2378" t="s">
        <v>302</v>
      </c>
      <c r="H2378" t="s">
        <v>192</v>
      </c>
      <c r="I2378">
        <v>2.6937E-4</v>
      </c>
      <c r="J2378" t="s">
        <v>169</v>
      </c>
      <c r="K2378" t="s">
        <v>487</v>
      </c>
    </row>
    <row r="2379" spans="2:11" x14ac:dyDescent="0.45">
      <c r="B2379" t="s">
        <v>193</v>
      </c>
      <c r="C2379">
        <v>1.1278E-4</v>
      </c>
      <c r="D2379" t="s">
        <v>169</v>
      </c>
      <c r="E2379" t="s">
        <v>302</v>
      </c>
      <c r="H2379" t="s">
        <v>193</v>
      </c>
      <c r="I2379">
        <v>2.6937E-4</v>
      </c>
      <c r="J2379" t="s">
        <v>169</v>
      </c>
      <c r="K2379" t="s">
        <v>487</v>
      </c>
    </row>
    <row r="2380" spans="2:11" x14ac:dyDescent="0.45">
      <c r="B2380" t="s">
        <v>194</v>
      </c>
      <c r="C2380">
        <v>1.0726999999999999E-4</v>
      </c>
      <c r="D2380" t="s">
        <v>169</v>
      </c>
      <c r="E2380" t="s">
        <v>302</v>
      </c>
      <c r="H2380" t="s">
        <v>194</v>
      </c>
      <c r="I2380">
        <v>2.8654E-4</v>
      </c>
      <c r="J2380" t="s">
        <v>169</v>
      </c>
      <c r="K2380" t="s">
        <v>487</v>
      </c>
    </row>
    <row r="2381" spans="2:11" x14ac:dyDescent="0.45">
      <c r="B2381" t="s">
        <v>195</v>
      </c>
      <c r="C2381">
        <v>5.5179999999999997E-5</v>
      </c>
      <c r="D2381" t="s">
        <v>169</v>
      </c>
      <c r="E2381" t="s">
        <v>302</v>
      </c>
      <c r="H2381" t="s">
        <v>195</v>
      </c>
      <c r="I2381">
        <v>2.3503E-4</v>
      </c>
      <c r="J2381" t="s">
        <v>169</v>
      </c>
      <c r="K2381" t="s">
        <v>487</v>
      </c>
    </row>
    <row r="2382" spans="2:11" x14ac:dyDescent="0.45">
      <c r="B2382" t="s">
        <v>196</v>
      </c>
      <c r="C2382">
        <v>9.5600000000000006E-5</v>
      </c>
      <c r="D2382" t="s">
        <v>169</v>
      </c>
      <c r="E2382" t="s">
        <v>302</v>
      </c>
      <c r="H2382" t="s">
        <v>196</v>
      </c>
      <c r="I2382">
        <v>1.0192E-4</v>
      </c>
      <c r="J2382" t="s">
        <v>169</v>
      </c>
      <c r="K2382" t="s">
        <v>487</v>
      </c>
    </row>
    <row r="2383" spans="2:11" x14ac:dyDescent="0.45">
      <c r="B2383" t="s">
        <v>197</v>
      </c>
      <c r="C2383">
        <v>4.9370000000000003E-5</v>
      </c>
      <c r="D2383" t="s">
        <v>169</v>
      </c>
      <c r="E2383" t="s">
        <v>302</v>
      </c>
      <c r="H2383" t="s">
        <v>197</v>
      </c>
      <c r="I2383">
        <v>6.4250000000000003E-5</v>
      </c>
      <c r="J2383" t="s">
        <v>169</v>
      </c>
      <c r="K2383" t="s">
        <v>487</v>
      </c>
    </row>
    <row r="2384" spans="2:11" x14ac:dyDescent="0.45">
      <c r="B2384" t="s">
        <v>198</v>
      </c>
      <c r="C2384">
        <v>0</v>
      </c>
      <c r="D2384" t="s">
        <v>169</v>
      </c>
      <c r="E2384" t="s">
        <v>302</v>
      </c>
      <c r="H2384" t="s">
        <v>198</v>
      </c>
      <c r="I2384">
        <v>5.0899999999999997E-5</v>
      </c>
      <c r="J2384" t="s">
        <v>169</v>
      </c>
      <c r="K2384" t="s">
        <v>487</v>
      </c>
    </row>
    <row r="2385" spans="2:11" x14ac:dyDescent="0.45">
      <c r="B2385" t="s">
        <v>199</v>
      </c>
      <c r="C2385">
        <v>0</v>
      </c>
      <c r="D2385" t="s">
        <v>169</v>
      </c>
      <c r="E2385" t="s">
        <v>302</v>
      </c>
      <c r="H2385" t="s">
        <v>199</v>
      </c>
      <c r="I2385">
        <v>3.7540000000000003E-5</v>
      </c>
      <c r="J2385" t="s">
        <v>169</v>
      </c>
      <c r="K2385" t="s">
        <v>487</v>
      </c>
    </row>
    <row r="2386" spans="2:11" x14ac:dyDescent="0.45">
      <c r="B2386" t="s">
        <v>200</v>
      </c>
      <c r="C2386">
        <v>0</v>
      </c>
      <c r="D2386" t="s">
        <v>169</v>
      </c>
      <c r="E2386" t="s">
        <v>302</v>
      </c>
      <c r="H2386" t="s">
        <v>200</v>
      </c>
      <c r="I2386">
        <v>4.422E-5</v>
      </c>
      <c r="J2386" t="s">
        <v>169</v>
      </c>
      <c r="K2386" t="s">
        <v>487</v>
      </c>
    </row>
    <row r="2387" spans="2:11" x14ac:dyDescent="0.45">
      <c r="B2387" t="s">
        <v>201</v>
      </c>
      <c r="C2387">
        <v>0</v>
      </c>
      <c r="D2387" t="s">
        <v>169</v>
      </c>
      <c r="E2387" t="s">
        <v>302</v>
      </c>
      <c r="H2387" t="s">
        <v>201</v>
      </c>
      <c r="I2387">
        <v>3.7540000000000003E-5</v>
      </c>
      <c r="J2387" t="s">
        <v>169</v>
      </c>
      <c r="K2387" t="s">
        <v>487</v>
      </c>
    </row>
    <row r="2388" spans="2:11" x14ac:dyDescent="0.45">
      <c r="B2388" t="s">
        <v>202</v>
      </c>
      <c r="C2388">
        <v>0</v>
      </c>
      <c r="D2388" t="s">
        <v>169</v>
      </c>
      <c r="E2388" t="s">
        <v>302</v>
      </c>
      <c r="H2388" t="s">
        <v>202</v>
      </c>
      <c r="I2388">
        <v>4.9699000000000002E-3</v>
      </c>
      <c r="J2388" t="s">
        <v>169</v>
      </c>
      <c r="K2388" t="s">
        <v>487</v>
      </c>
    </row>
    <row r="2389" spans="2:11" x14ac:dyDescent="0.45">
      <c r="B2389" t="s">
        <v>203</v>
      </c>
      <c r="C2389">
        <v>3.09947E-3</v>
      </c>
      <c r="D2389" t="s">
        <v>169</v>
      </c>
      <c r="E2389" t="s">
        <v>302</v>
      </c>
      <c r="H2389" t="s">
        <v>203</v>
      </c>
      <c r="I2389">
        <v>8.2415000000000006E-4</v>
      </c>
      <c r="J2389" t="s">
        <v>169</v>
      </c>
      <c r="K2389" t="s">
        <v>487</v>
      </c>
    </row>
    <row r="2390" spans="2:11" x14ac:dyDescent="0.45">
      <c r="B2390" t="s">
        <v>204</v>
      </c>
      <c r="C2390">
        <v>8.8662299999999993E-3</v>
      </c>
      <c r="D2390" t="s">
        <v>169</v>
      </c>
      <c r="E2390" t="s">
        <v>302</v>
      </c>
      <c r="H2390" t="s">
        <v>204</v>
      </c>
      <c r="I2390">
        <v>1.03137E-3</v>
      </c>
      <c r="J2390" t="s">
        <v>169</v>
      </c>
      <c r="K2390" t="s">
        <v>487</v>
      </c>
    </row>
    <row r="2391" spans="2:11" x14ac:dyDescent="0.45">
      <c r="B2391" t="s">
        <v>205</v>
      </c>
      <c r="C2391">
        <v>1.880917E-2</v>
      </c>
      <c r="D2391" t="s">
        <v>169</v>
      </c>
      <c r="E2391" t="s">
        <v>302</v>
      </c>
      <c r="H2391" t="s">
        <v>205</v>
      </c>
      <c r="I2391">
        <v>2.0782399999999999E-3</v>
      </c>
      <c r="J2391" t="s">
        <v>169</v>
      </c>
      <c r="K2391" t="s">
        <v>487</v>
      </c>
    </row>
    <row r="2392" spans="2:11" x14ac:dyDescent="0.45">
      <c r="B2392" t="s">
        <v>206</v>
      </c>
      <c r="C2392">
        <v>0.15760022000000001</v>
      </c>
      <c r="D2392" t="s">
        <v>169</v>
      </c>
      <c r="E2392" t="s">
        <v>302</v>
      </c>
      <c r="H2392" t="s">
        <v>206</v>
      </c>
      <c r="I2392">
        <v>3.303002E-2</v>
      </c>
      <c r="J2392" t="s">
        <v>169</v>
      </c>
      <c r="K2392" t="s">
        <v>487</v>
      </c>
    </row>
    <row r="2393" spans="2:11" x14ac:dyDescent="0.45">
      <c r="B2393" t="s">
        <v>207</v>
      </c>
      <c r="C2393">
        <v>2.4198150000000002E-2</v>
      </c>
      <c r="D2393" t="s">
        <v>169</v>
      </c>
      <c r="E2393" t="s">
        <v>302</v>
      </c>
      <c r="H2393" t="s">
        <v>207</v>
      </c>
      <c r="I2393">
        <v>6.7594899999999999E-3</v>
      </c>
      <c r="J2393" t="s">
        <v>169</v>
      </c>
      <c r="K2393" t="s">
        <v>487</v>
      </c>
    </row>
    <row r="2394" spans="2:11" x14ac:dyDescent="0.45">
      <c r="B2394" t="s">
        <v>208</v>
      </c>
      <c r="C2394">
        <v>2.2989949999999999E-2</v>
      </c>
      <c r="D2394" t="s">
        <v>169</v>
      </c>
      <c r="E2394" t="s">
        <v>302</v>
      </c>
      <c r="H2394" t="s">
        <v>208</v>
      </c>
      <c r="I2394">
        <v>6.2701900000000001E-3</v>
      </c>
      <c r="J2394" t="s">
        <v>169</v>
      </c>
      <c r="K2394" t="s">
        <v>487</v>
      </c>
    </row>
    <row r="2395" spans="2:11" x14ac:dyDescent="0.45">
      <c r="B2395" t="s">
        <v>209</v>
      </c>
      <c r="C2395">
        <v>6.6531800000000002E-2</v>
      </c>
      <c r="D2395" t="s">
        <v>169</v>
      </c>
      <c r="E2395" t="s">
        <v>302</v>
      </c>
      <c r="H2395" t="s">
        <v>209</v>
      </c>
      <c r="I2395">
        <v>1.6907910000000002E-2</v>
      </c>
      <c r="J2395" t="s">
        <v>169</v>
      </c>
      <c r="K2395" t="s">
        <v>487</v>
      </c>
    </row>
    <row r="2396" spans="2:11" x14ac:dyDescent="0.45">
      <c r="B2396" t="s">
        <v>210</v>
      </c>
      <c r="C2396">
        <v>0</v>
      </c>
      <c r="D2396" t="s">
        <v>169</v>
      </c>
      <c r="E2396" t="s">
        <v>302</v>
      </c>
      <c r="H2396" t="s">
        <v>210</v>
      </c>
      <c r="I2396">
        <v>1.0494720000000001E-2</v>
      </c>
      <c r="J2396" t="s">
        <v>169</v>
      </c>
      <c r="K2396" t="s">
        <v>487</v>
      </c>
    </row>
    <row r="2397" spans="2:11" x14ac:dyDescent="0.45">
      <c r="B2397" t="s">
        <v>211</v>
      </c>
      <c r="C2397">
        <v>0</v>
      </c>
      <c r="D2397" t="s">
        <v>169</v>
      </c>
      <c r="E2397" t="s">
        <v>302</v>
      </c>
      <c r="H2397" t="s">
        <v>211</v>
      </c>
      <c r="I2397">
        <v>1.5311999999999999E-3</v>
      </c>
      <c r="J2397" t="s">
        <v>169</v>
      </c>
      <c r="K2397" t="s">
        <v>487</v>
      </c>
    </row>
    <row r="2398" spans="2:11" x14ac:dyDescent="0.45">
      <c r="B2398" t="s">
        <v>212</v>
      </c>
      <c r="C2398">
        <v>8.5448000000000002E-4</v>
      </c>
      <c r="D2398" t="s">
        <v>169</v>
      </c>
      <c r="E2398" t="s">
        <v>302</v>
      </c>
      <c r="H2398" t="s">
        <v>212</v>
      </c>
      <c r="I2398">
        <v>1.6009100000000001E-3</v>
      </c>
      <c r="J2398" t="s">
        <v>169</v>
      </c>
      <c r="K2398" t="s">
        <v>487</v>
      </c>
    </row>
    <row r="2399" spans="2:11" x14ac:dyDescent="0.45">
      <c r="B2399" t="s">
        <v>213</v>
      </c>
      <c r="C2399">
        <v>4.4024499999999996E-3</v>
      </c>
      <c r="D2399" t="s">
        <v>169</v>
      </c>
      <c r="E2399" t="s">
        <v>302</v>
      </c>
      <c r="H2399" t="s">
        <v>213</v>
      </c>
      <c r="I2399">
        <v>1.6435899999999999E-3</v>
      </c>
      <c r="J2399" t="s">
        <v>169</v>
      </c>
      <c r="K2399" t="s">
        <v>487</v>
      </c>
    </row>
    <row r="2400" spans="2:11" x14ac:dyDescent="0.45">
      <c r="B2400" t="s">
        <v>214</v>
      </c>
      <c r="C2400">
        <v>4.5152070000000002E-2</v>
      </c>
      <c r="D2400" t="s">
        <v>169</v>
      </c>
      <c r="E2400" t="s">
        <v>302</v>
      </c>
      <c r="H2400" t="s">
        <v>214</v>
      </c>
      <c r="I2400">
        <v>2.600649E-2</v>
      </c>
      <c r="J2400" t="s">
        <v>169</v>
      </c>
      <c r="K2400" t="s">
        <v>487</v>
      </c>
    </row>
    <row r="2401" spans="2:11" x14ac:dyDescent="0.45">
      <c r="B2401" t="s">
        <v>215</v>
      </c>
      <c r="C2401">
        <v>7.4100500000000005E-3</v>
      </c>
      <c r="D2401" t="s">
        <v>169</v>
      </c>
      <c r="E2401" t="s">
        <v>302</v>
      </c>
      <c r="H2401" t="s">
        <v>215</v>
      </c>
      <c r="I2401">
        <v>5.1626400000000005E-3</v>
      </c>
      <c r="J2401" t="s">
        <v>169</v>
      </c>
      <c r="K2401" t="s">
        <v>487</v>
      </c>
    </row>
    <row r="2402" spans="2:11" x14ac:dyDescent="0.45">
      <c r="B2402" t="s">
        <v>216</v>
      </c>
      <c r="C2402">
        <v>5.5895099999999998E-3</v>
      </c>
      <c r="D2402" t="s">
        <v>169</v>
      </c>
      <c r="E2402" t="s">
        <v>302</v>
      </c>
      <c r="H2402" t="s">
        <v>216</v>
      </c>
      <c r="I2402">
        <v>4.5530400000000004E-3</v>
      </c>
      <c r="J2402" t="s">
        <v>169</v>
      </c>
      <c r="K2402" t="s">
        <v>487</v>
      </c>
    </row>
    <row r="2403" spans="2:11" x14ac:dyDescent="0.45">
      <c r="B2403" t="s">
        <v>217</v>
      </c>
      <c r="C2403">
        <v>1.2332610000000001E-2</v>
      </c>
      <c r="D2403" t="s">
        <v>169</v>
      </c>
      <c r="E2403" t="s">
        <v>302</v>
      </c>
      <c r="H2403" t="s">
        <v>217</v>
      </c>
      <c r="I2403">
        <v>1.6442769999999999E-2</v>
      </c>
      <c r="J2403" t="s">
        <v>169</v>
      </c>
      <c r="K2403" t="s">
        <v>487</v>
      </c>
    </row>
    <row r="2404" spans="2:11" x14ac:dyDescent="0.45">
      <c r="B2404" t="s">
        <v>218</v>
      </c>
      <c r="C2404">
        <v>0</v>
      </c>
      <c r="D2404" t="s">
        <v>169</v>
      </c>
      <c r="E2404" t="s">
        <v>302</v>
      </c>
      <c r="H2404" t="s">
        <v>218</v>
      </c>
      <c r="I2404">
        <v>0</v>
      </c>
      <c r="J2404" t="s">
        <v>169</v>
      </c>
      <c r="K2404" t="s">
        <v>487</v>
      </c>
    </row>
    <row r="2405" spans="2:11" x14ac:dyDescent="0.45">
      <c r="B2405" t="s">
        <v>219</v>
      </c>
      <c r="C2405">
        <v>0</v>
      </c>
      <c r="D2405" t="s">
        <v>169</v>
      </c>
      <c r="E2405" t="s">
        <v>302</v>
      </c>
      <c r="H2405" t="s">
        <v>219</v>
      </c>
      <c r="I2405">
        <v>0</v>
      </c>
      <c r="J2405" t="s">
        <v>169</v>
      </c>
      <c r="K2405" t="s">
        <v>487</v>
      </c>
    </row>
    <row r="2406" spans="2:11" x14ac:dyDescent="0.45">
      <c r="B2406" t="s">
        <v>220</v>
      </c>
      <c r="C2406">
        <v>0</v>
      </c>
      <c r="D2406" t="s">
        <v>169</v>
      </c>
      <c r="E2406" t="s">
        <v>302</v>
      </c>
      <c r="H2406" t="s">
        <v>220</v>
      </c>
      <c r="I2406">
        <v>0</v>
      </c>
      <c r="J2406" t="s">
        <v>169</v>
      </c>
      <c r="K2406" t="s">
        <v>487</v>
      </c>
    </row>
    <row r="2407" spans="2:11" x14ac:dyDescent="0.45">
      <c r="B2407" t="s">
        <v>221</v>
      </c>
      <c r="C2407">
        <v>0</v>
      </c>
      <c r="D2407" t="s">
        <v>169</v>
      </c>
      <c r="E2407" t="s">
        <v>302</v>
      </c>
      <c r="H2407" t="s">
        <v>221</v>
      </c>
      <c r="I2407">
        <v>0</v>
      </c>
      <c r="J2407" t="s">
        <v>169</v>
      </c>
      <c r="K2407" t="s">
        <v>487</v>
      </c>
    </row>
    <row r="2408" spans="2:11" x14ac:dyDescent="0.45">
      <c r="B2408" t="s">
        <v>222</v>
      </c>
      <c r="C2408">
        <v>0</v>
      </c>
      <c r="D2408" t="s">
        <v>169</v>
      </c>
      <c r="E2408" t="s">
        <v>302</v>
      </c>
      <c r="H2408" t="s">
        <v>222</v>
      </c>
      <c r="I2408">
        <v>0</v>
      </c>
      <c r="J2408" t="s">
        <v>169</v>
      </c>
      <c r="K2408" t="s">
        <v>487</v>
      </c>
    </row>
    <row r="2409" spans="2:11" x14ac:dyDescent="0.45">
      <c r="B2409" t="s">
        <v>223</v>
      </c>
      <c r="C2409">
        <v>0</v>
      </c>
      <c r="D2409" t="s">
        <v>169</v>
      </c>
      <c r="E2409" t="s">
        <v>302</v>
      </c>
      <c r="H2409" t="s">
        <v>223</v>
      </c>
      <c r="I2409">
        <v>0</v>
      </c>
      <c r="J2409" t="s">
        <v>169</v>
      </c>
      <c r="K2409" t="s">
        <v>487</v>
      </c>
    </row>
    <row r="2410" spans="2:11" x14ac:dyDescent="0.45">
      <c r="B2410" t="s">
        <v>224</v>
      </c>
      <c r="C2410">
        <v>0</v>
      </c>
      <c r="D2410" t="s">
        <v>169</v>
      </c>
      <c r="E2410" t="s">
        <v>302</v>
      </c>
      <c r="H2410" t="s">
        <v>224</v>
      </c>
      <c r="I2410">
        <v>0</v>
      </c>
      <c r="J2410" t="s">
        <v>169</v>
      </c>
      <c r="K2410" t="s">
        <v>487</v>
      </c>
    </row>
    <row r="2411" spans="2:11" x14ac:dyDescent="0.45">
      <c r="B2411" t="s">
        <v>225</v>
      </c>
      <c r="C2411">
        <v>0</v>
      </c>
      <c r="D2411" t="s">
        <v>169</v>
      </c>
      <c r="E2411" t="s">
        <v>302</v>
      </c>
      <c r="H2411" t="s">
        <v>225</v>
      </c>
      <c r="I2411">
        <v>0</v>
      </c>
      <c r="J2411" t="s">
        <v>169</v>
      </c>
      <c r="K2411" t="s">
        <v>487</v>
      </c>
    </row>
    <row r="2412" spans="2:11" x14ac:dyDescent="0.45">
      <c r="B2412" t="s">
        <v>226</v>
      </c>
      <c r="C2412">
        <v>1.0734E-4</v>
      </c>
      <c r="D2412" t="s">
        <v>169</v>
      </c>
      <c r="E2412" t="s">
        <v>302</v>
      </c>
      <c r="H2412" t="s">
        <v>226</v>
      </c>
      <c r="I2412">
        <v>0</v>
      </c>
      <c r="J2412" t="s">
        <v>169</v>
      </c>
      <c r="K2412" t="s">
        <v>487</v>
      </c>
    </row>
    <row r="2413" spans="2:11" x14ac:dyDescent="0.45">
      <c r="B2413" t="s">
        <v>227</v>
      </c>
      <c r="C2413">
        <v>1.2642E-4</v>
      </c>
      <c r="D2413" t="s">
        <v>169</v>
      </c>
      <c r="E2413" t="s">
        <v>302</v>
      </c>
      <c r="H2413" t="s">
        <v>227</v>
      </c>
      <c r="I2413">
        <v>0</v>
      </c>
      <c r="J2413" t="s">
        <v>169</v>
      </c>
      <c r="K2413" t="s">
        <v>487</v>
      </c>
    </row>
    <row r="2414" spans="2:11" x14ac:dyDescent="0.45">
      <c r="B2414" t="s">
        <v>228</v>
      </c>
      <c r="C2414">
        <v>2.8478999999999999E-4</v>
      </c>
      <c r="D2414" t="s">
        <v>169</v>
      </c>
      <c r="E2414" t="s">
        <v>302</v>
      </c>
      <c r="H2414" t="s">
        <v>228</v>
      </c>
      <c r="I2414">
        <v>0</v>
      </c>
      <c r="J2414" t="s">
        <v>169</v>
      </c>
      <c r="K2414" t="s">
        <v>487</v>
      </c>
    </row>
    <row r="2415" spans="2:11" x14ac:dyDescent="0.45">
      <c r="B2415" t="s">
        <v>229</v>
      </c>
      <c r="C2415">
        <v>2.5724E-4</v>
      </c>
      <c r="D2415" t="s">
        <v>169</v>
      </c>
      <c r="E2415" t="s">
        <v>302</v>
      </c>
      <c r="H2415" t="s">
        <v>229</v>
      </c>
      <c r="I2415">
        <v>0</v>
      </c>
      <c r="J2415" t="s">
        <v>169</v>
      </c>
      <c r="K2415" t="s">
        <v>487</v>
      </c>
    </row>
    <row r="2416" spans="2:11" x14ac:dyDescent="0.45">
      <c r="B2416" t="s">
        <v>230</v>
      </c>
      <c r="C2416">
        <v>2.4195E-4</v>
      </c>
      <c r="D2416" t="s">
        <v>169</v>
      </c>
      <c r="E2416" t="s">
        <v>302</v>
      </c>
      <c r="H2416" t="s">
        <v>230</v>
      </c>
      <c r="I2416">
        <v>0</v>
      </c>
      <c r="J2416" t="s">
        <v>169</v>
      </c>
      <c r="K2416" t="s">
        <v>487</v>
      </c>
    </row>
    <row r="2417" spans="2:11" x14ac:dyDescent="0.45">
      <c r="B2417" t="s">
        <v>231</v>
      </c>
      <c r="C2417">
        <v>9.5379999999999998E-5</v>
      </c>
      <c r="D2417" t="s">
        <v>169</v>
      </c>
      <c r="E2417" t="s">
        <v>302</v>
      </c>
      <c r="H2417" t="s">
        <v>231</v>
      </c>
      <c r="I2417">
        <v>0</v>
      </c>
      <c r="J2417" t="s">
        <v>169</v>
      </c>
      <c r="K2417" t="s">
        <v>487</v>
      </c>
    </row>
    <row r="2418" spans="2:11" x14ac:dyDescent="0.45">
      <c r="B2418" t="s">
        <v>232</v>
      </c>
      <c r="C2418">
        <v>6.8979999999999993E-5</v>
      </c>
      <c r="D2418" t="s">
        <v>169</v>
      </c>
      <c r="E2418" t="s">
        <v>302</v>
      </c>
      <c r="H2418" t="s">
        <v>232</v>
      </c>
      <c r="I2418">
        <v>0</v>
      </c>
      <c r="J2418" t="s">
        <v>169</v>
      </c>
      <c r="K2418" t="s">
        <v>487</v>
      </c>
    </row>
    <row r="2419" spans="2:11" x14ac:dyDescent="0.45">
      <c r="B2419" t="s">
        <v>233</v>
      </c>
      <c r="C2419">
        <v>1.4545000000000001E-4</v>
      </c>
      <c r="D2419" t="s">
        <v>169</v>
      </c>
      <c r="E2419" t="s">
        <v>302</v>
      </c>
      <c r="H2419" t="s">
        <v>233</v>
      </c>
      <c r="I2419">
        <v>0</v>
      </c>
      <c r="J2419" t="s">
        <v>169</v>
      </c>
      <c r="K2419" t="s">
        <v>487</v>
      </c>
    </row>
    <row r="2420" spans="2:11" x14ac:dyDescent="0.45">
      <c r="B2420" t="s">
        <v>234</v>
      </c>
      <c r="C2420">
        <v>1.3572000000000001E-4</v>
      </c>
      <c r="D2420" t="s">
        <v>169</v>
      </c>
      <c r="E2420" t="s">
        <v>302</v>
      </c>
      <c r="H2420" t="s">
        <v>234</v>
      </c>
      <c r="I2420">
        <v>0</v>
      </c>
      <c r="J2420" t="s">
        <v>169</v>
      </c>
      <c r="K2420" t="s">
        <v>487</v>
      </c>
    </row>
    <row r="2421" spans="2:11" x14ac:dyDescent="0.45">
      <c r="B2421" t="s">
        <v>235</v>
      </c>
      <c r="C2421">
        <v>2.1568999999999999E-4</v>
      </c>
      <c r="D2421" t="s">
        <v>169</v>
      </c>
      <c r="E2421" t="s">
        <v>302</v>
      </c>
      <c r="H2421" t="s">
        <v>235</v>
      </c>
      <c r="I2421">
        <v>0</v>
      </c>
      <c r="J2421" t="s">
        <v>169</v>
      </c>
      <c r="K2421" t="s">
        <v>487</v>
      </c>
    </row>
    <row r="2422" spans="2:11" x14ac:dyDescent="0.45">
      <c r="B2422" t="s">
        <v>236</v>
      </c>
      <c r="C2422">
        <v>2.9098999999999998E-4</v>
      </c>
      <c r="D2422" t="s">
        <v>169</v>
      </c>
      <c r="E2422" t="s">
        <v>302</v>
      </c>
      <c r="H2422" t="s">
        <v>236</v>
      </c>
      <c r="I2422">
        <v>0</v>
      </c>
      <c r="J2422" t="s">
        <v>169</v>
      </c>
      <c r="K2422" t="s">
        <v>487</v>
      </c>
    </row>
    <row r="2423" spans="2:11" x14ac:dyDescent="0.45">
      <c r="B2423" t="s">
        <v>237</v>
      </c>
      <c r="C2423">
        <v>1.4000000000000001E-7</v>
      </c>
      <c r="D2423" t="s">
        <v>169</v>
      </c>
      <c r="E2423" t="s">
        <v>302</v>
      </c>
      <c r="H2423" t="s">
        <v>237</v>
      </c>
      <c r="I2423">
        <v>0</v>
      </c>
      <c r="J2423" t="s">
        <v>169</v>
      </c>
      <c r="K2423" t="s">
        <v>487</v>
      </c>
    </row>
    <row r="2424" spans="2:11" x14ac:dyDescent="0.45">
      <c r="B2424" t="s">
        <v>238</v>
      </c>
      <c r="C2424">
        <v>0</v>
      </c>
      <c r="D2424" t="s">
        <v>169</v>
      </c>
      <c r="E2424" t="s">
        <v>302</v>
      </c>
      <c r="H2424" t="s">
        <v>238</v>
      </c>
      <c r="I2424">
        <v>0</v>
      </c>
      <c r="J2424" t="s">
        <v>169</v>
      </c>
      <c r="K2424" t="s">
        <v>487</v>
      </c>
    </row>
    <row r="2425" spans="2:11" x14ac:dyDescent="0.45">
      <c r="B2425" t="s">
        <v>239</v>
      </c>
      <c r="C2425">
        <v>0</v>
      </c>
      <c r="D2425" t="s">
        <v>169</v>
      </c>
      <c r="E2425" t="s">
        <v>302</v>
      </c>
      <c r="H2425" t="s">
        <v>239</v>
      </c>
      <c r="I2425">
        <v>0</v>
      </c>
      <c r="J2425" t="s">
        <v>169</v>
      </c>
      <c r="K2425" t="s">
        <v>487</v>
      </c>
    </row>
    <row r="2426" spans="2:11" x14ac:dyDescent="0.45">
      <c r="B2426" t="s">
        <v>240</v>
      </c>
      <c r="C2426">
        <v>0</v>
      </c>
      <c r="D2426" t="s">
        <v>169</v>
      </c>
      <c r="E2426" t="s">
        <v>302</v>
      </c>
      <c r="H2426" t="s">
        <v>240</v>
      </c>
      <c r="I2426">
        <v>0</v>
      </c>
      <c r="J2426" t="s">
        <v>169</v>
      </c>
      <c r="K2426" t="s">
        <v>487</v>
      </c>
    </row>
    <row r="2427" spans="2:11" x14ac:dyDescent="0.45">
      <c r="B2427" t="s">
        <v>241</v>
      </c>
      <c r="C2427">
        <v>0</v>
      </c>
      <c r="D2427" t="s">
        <v>169</v>
      </c>
      <c r="E2427" t="s">
        <v>302</v>
      </c>
      <c r="H2427" t="s">
        <v>241</v>
      </c>
      <c r="I2427">
        <v>0</v>
      </c>
      <c r="J2427" t="s">
        <v>169</v>
      </c>
      <c r="K2427" t="s">
        <v>487</v>
      </c>
    </row>
    <row r="2428" spans="2:11" x14ac:dyDescent="0.45">
      <c r="B2428" t="s">
        <v>242</v>
      </c>
      <c r="C2428">
        <v>0</v>
      </c>
      <c r="D2428" t="s">
        <v>169</v>
      </c>
      <c r="E2428" t="s">
        <v>302</v>
      </c>
      <c r="H2428" t="s">
        <v>242</v>
      </c>
      <c r="I2428">
        <v>2.903238E-2</v>
      </c>
      <c r="J2428" t="s">
        <v>169</v>
      </c>
      <c r="K2428" t="s">
        <v>487</v>
      </c>
    </row>
    <row r="2429" spans="2:11" x14ac:dyDescent="0.45">
      <c r="B2429" t="s">
        <v>243</v>
      </c>
      <c r="C2429">
        <v>0</v>
      </c>
      <c r="D2429" t="s">
        <v>169</v>
      </c>
      <c r="E2429" t="s">
        <v>302</v>
      </c>
      <c r="H2429" t="s">
        <v>243</v>
      </c>
      <c r="I2429">
        <v>4.4411299999999997E-3</v>
      </c>
      <c r="J2429" t="s">
        <v>169</v>
      </c>
      <c r="K2429" t="s">
        <v>487</v>
      </c>
    </row>
    <row r="2430" spans="2:11" x14ac:dyDescent="0.45">
      <c r="B2430" t="s">
        <v>244</v>
      </c>
      <c r="C2430">
        <v>0</v>
      </c>
      <c r="D2430" t="s">
        <v>169</v>
      </c>
      <c r="E2430" t="s">
        <v>302</v>
      </c>
      <c r="H2430" t="s">
        <v>244</v>
      </c>
      <c r="I2430">
        <v>4.6964099999999998E-3</v>
      </c>
      <c r="J2430" t="s">
        <v>169</v>
      </c>
      <c r="K2430" t="s">
        <v>487</v>
      </c>
    </row>
    <row r="2431" spans="2:11" x14ac:dyDescent="0.45">
      <c r="B2431" t="s">
        <v>245</v>
      </c>
      <c r="C2431">
        <v>1.55186E-3</v>
      </c>
      <c r="D2431" t="s">
        <v>169</v>
      </c>
      <c r="E2431" t="s">
        <v>302</v>
      </c>
      <c r="H2431" t="s">
        <v>245</v>
      </c>
      <c r="I2431">
        <v>5.9864699999999998E-3</v>
      </c>
      <c r="J2431" t="s">
        <v>169</v>
      </c>
      <c r="K2431" t="s">
        <v>487</v>
      </c>
    </row>
    <row r="2432" spans="2:11" x14ac:dyDescent="0.45">
      <c r="B2432" t="s">
        <v>246</v>
      </c>
      <c r="C2432">
        <v>7.1489520000000001E-2</v>
      </c>
      <c r="D2432" t="s">
        <v>169</v>
      </c>
      <c r="E2432" t="s">
        <v>302</v>
      </c>
      <c r="H2432" t="s">
        <v>246</v>
      </c>
      <c r="I2432">
        <v>7.1141819999999995E-2</v>
      </c>
      <c r="J2432" t="s">
        <v>169</v>
      </c>
      <c r="K2432" t="s">
        <v>487</v>
      </c>
    </row>
    <row r="2433" spans="2:11" x14ac:dyDescent="0.45">
      <c r="B2433" t="s">
        <v>247</v>
      </c>
      <c r="C2433">
        <v>1.297394E-2</v>
      </c>
      <c r="D2433" t="s">
        <v>169</v>
      </c>
      <c r="E2433" t="s">
        <v>302</v>
      </c>
      <c r="H2433" t="s">
        <v>247</v>
      </c>
      <c r="I2433">
        <v>1.363994E-2</v>
      </c>
      <c r="J2433" t="s">
        <v>169</v>
      </c>
      <c r="K2433" t="s">
        <v>487</v>
      </c>
    </row>
    <row r="2434" spans="2:11" x14ac:dyDescent="0.45">
      <c r="B2434" t="s">
        <v>248</v>
      </c>
      <c r="C2434">
        <v>9.9106000000000003E-3</v>
      </c>
      <c r="D2434" t="s">
        <v>169</v>
      </c>
      <c r="E2434" t="s">
        <v>302</v>
      </c>
      <c r="H2434" t="s">
        <v>248</v>
      </c>
      <c r="I2434">
        <v>1.1940930000000001E-2</v>
      </c>
      <c r="J2434" t="s">
        <v>169</v>
      </c>
      <c r="K2434" t="s">
        <v>487</v>
      </c>
    </row>
    <row r="2435" spans="2:11" x14ac:dyDescent="0.45">
      <c r="B2435" t="s">
        <v>249</v>
      </c>
      <c r="C2435">
        <v>5.2806699999999995E-3</v>
      </c>
      <c r="D2435" t="s">
        <v>169</v>
      </c>
      <c r="E2435" t="s">
        <v>302</v>
      </c>
      <c r="H2435" t="s">
        <v>249</v>
      </c>
      <c r="I2435">
        <v>5.7154450000000002E-2</v>
      </c>
      <c r="J2435" t="s">
        <v>169</v>
      </c>
      <c r="K2435" t="s">
        <v>487</v>
      </c>
    </row>
    <row r="2436" spans="2:11" x14ac:dyDescent="0.45">
      <c r="B2436" t="s">
        <v>250</v>
      </c>
      <c r="C2436">
        <v>0</v>
      </c>
      <c r="D2436" t="s">
        <v>169</v>
      </c>
      <c r="E2436" t="s">
        <v>302</v>
      </c>
      <c r="H2436" t="s">
        <v>250</v>
      </c>
      <c r="I2436">
        <v>3.848298E-2</v>
      </c>
      <c r="J2436" t="s">
        <v>169</v>
      </c>
      <c r="K2436" t="s">
        <v>487</v>
      </c>
    </row>
    <row r="2437" spans="2:11" x14ac:dyDescent="0.45">
      <c r="B2437" t="s">
        <v>251</v>
      </c>
      <c r="C2437">
        <v>0</v>
      </c>
      <c r="D2437" t="s">
        <v>169</v>
      </c>
      <c r="E2437" t="s">
        <v>302</v>
      </c>
      <c r="H2437" t="s">
        <v>251</v>
      </c>
      <c r="I2437">
        <v>5.1095200000000002E-3</v>
      </c>
      <c r="J2437" t="s">
        <v>169</v>
      </c>
      <c r="K2437" t="s">
        <v>487</v>
      </c>
    </row>
    <row r="2438" spans="2:11" x14ac:dyDescent="0.45">
      <c r="B2438" t="s">
        <v>252</v>
      </c>
      <c r="C2438">
        <v>0</v>
      </c>
      <c r="D2438" t="s">
        <v>169</v>
      </c>
      <c r="E2438" t="s">
        <v>302</v>
      </c>
      <c r="H2438" t="s">
        <v>252</v>
      </c>
      <c r="I2438">
        <v>5.21603E-3</v>
      </c>
      <c r="J2438" t="s">
        <v>169</v>
      </c>
      <c r="K2438" t="s">
        <v>487</v>
      </c>
    </row>
    <row r="2439" spans="2:11" x14ac:dyDescent="0.45">
      <c r="B2439" t="s">
        <v>253</v>
      </c>
      <c r="C2439">
        <v>0</v>
      </c>
      <c r="D2439" t="s">
        <v>169</v>
      </c>
      <c r="E2439" t="s">
        <v>302</v>
      </c>
      <c r="H2439" t="s">
        <v>253</v>
      </c>
      <c r="I2439">
        <v>5.3732900000000002E-3</v>
      </c>
      <c r="J2439" t="s">
        <v>169</v>
      </c>
      <c r="K2439" t="s">
        <v>487</v>
      </c>
    </row>
    <row r="2440" spans="2:11" x14ac:dyDescent="0.45">
      <c r="B2440" t="s">
        <v>254</v>
      </c>
      <c r="C2440">
        <v>1.560011E-2</v>
      </c>
      <c r="D2440" t="s">
        <v>169</v>
      </c>
      <c r="E2440" t="s">
        <v>302</v>
      </c>
      <c r="H2440" t="s">
        <v>254</v>
      </c>
      <c r="I2440">
        <v>4.1558230000000002E-2</v>
      </c>
      <c r="J2440" t="s">
        <v>169</v>
      </c>
      <c r="K2440" t="s">
        <v>487</v>
      </c>
    </row>
    <row r="2441" spans="2:11" x14ac:dyDescent="0.45">
      <c r="B2441" t="s">
        <v>255</v>
      </c>
      <c r="C2441">
        <v>2.7383300000000002E-3</v>
      </c>
      <c r="D2441" t="s">
        <v>169</v>
      </c>
      <c r="E2441" t="s">
        <v>302</v>
      </c>
      <c r="H2441" t="s">
        <v>255</v>
      </c>
      <c r="I2441">
        <v>8.8083799999999993E-3</v>
      </c>
      <c r="J2441" t="s">
        <v>169</v>
      </c>
      <c r="K2441" t="s">
        <v>487</v>
      </c>
    </row>
    <row r="2442" spans="2:11" x14ac:dyDescent="0.45">
      <c r="B2442" t="s">
        <v>256</v>
      </c>
      <c r="C2442">
        <v>1.27344E-3</v>
      </c>
      <c r="D2442" t="s">
        <v>169</v>
      </c>
      <c r="E2442" t="s">
        <v>302</v>
      </c>
      <c r="H2442" t="s">
        <v>256</v>
      </c>
      <c r="I2442">
        <v>7.1753800000000003E-3</v>
      </c>
      <c r="J2442" t="s">
        <v>169</v>
      </c>
      <c r="K2442" t="s">
        <v>487</v>
      </c>
    </row>
    <row r="2443" spans="2:11" x14ac:dyDescent="0.45">
      <c r="B2443" t="s">
        <v>257</v>
      </c>
      <c r="C2443">
        <v>0</v>
      </c>
      <c r="D2443" t="s">
        <v>169</v>
      </c>
      <c r="E2443" t="s">
        <v>302</v>
      </c>
      <c r="H2443" t="s">
        <v>257</v>
      </c>
      <c r="I2443">
        <v>4.9512250000000001E-2</v>
      </c>
      <c r="J2443" t="s">
        <v>169</v>
      </c>
      <c r="K2443" t="s">
        <v>487</v>
      </c>
    </row>
    <row r="2444" spans="2:11" x14ac:dyDescent="0.45">
      <c r="B2444" t="s">
        <v>258</v>
      </c>
      <c r="C2444">
        <v>0</v>
      </c>
      <c r="D2444" t="s">
        <v>169</v>
      </c>
      <c r="E2444" t="s">
        <v>302</v>
      </c>
      <c r="H2444" t="s">
        <v>258</v>
      </c>
      <c r="I2444">
        <v>8.0672000000000003E-4</v>
      </c>
      <c r="J2444" t="s">
        <v>169</v>
      </c>
      <c r="K2444" t="s">
        <v>487</v>
      </c>
    </row>
    <row r="2445" spans="2:11" x14ac:dyDescent="0.45">
      <c r="B2445" t="s">
        <v>259</v>
      </c>
      <c r="C2445">
        <v>0</v>
      </c>
      <c r="D2445" t="s">
        <v>169</v>
      </c>
      <c r="E2445" t="s">
        <v>302</v>
      </c>
      <c r="H2445" t="s">
        <v>259</v>
      </c>
      <c r="I2445">
        <v>9.5960999999999996E-4</v>
      </c>
      <c r="J2445" t="s">
        <v>169</v>
      </c>
      <c r="K2445" t="s">
        <v>487</v>
      </c>
    </row>
    <row r="2446" spans="2:11" x14ac:dyDescent="0.45">
      <c r="B2446" t="s">
        <v>260</v>
      </c>
      <c r="C2446">
        <v>0</v>
      </c>
      <c r="D2446" t="s">
        <v>169</v>
      </c>
      <c r="E2446" t="s">
        <v>302</v>
      </c>
      <c r="H2446" t="s">
        <v>260</v>
      </c>
      <c r="I2446">
        <v>1.07884E-3</v>
      </c>
      <c r="J2446" t="s">
        <v>169</v>
      </c>
      <c r="K2446" t="s">
        <v>487</v>
      </c>
    </row>
    <row r="2447" spans="2:11" x14ac:dyDescent="0.45">
      <c r="B2447" t="s">
        <v>261</v>
      </c>
      <c r="C2447">
        <v>0</v>
      </c>
      <c r="D2447" t="s">
        <v>169</v>
      </c>
      <c r="E2447" t="s">
        <v>302</v>
      </c>
      <c r="H2447" t="s">
        <v>261</v>
      </c>
      <c r="I2447">
        <v>1.1589700000000001E-3</v>
      </c>
      <c r="J2447" t="s">
        <v>169</v>
      </c>
      <c r="K2447" t="s">
        <v>487</v>
      </c>
    </row>
    <row r="2448" spans="2:11" x14ac:dyDescent="0.45">
      <c r="B2448" t="s">
        <v>262</v>
      </c>
      <c r="C2448">
        <v>0</v>
      </c>
      <c r="D2448" t="s">
        <v>169</v>
      </c>
      <c r="E2448" t="s">
        <v>302</v>
      </c>
      <c r="H2448" t="s">
        <v>262</v>
      </c>
      <c r="I2448">
        <v>1.1188999999999999E-3</v>
      </c>
      <c r="J2448" t="s">
        <v>169</v>
      </c>
      <c r="K2448" t="s">
        <v>487</v>
      </c>
    </row>
    <row r="2449" spans="2:11" x14ac:dyDescent="0.45">
      <c r="B2449" t="s">
        <v>263</v>
      </c>
      <c r="C2449">
        <v>0</v>
      </c>
      <c r="D2449" t="s">
        <v>169</v>
      </c>
      <c r="E2449" t="s">
        <v>302</v>
      </c>
      <c r="H2449" t="s">
        <v>263</v>
      </c>
      <c r="I2449">
        <v>1.03878E-3</v>
      </c>
      <c r="J2449" t="s">
        <v>169</v>
      </c>
      <c r="K2449" t="s">
        <v>487</v>
      </c>
    </row>
    <row r="2450" spans="2:11" x14ac:dyDescent="0.45">
      <c r="B2450" t="s">
        <v>264</v>
      </c>
      <c r="C2450">
        <v>0</v>
      </c>
      <c r="D2450" t="s">
        <v>169</v>
      </c>
      <c r="E2450" t="s">
        <v>302</v>
      </c>
      <c r="H2450" t="s">
        <v>264</v>
      </c>
      <c r="I2450">
        <v>1.07884E-3</v>
      </c>
      <c r="J2450" t="s">
        <v>169</v>
      </c>
      <c r="K2450" t="s">
        <v>487</v>
      </c>
    </row>
    <row r="2451" spans="2:11" x14ac:dyDescent="0.45">
      <c r="B2451" t="s">
        <v>265</v>
      </c>
      <c r="C2451">
        <v>0</v>
      </c>
      <c r="D2451" t="s">
        <v>169</v>
      </c>
      <c r="E2451" t="s">
        <v>302</v>
      </c>
      <c r="H2451" t="s">
        <v>265</v>
      </c>
      <c r="I2451">
        <v>1.07884E-3</v>
      </c>
      <c r="J2451" t="s">
        <v>169</v>
      </c>
      <c r="K2451" t="s">
        <v>487</v>
      </c>
    </row>
    <row r="2452" spans="2:11" x14ac:dyDescent="0.45">
      <c r="B2452" t="s">
        <v>266</v>
      </c>
      <c r="C2452">
        <v>0</v>
      </c>
      <c r="D2452" t="s">
        <v>169</v>
      </c>
      <c r="E2452" t="s">
        <v>302</v>
      </c>
      <c r="H2452" t="s">
        <v>266</v>
      </c>
      <c r="I2452">
        <v>1.1188999999999999E-3</v>
      </c>
      <c r="J2452" t="s">
        <v>169</v>
      </c>
      <c r="K2452" t="s">
        <v>487</v>
      </c>
    </row>
    <row r="2453" spans="2:11" x14ac:dyDescent="0.45">
      <c r="B2453" t="s">
        <v>267</v>
      </c>
      <c r="C2453">
        <v>0</v>
      </c>
      <c r="D2453" t="s">
        <v>169</v>
      </c>
      <c r="E2453" t="s">
        <v>302</v>
      </c>
      <c r="H2453" t="s">
        <v>267</v>
      </c>
      <c r="I2453">
        <v>1.3961900000000001E-3</v>
      </c>
      <c r="J2453" t="s">
        <v>169</v>
      </c>
      <c r="K2453" t="s">
        <v>487</v>
      </c>
    </row>
    <row r="2454" spans="2:11" x14ac:dyDescent="0.45">
      <c r="B2454" t="s">
        <v>268</v>
      </c>
      <c r="C2454">
        <v>2.4280000000000001E-5</v>
      </c>
      <c r="D2454" t="s">
        <v>169</v>
      </c>
      <c r="E2454" t="s">
        <v>302</v>
      </c>
      <c r="H2454" t="s">
        <v>268</v>
      </c>
      <c r="I2454">
        <v>1.35356E-3</v>
      </c>
      <c r="J2454" t="s">
        <v>169</v>
      </c>
      <c r="K2454" t="s">
        <v>487</v>
      </c>
    </row>
    <row r="2455" spans="2:11" x14ac:dyDescent="0.45">
      <c r="B2455" t="s">
        <v>269</v>
      </c>
      <c r="C2455">
        <v>9.0260000000000007E-5</v>
      </c>
      <c r="D2455" t="s">
        <v>169</v>
      </c>
      <c r="E2455" t="s">
        <v>302</v>
      </c>
      <c r="H2455" t="s">
        <v>269</v>
      </c>
      <c r="I2455">
        <v>1.44388E-3</v>
      </c>
      <c r="J2455" t="s">
        <v>169</v>
      </c>
      <c r="K2455" t="s">
        <v>487</v>
      </c>
    </row>
    <row r="2456" spans="2:11" x14ac:dyDescent="0.45">
      <c r="B2456" t="s">
        <v>270</v>
      </c>
      <c r="C2456">
        <v>8.8120000000000003E-5</v>
      </c>
      <c r="D2456" t="s">
        <v>169</v>
      </c>
      <c r="E2456" t="s">
        <v>302</v>
      </c>
      <c r="H2456" t="s">
        <v>270</v>
      </c>
      <c r="I2456">
        <v>1.44388E-3</v>
      </c>
      <c r="J2456" t="s">
        <v>169</v>
      </c>
      <c r="K2456" t="s">
        <v>487</v>
      </c>
    </row>
    <row r="2457" spans="2:11" x14ac:dyDescent="0.45">
      <c r="B2457" t="s">
        <v>271</v>
      </c>
      <c r="C2457">
        <v>2.8799999999999999E-5</v>
      </c>
      <c r="D2457" t="s">
        <v>169</v>
      </c>
      <c r="E2457" t="s">
        <v>302</v>
      </c>
      <c r="H2457" t="s">
        <v>271</v>
      </c>
      <c r="I2457">
        <v>1.2734300000000001E-3</v>
      </c>
      <c r="J2457" t="s">
        <v>169</v>
      </c>
      <c r="K2457" t="s">
        <v>487</v>
      </c>
    </row>
    <row r="2458" spans="2:11" x14ac:dyDescent="0.45">
      <c r="B2458" t="s">
        <v>272</v>
      </c>
      <c r="C2458">
        <v>1.6039999999999999E-5</v>
      </c>
      <c r="D2458" t="s">
        <v>169</v>
      </c>
      <c r="E2458" t="s">
        <v>302</v>
      </c>
      <c r="H2458" t="s">
        <v>272</v>
      </c>
      <c r="I2458">
        <v>1.1589700000000001E-3</v>
      </c>
      <c r="J2458" t="s">
        <v>169</v>
      </c>
      <c r="K2458" t="s">
        <v>487</v>
      </c>
    </row>
    <row r="2459" spans="2:11" x14ac:dyDescent="0.45">
      <c r="B2459" t="s">
        <v>273</v>
      </c>
      <c r="C2459">
        <v>6.2780000000000005E-5</v>
      </c>
      <c r="D2459" t="s">
        <v>169</v>
      </c>
      <c r="E2459" t="s">
        <v>302</v>
      </c>
      <c r="H2459" t="s">
        <v>273</v>
      </c>
      <c r="I2459">
        <v>1.03878E-3</v>
      </c>
      <c r="J2459" t="s">
        <v>169</v>
      </c>
      <c r="K2459" t="s">
        <v>487</v>
      </c>
    </row>
    <row r="2460" spans="2:11" x14ac:dyDescent="0.45">
      <c r="B2460" t="s">
        <v>274</v>
      </c>
      <c r="C2460">
        <v>7.9999999999999996E-7</v>
      </c>
      <c r="D2460" t="s">
        <v>169</v>
      </c>
      <c r="E2460" t="s">
        <v>302</v>
      </c>
      <c r="H2460" t="s">
        <v>274</v>
      </c>
      <c r="I2460">
        <v>9.5960999999999996E-4</v>
      </c>
      <c r="J2460" t="s">
        <v>169</v>
      </c>
      <c r="K2460" t="s">
        <v>487</v>
      </c>
    </row>
    <row r="2461" spans="2:11" x14ac:dyDescent="0.45">
      <c r="B2461" t="s">
        <v>275</v>
      </c>
      <c r="C2461">
        <v>0</v>
      </c>
      <c r="D2461" t="s">
        <v>169</v>
      </c>
      <c r="E2461" t="s">
        <v>302</v>
      </c>
      <c r="H2461" t="s">
        <v>275</v>
      </c>
      <c r="I2461">
        <v>9.5960999999999996E-4</v>
      </c>
      <c r="J2461" t="s">
        <v>169</v>
      </c>
      <c r="K2461" t="s">
        <v>487</v>
      </c>
    </row>
    <row r="2462" spans="2:11" x14ac:dyDescent="0.45">
      <c r="B2462" t="s">
        <v>276</v>
      </c>
      <c r="C2462">
        <v>0</v>
      </c>
      <c r="D2462" t="s">
        <v>169</v>
      </c>
      <c r="E2462" t="s">
        <v>302</v>
      </c>
      <c r="H2462" t="s">
        <v>276</v>
      </c>
      <c r="I2462">
        <v>1.03878E-3</v>
      </c>
      <c r="J2462" t="s">
        <v>169</v>
      </c>
      <c r="K2462" t="s">
        <v>487</v>
      </c>
    </row>
    <row r="2463" spans="2:11" x14ac:dyDescent="0.45">
      <c r="B2463" t="s">
        <v>277</v>
      </c>
      <c r="C2463">
        <v>0</v>
      </c>
      <c r="D2463" t="s">
        <v>169</v>
      </c>
      <c r="E2463" t="s">
        <v>302</v>
      </c>
      <c r="H2463" t="s">
        <v>277</v>
      </c>
      <c r="I2463">
        <v>1.1188999999999999E-3</v>
      </c>
      <c r="J2463" t="s">
        <v>169</v>
      </c>
      <c r="K2463" t="s">
        <v>487</v>
      </c>
    </row>
    <row r="2464" spans="2:11" x14ac:dyDescent="0.45">
      <c r="B2464" t="s">
        <v>278</v>
      </c>
      <c r="C2464">
        <v>0</v>
      </c>
      <c r="D2464" t="s">
        <v>169</v>
      </c>
      <c r="E2464" t="s">
        <v>302</v>
      </c>
      <c r="H2464" t="s">
        <v>278</v>
      </c>
      <c r="I2464">
        <v>1.1589700000000001E-3</v>
      </c>
      <c r="J2464" t="s">
        <v>169</v>
      </c>
      <c r="K2464" t="s">
        <v>487</v>
      </c>
    </row>
    <row r="2465" spans="2:11" x14ac:dyDescent="0.45">
      <c r="B2465" t="s">
        <v>279</v>
      </c>
      <c r="C2465">
        <v>0</v>
      </c>
      <c r="D2465" t="s">
        <v>169</v>
      </c>
      <c r="E2465" t="s">
        <v>302</v>
      </c>
      <c r="H2465" t="s">
        <v>279</v>
      </c>
      <c r="I2465">
        <v>1.35356E-3</v>
      </c>
      <c r="J2465" t="s">
        <v>169</v>
      </c>
      <c r="K2465" t="s">
        <v>487</v>
      </c>
    </row>
    <row r="2466" spans="2:11" x14ac:dyDescent="0.45">
      <c r="B2466" t="s">
        <v>280</v>
      </c>
      <c r="C2466">
        <v>0</v>
      </c>
      <c r="D2466" t="s">
        <v>169</v>
      </c>
      <c r="E2466" t="s">
        <v>302</v>
      </c>
      <c r="H2466" t="s">
        <v>280</v>
      </c>
      <c r="I2466">
        <v>1.2333699999999999E-3</v>
      </c>
      <c r="J2466" t="s">
        <v>169</v>
      </c>
      <c r="K2466" t="s">
        <v>487</v>
      </c>
    </row>
    <row r="2467" spans="2:11" x14ac:dyDescent="0.45">
      <c r="B2467" t="s">
        <v>281</v>
      </c>
      <c r="C2467">
        <v>0</v>
      </c>
      <c r="D2467" t="s">
        <v>169</v>
      </c>
      <c r="E2467" t="s">
        <v>302</v>
      </c>
      <c r="H2467" t="s">
        <v>281</v>
      </c>
      <c r="I2467">
        <v>1.1589700000000001E-3</v>
      </c>
      <c r="J2467" t="s">
        <v>169</v>
      </c>
      <c r="K2467" t="s">
        <v>487</v>
      </c>
    </row>
    <row r="2468" spans="2:11" x14ac:dyDescent="0.45">
      <c r="B2468" t="s">
        <v>168</v>
      </c>
      <c r="C2468">
        <v>0</v>
      </c>
      <c r="D2468" t="s">
        <v>169</v>
      </c>
      <c r="E2468" t="s">
        <v>303</v>
      </c>
      <c r="H2468" t="s">
        <v>168</v>
      </c>
      <c r="I2468">
        <v>8.3969550000000004E-2</v>
      </c>
      <c r="J2468" t="s">
        <v>169</v>
      </c>
      <c r="K2468" t="s">
        <v>488</v>
      </c>
    </row>
    <row r="2469" spans="2:11" x14ac:dyDescent="0.45">
      <c r="B2469" t="s">
        <v>171</v>
      </c>
      <c r="C2469">
        <v>4.3447399999999997E-3</v>
      </c>
      <c r="D2469" t="s">
        <v>169</v>
      </c>
      <c r="E2469" t="s">
        <v>303</v>
      </c>
      <c r="H2469" t="s">
        <v>171</v>
      </c>
      <c r="I2469">
        <v>1.501214E-2</v>
      </c>
      <c r="J2469" t="s">
        <v>169</v>
      </c>
      <c r="K2469" t="s">
        <v>488</v>
      </c>
    </row>
    <row r="2470" spans="2:11" x14ac:dyDescent="0.45">
      <c r="B2470" t="s">
        <v>172</v>
      </c>
      <c r="C2470">
        <v>1.2948039999999999E-2</v>
      </c>
      <c r="D2470" t="s">
        <v>169</v>
      </c>
      <c r="E2470" t="s">
        <v>303</v>
      </c>
      <c r="H2470" t="s">
        <v>172</v>
      </c>
      <c r="I2470">
        <v>1.547173E-2</v>
      </c>
      <c r="J2470" t="s">
        <v>169</v>
      </c>
      <c r="K2470" t="s">
        <v>488</v>
      </c>
    </row>
    <row r="2471" spans="2:11" x14ac:dyDescent="0.45">
      <c r="B2471" t="s">
        <v>173</v>
      </c>
      <c r="C2471">
        <v>2.329935E-2</v>
      </c>
      <c r="D2471" t="s">
        <v>169</v>
      </c>
      <c r="E2471" t="s">
        <v>303</v>
      </c>
      <c r="H2471" t="s">
        <v>173</v>
      </c>
      <c r="I2471">
        <v>1.5615860000000001E-2</v>
      </c>
      <c r="J2471" t="s">
        <v>169</v>
      </c>
      <c r="K2471" t="s">
        <v>488</v>
      </c>
    </row>
    <row r="2472" spans="2:11" x14ac:dyDescent="0.45">
      <c r="B2472" t="s">
        <v>174</v>
      </c>
      <c r="C2472">
        <v>0.26199486999999999</v>
      </c>
      <c r="D2472" t="s">
        <v>169</v>
      </c>
      <c r="E2472" t="s">
        <v>303</v>
      </c>
      <c r="H2472" t="s">
        <v>174</v>
      </c>
      <c r="I2472">
        <v>0.16044537</v>
      </c>
      <c r="J2472" t="s">
        <v>169</v>
      </c>
      <c r="K2472" t="s">
        <v>488</v>
      </c>
    </row>
    <row r="2473" spans="2:11" x14ac:dyDescent="0.45">
      <c r="B2473" t="s">
        <v>175</v>
      </c>
      <c r="C2473">
        <v>4.7615289999999998E-2</v>
      </c>
      <c r="D2473" t="s">
        <v>169</v>
      </c>
      <c r="E2473" t="s">
        <v>303</v>
      </c>
      <c r="H2473" t="s">
        <v>175</v>
      </c>
      <c r="I2473">
        <v>3.4010659999999998E-2</v>
      </c>
      <c r="J2473" t="s">
        <v>169</v>
      </c>
      <c r="K2473" t="s">
        <v>488</v>
      </c>
    </row>
    <row r="2474" spans="2:11" x14ac:dyDescent="0.45">
      <c r="B2474" t="s">
        <v>176</v>
      </c>
      <c r="C2474">
        <v>3.9642370000000003E-2</v>
      </c>
      <c r="D2474" t="s">
        <v>169</v>
      </c>
      <c r="E2474" t="s">
        <v>303</v>
      </c>
      <c r="H2474" t="s">
        <v>176</v>
      </c>
      <c r="I2474">
        <v>3.117965E-2</v>
      </c>
      <c r="J2474" t="s">
        <v>169</v>
      </c>
      <c r="K2474" t="s">
        <v>488</v>
      </c>
    </row>
    <row r="2475" spans="2:11" x14ac:dyDescent="0.45">
      <c r="B2475" t="s">
        <v>177</v>
      </c>
      <c r="C2475">
        <v>8.1195260000000005E-2</v>
      </c>
      <c r="D2475" t="s">
        <v>169</v>
      </c>
      <c r="E2475" t="s">
        <v>303</v>
      </c>
      <c r="H2475" t="s">
        <v>177</v>
      </c>
      <c r="I2475">
        <v>0.13156197</v>
      </c>
      <c r="J2475" t="s">
        <v>169</v>
      </c>
      <c r="K2475" t="s">
        <v>488</v>
      </c>
    </row>
    <row r="2476" spans="2:11" x14ac:dyDescent="0.45">
      <c r="B2476" t="s">
        <v>178</v>
      </c>
      <c r="C2476">
        <v>0</v>
      </c>
      <c r="D2476" t="s">
        <v>169</v>
      </c>
      <c r="E2476" t="s">
        <v>303</v>
      </c>
      <c r="H2476" t="s">
        <v>178</v>
      </c>
      <c r="I2476">
        <v>5.6300000000000003E-6</v>
      </c>
      <c r="J2476" t="s">
        <v>169</v>
      </c>
      <c r="K2476" t="s">
        <v>488</v>
      </c>
    </row>
    <row r="2477" spans="2:11" x14ac:dyDescent="0.45">
      <c r="B2477" t="s">
        <v>179</v>
      </c>
      <c r="C2477">
        <v>0</v>
      </c>
      <c r="D2477" t="s">
        <v>169</v>
      </c>
      <c r="E2477" t="s">
        <v>303</v>
      </c>
      <c r="H2477" t="s">
        <v>179</v>
      </c>
      <c r="I2477">
        <v>3.8099999999999999E-6</v>
      </c>
      <c r="J2477" t="s">
        <v>169</v>
      </c>
      <c r="K2477" t="s">
        <v>488</v>
      </c>
    </row>
    <row r="2478" spans="2:11" x14ac:dyDescent="0.45">
      <c r="B2478" t="s">
        <v>180</v>
      </c>
      <c r="C2478">
        <v>0</v>
      </c>
      <c r="D2478" t="s">
        <v>169</v>
      </c>
      <c r="E2478" t="s">
        <v>303</v>
      </c>
      <c r="H2478" t="s">
        <v>180</v>
      </c>
      <c r="I2478">
        <v>3.8099999999999999E-6</v>
      </c>
      <c r="J2478" t="s">
        <v>169</v>
      </c>
      <c r="K2478" t="s">
        <v>488</v>
      </c>
    </row>
    <row r="2479" spans="2:11" x14ac:dyDescent="0.45">
      <c r="B2479" t="s">
        <v>181</v>
      </c>
      <c r="C2479">
        <v>0</v>
      </c>
      <c r="D2479" t="s">
        <v>169</v>
      </c>
      <c r="E2479" t="s">
        <v>303</v>
      </c>
      <c r="H2479" t="s">
        <v>181</v>
      </c>
      <c r="I2479">
        <v>3.8099999999999999E-6</v>
      </c>
      <c r="J2479" t="s">
        <v>169</v>
      </c>
      <c r="K2479" t="s">
        <v>488</v>
      </c>
    </row>
    <row r="2480" spans="2:11" x14ac:dyDescent="0.45">
      <c r="B2480" t="s">
        <v>182</v>
      </c>
      <c r="C2480">
        <v>0</v>
      </c>
      <c r="D2480" t="s">
        <v>169</v>
      </c>
      <c r="E2480" t="s">
        <v>303</v>
      </c>
      <c r="H2480" t="s">
        <v>182</v>
      </c>
      <c r="I2480">
        <v>3.8099999999999999E-6</v>
      </c>
      <c r="J2480" t="s">
        <v>169</v>
      </c>
      <c r="K2480" t="s">
        <v>488</v>
      </c>
    </row>
    <row r="2481" spans="2:11" x14ac:dyDescent="0.45">
      <c r="B2481" t="s">
        <v>183</v>
      </c>
      <c r="C2481">
        <v>0</v>
      </c>
      <c r="D2481" t="s">
        <v>169</v>
      </c>
      <c r="E2481" t="s">
        <v>303</v>
      </c>
      <c r="H2481" t="s">
        <v>183</v>
      </c>
      <c r="I2481">
        <v>3.8099999999999999E-6</v>
      </c>
      <c r="J2481" t="s">
        <v>169</v>
      </c>
      <c r="K2481" t="s">
        <v>488</v>
      </c>
    </row>
    <row r="2482" spans="2:11" x14ac:dyDescent="0.45">
      <c r="B2482" t="s">
        <v>184</v>
      </c>
      <c r="C2482">
        <v>0</v>
      </c>
      <c r="D2482" t="s">
        <v>169</v>
      </c>
      <c r="E2482" t="s">
        <v>303</v>
      </c>
      <c r="H2482" t="s">
        <v>184</v>
      </c>
      <c r="I2482">
        <v>2.9100000000000001E-6</v>
      </c>
      <c r="J2482" t="s">
        <v>169</v>
      </c>
      <c r="K2482" t="s">
        <v>488</v>
      </c>
    </row>
    <row r="2483" spans="2:11" x14ac:dyDescent="0.45">
      <c r="B2483" t="s">
        <v>185</v>
      </c>
      <c r="C2483">
        <v>5.702E-5</v>
      </c>
      <c r="D2483" t="s">
        <v>169</v>
      </c>
      <c r="E2483" t="s">
        <v>303</v>
      </c>
      <c r="H2483" t="s">
        <v>185</v>
      </c>
      <c r="I2483">
        <v>2.9100000000000001E-6</v>
      </c>
      <c r="J2483" t="s">
        <v>169</v>
      </c>
      <c r="K2483" t="s">
        <v>488</v>
      </c>
    </row>
    <row r="2484" spans="2:11" x14ac:dyDescent="0.45">
      <c r="B2484" t="s">
        <v>186</v>
      </c>
      <c r="C2484">
        <v>2.5682999999999999E-4</v>
      </c>
      <c r="D2484" t="s">
        <v>169</v>
      </c>
      <c r="E2484" t="s">
        <v>303</v>
      </c>
      <c r="H2484" t="s">
        <v>186</v>
      </c>
      <c r="I2484">
        <v>0</v>
      </c>
      <c r="J2484" t="s">
        <v>169</v>
      </c>
      <c r="K2484" t="s">
        <v>488</v>
      </c>
    </row>
    <row r="2485" spans="2:11" x14ac:dyDescent="0.45">
      <c r="B2485" t="s">
        <v>187</v>
      </c>
      <c r="C2485">
        <v>4.3514999999999998E-4</v>
      </c>
      <c r="D2485" t="s">
        <v>169</v>
      </c>
      <c r="E2485" t="s">
        <v>303</v>
      </c>
      <c r="H2485" t="s">
        <v>187</v>
      </c>
      <c r="I2485">
        <v>6.5400000000000001E-6</v>
      </c>
      <c r="J2485" t="s">
        <v>169</v>
      </c>
      <c r="K2485" t="s">
        <v>488</v>
      </c>
    </row>
    <row r="2486" spans="2:11" x14ac:dyDescent="0.45">
      <c r="B2486" t="s">
        <v>188</v>
      </c>
      <c r="C2486">
        <v>5.2165999999999996E-4</v>
      </c>
      <c r="D2486" t="s">
        <v>169</v>
      </c>
      <c r="E2486" t="s">
        <v>303</v>
      </c>
      <c r="H2486" t="s">
        <v>188</v>
      </c>
      <c r="I2486">
        <v>2.1039999999999998E-5</v>
      </c>
      <c r="J2486" t="s">
        <v>169</v>
      </c>
      <c r="K2486" t="s">
        <v>488</v>
      </c>
    </row>
    <row r="2487" spans="2:11" x14ac:dyDescent="0.45">
      <c r="B2487" t="s">
        <v>189</v>
      </c>
      <c r="C2487">
        <v>5.8248000000000002E-4</v>
      </c>
      <c r="D2487" t="s">
        <v>169</v>
      </c>
      <c r="E2487" t="s">
        <v>303</v>
      </c>
      <c r="H2487" t="s">
        <v>189</v>
      </c>
      <c r="I2487">
        <v>8.6630000000000002E-5</v>
      </c>
      <c r="J2487" t="s">
        <v>169</v>
      </c>
      <c r="K2487" t="s">
        <v>488</v>
      </c>
    </row>
    <row r="2488" spans="2:11" x14ac:dyDescent="0.45">
      <c r="B2488" t="s">
        <v>190</v>
      </c>
      <c r="C2488">
        <v>4.7485000000000002E-4</v>
      </c>
      <c r="D2488" t="s">
        <v>169</v>
      </c>
      <c r="E2488" t="s">
        <v>303</v>
      </c>
      <c r="H2488" t="s">
        <v>190</v>
      </c>
      <c r="I2488">
        <v>2.4094000000000001E-4</v>
      </c>
      <c r="J2488" t="s">
        <v>169</v>
      </c>
      <c r="K2488" t="s">
        <v>488</v>
      </c>
    </row>
    <row r="2489" spans="2:11" x14ac:dyDescent="0.45">
      <c r="B2489" t="s">
        <v>191</v>
      </c>
      <c r="C2489">
        <v>2.5018000000000002E-4</v>
      </c>
      <c r="D2489" t="s">
        <v>169</v>
      </c>
      <c r="E2489" t="s">
        <v>303</v>
      </c>
      <c r="H2489" t="s">
        <v>191</v>
      </c>
      <c r="I2489">
        <v>2.1824E-4</v>
      </c>
      <c r="J2489" t="s">
        <v>169</v>
      </c>
      <c r="K2489" t="s">
        <v>488</v>
      </c>
    </row>
    <row r="2490" spans="2:11" x14ac:dyDescent="0.45">
      <c r="B2490" t="s">
        <v>192</v>
      </c>
      <c r="C2490">
        <v>6.8009999999999994E-5</v>
      </c>
      <c r="D2490" t="s">
        <v>169</v>
      </c>
      <c r="E2490" t="s">
        <v>303</v>
      </c>
      <c r="H2490" t="s">
        <v>192</v>
      </c>
      <c r="I2490">
        <v>2.2959E-4</v>
      </c>
      <c r="J2490" t="s">
        <v>169</v>
      </c>
      <c r="K2490" t="s">
        <v>488</v>
      </c>
    </row>
    <row r="2491" spans="2:11" x14ac:dyDescent="0.45">
      <c r="B2491" t="s">
        <v>193</v>
      </c>
      <c r="C2491">
        <v>1.3253000000000001E-4</v>
      </c>
      <c r="D2491" t="s">
        <v>169</v>
      </c>
      <c r="E2491" t="s">
        <v>303</v>
      </c>
      <c r="H2491" t="s">
        <v>193</v>
      </c>
      <c r="I2491">
        <v>2.2959E-4</v>
      </c>
      <c r="J2491" t="s">
        <v>169</v>
      </c>
      <c r="K2491" t="s">
        <v>488</v>
      </c>
    </row>
    <row r="2492" spans="2:11" x14ac:dyDescent="0.45">
      <c r="B2492" t="s">
        <v>194</v>
      </c>
      <c r="C2492">
        <v>5.5439999999999998E-5</v>
      </c>
      <c r="D2492" t="s">
        <v>169</v>
      </c>
      <c r="E2492" t="s">
        <v>303</v>
      </c>
      <c r="H2492" t="s">
        <v>194</v>
      </c>
      <c r="I2492">
        <v>2.1824E-4</v>
      </c>
      <c r="J2492" t="s">
        <v>169</v>
      </c>
      <c r="K2492" t="s">
        <v>488</v>
      </c>
    </row>
    <row r="2493" spans="2:11" x14ac:dyDescent="0.45">
      <c r="B2493" t="s">
        <v>195</v>
      </c>
      <c r="C2493">
        <v>6.7730000000000004E-5</v>
      </c>
      <c r="D2493" t="s">
        <v>169</v>
      </c>
      <c r="E2493" t="s">
        <v>303</v>
      </c>
      <c r="H2493" t="s">
        <v>195</v>
      </c>
      <c r="I2493">
        <v>1.8421999999999999E-4</v>
      </c>
      <c r="J2493" t="s">
        <v>169</v>
      </c>
      <c r="K2493" t="s">
        <v>488</v>
      </c>
    </row>
    <row r="2494" spans="2:11" x14ac:dyDescent="0.45">
      <c r="B2494" t="s">
        <v>196</v>
      </c>
      <c r="C2494">
        <v>1.0569E-4</v>
      </c>
      <c r="D2494" t="s">
        <v>169</v>
      </c>
      <c r="E2494" t="s">
        <v>303</v>
      </c>
      <c r="H2494" t="s">
        <v>196</v>
      </c>
      <c r="I2494">
        <v>1.1184999999999999E-4</v>
      </c>
      <c r="J2494" t="s">
        <v>169</v>
      </c>
      <c r="K2494" t="s">
        <v>488</v>
      </c>
    </row>
    <row r="2495" spans="2:11" x14ac:dyDescent="0.45">
      <c r="B2495" t="s">
        <v>197</v>
      </c>
      <c r="C2495">
        <v>3.9700000000000003E-5</v>
      </c>
      <c r="D2495" t="s">
        <v>169</v>
      </c>
      <c r="E2495" t="s">
        <v>303</v>
      </c>
      <c r="H2495" t="s">
        <v>197</v>
      </c>
      <c r="I2495">
        <v>8.1180000000000005E-5</v>
      </c>
      <c r="J2495" t="s">
        <v>169</v>
      </c>
      <c r="K2495" t="s">
        <v>488</v>
      </c>
    </row>
    <row r="2496" spans="2:11" x14ac:dyDescent="0.45">
      <c r="B2496" t="s">
        <v>198</v>
      </c>
      <c r="C2496">
        <v>0</v>
      </c>
      <c r="D2496" t="s">
        <v>169</v>
      </c>
      <c r="E2496" t="s">
        <v>303</v>
      </c>
      <c r="H2496" t="s">
        <v>198</v>
      </c>
      <c r="I2496">
        <v>7.5740000000000003E-5</v>
      </c>
      <c r="J2496" t="s">
        <v>169</v>
      </c>
      <c r="K2496" t="s">
        <v>488</v>
      </c>
    </row>
    <row r="2497" spans="2:11" x14ac:dyDescent="0.45">
      <c r="B2497" t="s">
        <v>199</v>
      </c>
      <c r="C2497">
        <v>0</v>
      </c>
      <c r="D2497" t="s">
        <v>169</v>
      </c>
      <c r="E2497" t="s">
        <v>303</v>
      </c>
      <c r="H2497" t="s">
        <v>199</v>
      </c>
      <c r="I2497">
        <v>6.4839999999999996E-5</v>
      </c>
      <c r="J2497" t="s">
        <v>169</v>
      </c>
      <c r="K2497" t="s">
        <v>488</v>
      </c>
    </row>
    <row r="2498" spans="2:11" x14ac:dyDescent="0.45">
      <c r="B2498" t="s">
        <v>200</v>
      </c>
      <c r="C2498">
        <v>0</v>
      </c>
      <c r="D2498" t="s">
        <v>169</v>
      </c>
      <c r="E2498" t="s">
        <v>303</v>
      </c>
      <c r="H2498" t="s">
        <v>200</v>
      </c>
      <c r="I2498">
        <v>5.94E-5</v>
      </c>
      <c r="J2498" t="s">
        <v>169</v>
      </c>
      <c r="K2498" t="s">
        <v>488</v>
      </c>
    </row>
    <row r="2499" spans="2:11" x14ac:dyDescent="0.45">
      <c r="B2499" t="s">
        <v>201</v>
      </c>
      <c r="C2499">
        <v>0</v>
      </c>
      <c r="D2499" t="s">
        <v>169</v>
      </c>
      <c r="E2499" t="s">
        <v>303</v>
      </c>
      <c r="H2499" t="s">
        <v>201</v>
      </c>
      <c r="I2499">
        <v>5.3949999999999997E-5</v>
      </c>
      <c r="J2499" t="s">
        <v>169</v>
      </c>
      <c r="K2499" t="s">
        <v>488</v>
      </c>
    </row>
    <row r="2500" spans="2:11" x14ac:dyDescent="0.45">
      <c r="B2500" t="s">
        <v>202</v>
      </c>
      <c r="C2500">
        <v>0</v>
      </c>
      <c r="D2500" t="s">
        <v>169</v>
      </c>
      <c r="E2500" t="s">
        <v>303</v>
      </c>
      <c r="H2500" t="s">
        <v>202</v>
      </c>
      <c r="I2500">
        <v>8.7726000000000002E-3</v>
      </c>
      <c r="J2500" t="s">
        <v>169</v>
      </c>
      <c r="K2500" t="s">
        <v>488</v>
      </c>
    </row>
    <row r="2501" spans="2:11" x14ac:dyDescent="0.45">
      <c r="B2501" t="s">
        <v>203</v>
      </c>
      <c r="C2501">
        <v>2.1932599999999998E-3</v>
      </c>
      <c r="D2501" t="s">
        <v>169</v>
      </c>
      <c r="E2501" t="s">
        <v>303</v>
      </c>
      <c r="H2501" t="s">
        <v>203</v>
      </c>
      <c r="I2501">
        <v>1.52852E-3</v>
      </c>
      <c r="J2501" t="s">
        <v>169</v>
      </c>
      <c r="K2501" t="s">
        <v>488</v>
      </c>
    </row>
    <row r="2502" spans="2:11" x14ac:dyDescent="0.45">
      <c r="B2502" t="s">
        <v>204</v>
      </c>
      <c r="C2502">
        <v>1.1490780000000001E-2</v>
      </c>
      <c r="D2502" t="s">
        <v>169</v>
      </c>
      <c r="E2502" t="s">
        <v>303</v>
      </c>
      <c r="H2502" t="s">
        <v>204</v>
      </c>
      <c r="I2502">
        <v>1.7037999999999999E-3</v>
      </c>
      <c r="J2502" t="s">
        <v>169</v>
      </c>
      <c r="K2502" t="s">
        <v>488</v>
      </c>
    </row>
    <row r="2503" spans="2:11" x14ac:dyDescent="0.45">
      <c r="B2503" t="s">
        <v>205</v>
      </c>
      <c r="C2503">
        <v>1.915118E-2</v>
      </c>
      <c r="D2503" t="s">
        <v>169</v>
      </c>
      <c r="E2503" t="s">
        <v>303</v>
      </c>
      <c r="H2503" t="s">
        <v>205</v>
      </c>
      <c r="I2503">
        <v>2.6276300000000002E-3</v>
      </c>
      <c r="J2503" t="s">
        <v>169</v>
      </c>
      <c r="K2503" t="s">
        <v>488</v>
      </c>
    </row>
    <row r="2504" spans="2:11" x14ac:dyDescent="0.45">
      <c r="B2504" t="s">
        <v>206</v>
      </c>
      <c r="C2504">
        <v>0.16389840999999999</v>
      </c>
      <c r="D2504" t="s">
        <v>169</v>
      </c>
      <c r="E2504" t="s">
        <v>303</v>
      </c>
      <c r="H2504" t="s">
        <v>206</v>
      </c>
      <c r="I2504">
        <v>3.3614900000000003E-2</v>
      </c>
      <c r="J2504" t="s">
        <v>169</v>
      </c>
      <c r="K2504" t="s">
        <v>488</v>
      </c>
    </row>
    <row r="2505" spans="2:11" x14ac:dyDescent="0.45">
      <c r="B2505" t="s">
        <v>207</v>
      </c>
      <c r="C2505">
        <v>2.6308749999999999E-2</v>
      </c>
      <c r="D2505" t="s">
        <v>169</v>
      </c>
      <c r="E2505" t="s">
        <v>303</v>
      </c>
      <c r="H2505" t="s">
        <v>207</v>
      </c>
      <c r="I2505">
        <v>6.90304E-3</v>
      </c>
      <c r="J2505" t="s">
        <v>169</v>
      </c>
      <c r="K2505" t="s">
        <v>488</v>
      </c>
    </row>
    <row r="2506" spans="2:11" x14ac:dyDescent="0.45">
      <c r="B2506" t="s">
        <v>208</v>
      </c>
      <c r="C2506">
        <v>2.396179E-2</v>
      </c>
      <c r="D2506" t="s">
        <v>169</v>
      </c>
      <c r="E2506" t="s">
        <v>303</v>
      </c>
      <c r="H2506" t="s">
        <v>208</v>
      </c>
      <c r="I2506">
        <v>6.4799000000000002E-3</v>
      </c>
      <c r="J2506" t="s">
        <v>169</v>
      </c>
      <c r="K2506" t="s">
        <v>488</v>
      </c>
    </row>
    <row r="2507" spans="2:11" x14ac:dyDescent="0.45">
      <c r="B2507" t="s">
        <v>209</v>
      </c>
      <c r="C2507">
        <v>6.6756070000000001E-2</v>
      </c>
      <c r="D2507" t="s">
        <v>169</v>
      </c>
      <c r="E2507" t="s">
        <v>303</v>
      </c>
      <c r="H2507" t="s">
        <v>209</v>
      </c>
      <c r="I2507">
        <v>1.9608819999999999E-2</v>
      </c>
      <c r="J2507" t="s">
        <v>169</v>
      </c>
      <c r="K2507" t="s">
        <v>488</v>
      </c>
    </row>
    <row r="2508" spans="2:11" x14ac:dyDescent="0.45">
      <c r="B2508" t="s">
        <v>210</v>
      </c>
      <c r="C2508">
        <v>0</v>
      </c>
      <c r="D2508" t="s">
        <v>169</v>
      </c>
      <c r="E2508" t="s">
        <v>303</v>
      </c>
      <c r="H2508" t="s">
        <v>210</v>
      </c>
      <c r="I2508">
        <v>1.189364E-2</v>
      </c>
      <c r="J2508" t="s">
        <v>169</v>
      </c>
      <c r="K2508" t="s">
        <v>488</v>
      </c>
    </row>
    <row r="2509" spans="2:11" x14ac:dyDescent="0.45">
      <c r="B2509" t="s">
        <v>211</v>
      </c>
      <c r="C2509">
        <v>0</v>
      </c>
      <c r="D2509" t="s">
        <v>169</v>
      </c>
      <c r="E2509" t="s">
        <v>303</v>
      </c>
      <c r="H2509" t="s">
        <v>211</v>
      </c>
      <c r="I2509">
        <v>1.8833000000000001E-3</v>
      </c>
      <c r="J2509" t="s">
        <v>169</v>
      </c>
      <c r="K2509" t="s">
        <v>488</v>
      </c>
    </row>
    <row r="2510" spans="2:11" x14ac:dyDescent="0.45">
      <c r="B2510" t="s">
        <v>212</v>
      </c>
      <c r="C2510">
        <v>6.4112999999999996E-4</v>
      </c>
      <c r="D2510" t="s">
        <v>169</v>
      </c>
      <c r="E2510" t="s">
        <v>303</v>
      </c>
      <c r="H2510" t="s">
        <v>212</v>
      </c>
      <c r="I2510">
        <v>1.95028E-3</v>
      </c>
      <c r="J2510" t="s">
        <v>169</v>
      </c>
      <c r="K2510" t="s">
        <v>488</v>
      </c>
    </row>
    <row r="2511" spans="2:11" x14ac:dyDescent="0.45">
      <c r="B2511" t="s">
        <v>213</v>
      </c>
      <c r="C2511">
        <v>4.7862499999999997E-3</v>
      </c>
      <c r="D2511" t="s">
        <v>169</v>
      </c>
      <c r="E2511" t="s">
        <v>303</v>
      </c>
      <c r="H2511" t="s">
        <v>213</v>
      </c>
      <c r="I2511">
        <v>1.9774099999999998E-3</v>
      </c>
      <c r="J2511" t="s">
        <v>169</v>
      </c>
      <c r="K2511" t="s">
        <v>488</v>
      </c>
    </row>
    <row r="2512" spans="2:11" x14ac:dyDescent="0.45">
      <c r="B2512" t="s">
        <v>214</v>
      </c>
      <c r="C2512">
        <v>5.0685099999999997E-2</v>
      </c>
      <c r="D2512" t="s">
        <v>169</v>
      </c>
      <c r="E2512" t="s">
        <v>303</v>
      </c>
      <c r="H2512" t="s">
        <v>214</v>
      </c>
      <c r="I2512">
        <v>2.631824E-2</v>
      </c>
      <c r="J2512" t="s">
        <v>169</v>
      </c>
      <c r="K2512" t="s">
        <v>488</v>
      </c>
    </row>
    <row r="2513" spans="2:11" x14ac:dyDescent="0.45">
      <c r="B2513" t="s">
        <v>215</v>
      </c>
      <c r="C2513">
        <v>6.6803000000000001E-3</v>
      </c>
      <c r="D2513" t="s">
        <v>169</v>
      </c>
      <c r="E2513" t="s">
        <v>303</v>
      </c>
      <c r="H2513" t="s">
        <v>215</v>
      </c>
      <c r="I2513">
        <v>5.3774699999999996E-3</v>
      </c>
      <c r="J2513" t="s">
        <v>169</v>
      </c>
      <c r="K2513" t="s">
        <v>488</v>
      </c>
    </row>
    <row r="2514" spans="2:11" x14ac:dyDescent="0.45">
      <c r="B2514" t="s">
        <v>216</v>
      </c>
      <c r="C2514">
        <v>5.7050499999999997E-3</v>
      </c>
      <c r="D2514" t="s">
        <v>169</v>
      </c>
      <c r="E2514" t="s">
        <v>303</v>
      </c>
      <c r="H2514" t="s">
        <v>216</v>
      </c>
      <c r="I2514">
        <v>5.1490900000000003E-3</v>
      </c>
      <c r="J2514" t="s">
        <v>169</v>
      </c>
      <c r="K2514" t="s">
        <v>488</v>
      </c>
    </row>
    <row r="2515" spans="2:11" x14ac:dyDescent="0.45">
      <c r="B2515" t="s">
        <v>217</v>
      </c>
      <c r="C2515">
        <v>1.165153E-2</v>
      </c>
      <c r="D2515" t="s">
        <v>169</v>
      </c>
      <c r="E2515" t="s">
        <v>303</v>
      </c>
      <c r="H2515" t="s">
        <v>217</v>
      </c>
      <c r="I2515">
        <v>1.746992E-2</v>
      </c>
      <c r="J2515" t="s">
        <v>169</v>
      </c>
      <c r="K2515" t="s">
        <v>488</v>
      </c>
    </row>
    <row r="2516" spans="2:11" x14ac:dyDescent="0.45">
      <c r="B2516" t="s">
        <v>218</v>
      </c>
      <c r="C2516">
        <v>0</v>
      </c>
      <c r="D2516" t="s">
        <v>169</v>
      </c>
      <c r="E2516" t="s">
        <v>303</v>
      </c>
      <c r="H2516" t="s">
        <v>218</v>
      </c>
      <c r="I2516">
        <v>0</v>
      </c>
      <c r="J2516" t="s">
        <v>169</v>
      </c>
      <c r="K2516" t="s">
        <v>488</v>
      </c>
    </row>
    <row r="2517" spans="2:11" x14ac:dyDescent="0.45">
      <c r="B2517" t="s">
        <v>219</v>
      </c>
      <c r="C2517">
        <v>0</v>
      </c>
      <c r="D2517" t="s">
        <v>169</v>
      </c>
      <c r="E2517" t="s">
        <v>303</v>
      </c>
      <c r="H2517" t="s">
        <v>219</v>
      </c>
      <c r="I2517">
        <v>0</v>
      </c>
      <c r="J2517" t="s">
        <v>169</v>
      </c>
      <c r="K2517" t="s">
        <v>488</v>
      </c>
    </row>
    <row r="2518" spans="2:11" x14ac:dyDescent="0.45">
      <c r="B2518" t="s">
        <v>220</v>
      </c>
      <c r="C2518">
        <v>0</v>
      </c>
      <c r="D2518" t="s">
        <v>169</v>
      </c>
      <c r="E2518" t="s">
        <v>303</v>
      </c>
      <c r="H2518" t="s">
        <v>220</v>
      </c>
      <c r="I2518">
        <v>0</v>
      </c>
      <c r="J2518" t="s">
        <v>169</v>
      </c>
      <c r="K2518" t="s">
        <v>488</v>
      </c>
    </row>
    <row r="2519" spans="2:11" x14ac:dyDescent="0.45">
      <c r="B2519" t="s">
        <v>221</v>
      </c>
      <c r="C2519">
        <v>0</v>
      </c>
      <c r="D2519" t="s">
        <v>169</v>
      </c>
      <c r="E2519" t="s">
        <v>303</v>
      </c>
      <c r="H2519" t="s">
        <v>221</v>
      </c>
      <c r="I2519">
        <v>0</v>
      </c>
      <c r="J2519" t="s">
        <v>169</v>
      </c>
      <c r="K2519" t="s">
        <v>488</v>
      </c>
    </row>
    <row r="2520" spans="2:11" x14ac:dyDescent="0.45">
      <c r="B2520" t="s">
        <v>222</v>
      </c>
      <c r="C2520">
        <v>0</v>
      </c>
      <c r="D2520" t="s">
        <v>169</v>
      </c>
      <c r="E2520" t="s">
        <v>303</v>
      </c>
      <c r="H2520" t="s">
        <v>222</v>
      </c>
      <c r="I2520">
        <v>0</v>
      </c>
      <c r="J2520" t="s">
        <v>169</v>
      </c>
      <c r="K2520" t="s">
        <v>488</v>
      </c>
    </row>
    <row r="2521" spans="2:11" x14ac:dyDescent="0.45">
      <c r="B2521" t="s">
        <v>223</v>
      </c>
      <c r="C2521">
        <v>0</v>
      </c>
      <c r="D2521" t="s">
        <v>169</v>
      </c>
      <c r="E2521" t="s">
        <v>303</v>
      </c>
      <c r="H2521" t="s">
        <v>223</v>
      </c>
      <c r="I2521">
        <v>0</v>
      </c>
      <c r="J2521" t="s">
        <v>169</v>
      </c>
      <c r="K2521" t="s">
        <v>488</v>
      </c>
    </row>
    <row r="2522" spans="2:11" x14ac:dyDescent="0.45">
      <c r="B2522" t="s">
        <v>224</v>
      </c>
      <c r="C2522">
        <v>0</v>
      </c>
      <c r="D2522" t="s">
        <v>169</v>
      </c>
      <c r="E2522" t="s">
        <v>303</v>
      </c>
      <c r="H2522" t="s">
        <v>224</v>
      </c>
      <c r="I2522">
        <v>0</v>
      </c>
      <c r="J2522" t="s">
        <v>169</v>
      </c>
      <c r="K2522" t="s">
        <v>488</v>
      </c>
    </row>
    <row r="2523" spans="2:11" x14ac:dyDescent="0.45">
      <c r="B2523" t="s">
        <v>225</v>
      </c>
      <c r="C2523">
        <v>0</v>
      </c>
      <c r="D2523" t="s">
        <v>169</v>
      </c>
      <c r="E2523" t="s">
        <v>303</v>
      </c>
      <c r="H2523" t="s">
        <v>225</v>
      </c>
      <c r="I2523">
        <v>0</v>
      </c>
      <c r="J2523" t="s">
        <v>169</v>
      </c>
      <c r="K2523" t="s">
        <v>488</v>
      </c>
    </row>
    <row r="2524" spans="2:11" x14ac:dyDescent="0.45">
      <c r="B2524" t="s">
        <v>226</v>
      </c>
      <c r="C2524">
        <v>1.751E-5</v>
      </c>
      <c r="D2524" t="s">
        <v>169</v>
      </c>
      <c r="E2524" t="s">
        <v>303</v>
      </c>
      <c r="H2524" t="s">
        <v>226</v>
      </c>
      <c r="I2524">
        <v>0</v>
      </c>
      <c r="J2524" t="s">
        <v>169</v>
      </c>
      <c r="K2524" t="s">
        <v>488</v>
      </c>
    </row>
    <row r="2525" spans="2:11" x14ac:dyDescent="0.45">
      <c r="B2525" t="s">
        <v>227</v>
      </c>
      <c r="C2525">
        <v>1.8789999999999999E-4</v>
      </c>
      <c r="D2525" t="s">
        <v>169</v>
      </c>
      <c r="E2525" t="s">
        <v>303</v>
      </c>
      <c r="H2525" t="s">
        <v>227</v>
      </c>
      <c r="I2525">
        <v>0</v>
      </c>
      <c r="J2525" t="s">
        <v>169</v>
      </c>
      <c r="K2525" t="s">
        <v>488</v>
      </c>
    </row>
    <row r="2526" spans="2:11" x14ac:dyDescent="0.45">
      <c r="B2526" t="s">
        <v>228</v>
      </c>
      <c r="C2526">
        <v>2.8459999999999998E-4</v>
      </c>
      <c r="D2526" t="s">
        <v>169</v>
      </c>
      <c r="E2526" t="s">
        <v>303</v>
      </c>
      <c r="H2526" t="s">
        <v>228</v>
      </c>
      <c r="I2526">
        <v>0</v>
      </c>
      <c r="J2526" t="s">
        <v>169</v>
      </c>
      <c r="K2526" t="s">
        <v>488</v>
      </c>
    </row>
    <row r="2527" spans="2:11" x14ac:dyDescent="0.45">
      <c r="B2527" t="s">
        <v>229</v>
      </c>
      <c r="C2527">
        <v>3.1915999999999997E-4</v>
      </c>
      <c r="D2527" t="s">
        <v>169</v>
      </c>
      <c r="E2527" t="s">
        <v>303</v>
      </c>
      <c r="H2527" t="s">
        <v>229</v>
      </c>
      <c r="I2527">
        <v>0</v>
      </c>
      <c r="J2527" t="s">
        <v>169</v>
      </c>
      <c r="K2527" t="s">
        <v>488</v>
      </c>
    </row>
    <row r="2528" spans="2:11" x14ac:dyDescent="0.45">
      <c r="B2528" t="s">
        <v>230</v>
      </c>
      <c r="C2528">
        <v>3.3645000000000002E-4</v>
      </c>
      <c r="D2528" t="s">
        <v>169</v>
      </c>
      <c r="E2528" t="s">
        <v>303</v>
      </c>
      <c r="H2528" t="s">
        <v>230</v>
      </c>
      <c r="I2528">
        <v>0</v>
      </c>
      <c r="J2528" t="s">
        <v>169</v>
      </c>
      <c r="K2528" t="s">
        <v>488</v>
      </c>
    </row>
    <row r="2529" spans="2:11" x14ac:dyDescent="0.45">
      <c r="B2529" t="s">
        <v>231</v>
      </c>
      <c r="C2529">
        <v>4.5569999999999999E-5</v>
      </c>
      <c r="D2529" t="s">
        <v>169</v>
      </c>
      <c r="E2529" t="s">
        <v>303</v>
      </c>
      <c r="H2529" t="s">
        <v>231</v>
      </c>
      <c r="I2529">
        <v>0</v>
      </c>
      <c r="J2529" t="s">
        <v>169</v>
      </c>
      <c r="K2529" t="s">
        <v>488</v>
      </c>
    </row>
    <row r="2530" spans="2:11" x14ac:dyDescent="0.45">
      <c r="B2530" t="s">
        <v>232</v>
      </c>
      <c r="C2530">
        <v>2.3656999999999999E-4</v>
      </c>
      <c r="D2530" t="s">
        <v>169</v>
      </c>
      <c r="E2530" t="s">
        <v>303</v>
      </c>
      <c r="H2530" t="s">
        <v>232</v>
      </c>
      <c r="I2530">
        <v>0</v>
      </c>
      <c r="J2530" t="s">
        <v>169</v>
      </c>
      <c r="K2530" t="s">
        <v>488</v>
      </c>
    </row>
    <row r="2531" spans="2:11" x14ac:dyDescent="0.45">
      <c r="B2531" t="s">
        <v>233</v>
      </c>
      <c r="C2531">
        <v>2.5136000000000001E-4</v>
      </c>
      <c r="D2531" t="s">
        <v>169</v>
      </c>
      <c r="E2531" t="s">
        <v>303</v>
      </c>
      <c r="H2531" t="s">
        <v>233</v>
      </c>
      <c r="I2531">
        <v>0</v>
      </c>
      <c r="J2531" t="s">
        <v>169</v>
      </c>
      <c r="K2531" t="s">
        <v>488</v>
      </c>
    </row>
    <row r="2532" spans="2:11" x14ac:dyDescent="0.45">
      <c r="B2532" t="s">
        <v>234</v>
      </c>
      <c r="C2532">
        <v>3.8604999999999998E-4</v>
      </c>
      <c r="D2532" t="s">
        <v>169</v>
      </c>
      <c r="E2532" t="s">
        <v>303</v>
      </c>
      <c r="H2532" t="s">
        <v>234</v>
      </c>
      <c r="I2532">
        <v>0</v>
      </c>
      <c r="J2532" t="s">
        <v>169</v>
      </c>
      <c r="K2532" t="s">
        <v>488</v>
      </c>
    </row>
    <row r="2533" spans="2:11" x14ac:dyDescent="0.45">
      <c r="B2533" t="s">
        <v>235</v>
      </c>
      <c r="C2533">
        <v>3.5508000000000002E-4</v>
      </c>
      <c r="D2533" t="s">
        <v>169</v>
      </c>
      <c r="E2533" t="s">
        <v>303</v>
      </c>
      <c r="H2533" t="s">
        <v>235</v>
      </c>
      <c r="I2533">
        <v>0</v>
      </c>
      <c r="J2533" t="s">
        <v>169</v>
      </c>
      <c r="K2533" t="s">
        <v>488</v>
      </c>
    </row>
    <row r="2534" spans="2:11" x14ac:dyDescent="0.45">
      <c r="B2534" t="s">
        <v>236</v>
      </c>
      <c r="C2534">
        <v>1.2339999999999999E-4</v>
      </c>
      <c r="D2534" t="s">
        <v>169</v>
      </c>
      <c r="E2534" t="s">
        <v>303</v>
      </c>
      <c r="H2534" t="s">
        <v>236</v>
      </c>
      <c r="I2534">
        <v>0</v>
      </c>
      <c r="J2534" t="s">
        <v>169</v>
      </c>
      <c r="K2534" t="s">
        <v>488</v>
      </c>
    </row>
    <row r="2535" spans="2:11" x14ac:dyDescent="0.45">
      <c r="B2535" t="s">
        <v>237</v>
      </c>
      <c r="C2535">
        <v>7.6669999999999996E-5</v>
      </c>
      <c r="D2535" t="s">
        <v>169</v>
      </c>
      <c r="E2535" t="s">
        <v>303</v>
      </c>
      <c r="H2535" t="s">
        <v>237</v>
      </c>
      <c r="I2535">
        <v>0</v>
      </c>
      <c r="J2535" t="s">
        <v>169</v>
      </c>
      <c r="K2535" t="s">
        <v>488</v>
      </c>
    </row>
    <row r="2536" spans="2:11" x14ac:dyDescent="0.45">
      <c r="B2536" t="s">
        <v>238</v>
      </c>
      <c r="C2536">
        <v>0</v>
      </c>
      <c r="D2536" t="s">
        <v>169</v>
      </c>
      <c r="E2536" t="s">
        <v>303</v>
      </c>
      <c r="H2536" t="s">
        <v>238</v>
      </c>
      <c r="I2536">
        <v>0</v>
      </c>
      <c r="J2536" t="s">
        <v>169</v>
      </c>
      <c r="K2536" t="s">
        <v>488</v>
      </c>
    </row>
    <row r="2537" spans="2:11" x14ac:dyDescent="0.45">
      <c r="B2537" t="s">
        <v>239</v>
      </c>
      <c r="C2537">
        <v>0</v>
      </c>
      <c r="D2537" t="s">
        <v>169</v>
      </c>
      <c r="E2537" t="s">
        <v>303</v>
      </c>
      <c r="H2537" t="s">
        <v>239</v>
      </c>
      <c r="I2537">
        <v>0</v>
      </c>
      <c r="J2537" t="s">
        <v>169</v>
      </c>
      <c r="K2537" t="s">
        <v>488</v>
      </c>
    </row>
    <row r="2538" spans="2:11" x14ac:dyDescent="0.45">
      <c r="B2538" t="s">
        <v>240</v>
      </c>
      <c r="C2538">
        <v>0</v>
      </c>
      <c r="D2538" t="s">
        <v>169</v>
      </c>
      <c r="E2538" t="s">
        <v>303</v>
      </c>
      <c r="H2538" t="s">
        <v>240</v>
      </c>
      <c r="I2538">
        <v>0</v>
      </c>
      <c r="J2538" t="s">
        <v>169</v>
      </c>
      <c r="K2538" t="s">
        <v>488</v>
      </c>
    </row>
    <row r="2539" spans="2:11" x14ac:dyDescent="0.45">
      <c r="B2539" t="s">
        <v>241</v>
      </c>
      <c r="C2539">
        <v>0</v>
      </c>
      <c r="D2539" t="s">
        <v>169</v>
      </c>
      <c r="E2539" t="s">
        <v>303</v>
      </c>
      <c r="H2539" t="s">
        <v>241</v>
      </c>
      <c r="I2539">
        <v>0</v>
      </c>
      <c r="J2539" t="s">
        <v>169</v>
      </c>
      <c r="K2539" t="s">
        <v>488</v>
      </c>
    </row>
    <row r="2540" spans="2:11" x14ac:dyDescent="0.45">
      <c r="B2540" t="s">
        <v>242</v>
      </c>
      <c r="C2540">
        <v>0</v>
      </c>
      <c r="D2540" t="s">
        <v>169</v>
      </c>
      <c r="E2540" t="s">
        <v>303</v>
      </c>
      <c r="H2540" t="s">
        <v>242</v>
      </c>
      <c r="I2540">
        <v>3.6181890000000001E-2</v>
      </c>
      <c r="J2540" t="s">
        <v>169</v>
      </c>
      <c r="K2540" t="s">
        <v>488</v>
      </c>
    </row>
    <row r="2541" spans="2:11" x14ac:dyDescent="0.45">
      <c r="B2541" t="s">
        <v>243</v>
      </c>
      <c r="C2541">
        <v>0</v>
      </c>
      <c r="D2541" t="s">
        <v>169</v>
      </c>
      <c r="E2541" t="s">
        <v>303</v>
      </c>
      <c r="H2541" t="s">
        <v>243</v>
      </c>
      <c r="I2541">
        <v>5.7439099999999996E-3</v>
      </c>
      <c r="J2541" t="s">
        <v>169</v>
      </c>
      <c r="K2541" t="s">
        <v>488</v>
      </c>
    </row>
    <row r="2542" spans="2:11" x14ac:dyDescent="0.45">
      <c r="B2542" t="s">
        <v>244</v>
      </c>
      <c r="C2542">
        <v>0</v>
      </c>
      <c r="D2542" t="s">
        <v>169</v>
      </c>
      <c r="E2542" t="s">
        <v>303</v>
      </c>
      <c r="H2542" t="s">
        <v>244</v>
      </c>
      <c r="I2542">
        <v>5.9085099999999996E-3</v>
      </c>
      <c r="J2542" t="s">
        <v>169</v>
      </c>
      <c r="K2542" t="s">
        <v>488</v>
      </c>
    </row>
    <row r="2543" spans="2:11" x14ac:dyDescent="0.45">
      <c r="B2543" t="s">
        <v>245</v>
      </c>
      <c r="C2543">
        <v>2.0207900000000002E-3</v>
      </c>
      <c r="D2543" t="s">
        <v>169</v>
      </c>
      <c r="E2543" t="s">
        <v>303</v>
      </c>
      <c r="H2543" t="s">
        <v>245</v>
      </c>
      <c r="I2543">
        <v>6.7798600000000004E-3</v>
      </c>
      <c r="J2543" t="s">
        <v>169</v>
      </c>
      <c r="K2543" t="s">
        <v>488</v>
      </c>
    </row>
    <row r="2544" spans="2:11" x14ac:dyDescent="0.45">
      <c r="B2544" t="s">
        <v>246</v>
      </c>
      <c r="C2544">
        <v>7.3773279999999997E-2</v>
      </c>
      <c r="D2544" t="s">
        <v>169</v>
      </c>
      <c r="E2544" t="s">
        <v>303</v>
      </c>
      <c r="H2544" t="s">
        <v>246</v>
      </c>
      <c r="I2544">
        <v>6.2720680000000001E-2</v>
      </c>
      <c r="J2544" t="s">
        <v>169</v>
      </c>
      <c r="K2544" t="s">
        <v>488</v>
      </c>
    </row>
    <row r="2545" spans="2:11" x14ac:dyDescent="0.45">
      <c r="B2545" t="s">
        <v>247</v>
      </c>
      <c r="C2545">
        <v>1.4326469999999999E-2</v>
      </c>
      <c r="D2545" t="s">
        <v>169</v>
      </c>
      <c r="E2545" t="s">
        <v>303</v>
      </c>
      <c r="H2545" t="s">
        <v>247</v>
      </c>
      <c r="I2545">
        <v>1.3739950000000001E-2</v>
      </c>
      <c r="J2545" t="s">
        <v>169</v>
      </c>
      <c r="K2545" t="s">
        <v>488</v>
      </c>
    </row>
    <row r="2546" spans="2:11" x14ac:dyDescent="0.45">
      <c r="B2546" t="s">
        <v>248</v>
      </c>
      <c r="C2546">
        <v>8.4074900000000001E-3</v>
      </c>
      <c r="D2546" t="s">
        <v>169</v>
      </c>
      <c r="E2546" t="s">
        <v>303</v>
      </c>
      <c r="H2546" t="s">
        <v>248</v>
      </c>
      <c r="I2546">
        <v>1.069355E-2</v>
      </c>
      <c r="J2546" t="s">
        <v>169</v>
      </c>
      <c r="K2546" t="s">
        <v>488</v>
      </c>
    </row>
    <row r="2547" spans="2:11" x14ac:dyDescent="0.45">
      <c r="B2547" t="s">
        <v>249</v>
      </c>
      <c r="C2547">
        <v>5.6564299999999996E-3</v>
      </c>
      <c r="D2547" t="s">
        <v>169</v>
      </c>
      <c r="E2547" t="s">
        <v>303</v>
      </c>
      <c r="H2547" t="s">
        <v>249</v>
      </c>
      <c r="I2547">
        <v>5.4724340000000003E-2</v>
      </c>
      <c r="J2547" t="s">
        <v>169</v>
      </c>
      <c r="K2547" t="s">
        <v>488</v>
      </c>
    </row>
    <row r="2548" spans="2:11" x14ac:dyDescent="0.45">
      <c r="B2548" t="s">
        <v>250</v>
      </c>
      <c r="C2548">
        <v>0</v>
      </c>
      <c r="D2548" t="s">
        <v>169</v>
      </c>
      <c r="E2548" t="s">
        <v>303</v>
      </c>
      <c r="H2548" t="s">
        <v>250</v>
      </c>
      <c r="I2548">
        <v>3.4360769999999999E-2</v>
      </c>
      <c r="J2548" t="s">
        <v>169</v>
      </c>
      <c r="K2548" t="s">
        <v>488</v>
      </c>
    </row>
    <row r="2549" spans="2:11" x14ac:dyDescent="0.45">
      <c r="B2549" t="s">
        <v>251</v>
      </c>
      <c r="C2549">
        <v>0</v>
      </c>
      <c r="D2549" t="s">
        <v>169</v>
      </c>
      <c r="E2549" t="s">
        <v>303</v>
      </c>
      <c r="H2549" t="s">
        <v>251</v>
      </c>
      <c r="I2549">
        <v>5.5028400000000002E-3</v>
      </c>
      <c r="J2549" t="s">
        <v>169</v>
      </c>
      <c r="K2549" t="s">
        <v>488</v>
      </c>
    </row>
    <row r="2550" spans="2:11" x14ac:dyDescent="0.45">
      <c r="B2550" t="s">
        <v>252</v>
      </c>
      <c r="C2550">
        <v>0</v>
      </c>
      <c r="D2550" t="s">
        <v>169</v>
      </c>
      <c r="E2550" t="s">
        <v>303</v>
      </c>
      <c r="H2550" t="s">
        <v>252</v>
      </c>
      <c r="I2550">
        <v>5.5694000000000004E-3</v>
      </c>
      <c r="J2550" t="s">
        <v>169</v>
      </c>
      <c r="K2550" t="s">
        <v>488</v>
      </c>
    </row>
    <row r="2551" spans="2:11" x14ac:dyDescent="0.45">
      <c r="B2551" t="s">
        <v>253</v>
      </c>
      <c r="C2551">
        <v>0</v>
      </c>
      <c r="D2551" t="s">
        <v>169</v>
      </c>
      <c r="E2551" t="s">
        <v>303</v>
      </c>
      <c r="H2551" t="s">
        <v>253</v>
      </c>
      <c r="I2551">
        <v>5.8605200000000001E-3</v>
      </c>
      <c r="J2551" t="s">
        <v>169</v>
      </c>
      <c r="K2551" t="s">
        <v>488</v>
      </c>
    </row>
    <row r="2552" spans="2:11" x14ac:dyDescent="0.45">
      <c r="B2552" t="s">
        <v>254</v>
      </c>
      <c r="C2552">
        <v>1.851535E-2</v>
      </c>
      <c r="D2552" t="s">
        <v>169</v>
      </c>
      <c r="E2552" t="s">
        <v>303</v>
      </c>
      <c r="H2552" t="s">
        <v>254</v>
      </c>
      <c r="I2552">
        <v>3.9067450000000004E-2</v>
      </c>
      <c r="J2552" t="s">
        <v>169</v>
      </c>
      <c r="K2552" t="s">
        <v>488</v>
      </c>
    </row>
    <row r="2553" spans="2:11" x14ac:dyDescent="0.45">
      <c r="B2553" t="s">
        <v>255</v>
      </c>
      <c r="C2553">
        <v>3.8983099999999999E-3</v>
      </c>
      <c r="D2553" t="s">
        <v>169</v>
      </c>
      <c r="E2553" t="s">
        <v>303</v>
      </c>
      <c r="H2553" t="s">
        <v>255</v>
      </c>
      <c r="I2553">
        <v>6.35258E-3</v>
      </c>
      <c r="J2553" t="s">
        <v>169</v>
      </c>
      <c r="K2553" t="s">
        <v>488</v>
      </c>
    </row>
    <row r="2554" spans="2:11" x14ac:dyDescent="0.45">
      <c r="B2554" t="s">
        <v>256</v>
      </c>
      <c r="C2554">
        <v>2.4861200000000001E-3</v>
      </c>
      <c r="D2554" t="s">
        <v>169</v>
      </c>
      <c r="E2554" t="s">
        <v>303</v>
      </c>
      <c r="H2554" t="s">
        <v>256</v>
      </c>
      <c r="I2554">
        <v>5.9659500000000002E-3</v>
      </c>
      <c r="J2554" t="s">
        <v>169</v>
      </c>
      <c r="K2554" t="s">
        <v>488</v>
      </c>
    </row>
    <row r="2555" spans="2:11" x14ac:dyDescent="0.45">
      <c r="B2555" t="s">
        <v>257</v>
      </c>
      <c r="C2555">
        <v>0</v>
      </c>
      <c r="D2555" t="s">
        <v>169</v>
      </c>
      <c r="E2555" t="s">
        <v>303</v>
      </c>
      <c r="H2555" t="s">
        <v>257</v>
      </c>
      <c r="I2555">
        <v>3.8617350000000002E-2</v>
      </c>
      <c r="J2555" t="s">
        <v>169</v>
      </c>
      <c r="K2555" t="s">
        <v>488</v>
      </c>
    </row>
    <row r="2556" spans="2:11" x14ac:dyDescent="0.45">
      <c r="B2556" t="s">
        <v>258</v>
      </c>
      <c r="C2556">
        <v>0</v>
      </c>
      <c r="D2556" t="s">
        <v>169</v>
      </c>
      <c r="E2556" t="s">
        <v>303</v>
      </c>
      <c r="H2556" t="s">
        <v>258</v>
      </c>
      <c r="I2556">
        <v>9.4003999999999995E-4</v>
      </c>
      <c r="J2556" t="s">
        <v>169</v>
      </c>
      <c r="K2556" t="s">
        <v>488</v>
      </c>
    </row>
    <row r="2557" spans="2:11" x14ac:dyDescent="0.45">
      <c r="B2557" t="s">
        <v>259</v>
      </c>
      <c r="C2557">
        <v>0</v>
      </c>
      <c r="D2557" t="s">
        <v>169</v>
      </c>
      <c r="E2557" t="s">
        <v>303</v>
      </c>
      <c r="H2557" t="s">
        <v>259</v>
      </c>
      <c r="I2557">
        <v>9.9269000000000007E-4</v>
      </c>
      <c r="J2557" t="s">
        <v>169</v>
      </c>
      <c r="K2557" t="s">
        <v>488</v>
      </c>
    </row>
    <row r="2558" spans="2:11" x14ac:dyDescent="0.45">
      <c r="B2558" t="s">
        <v>260</v>
      </c>
      <c r="C2558">
        <v>0</v>
      </c>
      <c r="D2558" t="s">
        <v>169</v>
      </c>
      <c r="E2558" t="s">
        <v>303</v>
      </c>
      <c r="H2558" t="s">
        <v>260</v>
      </c>
      <c r="I2558">
        <v>1.09425E-3</v>
      </c>
      <c r="J2558" t="s">
        <v>169</v>
      </c>
      <c r="K2558" t="s">
        <v>488</v>
      </c>
    </row>
    <row r="2559" spans="2:11" x14ac:dyDescent="0.45">
      <c r="B2559" t="s">
        <v>261</v>
      </c>
      <c r="C2559">
        <v>0</v>
      </c>
      <c r="D2559" t="s">
        <v>169</v>
      </c>
      <c r="E2559" t="s">
        <v>303</v>
      </c>
      <c r="H2559" t="s">
        <v>261</v>
      </c>
      <c r="I2559">
        <v>4.7251999999999998E-4</v>
      </c>
      <c r="J2559" t="s">
        <v>169</v>
      </c>
      <c r="K2559" t="s">
        <v>488</v>
      </c>
    </row>
    <row r="2560" spans="2:11" x14ac:dyDescent="0.45">
      <c r="B2560" t="s">
        <v>262</v>
      </c>
      <c r="C2560">
        <v>0</v>
      </c>
      <c r="D2560" t="s">
        <v>169</v>
      </c>
      <c r="E2560" t="s">
        <v>303</v>
      </c>
      <c r="H2560" t="s">
        <v>262</v>
      </c>
      <c r="I2560">
        <v>4.7251999999999998E-4</v>
      </c>
      <c r="J2560" t="s">
        <v>169</v>
      </c>
      <c r="K2560" t="s">
        <v>488</v>
      </c>
    </row>
    <row r="2561" spans="2:11" x14ac:dyDescent="0.45">
      <c r="B2561" t="s">
        <v>263</v>
      </c>
      <c r="C2561">
        <v>0</v>
      </c>
      <c r="D2561" t="s">
        <v>169</v>
      </c>
      <c r="E2561" t="s">
        <v>303</v>
      </c>
      <c r="H2561" t="s">
        <v>263</v>
      </c>
      <c r="I2561">
        <v>1.09425E-3</v>
      </c>
      <c r="J2561" t="s">
        <v>169</v>
      </c>
      <c r="K2561" t="s">
        <v>488</v>
      </c>
    </row>
    <row r="2562" spans="2:11" x14ac:dyDescent="0.45">
      <c r="B2562" t="s">
        <v>264</v>
      </c>
      <c r="C2562">
        <v>0</v>
      </c>
      <c r="D2562" t="s">
        <v>169</v>
      </c>
      <c r="E2562" t="s">
        <v>303</v>
      </c>
      <c r="H2562" t="s">
        <v>264</v>
      </c>
      <c r="I2562">
        <v>1.1205799999999999E-3</v>
      </c>
      <c r="J2562" t="s">
        <v>169</v>
      </c>
      <c r="K2562" t="s">
        <v>488</v>
      </c>
    </row>
    <row r="2563" spans="2:11" x14ac:dyDescent="0.45">
      <c r="B2563" t="s">
        <v>265</v>
      </c>
      <c r="C2563">
        <v>0</v>
      </c>
      <c r="D2563" t="s">
        <v>169</v>
      </c>
      <c r="E2563" t="s">
        <v>303</v>
      </c>
      <c r="H2563" t="s">
        <v>265</v>
      </c>
      <c r="I2563">
        <v>1.1205799999999999E-3</v>
      </c>
      <c r="J2563" t="s">
        <v>169</v>
      </c>
      <c r="K2563" t="s">
        <v>488</v>
      </c>
    </row>
    <row r="2564" spans="2:11" x14ac:dyDescent="0.45">
      <c r="B2564" t="s">
        <v>266</v>
      </c>
      <c r="C2564">
        <v>0</v>
      </c>
      <c r="D2564" t="s">
        <v>169</v>
      </c>
      <c r="E2564" t="s">
        <v>303</v>
      </c>
      <c r="H2564" t="s">
        <v>266</v>
      </c>
      <c r="I2564">
        <v>1.1469099999999999E-3</v>
      </c>
      <c r="J2564" t="s">
        <v>169</v>
      </c>
      <c r="K2564" t="s">
        <v>488</v>
      </c>
    </row>
    <row r="2565" spans="2:11" x14ac:dyDescent="0.45">
      <c r="B2565" t="s">
        <v>267</v>
      </c>
      <c r="C2565">
        <v>0</v>
      </c>
      <c r="D2565" t="s">
        <v>169</v>
      </c>
      <c r="E2565" t="s">
        <v>303</v>
      </c>
      <c r="H2565" t="s">
        <v>267</v>
      </c>
      <c r="I2565">
        <v>4.7251999999999998E-4</v>
      </c>
      <c r="J2565" t="s">
        <v>169</v>
      </c>
      <c r="K2565" t="s">
        <v>488</v>
      </c>
    </row>
    <row r="2566" spans="2:11" x14ac:dyDescent="0.45">
      <c r="B2566" t="s">
        <v>268</v>
      </c>
      <c r="C2566">
        <v>5.3709999999999999E-5</v>
      </c>
      <c r="D2566" t="s">
        <v>169</v>
      </c>
      <c r="E2566" t="s">
        <v>303</v>
      </c>
      <c r="H2566" t="s">
        <v>268</v>
      </c>
      <c r="I2566">
        <v>4.7251999999999998E-4</v>
      </c>
      <c r="J2566" t="s">
        <v>169</v>
      </c>
      <c r="K2566" t="s">
        <v>488</v>
      </c>
    </row>
    <row r="2567" spans="2:11" x14ac:dyDescent="0.45">
      <c r="B2567" t="s">
        <v>269</v>
      </c>
      <c r="C2567">
        <v>9.255E-5</v>
      </c>
      <c r="D2567" t="s">
        <v>169</v>
      </c>
      <c r="E2567" t="s">
        <v>303</v>
      </c>
      <c r="H2567" t="s">
        <v>269</v>
      </c>
      <c r="I2567">
        <v>4.7251999999999998E-4</v>
      </c>
      <c r="J2567" t="s">
        <v>169</v>
      </c>
      <c r="K2567" t="s">
        <v>488</v>
      </c>
    </row>
    <row r="2568" spans="2:11" x14ac:dyDescent="0.45">
      <c r="B2568" t="s">
        <v>270</v>
      </c>
      <c r="C2568">
        <v>9.8679999999999997E-5</v>
      </c>
      <c r="D2568" t="s">
        <v>169</v>
      </c>
      <c r="E2568" t="s">
        <v>303</v>
      </c>
      <c r="H2568" t="s">
        <v>270</v>
      </c>
      <c r="I2568">
        <v>4.7251999999999998E-4</v>
      </c>
      <c r="J2568" t="s">
        <v>169</v>
      </c>
      <c r="K2568" t="s">
        <v>488</v>
      </c>
    </row>
    <row r="2569" spans="2:11" x14ac:dyDescent="0.45">
      <c r="B2569" t="s">
        <v>271</v>
      </c>
      <c r="C2569">
        <v>3.2360000000000002E-5</v>
      </c>
      <c r="D2569" t="s">
        <v>169</v>
      </c>
      <c r="E2569" t="s">
        <v>303</v>
      </c>
      <c r="H2569" t="s">
        <v>271</v>
      </c>
      <c r="I2569">
        <v>4.7251999999999998E-4</v>
      </c>
      <c r="J2569" t="s">
        <v>169</v>
      </c>
      <c r="K2569" t="s">
        <v>488</v>
      </c>
    </row>
    <row r="2570" spans="2:11" x14ac:dyDescent="0.45">
      <c r="B2570" t="s">
        <v>272</v>
      </c>
      <c r="C2570">
        <v>1.0900000000000001E-5</v>
      </c>
      <c r="D2570" t="s">
        <v>169</v>
      </c>
      <c r="E2570" t="s">
        <v>303</v>
      </c>
      <c r="H2570" t="s">
        <v>272</v>
      </c>
      <c r="I2570">
        <v>1.09425E-3</v>
      </c>
      <c r="J2570" t="s">
        <v>169</v>
      </c>
      <c r="K2570" t="s">
        <v>488</v>
      </c>
    </row>
    <row r="2571" spans="2:11" x14ac:dyDescent="0.45">
      <c r="B2571" t="s">
        <v>273</v>
      </c>
      <c r="C2571">
        <v>9.2699999999999993E-6</v>
      </c>
      <c r="D2571" t="s">
        <v>169</v>
      </c>
      <c r="E2571" t="s">
        <v>303</v>
      </c>
      <c r="H2571" t="s">
        <v>273</v>
      </c>
      <c r="I2571">
        <v>9.6637000000000003E-4</v>
      </c>
      <c r="J2571" t="s">
        <v>169</v>
      </c>
      <c r="K2571" t="s">
        <v>488</v>
      </c>
    </row>
    <row r="2572" spans="2:11" x14ac:dyDescent="0.45">
      <c r="B2572" t="s">
        <v>274</v>
      </c>
      <c r="C2572">
        <v>1.0300000000000001E-6</v>
      </c>
      <c r="D2572" t="s">
        <v>169</v>
      </c>
      <c r="E2572" t="s">
        <v>303</v>
      </c>
      <c r="H2572" t="s">
        <v>274</v>
      </c>
      <c r="I2572">
        <v>8.6547000000000002E-4</v>
      </c>
      <c r="J2572" t="s">
        <v>169</v>
      </c>
      <c r="K2572" t="s">
        <v>488</v>
      </c>
    </row>
    <row r="2573" spans="2:11" x14ac:dyDescent="0.45">
      <c r="B2573" t="s">
        <v>275</v>
      </c>
      <c r="C2573">
        <v>0</v>
      </c>
      <c r="D2573" t="s">
        <v>169</v>
      </c>
      <c r="E2573" t="s">
        <v>303</v>
      </c>
      <c r="H2573" t="s">
        <v>275</v>
      </c>
      <c r="I2573">
        <v>8.8816000000000003E-4</v>
      </c>
      <c r="J2573" t="s">
        <v>169</v>
      </c>
      <c r="K2573" t="s">
        <v>488</v>
      </c>
    </row>
    <row r="2574" spans="2:11" x14ac:dyDescent="0.45">
      <c r="B2574" t="s">
        <v>276</v>
      </c>
      <c r="C2574">
        <v>0</v>
      </c>
      <c r="D2574" t="s">
        <v>169</v>
      </c>
      <c r="E2574" t="s">
        <v>303</v>
      </c>
      <c r="H2574" t="s">
        <v>276</v>
      </c>
      <c r="I2574">
        <v>9.4003999999999995E-4</v>
      </c>
      <c r="J2574" t="s">
        <v>169</v>
      </c>
      <c r="K2574" t="s">
        <v>488</v>
      </c>
    </row>
    <row r="2575" spans="2:11" x14ac:dyDescent="0.45">
      <c r="B2575" t="s">
        <v>277</v>
      </c>
      <c r="C2575">
        <v>0</v>
      </c>
      <c r="D2575" t="s">
        <v>169</v>
      </c>
      <c r="E2575" t="s">
        <v>303</v>
      </c>
      <c r="H2575" t="s">
        <v>277</v>
      </c>
      <c r="I2575">
        <v>1.01526E-3</v>
      </c>
      <c r="J2575" t="s">
        <v>169</v>
      </c>
      <c r="K2575" t="s">
        <v>488</v>
      </c>
    </row>
    <row r="2576" spans="2:11" x14ac:dyDescent="0.45">
      <c r="B2576" t="s">
        <v>278</v>
      </c>
      <c r="C2576">
        <v>0</v>
      </c>
      <c r="D2576" t="s">
        <v>169</v>
      </c>
      <c r="E2576" t="s">
        <v>303</v>
      </c>
      <c r="H2576" t="s">
        <v>278</v>
      </c>
      <c r="I2576">
        <v>1.09425E-3</v>
      </c>
      <c r="J2576" t="s">
        <v>169</v>
      </c>
      <c r="K2576" t="s">
        <v>488</v>
      </c>
    </row>
    <row r="2577" spans="2:11" x14ac:dyDescent="0.45">
      <c r="B2577" t="s">
        <v>279</v>
      </c>
      <c r="C2577">
        <v>0</v>
      </c>
      <c r="D2577" t="s">
        <v>169</v>
      </c>
      <c r="E2577" t="s">
        <v>303</v>
      </c>
      <c r="H2577" t="s">
        <v>279</v>
      </c>
      <c r="I2577">
        <v>4.7251999999999998E-4</v>
      </c>
      <c r="J2577" t="s">
        <v>169</v>
      </c>
      <c r="K2577" t="s">
        <v>488</v>
      </c>
    </row>
    <row r="2578" spans="2:11" x14ac:dyDescent="0.45">
      <c r="B2578" t="s">
        <v>280</v>
      </c>
      <c r="C2578">
        <v>0</v>
      </c>
      <c r="D2578" t="s">
        <v>169</v>
      </c>
      <c r="E2578" t="s">
        <v>303</v>
      </c>
      <c r="H2578" t="s">
        <v>280</v>
      </c>
      <c r="I2578">
        <v>4.7251999999999998E-4</v>
      </c>
      <c r="J2578" t="s">
        <v>169</v>
      </c>
      <c r="K2578" t="s">
        <v>488</v>
      </c>
    </row>
    <row r="2579" spans="2:11" x14ac:dyDescent="0.45">
      <c r="B2579" t="s">
        <v>281</v>
      </c>
      <c r="C2579">
        <v>0</v>
      </c>
      <c r="D2579" t="s">
        <v>169</v>
      </c>
      <c r="E2579" t="s">
        <v>303</v>
      </c>
      <c r="H2579" t="s">
        <v>281</v>
      </c>
      <c r="I2579">
        <v>1.1469099999999999E-3</v>
      </c>
      <c r="J2579" t="s">
        <v>169</v>
      </c>
      <c r="K2579" t="s">
        <v>488</v>
      </c>
    </row>
    <row r="2580" spans="2:11" x14ac:dyDescent="0.45">
      <c r="B2580" t="s">
        <v>168</v>
      </c>
      <c r="C2580">
        <v>1.4354999999999999E-4</v>
      </c>
      <c r="D2580" t="s">
        <v>169</v>
      </c>
      <c r="E2580" t="s">
        <v>304</v>
      </c>
      <c r="H2580" t="s">
        <v>168</v>
      </c>
      <c r="I2580">
        <v>0.11830116</v>
      </c>
      <c r="J2580" t="s">
        <v>169</v>
      </c>
      <c r="K2580" t="s">
        <v>489</v>
      </c>
    </row>
    <row r="2581" spans="2:11" x14ac:dyDescent="0.45">
      <c r="B2581" t="s">
        <v>171</v>
      </c>
      <c r="C2581">
        <v>4.5725499999999999E-3</v>
      </c>
      <c r="D2581" t="s">
        <v>169</v>
      </c>
      <c r="E2581" t="s">
        <v>304</v>
      </c>
      <c r="H2581" t="s">
        <v>171</v>
      </c>
      <c r="I2581">
        <v>2.0871069999999999E-2</v>
      </c>
      <c r="J2581" t="s">
        <v>169</v>
      </c>
      <c r="K2581" t="s">
        <v>489</v>
      </c>
    </row>
    <row r="2582" spans="2:11" x14ac:dyDescent="0.45">
      <c r="B2582" t="s">
        <v>172</v>
      </c>
      <c r="C2582">
        <v>1.2910919999999999E-2</v>
      </c>
      <c r="D2582" t="s">
        <v>169</v>
      </c>
      <c r="E2582" t="s">
        <v>304</v>
      </c>
      <c r="H2582" t="s">
        <v>172</v>
      </c>
      <c r="I2582">
        <v>2.1946400000000001E-2</v>
      </c>
      <c r="J2582" t="s">
        <v>169</v>
      </c>
      <c r="K2582" t="s">
        <v>489</v>
      </c>
    </row>
    <row r="2583" spans="2:11" x14ac:dyDescent="0.45">
      <c r="B2583" t="s">
        <v>173</v>
      </c>
      <c r="C2583">
        <v>2.4536660000000002E-2</v>
      </c>
      <c r="D2583" t="s">
        <v>169</v>
      </c>
      <c r="E2583" t="s">
        <v>304</v>
      </c>
      <c r="H2583" t="s">
        <v>173</v>
      </c>
      <c r="I2583">
        <v>2.1851590000000001E-2</v>
      </c>
      <c r="J2583" t="s">
        <v>169</v>
      </c>
      <c r="K2583" t="s">
        <v>489</v>
      </c>
    </row>
    <row r="2584" spans="2:11" x14ac:dyDescent="0.45">
      <c r="B2584" t="s">
        <v>174</v>
      </c>
      <c r="C2584">
        <v>0.25941210999999997</v>
      </c>
      <c r="D2584" t="s">
        <v>169</v>
      </c>
      <c r="E2584" t="s">
        <v>304</v>
      </c>
      <c r="H2584" t="s">
        <v>174</v>
      </c>
      <c r="I2584">
        <v>0.13259576000000001</v>
      </c>
      <c r="J2584" t="s">
        <v>169</v>
      </c>
      <c r="K2584" t="s">
        <v>489</v>
      </c>
    </row>
    <row r="2585" spans="2:11" x14ac:dyDescent="0.45">
      <c r="B2585" t="s">
        <v>175</v>
      </c>
      <c r="C2585">
        <v>4.683027E-2</v>
      </c>
      <c r="D2585" t="s">
        <v>169</v>
      </c>
      <c r="E2585" t="s">
        <v>304</v>
      </c>
      <c r="H2585" t="s">
        <v>175</v>
      </c>
      <c r="I2585">
        <v>1.9809609999999998E-2</v>
      </c>
      <c r="J2585" t="s">
        <v>169</v>
      </c>
      <c r="K2585" t="s">
        <v>489</v>
      </c>
    </row>
    <row r="2586" spans="2:11" x14ac:dyDescent="0.45">
      <c r="B2586" t="s">
        <v>176</v>
      </c>
      <c r="C2586">
        <v>4.1174630000000004E-2</v>
      </c>
      <c r="D2586" t="s">
        <v>169</v>
      </c>
      <c r="E2586" t="s">
        <v>304</v>
      </c>
      <c r="H2586" t="s">
        <v>176</v>
      </c>
      <c r="I2586">
        <v>2.0074189999999999E-2</v>
      </c>
      <c r="J2586" t="s">
        <v>169</v>
      </c>
      <c r="K2586" t="s">
        <v>489</v>
      </c>
    </row>
    <row r="2587" spans="2:11" x14ac:dyDescent="0.45">
      <c r="B2587" t="s">
        <v>177</v>
      </c>
      <c r="C2587">
        <v>8.8537039999999997E-2</v>
      </c>
      <c r="D2587" t="s">
        <v>169</v>
      </c>
      <c r="E2587" t="s">
        <v>304</v>
      </c>
      <c r="H2587" t="s">
        <v>177</v>
      </c>
      <c r="I2587">
        <v>0.13497909</v>
      </c>
      <c r="J2587" t="s">
        <v>169</v>
      </c>
      <c r="K2587" t="s">
        <v>489</v>
      </c>
    </row>
    <row r="2588" spans="2:11" x14ac:dyDescent="0.45">
      <c r="B2588" t="s">
        <v>178</v>
      </c>
      <c r="C2588">
        <v>0</v>
      </c>
      <c r="D2588" t="s">
        <v>169</v>
      </c>
      <c r="E2588" t="s">
        <v>304</v>
      </c>
      <c r="H2588" t="s">
        <v>178</v>
      </c>
      <c r="I2588">
        <v>9.3700000000000001E-6</v>
      </c>
      <c r="J2588" t="s">
        <v>169</v>
      </c>
      <c r="K2588" t="s">
        <v>489</v>
      </c>
    </row>
    <row r="2589" spans="2:11" x14ac:dyDescent="0.45">
      <c r="B2589" t="s">
        <v>179</v>
      </c>
      <c r="C2589">
        <v>0</v>
      </c>
      <c r="D2589" t="s">
        <v>169</v>
      </c>
      <c r="E2589" t="s">
        <v>304</v>
      </c>
      <c r="H2589" t="s">
        <v>179</v>
      </c>
      <c r="I2589">
        <v>2.2800000000000002E-6</v>
      </c>
      <c r="J2589" t="s">
        <v>169</v>
      </c>
      <c r="K2589" t="s">
        <v>489</v>
      </c>
    </row>
    <row r="2590" spans="2:11" x14ac:dyDescent="0.45">
      <c r="B2590" t="s">
        <v>180</v>
      </c>
      <c r="C2590">
        <v>0</v>
      </c>
      <c r="D2590" t="s">
        <v>169</v>
      </c>
      <c r="E2590" t="s">
        <v>304</v>
      </c>
      <c r="H2590" t="s">
        <v>180</v>
      </c>
      <c r="I2590">
        <v>8.8999999999999995E-7</v>
      </c>
      <c r="J2590" t="s">
        <v>169</v>
      </c>
      <c r="K2590" t="s">
        <v>489</v>
      </c>
    </row>
    <row r="2591" spans="2:11" x14ac:dyDescent="0.45">
      <c r="B2591" t="s">
        <v>181</v>
      </c>
      <c r="C2591">
        <v>0</v>
      </c>
      <c r="D2591" t="s">
        <v>169</v>
      </c>
      <c r="E2591" t="s">
        <v>304</v>
      </c>
      <c r="H2591" t="s">
        <v>181</v>
      </c>
      <c r="I2591">
        <v>9.9999999999999995E-8</v>
      </c>
      <c r="J2591" t="s">
        <v>169</v>
      </c>
      <c r="K2591" t="s">
        <v>489</v>
      </c>
    </row>
    <row r="2592" spans="2:11" x14ac:dyDescent="0.45">
      <c r="B2592" t="s">
        <v>182</v>
      </c>
      <c r="C2592">
        <v>0</v>
      </c>
      <c r="D2592" t="s">
        <v>169</v>
      </c>
      <c r="E2592" t="s">
        <v>304</v>
      </c>
      <c r="H2592" t="s">
        <v>182</v>
      </c>
      <c r="I2592">
        <v>0</v>
      </c>
      <c r="J2592" t="s">
        <v>169</v>
      </c>
      <c r="K2592" t="s">
        <v>489</v>
      </c>
    </row>
    <row r="2593" spans="2:11" x14ac:dyDescent="0.45">
      <c r="B2593" t="s">
        <v>183</v>
      </c>
      <c r="C2593">
        <v>0</v>
      </c>
      <c r="D2593" t="s">
        <v>169</v>
      </c>
      <c r="E2593" t="s">
        <v>304</v>
      </c>
      <c r="H2593" t="s">
        <v>183</v>
      </c>
      <c r="I2593">
        <v>0</v>
      </c>
      <c r="J2593" t="s">
        <v>169</v>
      </c>
      <c r="K2593" t="s">
        <v>489</v>
      </c>
    </row>
    <row r="2594" spans="2:11" x14ac:dyDescent="0.45">
      <c r="B2594" t="s">
        <v>184</v>
      </c>
      <c r="C2594">
        <v>0</v>
      </c>
      <c r="D2594" t="s">
        <v>169</v>
      </c>
      <c r="E2594" t="s">
        <v>304</v>
      </c>
      <c r="H2594" t="s">
        <v>184</v>
      </c>
      <c r="I2594">
        <v>9.9999999999999995E-8</v>
      </c>
      <c r="J2594" t="s">
        <v>169</v>
      </c>
      <c r="K2594" t="s">
        <v>489</v>
      </c>
    </row>
    <row r="2595" spans="2:11" x14ac:dyDescent="0.45">
      <c r="B2595" t="s">
        <v>185</v>
      </c>
      <c r="C2595">
        <v>2.402E-5</v>
      </c>
      <c r="D2595" t="s">
        <v>169</v>
      </c>
      <c r="E2595" t="s">
        <v>304</v>
      </c>
      <c r="H2595" t="s">
        <v>185</v>
      </c>
      <c r="I2595">
        <v>1.17E-6</v>
      </c>
      <c r="J2595" t="s">
        <v>169</v>
      </c>
      <c r="K2595" t="s">
        <v>489</v>
      </c>
    </row>
    <row r="2596" spans="2:11" x14ac:dyDescent="0.45">
      <c r="B2596" t="s">
        <v>186</v>
      </c>
      <c r="C2596">
        <v>3.3136999999999999E-4</v>
      </c>
      <c r="D2596" t="s">
        <v>169</v>
      </c>
      <c r="E2596" t="s">
        <v>304</v>
      </c>
      <c r="H2596" t="s">
        <v>186</v>
      </c>
      <c r="I2596">
        <v>2.5600000000000001E-6</v>
      </c>
      <c r="J2596" t="s">
        <v>169</v>
      </c>
      <c r="K2596" t="s">
        <v>489</v>
      </c>
    </row>
    <row r="2597" spans="2:11" x14ac:dyDescent="0.45">
      <c r="B2597" t="s">
        <v>187</v>
      </c>
      <c r="C2597">
        <v>4.7889999999999999E-4</v>
      </c>
      <c r="D2597" t="s">
        <v>169</v>
      </c>
      <c r="E2597" t="s">
        <v>304</v>
      </c>
      <c r="H2597" t="s">
        <v>187</v>
      </c>
      <c r="I2597">
        <v>2.9649999999999999E-5</v>
      </c>
      <c r="J2597" t="s">
        <v>169</v>
      </c>
      <c r="K2597" t="s">
        <v>489</v>
      </c>
    </row>
    <row r="2598" spans="2:11" x14ac:dyDescent="0.45">
      <c r="B2598" t="s">
        <v>188</v>
      </c>
      <c r="C2598">
        <v>5.3169999999999997E-4</v>
      </c>
      <c r="D2598" t="s">
        <v>169</v>
      </c>
      <c r="E2598" t="s">
        <v>304</v>
      </c>
      <c r="H2598" t="s">
        <v>188</v>
      </c>
      <c r="I2598">
        <v>4.1780000000000003E-5</v>
      </c>
      <c r="J2598" t="s">
        <v>169</v>
      </c>
      <c r="K2598" t="s">
        <v>489</v>
      </c>
    </row>
    <row r="2599" spans="2:11" x14ac:dyDescent="0.45">
      <c r="B2599" t="s">
        <v>189</v>
      </c>
      <c r="C2599">
        <v>5.1648000000000004E-4</v>
      </c>
      <c r="D2599" t="s">
        <v>169</v>
      </c>
      <c r="E2599" t="s">
        <v>304</v>
      </c>
      <c r="H2599" t="s">
        <v>189</v>
      </c>
      <c r="I2599">
        <v>7.0350000000000002E-5</v>
      </c>
      <c r="J2599" t="s">
        <v>169</v>
      </c>
      <c r="K2599" t="s">
        <v>489</v>
      </c>
    </row>
    <row r="2600" spans="2:11" x14ac:dyDescent="0.45">
      <c r="B2600" t="s">
        <v>190</v>
      </c>
      <c r="C2600">
        <v>5.8040000000000001E-4</v>
      </c>
      <c r="D2600" t="s">
        <v>169</v>
      </c>
      <c r="E2600" t="s">
        <v>304</v>
      </c>
      <c r="H2600" t="s">
        <v>190</v>
      </c>
      <c r="I2600">
        <v>1.3075000000000001E-4</v>
      </c>
      <c r="J2600" t="s">
        <v>169</v>
      </c>
      <c r="K2600" t="s">
        <v>489</v>
      </c>
    </row>
    <row r="2601" spans="2:11" x14ac:dyDescent="0.45">
      <c r="B2601" t="s">
        <v>191</v>
      </c>
      <c r="C2601">
        <v>6.2726000000000004E-4</v>
      </c>
      <c r="D2601" t="s">
        <v>169</v>
      </c>
      <c r="E2601" t="s">
        <v>304</v>
      </c>
      <c r="H2601" t="s">
        <v>191</v>
      </c>
      <c r="I2601">
        <v>1.9738000000000001E-4</v>
      </c>
      <c r="J2601" t="s">
        <v>169</v>
      </c>
      <c r="K2601" t="s">
        <v>489</v>
      </c>
    </row>
    <row r="2602" spans="2:11" x14ac:dyDescent="0.45">
      <c r="B2602" t="s">
        <v>192</v>
      </c>
      <c r="C2602">
        <v>5.8208999999999995E-4</v>
      </c>
      <c r="D2602" t="s">
        <v>169</v>
      </c>
      <c r="E2602" t="s">
        <v>304</v>
      </c>
      <c r="H2602" t="s">
        <v>192</v>
      </c>
      <c r="I2602">
        <v>2.5127999999999999E-4</v>
      </c>
      <c r="J2602" t="s">
        <v>169</v>
      </c>
      <c r="K2602" t="s">
        <v>489</v>
      </c>
    </row>
    <row r="2603" spans="2:11" x14ac:dyDescent="0.45">
      <c r="B2603" t="s">
        <v>193</v>
      </c>
      <c r="C2603">
        <v>5.8865000000000002E-4</v>
      </c>
      <c r="D2603" t="s">
        <v>169</v>
      </c>
      <c r="E2603" t="s">
        <v>304</v>
      </c>
      <c r="H2603" t="s">
        <v>193</v>
      </c>
      <c r="I2603">
        <v>2.6519E-4</v>
      </c>
      <c r="J2603" t="s">
        <v>169</v>
      </c>
      <c r="K2603" t="s">
        <v>489</v>
      </c>
    </row>
    <row r="2604" spans="2:11" x14ac:dyDescent="0.45">
      <c r="B2604" t="s">
        <v>194</v>
      </c>
      <c r="C2604">
        <v>4.7699E-4</v>
      </c>
      <c r="D2604" t="s">
        <v>169</v>
      </c>
      <c r="E2604" t="s">
        <v>304</v>
      </c>
      <c r="H2604" t="s">
        <v>194</v>
      </c>
      <c r="I2604">
        <v>2.7996999999999999E-4</v>
      </c>
      <c r="J2604" t="s">
        <v>169</v>
      </c>
      <c r="K2604" t="s">
        <v>489</v>
      </c>
    </row>
    <row r="2605" spans="2:11" x14ac:dyDescent="0.45">
      <c r="B2605" t="s">
        <v>195</v>
      </c>
      <c r="C2605">
        <v>5.2523000000000001E-4</v>
      </c>
      <c r="D2605" t="s">
        <v>169</v>
      </c>
      <c r="E2605" t="s">
        <v>304</v>
      </c>
      <c r="H2605" t="s">
        <v>195</v>
      </c>
      <c r="I2605">
        <v>2.7996999999999999E-4</v>
      </c>
      <c r="J2605" t="s">
        <v>169</v>
      </c>
      <c r="K2605" t="s">
        <v>489</v>
      </c>
    </row>
    <row r="2606" spans="2:11" x14ac:dyDescent="0.45">
      <c r="B2606" t="s">
        <v>196</v>
      </c>
      <c r="C2606">
        <v>4.1383000000000001E-4</v>
      </c>
      <c r="D2606" t="s">
        <v>169</v>
      </c>
      <c r="E2606" t="s">
        <v>304</v>
      </c>
      <c r="H2606" t="s">
        <v>196</v>
      </c>
      <c r="I2606">
        <v>2.5824000000000002E-4</v>
      </c>
      <c r="J2606" t="s">
        <v>169</v>
      </c>
      <c r="K2606" t="s">
        <v>489</v>
      </c>
    </row>
    <row r="2607" spans="2:11" x14ac:dyDescent="0.45">
      <c r="B2607" t="s">
        <v>197</v>
      </c>
      <c r="C2607">
        <v>1.8485999999999999E-4</v>
      </c>
      <c r="D2607" t="s">
        <v>169</v>
      </c>
      <c r="E2607" t="s">
        <v>304</v>
      </c>
      <c r="H2607" t="s">
        <v>197</v>
      </c>
      <c r="I2607">
        <v>2.3837000000000001E-4</v>
      </c>
      <c r="J2607" t="s">
        <v>169</v>
      </c>
      <c r="K2607" t="s">
        <v>489</v>
      </c>
    </row>
    <row r="2608" spans="2:11" x14ac:dyDescent="0.45">
      <c r="B2608" t="s">
        <v>198</v>
      </c>
      <c r="C2608">
        <v>0</v>
      </c>
      <c r="D2608" t="s">
        <v>169</v>
      </c>
      <c r="E2608" t="s">
        <v>304</v>
      </c>
      <c r="H2608" t="s">
        <v>198</v>
      </c>
      <c r="I2608">
        <v>2.3837000000000001E-4</v>
      </c>
      <c r="J2608" t="s">
        <v>169</v>
      </c>
      <c r="K2608" t="s">
        <v>489</v>
      </c>
    </row>
    <row r="2609" spans="2:11" x14ac:dyDescent="0.45">
      <c r="B2609" t="s">
        <v>199</v>
      </c>
      <c r="C2609">
        <v>0</v>
      </c>
      <c r="D2609" t="s">
        <v>169</v>
      </c>
      <c r="E2609" t="s">
        <v>304</v>
      </c>
      <c r="H2609" t="s">
        <v>199</v>
      </c>
      <c r="I2609">
        <v>2.1054999999999999E-4</v>
      </c>
      <c r="J2609" t="s">
        <v>169</v>
      </c>
      <c r="K2609" t="s">
        <v>489</v>
      </c>
    </row>
    <row r="2610" spans="2:11" x14ac:dyDescent="0.45">
      <c r="B2610" t="s">
        <v>200</v>
      </c>
      <c r="C2610">
        <v>0</v>
      </c>
      <c r="D2610" t="s">
        <v>169</v>
      </c>
      <c r="E2610" t="s">
        <v>304</v>
      </c>
      <c r="H2610" t="s">
        <v>200</v>
      </c>
      <c r="I2610">
        <v>1.6899999999999999E-4</v>
      </c>
      <c r="J2610" t="s">
        <v>169</v>
      </c>
      <c r="K2610" t="s">
        <v>489</v>
      </c>
    </row>
    <row r="2611" spans="2:11" x14ac:dyDescent="0.45">
      <c r="B2611" t="s">
        <v>201</v>
      </c>
      <c r="C2611">
        <v>0</v>
      </c>
      <c r="D2611" t="s">
        <v>169</v>
      </c>
      <c r="E2611" t="s">
        <v>304</v>
      </c>
      <c r="H2611" t="s">
        <v>201</v>
      </c>
      <c r="I2611">
        <v>1.6899999999999999E-4</v>
      </c>
      <c r="J2611" t="s">
        <v>169</v>
      </c>
      <c r="K2611" t="s">
        <v>489</v>
      </c>
    </row>
    <row r="2612" spans="2:11" x14ac:dyDescent="0.45">
      <c r="B2612" t="s">
        <v>202</v>
      </c>
      <c r="C2612">
        <v>0</v>
      </c>
      <c r="D2612" t="s">
        <v>169</v>
      </c>
      <c r="E2612" t="s">
        <v>304</v>
      </c>
      <c r="H2612" t="s">
        <v>202</v>
      </c>
      <c r="I2612">
        <v>3.4613730000000002E-2</v>
      </c>
      <c r="J2612" t="s">
        <v>169</v>
      </c>
      <c r="K2612" t="s">
        <v>489</v>
      </c>
    </row>
    <row r="2613" spans="2:11" x14ac:dyDescent="0.45">
      <c r="B2613" t="s">
        <v>203</v>
      </c>
      <c r="C2613">
        <v>1.31948E-3</v>
      </c>
      <c r="D2613" t="s">
        <v>169</v>
      </c>
      <c r="E2613" t="s">
        <v>304</v>
      </c>
      <c r="H2613" t="s">
        <v>203</v>
      </c>
      <c r="I2613">
        <v>5.51338E-3</v>
      </c>
      <c r="J2613" t="s">
        <v>169</v>
      </c>
      <c r="K2613" t="s">
        <v>489</v>
      </c>
    </row>
    <row r="2614" spans="2:11" x14ac:dyDescent="0.45">
      <c r="B2614" t="s">
        <v>204</v>
      </c>
      <c r="C2614">
        <v>9.9360899999999999E-3</v>
      </c>
      <c r="D2614" t="s">
        <v>169</v>
      </c>
      <c r="E2614" t="s">
        <v>304</v>
      </c>
      <c r="H2614" t="s">
        <v>204</v>
      </c>
      <c r="I2614">
        <v>4.9500899999999999E-3</v>
      </c>
      <c r="J2614" t="s">
        <v>169</v>
      </c>
      <c r="K2614" t="s">
        <v>489</v>
      </c>
    </row>
    <row r="2615" spans="2:11" x14ac:dyDescent="0.45">
      <c r="B2615" t="s">
        <v>205</v>
      </c>
      <c r="C2615">
        <v>1.73309E-2</v>
      </c>
      <c r="D2615" t="s">
        <v>169</v>
      </c>
      <c r="E2615" t="s">
        <v>304</v>
      </c>
      <c r="H2615" t="s">
        <v>205</v>
      </c>
      <c r="I2615">
        <v>4.9254499999999996E-3</v>
      </c>
      <c r="J2615" t="s">
        <v>169</v>
      </c>
      <c r="K2615" t="s">
        <v>489</v>
      </c>
    </row>
    <row r="2616" spans="2:11" x14ac:dyDescent="0.45">
      <c r="B2616" t="s">
        <v>206</v>
      </c>
      <c r="C2616">
        <v>0.15323310000000001</v>
      </c>
      <c r="D2616" t="s">
        <v>169</v>
      </c>
      <c r="E2616" t="s">
        <v>304</v>
      </c>
      <c r="H2616" t="s">
        <v>206</v>
      </c>
      <c r="I2616">
        <v>2.991518E-2</v>
      </c>
      <c r="J2616" t="s">
        <v>169</v>
      </c>
      <c r="K2616" t="s">
        <v>489</v>
      </c>
    </row>
    <row r="2617" spans="2:11" x14ac:dyDescent="0.45">
      <c r="B2617" t="s">
        <v>207</v>
      </c>
      <c r="C2617">
        <v>2.5752710000000002E-2</v>
      </c>
      <c r="D2617" t="s">
        <v>169</v>
      </c>
      <c r="E2617" t="s">
        <v>304</v>
      </c>
      <c r="H2617" t="s">
        <v>207</v>
      </c>
      <c r="I2617">
        <v>4.5850199999999995E-3</v>
      </c>
      <c r="J2617" t="s">
        <v>169</v>
      </c>
      <c r="K2617" t="s">
        <v>489</v>
      </c>
    </row>
    <row r="2618" spans="2:11" x14ac:dyDescent="0.45">
      <c r="B2618" t="s">
        <v>208</v>
      </c>
      <c r="C2618">
        <v>2.416888E-2</v>
      </c>
      <c r="D2618" t="s">
        <v>169</v>
      </c>
      <c r="E2618" t="s">
        <v>304</v>
      </c>
      <c r="H2618" t="s">
        <v>208</v>
      </c>
      <c r="I2618">
        <v>4.6701199999999998E-3</v>
      </c>
      <c r="J2618" t="s">
        <v>169</v>
      </c>
      <c r="K2618" t="s">
        <v>489</v>
      </c>
    </row>
    <row r="2619" spans="2:11" x14ac:dyDescent="0.45">
      <c r="B2619" t="s">
        <v>209</v>
      </c>
      <c r="C2619">
        <v>6.9946649999999999E-2</v>
      </c>
      <c r="D2619" t="s">
        <v>169</v>
      </c>
      <c r="E2619" t="s">
        <v>304</v>
      </c>
      <c r="H2619" t="s">
        <v>209</v>
      </c>
      <c r="I2619">
        <v>3.6098060000000001E-2</v>
      </c>
      <c r="J2619" t="s">
        <v>169</v>
      </c>
      <c r="K2619" t="s">
        <v>489</v>
      </c>
    </row>
    <row r="2620" spans="2:11" x14ac:dyDescent="0.45">
      <c r="B2620" t="s">
        <v>210</v>
      </c>
      <c r="C2620">
        <v>0</v>
      </c>
      <c r="D2620" t="s">
        <v>169</v>
      </c>
      <c r="E2620" t="s">
        <v>304</v>
      </c>
      <c r="H2620" t="s">
        <v>210</v>
      </c>
      <c r="I2620">
        <v>1.9908909999999998E-2</v>
      </c>
      <c r="J2620" t="s">
        <v>169</v>
      </c>
      <c r="K2620" t="s">
        <v>489</v>
      </c>
    </row>
    <row r="2621" spans="2:11" x14ac:dyDescent="0.45">
      <c r="B2621" t="s">
        <v>211</v>
      </c>
      <c r="C2621">
        <v>0</v>
      </c>
      <c r="D2621" t="s">
        <v>169</v>
      </c>
      <c r="E2621" t="s">
        <v>304</v>
      </c>
      <c r="H2621" t="s">
        <v>211</v>
      </c>
      <c r="I2621">
        <v>3.2611100000000002E-3</v>
      </c>
      <c r="J2621" t="s">
        <v>169</v>
      </c>
      <c r="K2621" t="s">
        <v>489</v>
      </c>
    </row>
    <row r="2622" spans="2:11" x14ac:dyDescent="0.45">
      <c r="B2622" t="s">
        <v>212</v>
      </c>
      <c r="C2622">
        <v>1.1014900000000001E-3</v>
      </c>
      <c r="D2622" t="s">
        <v>169</v>
      </c>
      <c r="E2622" t="s">
        <v>304</v>
      </c>
      <c r="H2622" t="s">
        <v>212</v>
      </c>
      <c r="I2622">
        <v>3.4158299999999999E-3</v>
      </c>
      <c r="J2622" t="s">
        <v>169</v>
      </c>
      <c r="K2622" t="s">
        <v>489</v>
      </c>
    </row>
    <row r="2623" spans="2:11" x14ac:dyDescent="0.45">
      <c r="B2623" t="s">
        <v>213</v>
      </c>
      <c r="C2623">
        <v>5.5343700000000003E-3</v>
      </c>
      <c r="D2623" t="s">
        <v>169</v>
      </c>
      <c r="E2623" t="s">
        <v>304</v>
      </c>
      <c r="H2623" t="s">
        <v>213</v>
      </c>
      <c r="I2623">
        <v>3.63766E-3</v>
      </c>
      <c r="J2623" t="s">
        <v>169</v>
      </c>
      <c r="K2623" t="s">
        <v>489</v>
      </c>
    </row>
    <row r="2624" spans="2:11" x14ac:dyDescent="0.45">
      <c r="B2624" t="s">
        <v>214</v>
      </c>
      <c r="C2624">
        <v>4.629204E-2</v>
      </c>
      <c r="D2624" t="s">
        <v>169</v>
      </c>
      <c r="E2624" t="s">
        <v>304</v>
      </c>
      <c r="H2624" t="s">
        <v>214</v>
      </c>
      <c r="I2624">
        <v>2.0911599999999999E-2</v>
      </c>
      <c r="J2624" t="s">
        <v>169</v>
      </c>
      <c r="K2624" t="s">
        <v>489</v>
      </c>
    </row>
    <row r="2625" spans="2:11" x14ac:dyDescent="0.45">
      <c r="B2625" t="s">
        <v>215</v>
      </c>
      <c r="C2625">
        <v>7.4029899999999999E-3</v>
      </c>
      <c r="D2625" t="s">
        <v>169</v>
      </c>
      <c r="E2625" t="s">
        <v>304</v>
      </c>
      <c r="H2625" t="s">
        <v>215</v>
      </c>
      <c r="I2625">
        <v>3.1793400000000001E-3</v>
      </c>
      <c r="J2625" t="s">
        <v>169</v>
      </c>
      <c r="K2625" t="s">
        <v>489</v>
      </c>
    </row>
    <row r="2626" spans="2:11" x14ac:dyDescent="0.45">
      <c r="B2626" t="s">
        <v>216</v>
      </c>
      <c r="C2626">
        <v>7.1518700000000003E-3</v>
      </c>
      <c r="D2626" t="s">
        <v>169</v>
      </c>
      <c r="E2626" t="s">
        <v>304</v>
      </c>
      <c r="H2626" t="s">
        <v>216</v>
      </c>
      <c r="I2626">
        <v>3.1336300000000001E-3</v>
      </c>
      <c r="J2626" t="s">
        <v>169</v>
      </c>
      <c r="K2626" t="s">
        <v>489</v>
      </c>
    </row>
    <row r="2627" spans="2:11" x14ac:dyDescent="0.45">
      <c r="B2627" t="s">
        <v>217</v>
      </c>
      <c r="C2627">
        <v>1.363467E-2</v>
      </c>
      <c r="D2627" t="s">
        <v>169</v>
      </c>
      <c r="E2627" t="s">
        <v>304</v>
      </c>
      <c r="H2627" t="s">
        <v>217</v>
      </c>
      <c r="I2627">
        <v>2.257371E-2</v>
      </c>
      <c r="J2627" t="s">
        <v>169</v>
      </c>
      <c r="K2627" t="s">
        <v>489</v>
      </c>
    </row>
    <row r="2628" spans="2:11" x14ac:dyDescent="0.45">
      <c r="B2628" t="s">
        <v>218</v>
      </c>
      <c r="C2628">
        <v>0</v>
      </c>
      <c r="D2628" t="s">
        <v>169</v>
      </c>
      <c r="E2628" t="s">
        <v>304</v>
      </c>
      <c r="H2628" t="s">
        <v>218</v>
      </c>
      <c r="I2628">
        <v>2.6550000000000002E-5</v>
      </c>
      <c r="J2628" t="s">
        <v>169</v>
      </c>
      <c r="K2628" t="s">
        <v>489</v>
      </c>
    </row>
    <row r="2629" spans="2:11" x14ac:dyDescent="0.45">
      <c r="B2629" t="s">
        <v>219</v>
      </c>
      <c r="C2629">
        <v>0</v>
      </c>
      <c r="D2629" t="s">
        <v>169</v>
      </c>
      <c r="E2629" t="s">
        <v>304</v>
      </c>
      <c r="H2629" t="s">
        <v>219</v>
      </c>
      <c r="I2629">
        <v>2.9649999999999999E-5</v>
      </c>
      <c r="J2629" t="s">
        <v>169</v>
      </c>
      <c r="K2629" t="s">
        <v>489</v>
      </c>
    </row>
    <row r="2630" spans="2:11" x14ac:dyDescent="0.45">
      <c r="B2630" t="s">
        <v>220</v>
      </c>
      <c r="C2630">
        <v>0</v>
      </c>
      <c r="D2630" t="s">
        <v>169</v>
      </c>
      <c r="E2630" t="s">
        <v>304</v>
      </c>
      <c r="H2630" t="s">
        <v>220</v>
      </c>
      <c r="I2630">
        <v>3.1770000000000002E-5</v>
      </c>
      <c r="J2630" t="s">
        <v>169</v>
      </c>
      <c r="K2630" t="s">
        <v>489</v>
      </c>
    </row>
    <row r="2631" spans="2:11" x14ac:dyDescent="0.45">
      <c r="B2631" t="s">
        <v>221</v>
      </c>
      <c r="C2631">
        <v>0</v>
      </c>
      <c r="D2631" t="s">
        <v>169</v>
      </c>
      <c r="E2631" t="s">
        <v>304</v>
      </c>
      <c r="H2631" t="s">
        <v>221</v>
      </c>
      <c r="I2631">
        <v>3.1770000000000002E-5</v>
      </c>
      <c r="J2631" t="s">
        <v>169</v>
      </c>
      <c r="K2631" t="s">
        <v>489</v>
      </c>
    </row>
    <row r="2632" spans="2:11" x14ac:dyDescent="0.45">
      <c r="B2632" t="s">
        <v>222</v>
      </c>
      <c r="C2632">
        <v>0</v>
      </c>
      <c r="D2632" t="s">
        <v>169</v>
      </c>
      <c r="E2632" t="s">
        <v>304</v>
      </c>
      <c r="H2632" t="s">
        <v>222</v>
      </c>
      <c r="I2632">
        <v>2.8209999999999999E-5</v>
      </c>
      <c r="J2632" t="s">
        <v>169</v>
      </c>
      <c r="K2632" t="s">
        <v>489</v>
      </c>
    </row>
    <row r="2633" spans="2:11" x14ac:dyDescent="0.45">
      <c r="B2633" t="s">
        <v>223</v>
      </c>
      <c r="C2633">
        <v>0</v>
      </c>
      <c r="D2633" t="s">
        <v>169</v>
      </c>
      <c r="E2633" t="s">
        <v>304</v>
      </c>
      <c r="H2633" t="s">
        <v>223</v>
      </c>
      <c r="I2633">
        <v>1.9870000000000001E-5</v>
      </c>
      <c r="J2633" t="s">
        <v>169</v>
      </c>
      <c r="K2633" t="s">
        <v>489</v>
      </c>
    </row>
    <row r="2634" spans="2:11" x14ac:dyDescent="0.45">
      <c r="B2634" t="s">
        <v>224</v>
      </c>
      <c r="C2634">
        <v>0</v>
      </c>
      <c r="D2634" t="s">
        <v>169</v>
      </c>
      <c r="E2634" t="s">
        <v>304</v>
      </c>
      <c r="H2634" t="s">
        <v>224</v>
      </c>
      <c r="I2634">
        <v>1.6529999999999999E-5</v>
      </c>
      <c r="J2634" t="s">
        <v>169</v>
      </c>
      <c r="K2634" t="s">
        <v>489</v>
      </c>
    </row>
    <row r="2635" spans="2:11" x14ac:dyDescent="0.45">
      <c r="B2635" t="s">
        <v>225</v>
      </c>
      <c r="C2635">
        <v>0</v>
      </c>
      <c r="D2635" t="s">
        <v>169</v>
      </c>
      <c r="E2635" t="s">
        <v>304</v>
      </c>
      <c r="H2635" t="s">
        <v>225</v>
      </c>
      <c r="I2635">
        <v>1.343E-5</v>
      </c>
      <c r="J2635" t="s">
        <v>169</v>
      </c>
      <c r="K2635" t="s">
        <v>489</v>
      </c>
    </row>
    <row r="2636" spans="2:11" x14ac:dyDescent="0.45">
      <c r="B2636" t="s">
        <v>226</v>
      </c>
      <c r="C2636">
        <v>7.5309999999999996E-5</v>
      </c>
      <c r="D2636" t="s">
        <v>169</v>
      </c>
      <c r="E2636" t="s">
        <v>304</v>
      </c>
      <c r="H2636" t="s">
        <v>226</v>
      </c>
      <c r="I2636">
        <v>1.0339999999999999E-5</v>
      </c>
      <c r="J2636" t="s">
        <v>169</v>
      </c>
      <c r="K2636" t="s">
        <v>489</v>
      </c>
    </row>
    <row r="2637" spans="2:11" x14ac:dyDescent="0.45">
      <c r="B2637" t="s">
        <v>227</v>
      </c>
      <c r="C2637">
        <v>2.8949999999999999E-5</v>
      </c>
      <c r="D2637" t="s">
        <v>169</v>
      </c>
      <c r="E2637" t="s">
        <v>304</v>
      </c>
      <c r="H2637" t="s">
        <v>227</v>
      </c>
      <c r="I2637">
        <v>0</v>
      </c>
      <c r="J2637" t="s">
        <v>169</v>
      </c>
      <c r="K2637" t="s">
        <v>489</v>
      </c>
    </row>
    <row r="2638" spans="2:11" x14ac:dyDescent="0.45">
      <c r="B2638" t="s">
        <v>228</v>
      </c>
      <c r="C2638">
        <v>7.3239999999999997E-5</v>
      </c>
      <c r="D2638" t="s">
        <v>169</v>
      </c>
      <c r="E2638" t="s">
        <v>304</v>
      </c>
      <c r="H2638" t="s">
        <v>228</v>
      </c>
      <c r="I2638">
        <v>0</v>
      </c>
      <c r="J2638" t="s">
        <v>169</v>
      </c>
      <c r="K2638" t="s">
        <v>489</v>
      </c>
    </row>
    <row r="2639" spans="2:11" x14ac:dyDescent="0.45">
      <c r="B2639" t="s">
        <v>229</v>
      </c>
      <c r="C2639">
        <v>1.9154999999999999E-4</v>
      </c>
      <c r="D2639" t="s">
        <v>169</v>
      </c>
      <c r="E2639" t="s">
        <v>304</v>
      </c>
      <c r="H2639" t="s">
        <v>229</v>
      </c>
      <c r="I2639">
        <v>0</v>
      </c>
      <c r="J2639" t="s">
        <v>169</v>
      </c>
      <c r="K2639" t="s">
        <v>489</v>
      </c>
    </row>
    <row r="2640" spans="2:11" x14ac:dyDescent="0.45">
      <c r="B2640" t="s">
        <v>230</v>
      </c>
      <c r="C2640">
        <v>2.8952999999999997E-4</v>
      </c>
      <c r="D2640" t="s">
        <v>169</v>
      </c>
      <c r="E2640" t="s">
        <v>304</v>
      </c>
      <c r="H2640" t="s">
        <v>230</v>
      </c>
      <c r="I2640">
        <v>0</v>
      </c>
      <c r="J2640" t="s">
        <v>169</v>
      </c>
      <c r="K2640" t="s">
        <v>489</v>
      </c>
    </row>
    <row r="2641" spans="2:11" x14ac:dyDescent="0.45">
      <c r="B2641" t="s">
        <v>231</v>
      </c>
      <c r="C2641">
        <v>2.3004000000000001E-4</v>
      </c>
      <c r="D2641" t="s">
        <v>169</v>
      </c>
      <c r="E2641" t="s">
        <v>304</v>
      </c>
      <c r="H2641" t="s">
        <v>231</v>
      </c>
      <c r="I2641">
        <v>0</v>
      </c>
      <c r="J2641" t="s">
        <v>169</v>
      </c>
      <c r="K2641" t="s">
        <v>489</v>
      </c>
    </row>
    <row r="2642" spans="2:11" x14ac:dyDescent="0.45">
      <c r="B2642" t="s">
        <v>232</v>
      </c>
      <c r="C2642">
        <v>3.7258000000000001E-4</v>
      </c>
      <c r="D2642" t="s">
        <v>169</v>
      </c>
      <c r="E2642" t="s">
        <v>304</v>
      </c>
      <c r="H2642" t="s">
        <v>232</v>
      </c>
      <c r="I2642">
        <v>0</v>
      </c>
      <c r="J2642" t="s">
        <v>169</v>
      </c>
      <c r="K2642" t="s">
        <v>489</v>
      </c>
    </row>
    <row r="2643" spans="2:11" x14ac:dyDescent="0.45">
      <c r="B2643" t="s">
        <v>233</v>
      </c>
      <c r="C2643">
        <v>2.4201999999999999E-4</v>
      </c>
      <c r="D2643" t="s">
        <v>169</v>
      </c>
      <c r="E2643" t="s">
        <v>304</v>
      </c>
      <c r="H2643" t="s">
        <v>233</v>
      </c>
      <c r="I2643">
        <v>0</v>
      </c>
      <c r="J2643" t="s">
        <v>169</v>
      </c>
      <c r="K2643" t="s">
        <v>489</v>
      </c>
    </row>
    <row r="2644" spans="2:11" x14ac:dyDescent="0.45">
      <c r="B2644" t="s">
        <v>234</v>
      </c>
      <c r="C2644">
        <v>2.8211000000000002E-4</v>
      </c>
      <c r="D2644" t="s">
        <v>169</v>
      </c>
      <c r="E2644" t="s">
        <v>304</v>
      </c>
      <c r="H2644" t="s">
        <v>234</v>
      </c>
      <c r="I2644">
        <v>0</v>
      </c>
      <c r="J2644" t="s">
        <v>169</v>
      </c>
      <c r="K2644" t="s">
        <v>489</v>
      </c>
    </row>
    <row r="2645" spans="2:11" x14ac:dyDescent="0.45">
      <c r="B2645" t="s">
        <v>235</v>
      </c>
      <c r="C2645">
        <v>4.3230999999999999E-4</v>
      </c>
      <c r="D2645" t="s">
        <v>169</v>
      </c>
      <c r="E2645" t="s">
        <v>304</v>
      </c>
      <c r="H2645" t="s">
        <v>235</v>
      </c>
      <c r="I2645">
        <v>3.7E-7</v>
      </c>
      <c r="J2645" t="s">
        <v>169</v>
      </c>
      <c r="K2645" t="s">
        <v>489</v>
      </c>
    </row>
    <row r="2646" spans="2:11" x14ac:dyDescent="0.45">
      <c r="B2646" t="s">
        <v>236</v>
      </c>
      <c r="C2646">
        <v>3.6876999999999998E-4</v>
      </c>
      <c r="D2646" t="s">
        <v>169</v>
      </c>
      <c r="E2646" t="s">
        <v>304</v>
      </c>
      <c r="H2646" t="s">
        <v>236</v>
      </c>
      <c r="I2646">
        <v>1.4500000000000001E-6</v>
      </c>
      <c r="J2646" t="s">
        <v>169</v>
      </c>
      <c r="K2646" t="s">
        <v>489</v>
      </c>
    </row>
    <row r="2647" spans="2:11" x14ac:dyDescent="0.45">
      <c r="B2647" t="s">
        <v>237</v>
      </c>
      <c r="C2647">
        <v>1.5003999999999999E-4</v>
      </c>
      <c r="D2647" t="s">
        <v>169</v>
      </c>
      <c r="E2647" t="s">
        <v>304</v>
      </c>
      <c r="H2647" t="s">
        <v>237</v>
      </c>
      <c r="I2647">
        <v>0</v>
      </c>
      <c r="J2647" t="s">
        <v>169</v>
      </c>
      <c r="K2647" t="s">
        <v>489</v>
      </c>
    </row>
    <row r="2648" spans="2:11" x14ac:dyDescent="0.45">
      <c r="B2648" t="s">
        <v>238</v>
      </c>
      <c r="C2648">
        <v>0</v>
      </c>
      <c r="D2648" t="s">
        <v>169</v>
      </c>
      <c r="E2648" t="s">
        <v>304</v>
      </c>
      <c r="H2648" t="s">
        <v>238</v>
      </c>
      <c r="I2648">
        <v>0</v>
      </c>
      <c r="J2648" t="s">
        <v>169</v>
      </c>
      <c r="K2648" t="s">
        <v>489</v>
      </c>
    </row>
    <row r="2649" spans="2:11" x14ac:dyDescent="0.45">
      <c r="B2649" t="s">
        <v>239</v>
      </c>
      <c r="C2649">
        <v>0</v>
      </c>
      <c r="D2649" t="s">
        <v>169</v>
      </c>
      <c r="E2649" t="s">
        <v>304</v>
      </c>
      <c r="H2649" t="s">
        <v>239</v>
      </c>
      <c r="I2649">
        <v>0</v>
      </c>
      <c r="J2649" t="s">
        <v>169</v>
      </c>
      <c r="K2649" t="s">
        <v>489</v>
      </c>
    </row>
    <row r="2650" spans="2:11" x14ac:dyDescent="0.45">
      <c r="B2650" t="s">
        <v>240</v>
      </c>
      <c r="C2650">
        <v>0</v>
      </c>
      <c r="D2650" t="s">
        <v>169</v>
      </c>
      <c r="E2650" t="s">
        <v>304</v>
      </c>
      <c r="H2650" t="s">
        <v>240</v>
      </c>
      <c r="I2650">
        <v>0</v>
      </c>
      <c r="J2650" t="s">
        <v>169</v>
      </c>
      <c r="K2650" t="s">
        <v>489</v>
      </c>
    </row>
    <row r="2651" spans="2:11" x14ac:dyDescent="0.45">
      <c r="B2651" t="s">
        <v>241</v>
      </c>
      <c r="C2651">
        <v>0</v>
      </c>
      <c r="D2651" t="s">
        <v>169</v>
      </c>
      <c r="E2651" t="s">
        <v>304</v>
      </c>
      <c r="H2651" t="s">
        <v>241</v>
      </c>
      <c r="I2651">
        <v>0</v>
      </c>
      <c r="J2651" t="s">
        <v>169</v>
      </c>
      <c r="K2651" t="s">
        <v>489</v>
      </c>
    </row>
    <row r="2652" spans="2:11" x14ac:dyDescent="0.45">
      <c r="B2652" t="s">
        <v>242</v>
      </c>
      <c r="C2652">
        <v>0</v>
      </c>
      <c r="D2652" t="s">
        <v>169</v>
      </c>
      <c r="E2652" t="s">
        <v>304</v>
      </c>
      <c r="H2652" t="s">
        <v>242</v>
      </c>
      <c r="I2652">
        <v>5.0714130000000003E-2</v>
      </c>
      <c r="J2652" t="s">
        <v>169</v>
      </c>
      <c r="K2652" t="s">
        <v>489</v>
      </c>
    </row>
    <row r="2653" spans="2:11" x14ac:dyDescent="0.45">
      <c r="B2653" t="s">
        <v>243</v>
      </c>
      <c r="C2653">
        <v>0</v>
      </c>
      <c r="D2653" t="s">
        <v>169</v>
      </c>
      <c r="E2653" t="s">
        <v>304</v>
      </c>
      <c r="H2653" t="s">
        <v>243</v>
      </c>
      <c r="I2653">
        <v>8.1298800000000008E-3</v>
      </c>
      <c r="J2653" t="s">
        <v>169</v>
      </c>
      <c r="K2653" t="s">
        <v>489</v>
      </c>
    </row>
    <row r="2654" spans="2:11" x14ac:dyDescent="0.45">
      <c r="B2654" t="s">
        <v>244</v>
      </c>
      <c r="C2654">
        <v>0</v>
      </c>
      <c r="D2654" t="s">
        <v>169</v>
      </c>
      <c r="E2654" t="s">
        <v>304</v>
      </c>
      <c r="H2654" t="s">
        <v>244</v>
      </c>
      <c r="I2654">
        <v>8.3959499999999992E-3</v>
      </c>
      <c r="J2654" t="s">
        <v>169</v>
      </c>
      <c r="K2654" t="s">
        <v>489</v>
      </c>
    </row>
    <row r="2655" spans="2:11" x14ac:dyDescent="0.45">
      <c r="B2655" t="s">
        <v>245</v>
      </c>
      <c r="C2655">
        <v>1.5855399999999999E-3</v>
      </c>
      <c r="D2655" t="s">
        <v>169</v>
      </c>
      <c r="E2655" t="s">
        <v>304</v>
      </c>
      <c r="H2655" t="s">
        <v>245</v>
      </c>
      <c r="I2655">
        <v>8.3744600000000002E-3</v>
      </c>
      <c r="J2655" t="s">
        <v>169</v>
      </c>
      <c r="K2655" t="s">
        <v>489</v>
      </c>
    </row>
    <row r="2656" spans="2:11" x14ac:dyDescent="0.45">
      <c r="B2656" t="s">
        <v>246</v>
      </c>
      <c r="C2656">
        <v>8.0829159999999997E-2</v>
      </c>
      <c r="D2656" t="s">
        <v>169</v>
      </c>
      <c r="E2656" t="s">
        <v>304</v>
      </c>
      <c r="H2656" t="s">
        <v>246</v>
      </c>
      <c r="I2656">
        <v>5.0625530000000002E-2</v>
      </c>
      <c r="J2656" t="s">
        <v>169</v>
      </c>
      <c r="K2656" t="s">
        <v>489</v>
      </c>
    </row>
    <row r="2657" spans="2:11" x14ac:dyDescent="0.45">
      <c r="B2657" t="s">
        <v>247</v>
      </c>
      <c r="C2657">
        <v>1.189578E-2</v>
      </c>
      <c r="D2657" t="s">
        <v>169</v>
      </c>
      <c r="E2657" t="s">
        <v>304</v>
      </c>
      <c r="H2657" t="s">
        <v>247</v>
      </c>
      <c r="I2657">
        <v>8.0441599999999999E-3</v>
      </c>
      <c r="J2657" t="s">
        <v>169</v>
      </c>
      <c r="K2657" t="s">
        <v>489</v>
      </c>
    </row>
    <row r="2658" spans="2:11" x14ac:dyDescent="0.45">
      <c r="B2658" t="s">
        <v>248</v>
      </c>
      <c r="C2658">
        <v>9.6033100000000003E-3</v>
      </c>
      <c r="D2658" t="s">
        <v>169</v>
      </c>
      <c r="E2658" t="s">
        <v>304</v>
      </c>
      <c r="H2658" t="s">
        <v>248</v>
      </c>
      <c r="I2658">
        <v>7.5710200000000004E-3</v>
      </c>
      <c r="J2658" t="s">
        <v>169</v>
      </c>
      <c r="K2658" t="s">
        <v>489</v>
      </c>
    </row>
    <row r="2659" spans="2:11" x14ac:dyDescent="0.45">
      <c r="B2659" t="s">
        <v>249</v>
      </c>
      <c r="C2659">
        <v>4.4323499999999998E-3</v>
      </c>
      <c r="D2659" t="s">
        <v>169</v>
      </c>
      <c r="E2659" t="s">
        <v>304</v>
      </c>
      <c r="H2659" t="s">
        <v>249</v>
      </c>
      <c r="I2659">
        <v>5.5903189999999998E-2</v>
      </c>
      <c r="J2659" t="s">
        <v>169</v>
      </c>
      <c r="K2659" t="s">
        <v>489</v>
      </c>
    </row>
    <row r="2660" spans="2:11" x14ac:dyDescent="0.45">
      <c r="B2660" t="s">
        <v>250</v>
      </c>
      <c r="C2660">
        <v>0</v>
      </c>
      <c r="D2660" t="s">
        <v>169</v>
      </c>
      <c r="E2660" t="s">
        <v>304</v>
      </c>
      <c r="H2660" t="s">
        <v>250</v>
      </c>
      <c r="I2660">
        <v>2.5636579999999999E-2</v>
      </c>
      <c r="J2660" t="s">
        <v>169</v>
      </c>
      <c r="K2660" t="s">
        <v>489</v>
      </c>
    </row>
    <row r="2661" spans="2:11" x14ac:dyDescent="0.45">
      <c r="B2661" t="s">
        <v>251</v>
      </c>
      <c r="C2661">
        <v>0</v>
      </c>
      <c r="D2661" t="s">
        <v>169</v>
      </c>
      <c r="E2661" t="s">
        <v>304</v>
      </c>
      <c r="H2661" t="s">
        <v>251</v>
      </c>
      <c r="I2661">
        <v>4.1872000000000003E-3</v>
      </c>
      <c r="J2661" t="s">
        <v>169</v>
      </c>
      <c r="K2661" t="s">
        <v>489</v>
      </c>
    </row>
    <row r="2662" spans="2:11" x14ac:dyDescent="0.45">
      <c r="B2662" t="s">
        <v>252</v>
      </c>
      <c r="C2662">
        <v>0</v>
      </c>
      <c r="D2662" t="s">
        <v>169</v>
      </c>
      <c r="E2662" t="s">
        <v>304</v>
      </c>
      <c r="H2662" t="s">
        <v>252</v>
      </c>
      <c r="I2662">
        <v>3.8643599999999998E-3</v>
      </c>
      <c r="J2662" t="s">
        <v>169</v>
      </c>
      <c r="K2662" t="s">
        <v>489</v>
      </c>
    </row>
    <row r="2663" spans="2:11" x14ac:dyDescent="0.45">
      <c r="B2663" t="s">
        <v>253</v>
      </c>
      <c r="C2663">
        <v>0</v>
      </c>
      <c r="D2663" t="s">
        <v>169</v>
      </c>
      <c r="E2663" t="s">
        <v>304</v>
      </c>
      <c r="H2663" t="s">
        <v>253</v>
      </c>
      <c r="I2663">
        <v>3.8959099999999998E-3</v>
      </c>
      <c r="J2663" t="s">
        <v>169</v>
      </c>
      <c r="K2663" t="s">
        <v>489</v>
      </c>
    </row>
    <row r="2664" spans="2:11" x14ac:dyDescent="0.45">
      <c r="B2664" t="s">
        <v>254</v>
      </c>
      <c r="C2664">
        <v>1.6112870000000001E-2</v>
      </c>
      <c r="D2664" t="s">
        <v>169</v>
      </c>
      <c r="E2664" t="s">
        <v>304</v>
      </c>
      <c r="H2664" t="s">
        <v>254</v>
      </c>
      <c r="I2664">
        <v>2.4026350000000002E-2</v>
      </c>
      <c r="J2664" t="s">
        <v>169</v>
      </c>
      <c r="K2664" t="s">
        <v>489</v>
      </c>
    </row>
    <row r="2665" spans="2:11" x14ac:dyDescent="0.45">
      <c r="B2665" t="s">
        <v>255</v>
      </c>
      <c r="C2665">
        <v>4.4863500000000001E-3</v>
      </c>
      <c r="D2665" t="s">
        <v>169</v>
      </c>
      <c r="E2665" t="s">
        <v>304</v>
      </c>
      <c r="H2665" t="s">
        <v>255</v>
      </c>
      <c r="I2665">
        <v>4.5753599999999997E-3</v>
      </c>
      <c r="J2665" t="s">
        <v>169</v>
      </c>
      <c r="K2665" t="s">
        <v>489</v>
      </c>
    </row>
    <row r="2666" spans="2:11" x14ac:dyDescent="0.45">
      <c r="B2666" t="s">
        <v>256</v>
      </c>
      <c r="C2666">
        <v>1.3899100000000001E-3</v>
      </c>
      <c r="D2666" t="s">
        <v>169</v>
      </c>
      <c r="E2666" t="s">
        <v>304</v>
      </c>
      <c r="H2666" t="s">
        <v>256</v>
      </c>
      <c r="I2666">
        <v>4.2568099999999998E-3</v>
      </c>
      <c r="J2666" t="s">
        <v>169</v>
      </c>
      <c r="K2666" t="s">
        <v>489</v>
      </c>
    </row>
    <row r="2667" spans="2:11" x14ac:dyDescent="0.45">
      <c r="B2667" t="s">
        <v>257</v>
      </c>
      <c r="C2667">
        <v>0</v>
      </c>
      <c r="D2667" t="s">
        <v>169</v>
      </c>
      <c r="E2667" t="s">
        <v>304</v>
      </c>
      <c r="H2667" t="s">
        <v>257</v>
      </c>
      <c r="I2667">
        <v>2.955224E-2</v>
      </c>
      <c r="J2667" t="s">
        <v>169</v>
      </c>
      <c r="K2667" t="s">
        <v>489</v>
      </c>
    </row>
    <row r="2668" spans="2:11" x14ac:dyDescent="0.45">
      <c r="B2668" t="s">
        <v>258</v>
      </c>
      <c r="C2668">
        <v>0</v>
      </c>
      <c r="D2668" t="s">
        <v>169</v>
      </c>
      <c r="E2668" t="s">
        <v>304</v>
      </c>
      <c r="H2668" t="s">
        <v>258</v>
      </c>
      <c r="I2668">
        <v>1.4479E-4</v>
      </c>
      <c r="J2668" t="s">
        <v>169</v>
      </c>
      <c r="K2668" t="s">
        <v>489</v>
      </c>
    </row>
    <row r="2669" spans="2:11" x14ac:dyDescent="0.45">
      <c r="B2669" t="s">
        <v>259</v>
      </c>
      <c r="C2669">
        <v>0</v>
      </c>
      <c r="D2669" t="s">
        <v>169</v>
      </c>
      <c r="E2669" t="s">
        <v>304</v>
      </c>
      <c r="H2669" t="s">
        <v>259</v>
      </c>
      <c r="I2669">
        <v>1.4479E-4</v>
      </c>
      <c r="J2669" t="s">
        <v>169</v>
      </c>
      <c r="K2669" t="s">
        <v>489</v>
      </c>
    </row>
    <row r="2670" spans="2:11" x14ac:dyDescent="0.45">
      <c r="B2670" t="s">
        <v>260</v>
      </c>
      <c r="C2670">
        <v>0</v>
      </c>
      <c r="D2670" t="s">
        <v>169</v>
      </c>
      <c r="E2670" t="s">
        <v>304</v>
      </c>
      <c r="H2670" t="s">
        <v>260</v>
      </c>
      <c r="I2670">
        <v>1.4479E-4</v>
      </c>
      <c r="J2670" t="s">
        <v>169</v>
      </c>
      <c r="K2670" t="s">
        <v>489</v>
      </c>
    </row>
    <row r="2671" spans="2:11" x14ac:dyDescent="0.45">
      <c r="B2671" t="s">
        <v>261</v>
      </c>
      <c r="C2671">
        <v>0</v>
      </c>
      <c r="D2671" t="s">
        <v>169</v>
      </c>
      <c r="E2671" t="s">
        <v>304</v>
      </c>
      <c r="H2671" t="s">
        <v>261</v>
      </c>
      <c r="I2671">
        <v>1.4479E-4</v>
      </c>
      <c r="J2671" t="s">
        <v>169</v>
      </c>
      <c r="K2671" t="s">
        <v>489</v>
      </c>
    </row>
    <row r="2672" spans="2:11" x14ac:dyDescent="0.45">
      <c r="B2672" t="s">
        <v>262</v>
      </c>
      <c r="C2672">
        <v>0</v>
      </c>
      <c r="D2672" t="s">
        <v>169</v>
      </c>
      <c r="E2672" t="s">
        <v>304</v>
      </c>
      <c r="H2672" t="s">
        <v>262</v>
      </c>
      <c r="I2672">
        <v>1.4479E-4</v>
      </c>
      <c r="J2672" t="s">
        <v>169</v>
      </c>
      <c r="K2672" t="s">
        <v>489</v>
      </c>
    </row>
    <row r="2673" spans="2:11" x14ac:dyDescent="0.45">
      <c r="B2673" t="s">
        <v>263</v>
      </c>
      <c r="C2673">
        <v>0</v>
      </c>
      <c r="D2673" t="s">
        <v>169</v>
      </c>
      <c r="E2673" t="s">
        <v>304</v>
      </c>
      <c r="H2673" t="s">
        <v>263</v>
      </c>
      <c r="I2673">
        <v>1.4479E-4</v>
      </c>
      <c r="J2673" t="s">
        <v>169</v>
      </c>
      <c r="K2673" t="s">
        <v>489</v>
      </c>
    </row>
    <row r="2674" spans="2:11" x14ac:dyDescent="0.45">
      <c r="B2674" t="s">
        <v>264</v>
      </c>
      <c r="C2674">
        <v>0</v>
      </c>
      <c r="D2674" t="s">
        <v>169</v>
      </c>
      <c r="E2674" t="s">
        <v>304</v>
      </c>
      <c r="H2674" t="s">
        <v>264</v>
      </c>
      <c r="I2674">
        <v>1.4479E-4</v>
      </c>
      <c r="J2674" t="s">
        <v>169</v>
      </c>
      <c r="K2674" t="s">
        <v>489</v>
      </c>
    </row>
    <row r="2675" spans="2:11" x14ac:dyDescent="0.45">
      <c r="B2675" t="s">
        <v>265</v>
      </c>
      <c r="C2675">
        <v>0</v>
      </c>
      <c r="D2675" t="s">
        <v>169</v>
      </c>
      <c r="E2675" t="s">
        <v>304</v>
      </c>
      <c r="H2675" t="s">
        <v>265</v>
      </c>
      <c r="I2675">
        <v>1.4479E-4</v>
      </c>
      <c r="J2675" t="s">
        <v>169</v>
      </c>
      <c r="K2675" t="s">
        <v>489</v>
      </c>
    </row>
    <row r="2676" spans="2:11" x14ac:dyDescent="0.45">
      <c r="B2676" t="s">
        <v>266</v>
      </c>
      <c r="C2676">
        <v>0</v>
      </c>
      <c r="D2676" t="s">
        <v>169</v>
      </c>
      <c r="E2676" t="s">
        <v>304</v>
      </c>
      <c r="H2676" t="s">
        <v>266</v>
      </c>
      <c r="I2676">
        <v>1.4479E-4</v>
      </c>
      <c r="J2676" t="s">
        <v>169</v>
      </c>
      <c r="K2676" t="s">
        <v>489</v>
      </c>
    </row>
    <row r="2677" spans="2:11" x14ac:dyDescent="0.45">
      <c r="B2677" t="s">
        <v>267</v>
      </c>
      <c r="C2677">
        <v>0</v>
      </c>
      <c r="D2677" t="s">
        <v>169</v>
      </c>
      <c r="E2677" t="s">
        <v>304</v>
      </c>
      <c r="H2677" t="s">
        <v>267</v>
      </c>
      <c r="I2677">
        <v>1.4479E-4</v>
      </c>
      <c r="J2677" t="s">
        <v>169</v>
      </c>
      <c r="K2677" t="s">
        <v>489</v>
      </c>
    </row>
    <row r="2678" spans="2:11" x14ac:dyDescent="0.45">
      <c r="B2678" t="s">
        <v>268</v>
      </c>
      <c r="C2678">
        <v>3.9480000000000001E-5</v>
      </c>
      <c r="D2678" t="s">
        <v>169</v>
      </c>
      <c r="E2678" t="s">
        <v>304</v>
      </c>
      <c r="H2678" t="s">
        <v>268</v>
      </c>
      <c r="I2678">
        <v>1.4479E-4</v>
      </c>
      <c r="J2678" t="s">
        <v>169</v>
      </c>
      <c r="K2678" t="s">
        <v>489</v>
      </c>
    </row>
    <row r="2679" spans="2:11" x14ac:dyDescent="0.45">
      <c r="B2679" t="s">
        <v>269</v>
      </c>
      <c r="C2679">
        <v>4.7160000000000002E-5</v>
      </c>
      <c r="D2679" t="s">
        <v>169</v>
      </c>
      <c r="E2679" t="s">
        <v>304</v>
      </c>
      <c r="H2679" t="s">
        <v>269</v>
      </c>
      <c r="I2679">
        <v>1.4479E-4</v>
      </c>
      <c r="J2679" t="s">
        <v>169</v>
      </c>
      <c r="K2679" t="s">
        <v>489</v>
      </c>
    </row>
    <row r="2680" spans="2:11" x14ac:dyDescent="0.45">
      <c r="B2680" t="s">
        <v>270</v>
      </c>
      <c r="C2680">
        <v>2.6339999999999999E-5</v>
      </c>
      <c r="D2680" t="s">
        <v>169</v>
      </c>
      <c r="E2680" t="s">
        <v>304</v>
      </c>
      <c r="H2680" t="s">
        <v>270</v>
      </c>
      <c r="I2680">
        <v>1.4479E-4</v>
      </c>
      <c r="J2680" t="s">
        <v>169</v>
      </c>
      <c r="K2680" t="s">
        <v>489</v>
      </c>
    </row>
    <row r="2681" spans="2:11" x14ac:dyDescent="0.45">
      <c r="B2681" t="s">
        <v>271</v>
      </c>
      <c r="C2681">
        <v>1.506E-5</v>
      </c>
      <c r="D2681" t="s">
        <v>169</v>
      </c>
      <c r="E2681" t="s">
        <v>304</v>
      </c>
      <c r="H2681" t="s">
        <v>271</v>
      </c>
      <c r="I2681">
        <v>1.4479E-4</v>
      </c>
      <c r="J2681" t="s">
        <v>169</v>
      </c>
      <c r="K2681" t="s">
        <v>489</v>
      </c>
    </row>
    <row r="2682" spans="2:11" x14ac:dyDescent="0.45">
      <c r="B2682" t="s">
        <v>272</v>
      </c>
      <c r="C2682">
        <v>7.08E-6</v>
      </c>
      <c r="D2682" t="s">
        <v>169</v>
      </c>
      <c r="E2682" t="s">
        <v>304</v>
      </c>
      <c r="H2682" t="s">
        <v>272</v>
      </c>
      <c r="I2682">
        <v>1.4479E-4</v>
      </c>
      <c r="J2682" t="s">
        <v>169</v>
      </c>
      <c r="K2682" t="s">
        <v>489</v>
      </c>
    </row>
    <row r="2683" spans="2:11" x14ac:dyDescent="0.45">
      <c r="B2683" t="s">
        <v>273</v>
      </c>
      <c r="C2683">
        <v>7.0600000000000002E-6</v>
      </c>
      <c r="D2683" t="s">
        <v>169</v>
      </c>
      <c r="E2683" t="s">
        <v>304</v>
      </c>
      <c r="H2683" t="s">
        <v>273</v>
      </c>
      <c r="I2683">
        <v>1.4479E-4</v>
      </c>
      <c r="J2683" t="s">
        <v>169</v>
      </c>
      <c r="K2683" t="s">
        <v>489</v>
      </c>
    </row>
    <row r="2684" spans="2:11" x14ac:dyDescent="0.45">
      <c r="B2684" t="s">
        <v>274</v>
      </c>
      <c r="C2684">
        <v>1.37E-6</v>
      </c>
      <c r="D2684" t="s">
        <v>169</v>
      </c>
      <c r="E2684" t="s">
        <v>304</v>
      </c>
      <c r="H2684" t="s">
        <v>274</v>
      </c>
      <c r="I2684">
        <v>1.4479E-4</v>
      </c>
      <c r="J2684" t="s">
        <v>169</v>
      </c>
      <c r="K2684" t="s">
        <v>489</v>
      </c>
    </row>
    <row r="2685" spans="2:11" x14ac:dyDescent="0.45">
      <c r="B2685" t="s">
        <v>275</v>
      </c>
      <c r="C2685">
        <v>0</v>
      </c>
      <c r="D2685" t="s">
        <v>169</v>
      </c>
      <c r="E2685" t="s">
        <v>304</v>
      </c>
      <c r="H2685" t="s">
        <v>275</v>
      </c>
      <c r="I2685">
        <v>1.4479E-4</v>
      </c>
      <c r="J2685" t="s">
        <v>169</v>
      </c>
      <c r="K2685" t="s">
        <v>489</v>
      </c>
    </row>
    <row r="2686" spans="2:11" x14ac:dyDescent="0.45">
      <c r="B2686" t="s">
        <v>276</v>
      </c>
      <c r="C2686">
        <v>0</v>
      </c>
      <c r="D2686" t="s">
        <v>169</v>
      </c>
      <c r="E2686" t="s">
        <v>304</v>
      </c>
      <c r="H2686" t="s">
        <v>276</v>
      </c>
      <c r="I2686">
        <v>1.4479E-4</v>
      </c>
      <c r="J2686" t="s">
        <v>169</v>
      </c>
      <c r="K2686" t="s">
        <v>489</v>
      </c>
    </row>
    <row r="2687" spans="2:11" x14ac:dyDescent="0.45">
      <c r="B2687" t="s">
        <v>277</v>
      </c>
      <c r="C2687">
        <v>0</v>
      </c>
      <c r="D2687" t="s">
        <v>169</v>
      </c>
      <c r="E2687" t="s">
        <v>304</v>
      </c>
      <c r="H2687" t="s">
        <v>277</v>
      </c>
      <c r="I2687">
        <v>1.4479E-4</v>
      </c>
      <c r="J2687" t="s">
        <v>169</v>
      </c>
      <c r="K2687" t="s">
        <v>489</v>
      </c>
    </row>
    <row r="2688" spans="2:11" x14ac:dyDescent="0.45">
      <c r="B2688" t="s">
        <v>278</v>
      </c>
      <c r="C2688">
        <v>0</v>
      </c>
      <c r="D2688" t="s">
        <v>169</v>
      </c>
      <c r="E2688" t="s">
        <v>304</v>
      </c>
      <c r="H2688" t="s">
        <v>278</v>
      </c>
      <c r="I2688">
        <v>1.4479E-4</v>
      </c>
      <c r="J2688" t="s">
        <v>169</v>
      </c>
      <c r="K2688" t="s">
        <v>489</v>
      </c>
    </row>
    <row r="2689" spans="2:11" x14ac:dyDescent="0.45">
      <c r="B2689" t="s">
        <v>279</v>
      </c>
      <c r="C2689">
        <v>0</v>
      </c>
      <c r="D2689" t="s">
        <v>169</v>
      </c>
      <c r="E2689" t="s">
        <v>304</v>
      </c>
      <c r="H2689" t="s">
        <v>279</v>
      </c>
      <c r="I2689">
        <v>1.4479E-4</v>
      </c>
      <c r="J2689" t="s">
        <v>169</v>
      </c>
      <c r="K2689" t="s">
        <v>489</v>
      </c>
    </row>
    <row r="2690" spans="2:11" x14ac:dyDescent="0.45">
      <c r="B2690" t="s">
        <v>280</v>
      </c>
      <c r="C2690">
        <v>0</v>
      </c>
      <c r="D2690" t="s">
        <v>169</v>
      </c>
      <c r="E2690" t="s">
        <v>304</v>
      </c>
      <c r="H2690" t="s">
        <v>280</v>
      </c>
      <c r="I2690">
        <v>1.4479E-4</v>
      </c>
      <c r="J2690" t="s">
        <v>169</v>
      </c>
      <c r="K2690" t="s">
        <v>489</v>
      </c>
    </row>
    <row r="2691" spans="2:11" x14ac:dyDescent="0.45">
      <c r="B2691" t="s">
        <v>281</v>
      </c>
      <c r="C2691">
        <v>0</v>
      </c>
      <c r="D2691" t="s">
        <v>169</v>
      </c>
      <c r="E2691" t="s">
        <v>304</v>
      </c>
      <c r="H2691" t="s">
        <v>281</v>
      </c>
      <c r="I2691">
        <v>1.4479E-4</v>
      </c>
      <c r="J2691" t="s">
        <v>169</v>
      </c>
      <c r="K2691" t="s">
        <v>489</v>
      </c>
    </row>
    <row r="2692" spans="2:11" x14ac:dyDescent="0.45">
      <c r="B2692" t="s">
        <v>168</v>
      </c>
      <c r="C2692">
        <v>0</v>
      </c>
      <c r="D2692" t="s">
        <v>169</v>
      </c>
      <c r="E2692" t="s">
        <v>305</v>
      </c>
      <c r="H2692" t="s">
        <v>168</v>
      </c>
      <c r="I2692">
        <v>6.8565039999999994E-2</v>
      </c>
      <c r="J2692" t="s">
        <v>169</v>
      </c>
      <c r="K2692" t="s">
        <v>490</v>
      </c>
    </row>
    <row r="2693" spans="2:11" x14ac:dyDescent="0.45">
      <c r="B2693" t="s">
        <v>171</v>
      </c>
      <c r="C2693">
        <v>8.0970000000000006E-5</v>
      </c>
      <c r="D2693" t="s">
        <v>169</v>
      </c>
      <c r="E2693" t="s">
        <v>305</v>
      </c>
      <c r="H2693" t="s">
        <v>171</v>
      </c>
      <c r="I2693">
        <v>1.216657E-2</v>
      </c>
      <c r="J2693" t="s">
        <v>169</v>
      </c>
      <c r="K2693" t="s">
        <v>490</v>
      </c>
    </row>
    <row r="2694" spans="2:11" x14ac:dyDescent="0.45">
      <c r="B2694" t="s">
        <v>172</v>
      </c>
      <c r="C2694">
        <v>1.092631E-2</v>
      </c>
      <c r="D2694" t="s">
        <v>169</v>
      </c>
      <c r="E2694" t="s">
        <v>305</v>
      </c>
      <c r="H2694" t="s">
        <v>172</v>
      </c>
      <c r="I2694">
        <v>1.2901620000000001E-2</v>
      </c>
      <c r="J2694" t="s">
        <v>169</v>
      </c>
      <c r="K2694" t="s">
        <v>490</v>
      </c>
    </row>
    <row r="2695" spans="2:11" x14ac:dyDescent="0.45">
      <c r="B2695" t="s">
        <v>173</v>
      </c>
      <c r="C2695">
        <v>1.8021849999999999E-2</v>
      </c>
      <c r="D2695" t="s">
        <v>169</v>
      </c>
      <c r="E2695" t="s">
        <v>305</v>
      </c>
      <c r="H2695" t="s">
        <v>173</v>
      </c>
      <c r="I2695">
        <v>1.3765309999999999E-2</v>
      </c>
      <c r="J2695" t="s">
        <v>169</v>
      </c>
      <c r="K2695" t="s">
        <v>490</v>
      </c>
    </row>
    <row r="2696" spans="2:11" x14ac:dyDescent="0.45">
      <c r="B2696" t="s">
        <v>174</v>
      </c>
      <c r="C2696">
        <v>0.25466875999999999</v>
      </c>
      <c r="D2696" t="s">
        <v>169</v>
      </c>
      <c r="E2696" t="s">
        <v>305</v>
      </c>
      <c r="H2696" t="s">
        <v>174</v>
      </c>
      <c r="I2696">
        <v>0.16291918999999999</v>
      </c>
      <c r="J2696" t="s">
        <v>169</v>
      </c>
      <c r="K2696" t="s">
        <v>490</v>
      </c>
    </row>
    <row r="2697" spans="2:11" x14ac:dyDescent="0.45">
      <c r="B2697" t="s">
        <v>175</v>
      </c>
      <c r="C2697">
        <v>4.4102660000000002E-2</v>
      </c>
      <c r="D2697" t="s">
        <v>169</v>
      </c>
      <c r="E2697" t="s">
        <v>305</v>
      </c>
      <c r="H2697" t="s">
        <v>175</v>
      </c>
      <c r="I2697">
        <v>3.3104069999999999E-2</v>
      </c>
      <c r="J2697" t="s">
        <v>169</v>
      </c>
      <c r="K2697" t="s">
        <v>490</v>
      </c>
    </row>
    <row r="2698" spans="2:11" x14ac:dyDescent="0.45">
      <c r="B2698" t="s">
        <v>176</v>
      </c>
      <c r="C2698">
        <v>3.9992270000000003E-2</v>
      </c>
      <c r="D2698" t="s">
        <v>169</v>
      </c>
      <c r="E2698" t="s">
        <v>305</v>
      </c>
      <c r="H2698" t="s">
        <v>176</v>
      </c>
      <c r="I2698">
        <v>3.23839E-2</v>
      </c>
      <c r="J2698" t="s">
        <v>169</v>
      </c>
      <c r="K2698" t="s">
        <v>490</v>
      </c>
    </row>
    <row r="2699" spans="2:11" x14ac:dyDescent="0.45">
      <c r="B2699" t="s">
        <v>177</v>
      </c>
      <c r="C2699">
        <v>8.8364369999999998E-2</v>
      </c>
      <c r="D2699" t="s">
        <v>169</v>
      </c>
      <c r="E2699" t="s">
        <v>305</v>
      </c>
      <c r="H2699" t="s">
        <v>177</v>
      </c>
      <c r="I2699">
        <v>0.11003810999999999</v>
      </c>
      <c r="J2699" t="s">
        <v>169</v>
      </c>
      <c r="K2699" t="s">
        <v>490</v>
      </c>
    </row>
    <row r="2700" spans="2:11" x14ac:dyDescent="0.45">
      <c r="B2700" t="s">
        <v>178</v>
      </c>
      <c r="C2700">
        <v>0</v>
      </c>
      <c r="D2700" t="s">
        <v>169</v>
      </c>
      <c r="E2700" t="s">
        <v>305</v>
      </c>
      <c r="H2700" t="s">
        <v>178</v>
      </c>
      <c r="I2700">
        <v>3.184E-5</v>
      </c>
      <c r="J2700" t="s">
        <v>169</v>
      </c>
      <c r="K2700" t="s">
        <v>490</v>
      </c>
    </row>
    <row r="2701" spans="2:11" x14ac:dyDescent="0.45">
      <c r="B2701" t="s">
        <v>179</v>
      </c>
      <c r="C2701">
        <v>0</v>
      </c>
      <c r="D2701" t="s">
        <v>169</v>
      </c>
      <c r="E2701" t="s">
        <v>305</v>
      </c>
      <c r="H2701" t="s">
        <v>179</v>
      </c>
      <c r="I2701">
        <v>1.9809999999999998E-5</v>
      </c>
      <c r="J2701" t="s">
        <v>169</v>
      </c>
      <c r="K2701" t="s">
        <v>490</v>
      </c>
    </row>
    <row r="2702" spans="2:11" x14ac:dyDescent="0.45">
      <c r="B2702" t="s">
        <v>180</v>
      </c>
      <c r="C2702">
        <v>0</v>
      </c>
      <c r="D2702" t="s">
        <v>169</v>
      </c>
      <c r="E2702" t="s">
        <v>305</v>
      </c>
      <c r="H2702" t="s">
        <v>180</v>
      </c>
      <c r="I2702">
        <v>1.9809999999999998E-5</v>
      </c>
      <c r="J2702" t="s">
        <v>169</v>
      </c>
      <c r="K2702" t="s">
        <v>490</v>
      </c>
    </row>
    <row r="2703" spans="2:11" x14ac:dyDescent="0.45">
      <c r="B2703" t="s">
        <v>181</v>
      </c>
      <c r="C2703">
        <v>0</v>
      </c>
      <c r="D2703" t="s">
        <v>169</v>
      </c>
      <c r="E2703" t="s">
        <v>305</v>
      </c>
      <c r="H2703" t="s">
        <v>181</v>
      </c>
      <c r="I2703">
        <v>1.9809999999999998E-5</v>
      </c>
      <c r="J2703" t="s">
        <v>169</v>
      </c>
      <c r="K2703" t="s">
        <v>490</v>
      </c>
    </row>
    <row r="2704" spans="2:11" x14ac:dyDescent="0.45">
      <c r="B2704" t="s">
        <v>182</v>
      </c>
      <c r="C2704">
        <v>0</v>
      </c>
      <c r="D2704" t="s">
        <v>169</v>
      </c>
      <c r="E2704" t="s">
        <v>305</v>
      </c>
      <c r="H2704" t="s">
        <v>182</v>
      </c>
      <c r="I2704">
        <v>2.4640000000000001E-5</v>
      </c>
      <c r="J2704" t="s">
        <v>169</v>
      </c>
      <c r="K2704" t="s">
        <v>490</v>
      </c>
    </row>
    <row r="2705" spans="2:11" x14ac:dyDescent="0.45">
      <c r="B2705" t="s">
        <v>183</v>
      </c>
      <c r="C2705">
        <v>0</v>
      </c>
      <c r="D2705" t="s">
        <v>169</v>
      </c>
      <c r="E2705" t="s">
        <v>305</v>
      </c>
      <c r="H2705" t="s">
        <v>183</v>
      </c>
      <c r="I2705">
        <v>2.4640000000000001E-5</v>
      </c>
      <c r="J2705" t="s">
        <v>169</v>
      </c>
      <c r="K2705" t="s">
        <v>490</v>
      </c>
    </row>
    <row r="2706" spans="2:11" x14ac:dyDescent="0.45">
      <c r="B2706" t="s">
        <v>184</v>
      </c>
      <c r="C2706">
        <v>0</v>
      </c>
      <c r="D2706" t="s">
        <v>169</v>
      </c>
      <c r="E2706" t="s">
        <v>305</v>
      </c>
      <c r="H2706" t="s">
        <v>184</v>
      </c>
      <c r="I2706">
        <v>2.4640000000000001E-5</v>
      </c>
      <c r="J2706" t="s">
        <v>169</v>
      </c>
      <c r="K2706" t="s">
        <v>490</v>
      </c>
    </row>
    <row r="2707" spans="2:11" x14ac:dyDescent="0.45">
      <c r="B2707" t="s">
        <v>185</v>
      </c>
      <c r="C2707">
        <v>0</v>
      </c>
      <c r="D2707" t="s">
        <v>169</v>
      </c>
      <c r="E2707" t="s">
        <v>305</v>
      </c>
      <c r="H2707" t="s">
        <v>185</v>
      </c>
      <c r="I2707">
        <v>3.184E-5</v>
      </c>
      <c r="J2707" t="s">
        <v>169</v>
      </c>
      <c r="K2707" t="s">
        <v>490</v>
      </c>
    </row>
    <row r="2708" spans="2:11" x14ac:dyDescent="0.45">
      <c r="B2708" t="s">
        <v>186</v>
      </c>
      <c r="C2708">
        <v>1.2056E-4</v>
      </c>
      <c r="D2708" t="s">
        <v>169</v>
      </c>
      <c r="E2708" t="s">
        <v>305</v>
      </c>
      <c r="H2708" t="s">
        <v>186</v>
      </c>
      <c r="I2708">
        <v>2.4640000000000001E-5</v>
      </c>
      <c r="J2708" t="s">
        <v>169</v>
      </c>
      <c r="K2708" t="s">
        <v>490</v>
      </c>
    </row>
    <row r="2709" spans="2:11" x14ac:dyDescent="0.45">
      <c r="B2709" t="s">
        <v>187</v>
      </c>
      <c r="C2709">
        <v>2.4163E-4</v>
      </c>
      <c r="D2709" t="s">
        <v>169</v>
      </c>
      <c r="E2709" t="s">
        <v>305</v>
      </c>
      <c r="H2709" t="s">
        <v>187</v>
      </c>
      <c r="I2709">
        <v>1.2904999999999999E-4</v>
      </c>
      <c r="J2709" t="s">
        <v>169</v>
      </c>
      <c r="K2709" t="s">
        <v>490</v>
      </c>
    </row>
    <row r="2710" spans="2:11" x14ac:dyDescent="0.45">
      <c r="B2710" t="s">
        <v>188</v>
      </c>
      <c r="C2710">
        <v>1.4176E-4</v>
      </c>
      <c r="D2710" t="s">
        <v>169</v>
      </c>
      <c r="E2710" t="s">
        <v>305</v>
      </c>
      <c r="H2710" t="s">
        <v>188</v>
      </c>
      <c r="I2710">
        <v>1.5804E-4</v>
      </c>
      <c r="J2710" t="s">
        <v>169</v>
      </c>
      <c r="K2710" t="s">
        <v>490</v>
      </c>
    </row>
    <row r="2711" spans="2:11" x14ac:dyDescent="0.45">
      <c r="B2711" t="s">
        <v>189</v>
      </c>
      <c r="C2711">
        <v>5.3380000000000001E-5</v>
      </c>
      <c r="D2711" t="s">
        <v>169</v>
      </c>
      <c r="E2711" t="s">
        <v>305</v>
      </c>
      <c r="H2711" t="s">
        <v>189</v>
      </c>
      <c r="I2711">
        <v>2.0152000000000001E-4</v>
      </c>
      <c r="J2711" t="s">
        <v>169</v>
      </c>
      <c r="K2711" t="s">
        <v>490</v>
      </c>
    </row>
    <row r="2712" spans="2:11" x14ac:dyDescent="0.45">
      <c r="B2712" t="s">
        <v>190</v>
      </c>
      <c r="C2712">
        <v>4.8949999999999997E-5</v>
      </c>
      <c r="D2712" t="s">
        <v>169</v>
      </c>
      <c r="E2712" t="s">
        <v>305</v>
      </c>
      <c r="H2712" t="s">
        <v>190</v>
      </c>
      <c r="I2712">
        <v>1.8702000000000001E-4</v>
      </c>
      <c r="J2712" t="s">
        <v>169</v>
      </c>
      <c r="K2712" t="s">
        <v>490</v>
      </c>
    </row>
    <row r="2713" spans="2:11" x14ac:dyDescent="0.45">
      <c r="B2713" t="s">
        <v>191</v>
      </c>
      <c r="C2713">
        <v>4.6159999999999999E-5</v>
      </c>
      <c r="D2713" t="s">
        <v>169</v>
      </c>
      <c r="E2713" t="s">
        <v>305</v>
      </c>
      <c r="H2713" t="s">
        <v>191</v>
      </c>
      <c r="I2713">
        <v>2.3049999999999999E-4</v>
      </c>
      <c r="J2713" t="s">
        <v>169</v>
      </c>
      <c r="K2713" t="s">
        <v>490</v>
      </c>
    </row>
    <row r="2714" spans="2:11" x14ac:dyDescent="0.45">
      <c r="B2714" t="s">
        <v>192</v>
      </c>
      <c r="C2714">
        <v>5.1589999999999999E-5</v>
      </c>
      <c r="D2714" t="s">
        <v>169</v>
      </c>
      <c r="E2714" t="s">
        <v>305</v>
      </c>
      <c r="H2714" t="s">
        <v>192</v>
      </c>
      <c r="I2714">
        <v>2.4499999999999999E-4</v>
      </c>
      <c r="J2714" t="s">
        <v>169</v>
      </c>
      <c r="K2714" t="s">
        <v>490</v>
      </c>
    </row>
    <row r="2715" spans="2:11" x14ac:dyDescent="0.45">
      <c r="B2715" t="s">
        <v>193</v>
      </c>
      <c r="C2715">
        <v>4.5120000000000002E-5</v>
      </c>
      <c r="D2715" t="s">
        <v>169</v>
      </c>
      <c r="E2715" t="s">
        <v>305</v>
      </c>
      <c r="H2715" t="s">
        <v>193</v>
      </c>
      <c r="I2715">
        <v>2.3049999999999999E-4</v>
      </c>
      <c r="J2715" t="s">
        <v>169</v>
      </c>
      <c r="K2715" t="s">
        <v>490</v>
      </c>
    </row>
    <row r="2716" spans="2:11" x14ac:dyDescent="0.45">
      <c r="B2716" t="s">
        <v>194</v>
      </c>
      <c r="C2716">
        <v>4.5130000000000003E-5</v>
      </c>
      <c r="D2716" t="s">
        <v>169</v>
      </c>
      <c r="E2716" t="s">
        <v>305</v>
      </c>
      <c r="H2716" t="s">
        <v>194</v>
      </c>
      <c r="I2716">
        <v>2.3049999999999999E-4</v>
      </c>
      <c r="J2716" t="s">
        <v>169</v>
      </c>
      <c r="K2716" t="s">
        <v>490</v>
      </c>
    </row>
    <row r="2717" spans="2:11" x14ac:dyDescent="0.45">
      <c r="B2717" t="s">
        <v>195</v>
      </c>
      <c r="C2717">
        <v>2.525E-5</v>
      </c>
      <c r="D2717" t="s">
        <v>169</v>
      </c>
      <c r="E2717" t="s">
        <v>305</v>
      </c>
      <c r="H2717" t="s">
        <v>195</v>
      </c>
      <c r="I2717">
        <v>2.1600999999999999E-4</v>
      </c>
      <c r="J2717" t="s">
        <v>169</v>
      </c>
      <c r="K2717" t="s">
        <v>490</v>
      </c>
    </row>
    <row r="2718" spans="2:11" x14ac:dyDescent="0.45">
      <c r="B2718" t="s">
        <v>196</v>
      </c>
      <c r="C2718">
        <v>1.307E-5</v>
      </c>
      <c r="D2718" t="s">
        <v>169</v>
      </c>
      <c r="E2718" t="s">
        <v>305</v>
      </c>
      <c r="H2718" t="s">
        <v>196</v>
      </c>
      <c r="I2718">
        <v>1.4354E-4</v>
      </c>
      <c r="J2718" t="s">
        <v>169</v>
      </c>
      <c r="K2718" t="s">
        <v>490</v>
      </c>
    </row>
    <row r="2719" spans="2:11" x14ac:dyDescent="0.45">
      <c r="B2719" t="s">
        <v>197</v>
      </c>
      <c r="C2719">
        <v>1.5799999999999999E-6</v>
      </c>
      <c r="D2719" t="s">
        <v>169</v>
      </c>
      <c r="E2719" t="s">
        <v>305</v>
      </c>
      <c r="H2719" t="s">
        <v>197</v>
      </c>
      <c r="I2719">
        <v>1.1662E-4</v>
      </c>
      <c r="J2719" t="s">
        <v>169</v>
      </c>
      <c r="K2719" t="s">
        <v>490</v>
      </c>
    </row>
    <row r="2720" spans="2:11" x14ac:dyDescent="0.45">
      <c r="B2720" t="s">
        <v>198</v>
      </c>
      <c r="C2720">
        <v>0</v>
      </c>
      <c r="D2720" t="s">
        <v>169</v>
      </c>
      <c r="E2720" t="s">
        <v>305</v>
      </c>
      <c r="H2720" t="s">
        <v>198</v>
      </c>
      <c r="I2720">
        <v>9.8270000000000006E-5</v>
      </c>
      <c r="J2720" t="s">
        <v>169</v>
      </c>
      <c r="K2720" t="s">
        <v>490</v>
      </c>
    </row>
    <row r="2721" spans="2:11" x14ac:dyDescent="0.45">
      <c r="B2721" t="s">
        <v>199</v>
      </c>
      <c r="C2721">
        <v>0</v>
      </c>
      <c r="D2721" t="s">
        <v>169</v>
      </c>
      <c r="E2721" t="s">
        <v>305</v>
      </c>
      <c r="H2721" t="s">
        <v>199</v>
      </c>
      <c r="I2721">
        <v>8.1359999999999994E-5</v>
      </c>
      <c r="J2721" t="s">
        <v>169</v>
      </c>
      <c r="K2721" t="s">
        <v>490</v>
      </c>
    </row>
    <row r="2722" spans="2:11" x14ac:dyDescent="0.45">
      <c r="B2722" t="s">
        <v>200</v>
      </c>
      <c r="C2722">
        <v>0</v>
      </c>
      <c r="D2722" t="s">
        <v>169</v>
      </c>
      <c r="E2722" t="s">
        <v>305</v>
      </c>
      <c r="H2722" t="s">
        <v>200</v>
      </c>
      <c r="I2722">
        <v>8.9809999999999996E-5</v>
      </c>
      <c r="J2722" t="s">
        <v>169</v>
      </c>
      <c r="K2722" t="s">
        <v>490</v>
      </c>
    </row>
    <row r="2723" spans="2:11" x14ac:dyDescent="0.45">
      <c r="B2723" t="s">
        <v>201</v>
      </c>
      <c r="C2723">
        <v>0</v>
      </c>
      <c r="D2723" t="s">
        <v>169</v>
      </c>
      <c r="E2723" t="s">
        <v>305</v>
      </c>
      <c r="H2723" t="s">
        <v>201</v>
      </c>
      <c r="I2723">
        <v>7.2899999999999997E-5</v>
      </c>
      <c r="J2723" t="s">
        <v>169</v>
      </c>
      <c r="K2723" t="s">
        <v>490</v>
      </c>
    </row>
    <row r="2724" spans="2:11" x14ac:dyDescent="0.45">
      <c r="B2724" t="s">
        <v>202</v>
      </c>
      <c r="C2724">
        <v>0</v>
      </c>
      <c r="D2724" t="s">
        <v>169</v>
      </c>
      <c r="E2724" t="s">
        <v>305</v>
      </c>
      <c r="H2724" t="s">
        <v>202</v>
      </c>
      <c r="I2724">
        <v>3.6422300000000002E-3</v>
      </c>
      <c r="J2724" t="s">
        <v>169</v>
      </c>
      <c r="K2724" t="s">
        <v>490</v>
      </c>
    </row>
    <row r="2725" spans="2:11" x14ac:dyDescent="0.45">
      <c r="B2725" t="s">
        <v>203</v>
      </c>
      <c r="C2725">
        <v>2.8269999999999999E-5</v>
      </c>
      <c r="D2725" t="s">
        <v>169</v>
      </c>
      <c r="E2725" t="s">
        <v>305</v>
      </c>
      <c r="H2725" t="s">
        <v>203</v>
      </c>
      <c r="I2725">
        <v>4.7585999999999999E-4</v>
      </c>
      <c r="J2725" t="s">
        <v>169</v>
      </c>
      <c r="K2725" t="s">
        <v>490</v>
      </c>
    </row>
    <row r="2726" spans="2:11" x14ac:dyDescent="0.45">
      <c r="B2726" t="s">
        <v>204</v>
      </c>
      <c r="C2726">
        <v>8.7562100000000004E-3</v>
      </c>
      <c r="D2726" t="s">
        <v>169</v>
      </c>
      <c r="E2726" t="s">
        <v>305</v>
      </c>
      <c r="H2726" t="s">
        <v>204</v>
      </c>
      <c r="I2726">
        <v>5.4600000000000004E-4</v>
      </c>
      <c r="J2726" t="s">
        <v>169</v>
      </c>
      <c r="K2726" t="s">
        <v>490</v>
      </c>
    </row>
    <row r="2727" spans="2:11" x14ac:dyDescent="0.45">
      <c r="B2727" t="s">
        <v>205</v>
      </c>
      <c r="C2727">
        <v>1.934019E-2</v>
      </c>
      <c r="D2727" t="s">
        <v>169</v>
      </c>
      <c r="E2727" t="s">
        <v>305</v>
      </c>
      <c r="H2727" t="s">
        <v>205</v>
      </c>
      <c r="I2727">
        <v>4.8186999999999997E-4</v>
      </c>
      <c r="J2727" t="s">
        <v>169</v>
      </c>
      <c r="K2727" t="s">
        <v>490</v>
      </c>
    </row>
    <row r="2728" spans="2:11" x14ac:dyDescent="0.45">
      <c r="B2728" t="s">
        <v>206</v>
      </c>
      <c r="C2728">
        <v>0.16060545000000001</v>
      </c>
      <c r="D2728" t="s">
        <v>169</v>
      </c>
      <c r="E2728" t="s">
        <v>305</v>
      </c>
      <c r="H2728" t="s">
        <v>206</v>
      </c>
      <c r="I2728">
        <v>1.8133349999999999E-2</v>
      </c>
      <c r="J2728" t="s">
        <v>169</v>
      </c>
      <c r="K2728" t="s">
        <v>490</v>
      </c>
    </row>
    <row r="2729" spans="2:11" x14ac:dyDescent="0.45">
      <c r="B2729" t="s">
        <v>207</v>
      </c>
      <c r="C2729">
        <v>2.702889E-2</v>
      </c>
      <c r="D2729" t="s">
        <v>169</v>
      </c>
      <c r="E2729" t="s">
        <v>305</v>
      </c>
      <c r="H2729" t="s">
        <v>207</v>
      </c>
      <c r="I2729">
        <v>5.1921299999999997E-3</v>
      </c>
      <c r="J2729" t="s">
        <v>169</v>
      </c>
      <c r="K2729" t="s">
        <v>490</v>
      </c>
    </row>
    <row r="2730" spans="2:11" x14ac:dyDescent="0.45">
      <c r="B2730" t="s">
        <v>208</v>
      </c>
      <c r="C2730">
        <v>2.4861640000000001E-2</v>
      </c>
      <c r="D2730" t="s">
        <v>169</v>
      </c>
      <c r="E2730" t="s">
        <v>305</v>
      </c>
      <c r="H2730" t="s">
        <v>208</v>
      </c>
      <c r="I2730">
        <v>4.5768099999999997E-3</v>
      </c>
      <c r="J2730" t="s">
        <v>169</v>
      </c>
      <c r="K2730" t="s">
        <v>490</v>
      </c>
    </row>
    <row r="2731" spans="2:11" x14ac:dyDescent="0.45">
      <c r="B2731" t="s">
        <v>209</v>
      </c>
      <c r="C2731">
        <v>7.2590890000000005E-2</v>
      </c>
      <c r="D2731" t="s">
        <v>169</v>
      </c>
      <c r="E2731" t="s">
        <v>305</v>
      </c>
      <c r="H2731" t="s">
        <v>209</v>
      </c>
      <c r="I2731">
        <v>1.2423399999999999E-2</v>
      </c>
      <c r="J2731" t="s">
        <v>169</v>
      </c>
      <c r="K2731" t="s">
        <v>490</v>
      </c>
    </row>
    <row r="2732" spans="2:11" x14ac:dyDescent="0.45">
      <c r="B2732" t="s">
        <v>210</v>
      </c>
      <c r="C2732">
        <v>0</v>
      </c>
      <c r="D2732" t="s">
        <v>169</v>
      </c>
      <c r="E2732" t="s">
        <v>305</v>
      </c>
      <c r="H2732" t="s">
        <v>210</v>
      </c>
      <c r="I2732">
        <v>1.341818E-2</v>
      </c>
      <c r="J2732" t="s">
        <v>169</v>
      </c>
      <c r="K2732" t="s">
        <v>490</v>
      </c>
    </row>
    <row r="2733" spans="2:11" x14ac:dyDescent="0.45">
      <c r="B2733" t="s">
        <v>211</v>
      </c>
      <c r="C2733">
        <v>0</v>
      </c>
      <c r="D2733" t="s">
        <v>169</v>
      </c>
      <c r="E2733" t="s">
        <v>305</v>
      </c>
      <c r="H2733" t="s">
        <v>211</v>
      </c>
      <c r="I2733">
        <v>2.0081000000000001E-3</v>
      </c>
      <c r="J2733" t="s">
        <v>169</v>
      </c>
      <c r="K2733" t="s">
        <v>490</v>
      </c>
    </row>
    <row r="2734" spans="2:11" x14ac:dyDescent="0.45">
      <c r="B2734" t="s">
        <v>212</v>
      </c>
      <c r="C2734">
        <v>1.6099999999999998E-6</v>
      </c>
      <c r="D2734" t="s">
        <v>169</v>
      </c>
      <c r="E2734" t="s">
        <v>305</v>
      </c>
      <c r="H2734" t="s">
        <v>212</v>
      </c>
      <c r="I2734">
        <v>1.56756E-3</v>
      </c>
      <c r="J2734" t="s">
        <v>169</v>
      </c>
      <c r="K2734" t="s">
        <v>490</v>
      </c>
    </row>
    <row r="2735" spans="2:11" x14ac:dyDescent="0.45">
      <c r="B2735" t="s">
        <v>213</v>
      </c>
      <c r="C2735">
        <v>3.9654199999999999E-3</v>
      </c>
      <c r="D2735" t="s">
        <v>169</v>
      </c>
      <c r="E2735" t="s">
        <v>305</v>
      </c>
      <c r="H2735" t="s">
        <v>213</v>
      </c>
      <c r="I2735">
        <v>1.1757499999999999E-3</v>
      </c>
      <c r="J2735" t="s">
        <v>169</v>
      </c>
      <c r="K2735" t="s">
        <v>490</v>
      </c>
    </row>
    <row r="2736" spans="2:11" x14ac:dyDescent="0.45">
      <c r="B2736" t="s">
        <v>214</v>
      </c>
      <c r="C2736">
        <v>5.5416889999999996E-2</v>
      </c>
      <c r="D2736" t="s">
        <v>169</v>
      </c>
      <c r="E2736" t="s">
        <v>305</v>
      </c>
      <c r="H2736" t="s">
        <v>214</v>
      </c>
      <c r="I2736">
        <v>1.7176139999999999E-2</v>
      </c>
      <c r="J2736" t="s">
        <v>169</v>
      </c>
      <c r="K2736" t="s">
        <v>490</v>
      </c>
    </row>
    <row r="2737" spans="2:11" x14ac:dyDescent="0.45">
      <c r="B2737" t="s">
        <v>215</v>
      </c>
      <c r="C2737">
        <v>9.8948700000000001E-3</v>
      </c>
      <c r="D2737" t="s">
        <v>169</v>
      </c>
      <c r="E2737" t="s">
        <v>305</v>
      </c>
      <c r="H2737" t="s">
        <v>215</v>
      </c>
      <c r="I2737">
        <v>3.2236399999999998E-3</v>
      </c>
      <c r="J2737" t="s">
        <v>169</v>
      </c>
      <c r="K2737" t="s">
        <v>490</v>
      </c>
    </row>
    <row r="2738" spans="2:11" x14ac:dyDescent="0.45">
      <c r="B2738" t="s">
        <v>216</v>
      </c>
      <c r="C2738">
        <v>8.13965E-3</v>
      </c>
      <c r="D2738" t="s">
        <v>169</v>
      </c>
      <c r="E2738" t="s">
        <v>305</v>
      </c>
      <c r="H2738" t="s">
        <v>216</v>
      </c>
      <c r="I2738">
        <v>2.96196E-3</v>
      </c>
      <c r="J2738" t="s">
        <v>169</v>
      </c>
      <c r="K2738" t="s">
        <v>490</v>
      </c>
    </row>
    <row r="2739" spans="2:11" x14ac:dyDescent="0.45">
      <c r="B2739" t="s">
        <v>217</v>
      </c>
      <c r="C2739">
        <v>1.5755060000000001E-2</v>
      </c>
      <c r="D2739" t="s">
        <v>169</v>
      </c>
      <c r="E2739" t="s">
        <v>305</v>
      </c>
      <c r="H2739" t="s">
        <v>217</v>
      </c>
      <c r="I2739">
        <v>9.2225299999999996E-3</v>
      </c>
      <c r="J2739" t="s">
        <v>169</v>
      </c>
      <c r="K2739" t="s">
        <v>490</v>
      </c>
    </row>
    <row r="2740" spans="2:11" x14ac:dyDescent="0.45">
      <c r="B2740" t="s">
        <v>218</v>
      </c>
      <c r="C2740">
        <v>0</v>
      </c>
      <c r="D2740" t="s">
        <v>169</v>
      </c>
      <c r="E2740" t="s">
        <v>305</v>
      </c>
      <c r="H2740" t="s">
        <v>218</v>
      </c>
      <c r="I2740">
        <v>1.9809999999999998E-5</v>
      </c>
      <c r="J2740" t="s">
        <v>169</v>
      </c>
      <c r="K2740" t="s">
        <v>490</v>
      </c>
    </row>
    <row r="2741" spans="2:11" x14ac:dyDescent="0.45">
      <c r="B2741" t="s">
        <v>219</v>
      </c>
      <c r="C2741">
        <v>0</v>
      </c>
      <c r="D2741" t="s">
        <v>169</v>
      </c>
      <c r="E2741" t="s">
        <v>305</v>
      </c>
      <c r="H2741" t="s">
        <v>219</v>
      </c>
      <c r="I2741">
        <v>2.2229999999999999E-5</v>
      </c>
      <c r="J2741" t="s">
        <v>169</v>
      </c>
      <c r="K2741" t="s">
        <v>490</v>
      </c>
    </row>
    <row r="2742" spans="2:11" x14ac:dyDescent="0.45">
      <c r="B2742" t="s">
        <v>220</v>
      </c>
      <c r="C2742">
        <v>0</v>
      </c>
      <c r="D2742" t="s">
        <v>169</v>
      </c>
      <c r="E2742" t="s">
        <v>305</v>
      </c>
      <c r="H2742" t="s">
        <v>220</v>
      </c>
      <c r="I2742">
        <v>2.2229999999999999E-5</v>
      </c>
      <c r="J2742" t="s">
        <v>169</v>
      </c>
      <c r="K2742" t="s">
        <v>490</v>
      </c>
    </row>
    <row r="2743" spans="2:11" x14ac:dyDescent="0.45">
      <c r="B2743" t="s">
        <v>221</v>
      </c>
      <c r="C2743">
        <v>0</v>
      </c>
      <c r="D2743" t="s">
        <v>169</v>
      </c>
      <c r="E2743" t="s">
        <v>305</v>
      </c>
      <c r="H2743" t="s">
        <v>221</v>
      </c>
      <c r="I2743">
        <v>2.2229999999999999E-5</v>
      </c>
      <c r="J2743" t="s">
        <v>169</v>
      </c>
      <c r="K2743" t="s">
        <v>490</v>
      </c>
    </row>
    <row r="2744" spans="2:11" x14ac:dyDescent="0.45">
      <c r="B2744" t="s">
        <v>222</v>
      </c>
      <c r="C2744">
        <v>0</v>
      </c>
      <c r="D2744" t="s">
        <v>169</v>
      </c>
      <c r="E2744" t="s">
        <v>305</v>
      </c>
      <c r="H2744" t="s">
        <v>222</v>
      </c>
      <c r="I2744">
        <v>3.9079999999999999E-5</v>
      </c>
      <c r="J2744" t="s">
        <v>169</v>
      </c>
      <c r="K2744" t="s">
        <v>490</v>
      </c>
    </row>
    <row r="2745" spans="2:11" x14ac:dyDescent="0.45">
      <c r="B2745" t="s">
        <v>223</v>
      </c>
      <c r="C2745">
        <v>0</v>
      </c>
      <c r="D2745" t="s">
        <v>169</v>
      </c>
      <c r="E2745" t="s">
        <v>305</v>
      </c>
      <c r="H2745" t="s">
        <v>223</v>
      </c>
      <c r="I2745">
        <v>3.9079999999999999E-5</v>
      </c>
      <c r="J2745" t="s">
        <v>169</v>
      </c>
      <c r="K2745" t="s">
        <v>490</v>
      </c>
    </row>
    <row r="2746" spans="2:11" x14ac:dyDescent="0.45">
      <c r="B2746" t="s">
        <v>224</v>
      </c>
      <c r="C2746">
        <v>0</v>
      </c>
      <c r="D2746" t="s">
        <v>169</v>
      </c>
      <c r="E2746" t="s">
        <v>305</v>
      </c>
      <c r="H2746" t="s">
        <v>224</v>
      </c>
      <c r="I2746">
        <v>4.7540000000000002E-5</v>
      </c>
      <c r="J2746" t="s">
        <v>169</v>
      </c>
      <c r="K2746" t="s">
        <v>490</v>
      </c>
    </row>
    <row r="2747" spans="2:11" x14ac:dyDescent="0.45">
      <c r="B2747" t="s">
        <v>225</v>
      </c>
      <c r="C2747">
        <v>0</v>
      </c>
      <c r="D2747" t="s">
        <v>169</v>
      </c>
      <c r="E2747" t="s">
        <v>305</v>
      </c>
      <c r="H2747" t="s">
        <v>225</v>
      </c>
      <c r="I2747">
        <v>6.4449999999999994E-5</v>
      </c>
      <c r="J2747" t="s">
        <v>169</v>
      </c>
      <c r="K2747" t="s">
        <v>490</v>
      </c>
    </row>
    <row r="2748" spans="2:11" x14ac:dyDescent="0.45">
      <c r="B2748" t="s">
        <v>226</v>
      </c>
      <c r="C2748">
        <v>9.0160000000000004E-5</v>
      </c>
      <c r="D2748" t="s">
        <v>169</v>
      </c>
      <c r="E2748" t="s">
        <v>305</v>
      </c>
      <c r="H2748" t="s">
        <v>226</v>
      </c>
      <c r="I2748">
        <v>2.2229999999999999E-5</v>
      </c>
      <c r="J2748" t="s">
        <v>169</v>
      </c>
      <c r="K2748" t="s">
        <v>490</v>
      </c>
    </row>
    <row r="2749" spans="2:11" x14ac:dyDescent="0.45">
      <c r="B2749" t="s">
        <v>227</v>
      </c>
      <c r="C2749">
        <v>7.7529999999999998E-5</v>
      </c>
      <c r="D2749" t="s">
        <v>169</v>
      </c>
      <c r="E2749" t="s">
        <v>305</v>
      </c>
      <c r="H2749" t="s">
        <v>227</v>
      </c>
      <c r="I2749">
        <v>0</v>
      </c>
      <c r="J2749" t="s">
        <v>169</v>
      </c>
      <c r="K2749" t="s">
        <v>490</v>
      </c>
    </row>
    <row r="2750" spans="2:11" x14ac:dyDescent="0.45">
      <c r="B2750" t="s">
        <v>228</v>
      </c>
      <c r="C2750">
        <v>3.6394999999999998E-4</v>
      </c>
      <c r="D2750" t="s">
        <v>169</v>
      </c>
      <c r="E2750" t="s">
        <v>305</v>
      </c>
      <c r="H2750" t="s">
        <v>228</v>
      </c>
      <c r="I2750">
        <v>0</v>
      </c>
      <c r="J2750" t="s">
        <v>169</v>
      </c>
      <c r="K2750" t="s">
        <v>490</v>
      </c>
    </row>
    <row r="2751" spans="2:11" x14ac:dyDescent="0.45">
      <c r="B2751" t="s">
        <v>229</v>
      </c>
      <c r="C2751">
        <v>1.9646E-4</v>
      </c>
      <c r="D2751" t="s">
        <v>169</v>
      </c>
      <c r="E2751" t="s">
        <v>305</v>
      </c>
      <c r="H2751" t="s">
        <v>229</v>
      </c>
      <c r="I2751">
        <v>0</v>
      </c>
      <c r="J2751" t="s">
        <v>169</v>
      </c>
      <c r="K2751" t="s">
        <v>490</v>
      </c>
    </row>
    <row r="2752" spans="2:11" x14ac:dyDescent="0.45">
      <c r="B2752" t="s">
        <v>230</v>
      </c>
      <c r="C2752">
        <v>3.5618999999999999E-4</v>
      </c>
      <c r="D2752" t="s">
        <v>169</v>
      </c>
      <c r="E2752" t="s">
        <v>305</v>
      </c>
      <c r="H2752" t="s">
        <v>230</v>
      </c>
      <c r="I2752">
        <v>3.2499999999999998E-6</v>
      </c>
      <c r="J2752" t="s">
        <v>169</v>
      </c>
      <c r="K2752" t="s">
        <v>490</v>
      </c>
    </row>
    <row r="2753" spans="2:11" x14ac:dyDescent="0.45">
      <c r="B2753" t="s">
        <v>231</v>
      </c>
      <c r="C2753">
        <v>1.9959000000000001E-4</v>
      </c>
      <c r="D2753" t="s">
        <v>169</v>
      </c>
      <c r="E2753" t="s">
        <v>305</v>
      </c>
      <c r="H2753" t="s">
        <v>231</v>
      </c>
      <c r="I2753">
        <v>0</v>
      </c>
      <c r="J2753" t="s">
        <v>169</v>
      </c>
      <c r="K2753" t="s">
        <v>490</v>
      </c>
    </row>
    <row r="2754" spans="2:11" x14ac:dyDescent="0.45">
      <c r="B2754" t="s">
        <v>232</v>
      </c>
      <c r="C2754">
        <v>4.5961E-4</v>
      </c>
      <c r="D2754" t="s">
        <v>169</v>
      </c>
      <c r="E2754" t="s">
        <v>305</v>
      </c>
      <c r="H2754" t="s">
        <v>232</v>
      </c>
      <c r="I2754">
        <v>1.0149999999999999E-5</v>
      </c>
      <c r="J2754" t="s">
        <v>169</v>
      </c>
      <c r="K2754" t="s">
        <v>490</v>
      </c>
    </row>
    <row r="2755" spans="2:11" x14ac:dyDescent="0.45">
      <c r="B2755" t="s">
        <v>233</v>
      </c>
      <c r="C2755">
        <v>2.9090000000000001E-5</v>
      </c>
      <c r="D2755" t="s">
        <v>169</v>
      </c>
      <c r="E2755" t="s">
        <v>305</v>
      </c>
      <c r="H2755" t="s">
        <v>233</v>
      </c>
      <c r="I2755">
        <v>1.0149999999999999E-5</v>
      </c>
      <c r="J2755" t="s">
        <v>169</v>
      </c>
      <c r="K2755" t="s">
        <v>490</v>
      </c>
    </row>
    <row r="2756" spans="2:11" x14ac:dyDescent="0.45">
      <c r="B2756" t="s">
        <v>234</v>
      </c>
      <c r="C2756">
        <v>5.3529999999999997E-5</v>
      </c>
      <c r="D2756" t="s">
        <v>169</v>
      </c>
      <c r="E2756" t="s">
        <v>305</v>
      </c>
      <c r="H2756" t="s">
        <v>234</v>
      </c>
      <c r="I2756">
        <v>1.4980000000000001E-5</v>
      </c>
      <c r="J2756" t="s">
        <v>169</v>
      </c>
      <c r="K2756" t="s">
        <v>490</v>
      </c>
    </row>
    <row r="2757" spans="2:11" x14ac:dyDescent="0.45">
      <c r="B2757" t="s">
        <v>235</v>
      </c>
      <c r="C2757">
        <v>4.087E-5</v>
      </c>
      <c r="D2757" t="s">
        <v>169</v>
      </c>
      <c r="E2757" t="s">
        <v>305</v>
      </c>
      <c r="H2757" t="s">
        <v>235</v>
      </c>
      <c r="I2757">
        <v>7.7300000000000005E-6</v>
      </c>
      <c r="J2757" t="s">
        <v>169</v>
      </c>
      <c r="K2757" t="s">
        <v>490</v>
      </c>
    </row>
    <row r="2758" spans="2:11" x14ac:dyDescent="0.45">
      <c r="B2758" t="s">
        <v>236</v>
      </c>
      <c r="C2758">
        <v>1.199E-5</v>
      </c>
      <c r="D2758" t="s">
        <v>169</v>
      </c>
      <c r="E2758" t="s">
        <v>305</v>
      </c>
      <c r="H2758" t="s">
        <v>236</v>
      </c>
      <c r="I2758">
        <v>1.256E-5</v>
      </c>
      <c r="J2758" t="s">
        <v>169</v>
      </c>
      <c r="K2758" t="s">
        <v>490</v>
      </c>
    </row>
    <row r="2759" spans="2:11" x14ac:dyDescent="0.45">
      <c r="B2759" t="s">
        <v>237</v>
      </c>
      <c r="C2759">
        <v>4.6999999999999999E-6</v>
      </c>
      <c r="D2759" t="s">
        <v>169</v>
      </c>
      <c r="E2759" t="s">
        <v>305</v>
      </c>
      <c r="H2759" t="s">
        <v>237</v>
      </c>
      <c r="I2759">
        <v>7.7300000000000005E-6</v>
      </c>
      <c r="J2759" t="s">
        <v>169</v>
      </c>
      <c r="K2759" t="s">
        <v>490</v>
      </c>
    </row>
    <row r="2760" spans="2:11" x14ac:dyDescent="0.45">
      <c r="B2760" t="s">
        <v>238</v>
      </c>
      <c r="C2760">
        <v>0</v>
      </c>
      <c r="D2760" t="s">
        <v>169</v>
      </c>
      <c r="E2760" t="s">
        <v>305</v>
      </c>
      <c r="H2760" t="s">
        <v>238</v>
      </c>
      <c r="I2760">
        <v>0</v>
      </c>
      <c r="J2760" t="s">
        <v>169</v>
      </c>
      <c r="K2760" t="s">
        <v>490</v>
      </c>
    </row>
    <row r="2761" spans="2:11" x14ac:dyDescent="0.45">
      <c r="B2761" t="s">
        <v>239</v>
      </c>
      <c r="C2761">
        <v>0</v>
      </c>
      <c r="D2761" t="s">
        <v>169</v>
      </c>
      <c r="E2761" t="s">
        <v>305</v>
      </c>
      <c r="H2761" t="s">
        <v>239</v>
      </c>
      <c r="I2761">
        <v>0</v>
      </c>
      <c r="J2761" t="s">
        <v>169</v>
      </c>
      <c r="K2761" t="s">
        <v>490</v>
      </c>
    </row>
    <row r="2762" spans="2:11" x14ac:dyDescent="0.45">
      <c r="B2762" t="s">
        <v>240</v>
      </c>
      <c r="C2762">
        <v>0</v>
      </c>
      <c r="D2762" t="s">
        <v>169</v>
      </c>
      <c r="E2762" t="s">
        <v>305</v>
      </c>
      <c r="H2762" t="s">
        <v>240</v>
      </c>
      <c r="I2762">
        <v>0</v>
      </c>
      <c r="J2762" t="s">
        <v>169</v>
      </c>
      <c r="K2762" t="s">
        <v>490</v>
      </c>
    </row>
    <row r="2763" spans="2:11" x14ac:dyDescent="0.45">
      <c r="B2763" t="s">
        <v>241</v>
      </c>
      <c r="C2763">
        <v>0</v>
      </c>
      <c r="D2763" t="s">
        <v>169</v>
      </c>
      <c r="E2763" t="s">
        <v>305</v>
      </c>
      <c r="H2763" t="s">
        <v>241</v>
      </c>
      <c r="I2763">
        <v>0</v>
      </c>
      <c r="J2763" t="s">
        <v>169</v>
      </c>
      <c r="K2763" t="s">
        <v>490</v>
      </c>
    </row>
    <row r="2764" spans="2:11" x14ac:dyDescent="0.45">
      <c r="B2764" t="s">
        <v>242</v>
      </c>
      <c r="C2764">
        <v>0</v>
      </c>
      <c r="D2764" t="s">
        <v>169</v>
      </c>
      <c r="E2764" t="s">
        <v>305</v>
      </c>
      <c r="H2764" t="s">
        <v>242</v>
      </c>
      <c r="I2764">
        <v>5.0989149999999997E-2</v>
      </c>
      <c r="J2764" t="s">
        <v>169</v>
      </c>
      <c r="K2764" t="s">
        <v>490</v>
      </c>
    </row>
    <row r="2765" spans="2:11" x14ac:dyDescent="0.45">
      <c r="B2765" t="s">
        <v>243</v>
      </c>
      <c r="C2765">
        <v>0</v>
      </c>
      <c r="D2765" t="s">
        <v>169</v>
      </c>
      <c r="E2765" t="s">
        <v>305</v>
      </c>
      <c r="H2765" t="s">
        <v>243</v>
      </c>
      <c r="I2765">
        <v>9.2747200000000002E-3</v>
      </c>
      <c r="J2765" t="s">
        <v>169</v>
      </c>
      <c r="K2765" t="s">
        <v>490</v>
      </c>
    </row>
    <row r="2766" spans="2:11" x14ac:dyDescent="0.45">
      <c r="B2766" t="s">
        <v>244</v>
      </c>
      <c r="C2766">
        <v>0</v>
      </c>
      <c r="D2766" t="s">
        <v>169</v>
      </c>
      <c r="E2766" t="s">
        <v>305</v>
      </c>
      <c r="H2766" t="s">
        <v>244</v>
      </c>
      <c r="I2766">
        <v>9.5235200000000006E-3</v>
      </c>
      <c r="J2766" t="s">
        <v>169</v>
      </c>
      <c r="K2766" t="s">
        <v>490</v>
      </c>
    </row>
    <row r="2767" spans="2:11" x14ac:dyDescent="0.45">
      <c r="B2767" t="s">
        <v>245</v>
      </c>
      <c r="C2767">
        <v>2.4069999999999998E-5</v>
      </c>
      <c r="D2767" t="s">
        <v>169</v>
      </c>
      <c r="E2767" t="s">
        <v>305</v>
      </c>
      <c r="H2767" t="s">
        <v>245</v>
      </c>
      <c r="I2767">
        <v>9.1766E-3</v>
      </c>
      <c r="J2767" t="s">
        <v>169</v>
      </c>
      <c r="K2767" t="s">
        <v>490</v>
      </c>
    </row>
    <row r="2768" spans="2:11" x14ac:dyDescent="0.45">
      <c r="B2768" t="s">
        <v>246</v>
      </c>
      <c r="C2768">
        <v>6.7453659999999999E-2</v>
      </c>
      <c r="D2768" t="s">
        <v>169</v>
      </c>
      <c r="E2768" t="s">
        <v>305</v>
      </c>
      <c r="H2768" t="s">
        <v>246</v>
      </c>
      <c r="I2768">
        <v>8.4385559999999998E-2</v>
      </c>
      <c r="J2768" t="s">
        <v>169</v>
      </c>
      <c r="K2768" t="s">
        <v>490</v>
      </c>
    </row>
    <row r="2769" spans="2:11" x14ac:dyDescent="0.45">
      <c r="B2769" t="s">
        <v>247</v>
      </c>
      <c r="C2769">
        <v>1.1848819999999999E-2</v>
      </c>
      <c r="D2769" t="s">
        <v>169</v>
      </c>
      <c r="E2769" t="s">
        <v>305</v>
      </c>
      <c r="H2769" t="s">
        <v>247</v>
      </c>
      <c r="I2769">
        <v>1.8093749999999999E-2</v>
      </c>
      <c r="J2769" t="s">
        <v>169</v>
      </c>
      <c r="K2769" t="s">
        <v>490</v>
      </c>
    </row>
    <row r="2770" spans="2:11" x14ac:dyDescent="0.45">
      <c r="B2770" t="s">
        <v>248</v>
      </c>
      <c r="C2770">
        <v>8.5565999999999993E-3</v>
      </c>
      <c r="D2770" t="s">
        <v>169</v>
      </c>
      <c r="E2770" t="s">
        <v>305</v>
      </c>
      <c r="H2770" t="s">
        <v>248</v>
      </c>
      <c r="I2770">
        <v>1.4909499999999999E-2</v>
      </c>
      <c r="J2770" t="s">
        <v>169</v>
      </c>
      <c r="K2770" t="s">
        <v>490</v>
      </c>
    </row>
    <row r="2771" spans="2:11" x14ac:dyDescent="0.45">
      <c r="B2771" t="s">
        <v>249</v>
      </c>
      <c r="C2771">
        <v>1.031779E-2</v>
      </c>
      <c r="D2771" t="s">
        <v>169</v>
      </c>
      <c r="E2771" t="s">
        <v>305</v>
      </c>
      <c r="H2771" t="s">
        <v>249</v>
      </c>
      <c r="I2771">
        <v>6.5371180000000001E-2</v>
      </c>
      <c r="J2771" t="s">
        <v>169</v>
      </c>
      <c r="K2771" t="s">
        <v>490</v>
      </c>
    </row>
    <row r="2772" spans="2:11" x14ac:dyDescent="0.45">
      <c r="B2772" t="s">
        <v>250</v>
      </c>
      <c r="C2772">
        <v>0</v>
      </c>
      <c r="D2772" t="s">
        <v>169</v>
      </c>
      <c r="E2772" t="s">
        <v>305</v>
      </c>
      <c r="H2772" t="s">
        <v>250</v>
      </c>
      <c r="I2772">
        <v>3.7173520000000002E-2</v>
      </c>
      <c r="J2772" t="s">
        <v>169</v>
      </c>
      <c r="K2772" t="s">
        <v>490</v>
      </c>
    </row>
    <row r="2773" spans="2:11" x14ac:dyDescent="0.45">
      <c r="B2773" t="s">
        <v>251</v>
      </c>
      <c r="C2773">
        <v>0</v>
      </c>
      <c r="D2773" t="s">
        <v>169</v>
      </c>
      <c r="E2773" t="s">
        <v>305</v>
      </c>
      <c r="H2773" t="s">
        <v>251</v>
      </c>
      <c r="I2773">
        <v>5.9332000000000005E-3</v>
      </c>
      <c r="J2773" t="s">
        <v>169</v>
      </c>
      <c r="K2773" t="s">
        <v>490</v>
      </c>
    </row>
    <row r="2774" spans="2:11" x14ac:dyDescent="0.45">
      <c r="B2774" t="s">
        <v>252</v>
      </c>
      <c r="C2774">
        <v>0</v>
      </c>
      <c r="D2774" t="s">
        <v>169</v>
      </c>
      <c r="E2774" t="s">
        <v>305</v>
      </c>
      <c r="H2774" t="s">
        <v>252</v>
      </c>
      <c r="I2774">
        <v>5.7950400000000004E-3</v>
      </c>
      <c r="J2774" t="s">
        <v>169</v>
      </c>
      <c r="K2774" t="s">
        <v>490</v>
      </c>
    </row>
    <row r="2775" spans="2:11" x14ac:dyDescent="0.45">
      <c r="B2775" t="s">
        <v>253</v>
      </c>
      <c r="C2775">
        <v>0</v>
      </c>
      <c r="D2775" t="s">
        <v>169</v>
      </c>
      <c r="E2775" t="s">
        <v>305</v>
      </c>
      <c r="H2775" t="s">
        <v>253</v>
      </c>
      <c r="I2775">
        <v>5.5188600000000004E-3</v>
      </c>
      <c r="J2775" t="s">
        <v>169</v>
      </c>
      <c r="K2775" t="s">
        <v>490</v>
      </c>
    </row>
    <row r="2776" spans="2:11" x14ac:dyDescent="0.45">
      <c r="B2776" t="s">
        <v>254</v>
      </c>
      <c r="C2776">
        <v>2.3612230000000001E-2</v>
      </c>
      <c r="D2776" t="s">
        <v>169</v>
      </c>
      <c r="E2776" t="s">
        <v>305</v>
      </c>
      <c r="H2776" t="s">
        <v>254</v>
      </c>
      <c r="I2776">
        <v>3.2955270000000002E-2</v>
      </c>
      <c r="J2776" t="s">
        <v>169</v>
      </c>
      <c r="K2776" t="s">
        <v>490</v>
      </c>
    </row>
    <row r="2777" spans="2:11" x14ac:dyDescent="0.45">
      <c r="B2777" t="s">
        <v>255</v>
      </c>
      <c r="C2777">
        <v>6.7285299999999999E-3</v>
      </c>
      <c r="D2777" t="s">
        <v>169</v>
      </c>
      <c r="E2777" t="s">
        <v>305</v>
      </c>
      <c r="H2777" t="s">
        <v>255</v>
      </c>
      <c r="I2777">
        <v>6.4287900000000002E-3</v>
      </c>
      <c r="J2777" t="s">
        <v>169</v>
      </c>
      <c r="K2777" t="s">
        <v>490</v>
      </c>
    </row>
    <row r="2778" spans="2:11" x14ac:dyDescent="0.45">
      <c r="B2778" t="s">
        <v>256</v>
      </c>
      <c r="C2778">
        <v>5.7319800000000002E-3</v>
      </c>
      <c r="D2778" t="s">
        <v>169</v>
      </c>
      <c r="E2778" t="s">
        <v>305</v>
      </c>
      <c r="H2778" t="s">
        <v>256</v>
      </c>
      <c r="I2778">
        <v>6.6775999999999997E-3</v>
      </c>
      <c r="J2778" t="s">
        <v>169</v>
      </c>
      <c r="K2778" t="s">
        <v>490</v>
      </c>
    </row>
    <row r="2779" spans="2:11" x14ac:dyDescent="0.45">
      <c r="B2779" t="s">
        <v>257</v>
      </c>
      <c r="C2779">
        <v>1.8521E-4</v>
      </c>
      <c r="D2779" t="s">
        <v>169</v>
      </c>
      <c r="E2779" t="s">
        <v>305</v>
      </c>
      <c r="H2779" t="s">
        <v>257</v>
      </c>
      <c r="I2779">
        <v>4.5505139999999999E-2</v>
      </c>
      <c r="J2779" t="s">
        <v>169</v>
      </c>
      <c r="K2779" t="s">
        <v>490</v>
      </c>
    </row>
    <row r="2780" spans="2:11" x14ac:dyDescent="0.45">
      <c r="B2780" t="s">
        <v>258</v>
      </c>
      <c r="C2780">
        <v>0</v>
      </c>
      <c r="D2780" t="s">
        <v>169</v>
      </c>
      <c r="E2780" t="s">
        <v>305</v>
      </c>
      <c r="H2780" t="s">
        <v>258</v>
      </c>
      <c r="I2780">
        <v>1.3660499999999999E-3</v>
      </c>
      <c r="J2780" t="s">
        <v>169</v>
      </c>
      <c r="K2780" t="s">
        <v>490</v>
      </c>
    </row>
    <row r="2781" spans="2:11" x14ac:dyDescent="0.45">
      <c r="B2781" t="s">
        <v>259</v>
      </c>
      <c r="C2781">
        <v>0</v>
      </c>
      <c r="D2781" t="s">
        <v>169</v>
      </c>
      <c r="E2781" t="s">
        <v>305</v>
      </c>
      <c r="H2781" t="s">
        <v>259</v>
      </c>
      <c r="I2781">
        <v>1.46751E-3</v>
      </c>
      <c r="J2781" t="s">
        <v>169</v>
      </c>
      <c r="K2781" t="s">
        <v>490</v>
      </c>
    </row>
    <row r="2782" spans="2:11" x14ac:dyDescent="0.45">
      <c r="B2782" t="s">
        <v>260</v>
      </c>
      <c r="C2782">
        <v>0</v>
      </c>
      <c r="D2782" t="s">
        <v>169</v>
      </c>
      <c r="E2782" t="s">
        <v>305</v>
      </c>
      <c r="H2782" t="s">
        <v>260</v>
      </c>
      <c r="I2782">
        <v>1.5182399999999999E-3</v>
      </c>
      <c r="J2782" t="s">
        <v>169</v>
      </c>
      <c r="K2782" t="s">
        <v>490</v>
      </c>
    </row>
    <row r="2783" spans="2:11" x14ac:dyDescent="0.45">
      <c r="B2783" t="s">
        <v>261</v>
      </c>
      <c r="C2783">
        <v>0</v>
      </c>
      <c r="D2783" t="s">
        <v>169</v>
      </c>
      <c r="E2783" t="s">
        <v>305</v>
      </c>
      <c r="H2783" t="s">
        <v>261</v>
      </c>
      <c r="I2783">
        <v>1.46751E-3</v>
      </c>
      <c r="J2783" t="s">
        <v>169</v>
      </c>
      <c r="K2783" t="s">
        <v>490</v>
      </c>
    </row>
    <row r="2784" spans="2:11" x14ac:dyDescent="0.45">
      <c r="B2784" t="s">
        <v>262</v>
      </c>
      <c r="C2784">
        <v>0</v>
      </c>
      <c r="D2784" t="s">
        <v>169</v>
      </c>
      <c r="E2784" t="s">
        <v>305</v>
      </c>
      <c r="H2784" t="s">
        <v>262</v>
      </c>
      <c r="I2784">
        <v>1.5182399999999999E-3</v>
      </c>
      <c r="J2784" t="s">
        <v>169</v>
      </c>
      <c r="K2784" t="s">
        <v>490</v>
      </c>
    </row>
    <row r="2785" spans="2:11" x14ac:dyDescent="0.45">
      <c r="B2785" t="s">
        <v>263</v>
      </c>
      <c r="C2785">
        <v>0</v>
      </c>
      <c r="D2785" t="s">
        <v>169</v>
      </c>
      <c r="E2785" t="s">
        <v>305</v>
      </c>
      <c r="H2785" t="s">
        <v>263</v>
      </c>
      <c r="I2785">
        <v>1.5182399999999999E-3</v>
      </c>
      <c r="J2785" t="s">
        <v>169</v>
      </c>
      <c r="K2785" t="s">
        <v>490</v>
      </c>
    </row>
    <row r="2786" spans="2:11" x14ac:dyDescent="0.45">
      <c r="B2786" t="s">
        <v>264</v>
      </c>
      <c r="C2786">
        <v>0</v>
      </c>
      <c r="D2786" t="s">
        <v>169</v>
      </c>
      <c r="E2786" t="s">
        <v>305</v>
      </c>
      <c r="H2786" t="s">
        <v>264</v>
      </c>
      <c r="I2786">
        <v>1.6124500000000001E-3</v>
      </c>
      <c r="J2786" t="s">
        <v>169</v>
      </c>
      <c r="K2786" t="s">
        <v>490</v>
      </c>
    </row>
    <row r="2787" spans="2:11" x14ac:dyDescent="0.45">
      <c r="B2787" t="s">
        <v>265</v>
      </c>
      <c r="C2787">
        <v>0</v>
      </c>
      <c r="D2787" t="s">
        <v>169</v>
      </c>
      <c r="E2787" t="s">
        <v>305</v>
      </c>
      <c r="H2787" t="s">
        <v>265</v>
      </c>
      <c r="I2787">
        <v>1.8282699999999999E-3</v>
      </c>
      <c r="J2787" t="s">
        <v>169</v>
      </c>
      <c r="K2787" t="s">
        <v>490</v>
      </c>
    </row>
    <row r="2788" spans="2:11" x14ac:dyDescent="0.45">
      <c r="B2788" t="s">
        <v>266</v>
      </c>
      <c r="C2788">
        <v>0</v>
      </c>
      <c r="D2788" t="s">
        <v>169</v>
      </c>
      <c r="E2788" t="s">
        <v>305</v>
      </c>
      <c r="H2788" t="s">
        <v>266</v>
      </c>
      <c r="I2788">
        <v>2.1216E-3</v>
      </c>
      <c r="J2788" t="s">
        <v>169</v>
      </c>
      <c r="K2788" t="s">
        <v>490</v>
      </c>
    </row>
    <row r="2789" spans="2:11" x14ac:dyDescent="0.45">
      <c r="B2789" t="s">
        <v>267</v>
      </c>
      <c r="C2789">
        <v>0</v>
      </c>
      <c r="D2789" t="s">
        <v>169</v>
      </c>
      <c r="E2789" t="s">
        <v>305</v>
      </c>
      <c r="H2789" t="s">
        <v>267</v>
      </c>
      <c r="I2789">
        <v>2.24238E-3</v>
      </c>
      <c r="J2789" t="s">
        <v>169</v>
      </c>
      <c r="K2789" t="s">
        <v>490</v>
      </c>
    </row>
    <row r="2790" spans="2:11" x14ac:dyDescent="0.45">
      <c r="B2790" t="s">
        <v>268</v>
      </c>
      <c r="C2790">
        <v>2.2800000000000002E-6</v>
      </c>
      <c r="D2790" t="s">
        <v>169</v>
      </c>
      <c r="E2790" t="s">
        <v>305</v>
      </c>
      <c r="H2790" t="s">
        <v>268</v>
      </c>
      <c r="I2790">
        <v>2.24238E-3</v>
      </c>
      <c r="J2790" t="s">
        <v>169</v>
      </c>
      <c r="K2790" t="s">
        <v>490</v>
      </c>
    </row>
    <row r="2791" spans="2:11" x14ac:dyDescent="0.45">
      <c r="B2791" t="s">
        <v>269</v>
      </c>
      <c r="C2791">
        <v>9.4660000000000005E-5</v>
      </c>
      <c r="D2791" t="s">
        <v>169</v>
      </c>
      <c r="E2791" t="s">
        <v>305</v>
      </c>
      <c r="H2791" t="s">
        <v>269</v>
      </c>
      <c r="I2791">
        <v>2.30277E-3</v>
      </c>
      <c r="J2791" t="s">
        <v>169</v>
      </c>
      <c r="K2791" t="s">
        <v>490</v>
      </c>
    </row>
    <row r="2792" spans="2:11" x14ac:dyDescent="0.45">
      <c r="B2792" t="s">
        <v>270</v>
      </c>
      <c r="C2792">
        <v>2.1549999999999999E-5</v>
      </c>
      <c r="D2792" t="s">
        <v>169</v>
      </c>
      <c r="E2792" t="s">
        <v>305</v>
      </c>
      <c r="H2792" t="s">
        <v>270</v>
      </c>
      <c r="I2792">
        <v>2.4311300000000001E-3</v>
      </c>
      <c r="J2792" t="s">
        <v>169</v>
      </c>
      <c r="K2792" t="s">
        <v>490</v>
      </c>
    </row>
    <row r="2793" spans="2:11" x14ac:dyDescent="0.45">
      <c r="B2793" t="s">
        <v>271</v>
      </c>
      <c r="C2793">
        <v>3.8850000000000002E-5</v>
      </c>
      <c r="D2793" t="s">
        <v>169</v>
      </c>
      <c r="E2793" t="s">
        <v>305</v>
      </c>
      <c r="H2793" t="s">
        <v>271</v>
      </c>
      <c r="I2793">
        <v>2.4311300000000001E-3</v>
      </c>
      <c r="J2793" t="s">
        <v>169</v>
      </c>
      <c r="K2793" t="s">
        <v>490</v>
      </c>
    </row>
    <row r="2794" spans="2:11" x14ac:dyDescent="0.45">
      <c r="B2794" t="s">
        <v>272</v>
      </c>
      <c r="C2794">
        <v>1.0529E-4</v>
      </c>
      <c r="D2794" t="s">
        <v>169</v>
      </c>
      <c r="E2794" t="s">
        <v>305</v>
      </c>
      <c r="H2794" t="s">
        <v>272</v>
      </c>
      <c r="I2794">
        <v>2.6412900000000001E-3</v>
      </c>
      <c r="J2794" t="s">
        <v>169</v>
      </c>
      <c r="K2794" t="s">
        <v>490</v>
      </c>
    </row>
    <row r="2795" spans="2:11" x14ac:dyDescent="0.45">
      <c r="B2795" t="s">
        <v>273</v>
      </c>
      <c r="C2795">
        <v>9.0100000000000001E-6</v>
      </c>
      <c r="D2795" t="s">
        <v>169</v>
      </c>
      <c r="E2795" t="s">
        <v>305</v>
      </c>
      <c r="H2795" t="s">
        <v>273</v>
      </c>
      <c r="I2795">
        <v>2.5712399999999998E-3</v>
      </c>
      <c r="J2795" t="s">
        <v>169</v>
      </c>
      <c r="K2795" t="s">
        <v>490</v>
      </c>
    </row>
    <row r="2796" spans="2:11" x14ac:dyDescent="0.45">
      <c r="B2796" t="s">
        <v>274</v>
      </c>
      <c r="C2796">
        <v>9.4700000000000008E-6</v>
      </c>
      <c r="D2796" t="s">
        <v>169</v>
      </c>
      <c r="E2796" t="s">
        <v>305</v>
      </c>
      <c r="H2796" t="s">
        <v>274</v>
      </c>
      <c r="I2796">
        <v>2.24238E-3</v>
      </c>
      <c r="J2796" t="s">
        <v>169</v>
      </c>
      <c r="K2796" t="s">
        <v>490</v>
      </c>
    </row>
    <row r="2797" spans="2:11" x14ac:dyDescent="0.45">
      <c r="B2797" t="s">
        <v>275</v>
      </c>
      <c r="C2797">
        <v>0</v>
      </c>
      <c r="D2797" t="s">
        <v>169</v>
      </c>
      <c r="E2797" t="s">
        <v>305</v>
      </c>
      <c r="H2797" t="s">
        <v>275</v>
      </c>
      <c r="I2797">
        <v>2.0698399999999999E-3</v>
      </c>
      <c r="J2797" t="s">
        <v>169</v>
      </c>
      <c r="K2797" t="s">
        <v>490</v>
      </c>
    </row>
    <row r="2798" spans="2:11" x14ac:dyDescent="0.45">
      <c r="B2798" t="s">
        <v>276</v>
      </c>
      <c r="C2798">
        <v>0</v>
      </c>
      <c r="D2798" t="s">
        <v>169</v>
      </c>
      <c r="E2798" t="s">
        <v>305</v>
      </c>
      <c r="H2798" t="s">
        <v>276</v>
      </c>
      <c r="I2798">
        <v>2.0698399999999999E-3</v>
      </c>
      <c r="J2798" t="s">
        <v>169</v>
      </c>
      <c r="K2798" t="s">
        <v>490</v>
      </c>
    </row>
    <row r="2799" spans="2:11" x14ac:dyDescent="0.45">
      <c r="B2799" t="s">
        <v>277</v>
      </c>
      <c r="C2799">
        <v>0</v>
      </c>
      <c r="D2799" t="s">
        <v>169</v>
      </c>
      <c r="E2799" t="s">
        <v>305</v>
      </c>
      <c r="H2799" t="s">
        <v>277</v>
      </c>
      <c r="I2799">
        <v>2.1216E-3</v>
      </c>
      <c r="J2799" t="s">
        <v>169</v>
      </c>
      <c r="K2799" t="s">
        <v>490</v>
      </c>
    </row>
    <row r="2800" spans="2:11" x14ac:dyDescent="0.45">
      <c r="B2800" t="s">
        <v>278</v>
      </c>
      <c r="C2800">
        <v>0</v>
      </c>
      <c r="D2800" t="s">
        <v>169</v>
      </c>
      <c r="E2800" t="s">
        <v>305</v>
      </c>
      <c r="H2800" t="s">
        <v>278</v>
      </c>
      <c r="I2800">
        <v>2.0698399999999999E-3</v>
      </c>
      <c r="J2800" t="s">
        <v>169</v>
      </c>
      <c r="K2800" t="s">
        <v>490</v>
      </c>
    </row>
    <row r="2801" spans="2:11" x14ac:dyDescent="0.45">
      <c r="B2801" t="s">
        <v>279</v>
      </c>
      <c r="C2801">
        <v>0</v>
      </c>
      <c r="D2801" t="s">
        <v>169</v>
      </c>
      <c r="E2801" t="s">
        <v>305</v>
      </c>
      <c r="H2801" t="s">
        <v>279</v>
      </c>
      <c r="I2801">
        <v>2.0698399999999999E-3</v>
      </c>
      <c r="J2801" t="s">
        <v>169</v>
      </c>
      <c r="K2801" t="s">
        <v>490</v>
      </c>
    </row>
    <row r="2802" spans="2:11" x14ac:dyDescent="0.45">
      <c r="B2802" t="s">
        <v>280</v>
      </c>
      <c r="C2802">
        <v>0</v>
      </c>
      <c r="D2802" t="s">
        <v>169</v>
      </c>
      <c r="E2802" t="s">
        <v>305</v>
      </c>
      <c r="H2802" t="s">
        <v>280</v>
      </c>
      <c r="I2802">
        <v>1.7139E-3</v>
      </c>
      <c r="J2802" t="s">
        <v>169</v>
      </c>
      <c r="K2802" t="s">
        <v>490</v>
      </c>
    </row>
    <row r="2803" spans="2:11" x14ac:dyDescent="0.45">
      <c r="B2803" t="s">
        <v>281</v>
      </c>
      <c r="C2803">
        <v>0</v>
      </c>
      <c r="D2803" t="s">
        <v>169</v>
      </c>
      <c r="E2803" t="s">
        <v>305</v>
      </c>
      <c r="H2803" t="s">
        <v>281</v>
      </c>
      <c r="I2803">
        <v>1.5617199999999999E-3</v>
      </c>
      <c r="J2803" t="s">
        <v>169</v>
      </c>
      <c r="K2803" t="s">
        <v>490</v>
      </c>
    </row>
    <row r="2804" spans="2:11" x14ac:dyDescent="0.45">
      <c r="B2804" t="s">
        <v>168</v>
      </c>
      <c r="C2804">
        <v>1.5909999999999999E-4</v>
      </c>
      <c r="D2804" t="s">
        <v>169</v>
      </c>
      <c r="E2804" t="s">
        <v>306</v>
      </c>
      <c r="H2804" t="s">
        <v>168</v>
      </c>
      <c r="I2804">
        <v>0.12186258</v>
      </c>
      <c r="J2804" t="s">
        <v>169</v>
      </c>
      <c r="K2804" t="s">
        <v>491</v>
      </c>
    </row>
    <row r="2805" spans="2:11" x14ac:dyDescent="0.45">
      <c r="B2805" t="s">
        <v>171</v>
      </c>
      <c r="C2805">
        <v>4.2978699999999996E-3</v>
      </c>
      <c r="D2805" t="s">
        <v>169</v>
      </c>
      <c r="E2805" t="s">
        <v>306</v>
      </c>
      <c r="H2805" t="s">
        <v>171</v>
      </c>
      <c r="I2805">
        <v>2.1643320000000001E-2</v>
      </c>
      <c r="J2805" t="s">
        <v>169</v>
      </c>
      <c r="K2805" t="s">
        <v>491</v>
      </c>
    </row>
    <row r="2806" spans="2:11" x14ac:dyDescent="0.45">
      <c r="B2806" t="s">
        <v>172</v>
      </c>
      <c r="C2806">
        <v>1.459688E-2</v>
      </c>
      <c r="D2806" t="s">
        <v>169</v>
      </c>
      <c r="E2806" t="s">
        <v>306</v>
      </c>
      <c r="H2806" t="s">
        <v>172</v>
      </c>
      <c r="I2806">
        <v>2.1670160000000001E-2</v>
      </c>
      <c r="J2806" t="s">
        <v>169</v>
      </c>
      <c r="K2806" t="s">
        <v>491</v>
      </c>
    </row>
    <row r="2807" spans="2:11" x14ac:dyDescent="0.45">
      <c r="B2807" t="s">
        <v>173</v>
      </c>
      <c r="C2807">
        <v>2.4211630000000001E-2</v>
      </c>
      <c r="D2807" t="s">
        <v>169</v>
      </c>
      <c r="E2807" t="s">
        <v>306</v>
      </c>
      <c r="H2807" t="s">
        <v>173</v>
      </c>
      <c r="I2807">
        <v>2.1821049999999998E-2</v>
      </c>
      <c r="J2807" t="s">
        <v>169</v>
      </c>
      <c r="K2807" t="s">
        <v>491</v>
      </c>
    </row>
    <row r="2808" spans="2:11" x14ac:dyDescent="0.45">
      <c r="B2808" t="s">
        <v>174</v>
      </c>
      <c r="C2808">
        <v>0.26705723999999997</v>
      </c>
      <c r="D2808" t="s">
        <v>169</v>
      </c>
      <c r="E2808" t="s">
        <v>306</v>
      </c>
      <c r="H2808" t="s">
        <v>174</v>
      </c>
      <c r="I2808">
        <v>0.12668402000000001</v>
      </c>
      <c r="J2808" t="s">
        <v>169</v>
      </c>
      <c r="K2808" t="s">
        <v>491</v>
      </c>
    </row>
    <row r="2809" spans="2:11" x14ac:dyDescent="0.45">
      <c r="B2809" t="s">
        <v>175</v>
      </c>
      <c r="C2809">
        <v>4.7686909999999999E-2</v>
      </c>
      <c r="D2809" t="s">
        <v>169</v>
      </c>
      <c r="E2809" t="s">
        <v>306</v>
      </c>
      <c r="H2809" t="s">
        <v>175</v>
      </c>
      <c r="I2809">
        <v>1.8938070000000001E-2</v>
      </c>
      <c r="J2809" t="s">
        <v>169</v>
      </c>
      <c r="K2809" t="s">
        <v>491</v>
      </c>
    </row>
    <row r="2810" spans="2:11" x14ac:dyDescent="0.45">
      <c r="B2810" t="s">
        <v>176</v>
      </c>
      <c r="C2810">
        <v>4.4878769999999998E-2</v>
      </c>
      <c r="D2810" t="s">
        <v>169</v>
      </c>
      <c r="E2810" t="s">
        <v>306</v>
      </c>
      <c r="H2810" t="s">
        <v>176</v>
      </c>
      <c r="I2810">
        <v>1.8697289999999998E-2</v>
      </c>
      <c r="J2810" t="s">
        <v>169</v>
      </c>
      <c r="K2810" t="s">
        <v>491</v>
      </c>
    </row>
    <row r="2811" spans="2:11" x14ac:dyDescent="0.45">
      <c r="B2811" t="s">
        <v>177</v>
      </c>
      <c r="C2811">
        <v>8.8994950000000003E-2</v>
      </c>
      <c r="D2811" t="s">
        <v>169</v>
      </c>
      <c r="E2811" t="s">
        <v>306</v>
      </c>
      <c r="H2811" t="s">
        <v>177</v>
      </c>
      <c r="I2811">
        <v>0.13352620000000001</v>
      </c>
      <c r="J2811" t="s">
        <v>169</v>
      </c>
      <c r="K2811" t="s">
        <v>491</v>
      </c>
    </row>
    <row r="2812" spans="2:11" x14ac:dyDescent="0.45">
      <c r="B2812" t="s">
        <v>178</v>
      </c>
      <c r="C2812">
        <v>0</v>
      </c>
      <c r="D2812" t="s">
        <v>169</v>
      </c>
      <c r="E2812" t="s">
        <v>306</v>
      </c>
      <c r="H2812" t="s">
        <v>178</v>
      </c>
      <c r="I2812">
        <v>5.0499999999999999E-6</v>
      </c>
      <c r="J2812" t="s">
        <v>169</v>
      </c>
      <c r="K2812" t="s">
        <v>491</v>
      </c>
    </row>
    <row r="2813" spans="2:11" x14ac:dyDescent="0.45">
      <c r="B2813" t="s">
        <v>179</v>
      </c>
      <c r="C2813">
        <v>0</v>
      </c>
      <c r="D2813" t="s">
        <v>169</v>
      </c>
      <c r="E2813" t="s">
        <v>306</v>
      </c>
      <c r="H2813" t="s">
        <v>179</v>
      </c>
      <c r="I2813">
        <v>1.08E-6</v>
      </c>
      <c r="J2813" t="s">
        <v>169</v>
      </c>
      <c r="K2813" t="s">
        <v>491</v>
      </c>
    </row>
    <row r="2814" spans="2:11" x14ac:dyDescent="0.45">
      <c r="B2814" t="s">
        <v>180</v>
      </c>
      <c r="C2814">
        <v>0</v>
      </c>
      <c r="D2814" t="s">
        <v>169</v>
      </c>
      <c r="E2814" t="s">
        <v>306</v>
      </c>
      <c r="H2814" t="s">
        <v>180</v>
      </c>
      <c r="I2814">
        <v>0</v>
      </c>
      <c r="J2814" t="s">
        <v>169</v>
      </c>
      <c r="K2814" t="s">
        <v>491</v>
      </c>
    </row>
    <row r="2815" spans="2:11" x14ac:dyDescent="0.45">
      <c r="B2815" t="s">
        <v>181</v>
      </c>
      <c r="C2815">
        <v>0</v>
      </c>
      <c r="D2815" t="s">
        <v>169</v>
      </c>
      <c r="E2815" t="s">
        <v>306</v>
      </c>
      <c r="H2815" t="s">
        <v>181</v>
      </c>
      <c r="I2815">
        <v>0</v>
      </c>
      <c r="J2815" t="s">
        <v>169</v>
      </c>
      <c r="K2815" t="s">
        <v>491</v>
      </c>
    </row>
    <row r="2816" spans="2:11" x14ac:dyDescent="0.45">
      <c r="B2816" t="s">
        <v>182</v>
      </c>
      <c r="C2816">
        <v>0</v>
      </c>
      <c r="D2816" t="s">
        <v>169</v>
      </c>
      <c r="E2816" t="s">
        <v>306</v>
      </c>
      <c r="H2816" t="s">
        <v>182</v>
      </c>
      <c r="I2816">
        <v>0</v>
      </c>
      <c r="J2816" t="s">
        <v>169</v>
      </c>
      <c r="K2816" t="s">
        <v>491</v>
      </c>
    </row>
    <row r="2817" spans="2:11" x14ac:dyDescent="0.45">
      <c r="B2817" t="s">
        <v>183</v>
      </c>
      <c r="C2817">
        <v>0</v>
      </c>
      <c r="D2817" t="s">
        <v>169</v>
      </c>
      <c r="E2817" t="s">
        <v>306</v>
      </c>
      <c r="H2817" t="s">
        <v>183</v>
      </c>
      <c r="I2817">
        <v>0</v>
      </c>
      <c r="J2817" t="s">
        <v>169</v>
      </c>
      <c r="K2817" t="s">
        <v>491</v>
      </c>
    </row>
    <row r="2818" spans="2:11" x14ac:dyDescent="0.45">
      <c r="B2818" t="s">
        <v>184</v>
      </c>
      <c r="C2818">
        <v>0</v>
      </c>
      <c r="D2818" t="s">
        <v>169</v>
      </c>
      <c r="E2818" t="s">
        <v>306</v>
      </c>
      <c r="H2818" t="s">
        <v>184</v>
      </c>
      <c r="I2818">
        <v>0</v>
      </c>
      <c r="J2818" t="s">
        <v>169</v>
      </c>
      <c r="K2818" t="s">
        <v>491</v>
      </c>
    </row>
    <row r="2819" spans="2:11" x14ac:dyDescent="0.45">
      <c r="B2819" t="s">
        <v>185</v>
      </c>
      <c r="C2819">
        <v>3.608E-5</v>
      </c>
      <c r="D2819" t="s">
        <v>169</v>
      </c>
      <c r="E2819" t="s">
        <v>306</v>
      </c>
      <c r="H2819" t="s">
        <v>185</v>
      </c>
      <c r="I2819">
        <v>5.6000000000000004E-7</v>
      </c>
      <c r="J2819" t="s">
        <v>169</v>
      </c>
      <c r="K2819" t="s">
        <v>491</v>
      </c>
    </row>
    <row r="2820" spans="2:11" x14ac:dyDescent="0.45">
      <c r="B2820" t="s">
        <v>186</v>
      </c>
      <c r="C2820">
        <v>3.3866000000000001E-4</v>
      </c>
      <c r="D2820" t="s">
        <v>169</v>
      </c>
      <c r="E2820" t="s">
        <v>306</v>
      </c>
      <c r="H2820" t="s">
        <v>186</v>
      </c>
      <c r="I2820">
        <v>2.3599999999999999E-6</v>
      </c>
      <c r="J2820" t="s">
        <v>169</v>
      </c>
      <c r="K2820" t="s">
        <v>491</v>
      </c>
    </row>
    <row r="2821" spans="2:11" x14ac:dyDescent="0.45">
      <c r="B2821" t="s">
        <v>187</v>
      </c>
      <c r="C2821">
        <v>4.8760999999999997E-4</v>
      </c>
      <c r="D2821" t="s">
        <v>169</v>
      </c>
      <c r="E2821" t="s">
        <v>306</v>
      </c>
      <c r="H2821" t="s">
        <v>187</v>
      </c>
      <c r="I2821">
        <v>3.8519999999999997E-5</v>
      </c>
      <c r="J2821" t="s">
        <v>169</v>
      </c>
      <c r="K2821" t="s">
        <v>491</v>
      </c>
    </row>
    <row r="2822" spans="2:11" x14ac:dyDescent="0.45">
      <c r="B2822" t="s">
        <v>188</v>
      </c>
      <c r="C2822">
        <v>5.2103999999999996E-4</v>
      </c>
      <c r="D2822" t="s">
        <v>169</v>
      </c>
      <c r="E2822" t="s">
        <v>306</v>
      </c>
      <c r="H2822" t="s">
        <v>188</v>
      </c>
      <c r="I2822">
        <v>4.3139999999999997E-5</v>
      </c>
      <c r="J2822" t="s">
        <v>169</v>
      </c>
      <c r="K2822" t="s">
        <v>491</v>
      </c>
    </row>
    <row r="2823" spans="2:11" x14ac:dyDescent="0.45">
      <c r="B2823" t="s">
        <v>189</v>
      </c>
      <c r="C2823">
        <v>4.6403999999999998E-4</v>
      </c>
      <c r="D2823" t="s">
        <v>169</v>
      </c>
      <c r="E2823" t="s">
        <v>306</v>
      </c>
      <c r="H2823" t="s">
        <v>189</v>
      </c>
      <c r="I2823">
        <v>6.4850000000000004E-5</v>
      </c>
      <c r="J2823" t="s">
        <v>169</v>
      </c>
      <c r="K2823" t="s">
        <v>491</v>
      </c>
    </row>
    <row r="2824" spans="2:11" x14ac:dyDescent="0.45">
      <c r="B2824" t="s">
        <v>190</v>
      </c>
      <c r="C2824">
        <v>5.7193000000000001E-4</v>
      </c>
      <c r="D2824" t="s">
        <v>169</v>
      </c>
      <c r="E2824" t="s">
        <v>306</v>
      </c>
      <c r="H2824" t="s">
        <v>190</v>
      </c>
      <c r="I2824">
        <v>1.2899999999999999E-4</v>
      </c>
      <c r="J2824" t="s">
        <v>169</v>
      </c>
      <c r="K2824" t="s">
        <v>491</v>
      </c>
    </row>
    <row r="2825" spans="2:11" x14ac:dyDescent="0.45">
      <c r="B2825" t="s">
        <v>191</v>
      </c>
      <c r="C2825">
        <v>5.5719999999999999E-4</v>
      </c>
      <c r="D2825" t="s">
        <v>169</v>
      </c>
      <c r="E2825" t="s">
        <v>306</v>
      </c>
      <c r="H2825" t="s">
        <v>191</v>
      </c>
      <c r="I2825">
        <v>1.8768999999999999E-4</v>
      </c>
      <c r="J2825" t="s">
        <v>169</v>
      </c>
      <c r="K2825" t="s">
        <v>491</v>
      </c>
    </row>
    <row r="2826" spans="2:11" x14ac:dyDescent="0.45">
      <c r="B2826" t="s">
        <v>192</v>
      </c>
      <c r="C2826">
        <v>5.8578000000000005E-4</v>
      </c>
      <c r="D2826" t="s">
        <v>169</v>
      </c>
      <c r="E2826" t="s">
        <v>306</v>
      </c>
      <c r="H2826" t="s">
        <v>192</v>
      </c>
      <c r="I2826">
        <v>2.5088999999999998E-4</v>
      </c>
      <c r="J2826" t="s">
        <v>169</v>
      </c>
      <c r="K2826" t="s">
        <v>491</v>
      </c>
    </row>
    <row r="2827" spans="2:11" x14ac:dyDescent="0.45">
      <c r="B2827" t="s">
        <v>193</v>
      </c>
      <c r="C2827">
        <v>5.9175000000000005E-4</v>
      </c>
      <c r="D2827" t="s">
        <v>169</v>
      </c>
      <c r="E2827" t="s">
        <v>306</v>
      </c>
      <c r="H2827" t="s">
        <v>193</v>
      </c>
      <c r="I2827">
        <v>2.8678999999999998E-4</v>
      </c>
      <c r="J2827" t="s">
        <v>169</v>
      </c>
      <c r="K2827" t="s">
        <v>491</v>
      </c>
    </row>
    <row r="2828" spans="2:11" x14ac:dyDescent="0.45">
      <c r="B2828" t="s">
        <v>194</v>
      </c>
      <c r="C2828">
        <v>5.6238999999999996E-4</v>
      </c>
      <c r="D2828" t="s">
        <v>169</v>
      </c>
      <c r="E2828" t="s">
        <v>306</v>
      </c>
      <c r="H2828" t="s">
        <v>194</v>
      </c>
      <c r="I2828">
        <v>3.0165999999999998E-4</v>
      </c>
      <c r="J2828" t="s">
        <v>169</v>
      </c>
      <c r="K2828" t="s">
        <v>491</v>
      </c>
    </row>
    <row r="2829" spans="2:11" x14ac:dyDescent="0.45">
      <c r="B2829" t="s">
        <v>195</v>
      </c>
      <c r="C2829">
        <v>5.0872000000000005E-4</v>
      </c>
      <c r="D2829" t="s">
        <v>169</v>
      </c>
      <c r="E2829" t="s">
        <v>306</v>
      </c>
      <c r="H2829" t="s">
        <v>195</v>
      </c>
      <c r="I2829">
        <v>2.8678999999999998E-4</v>
      </c>
      <c r="J2829" t="s">
        <v>169</v>
      </c>
      <c r="K2829" t="s">
        <v>491</v>
      </c>
    </row>
    <row r="2830" spans="2:11" x14ac:dyDescent="0.45">
      <c r="B2830" t="s">
        <v>196</v>
      </c>
      <c r="C2830">
        <v>4.1584E-4</v>
      </c>
      <c r="D2830" t="s">
        <v>169</v>
      </c>
      <c r="E2830" t="s">
        <v>306</v>
      </c>
      <c r="H2830" t="s">
        <v>196</v>
      </c>
      <c r="I2830">
        <v>2.4447E-4</v>
      </c>
      <c r="J2830" t="s">
        <v>169</v>
      </c>
      <c r="K2830" t="s">
        <v>491</v>
      </c>
    </row>
    <row r="2831" spans="2:11" x14ac:dyDescent="0.45">
      <c r="B2831" t="s">
        <v>197</v>
      </c>
      <c r="C2831">
        <v>2.1724E-4</v>
      </c>
      <c r="D2831" t="s">
        <v>169</v>
      </c>
      <c r="E2831" t="s">
        <v>306</v>
      </c>
      <c r="H2831" t="s">
        <v>197</v>
      </c>
      <c r="I2831">
        <v>2.3806000000000001E-4</v>
      </c>
      <c r="J2831" t="s">
        <v>169</v>
      </c>
      <c r="K2831" t="s">
        <v>491</v>
      </c>
    </row>
    <row r="2832" spans="2:11" x14ac:dyDescent="0.45">
      <c r="B2832" t="s">
        <v>198</v>
      </c>
      <c r="C2832">
        <v>0</v>
      </c>
      <c r="D2832" t="s">
        <v>169</v>
      </c>
      <c r="E2832" t="s">
        <v>306</v>
      </c>
      <c r="H2832" t="s">
        <v>198</v>
      </c>
      <c r="I2832">
        <v>2.1974000000000001E-4</v>
      </c>
      <c r="J2832" t="s">
        <v>169</v>
      </c>
      <c r="K2832" t="s">
        <v>491</v>
      </c>
    </row>
    <row r="2833" spans="2:11" x14ac:dyDescent="0.45">
      <c r="B2833" t="s">
        <v>199</v>
      </c>
      <c r="C2833">
        <v>0</v>
      </c>
      <c r="D2833" t="s">
        <v>169</v>
      </c>
      <c r="E2833" t="s">
        <v>306</v>
      </c>
      <c r="H2833" t="s">
        <v>199</v>
      </c>
      <c r="I2833">
        <v>2.0692E-4</v>
      </c>
      <c r="J2833" t="s">
        <v>169</v>
      </c>
      <c r="K2833" t="s">
        <v>491</v>
      </c>
    </row>
    <row r="2834" spans="2:11" x14ac:dyDescent="0.45">
      <c r="B2834" t="s">
        <v>200</v>
      </c>
      <c r="C2834">
        <v>0</v>
      </c>
      <c r="D2834" t="s">
        <v>169</v>
      </c>
      <c r="E2834" t="s">
        <v>306</v>
      </c>
      <c r="H2834" t="s">
        <v>200</v>
      </c>
      <c r="I2834">
        <v>1.8768999999999999E-4</v>
      </c>
      <c r="J2834" t="s">
        <v>169</v>
      </c>
      <c r="K2834" t="s">
        <v>491</v>
      </c>
    </row>
    <row r="2835" spans="2:11" x14ac:dyDescent="0.45">
      <c r="B2835" t="s">
        <v>201</v>
      </c>
      <c r="C2835">
        <v>0</v>
      </c>
      <c r="D2835" t="s">
        <v>169</v>
      </c>
      <c r="E2835" t="s">
        <v>306</v>
      </c>
      <c r="H2835" t="s">
        <v>201</v>
      </c>
      <c r="I2835">
        <v>1.8768999999999999E-4</v>
      </c>
      <c r="J2835" t="s">
        <v>169</v>
      </c>
      <c r="K2835" t="s">
        <v>491</v>
      </c>
    </row>
    <row r="2836" spans="2:11" x14ac:dyDescent="0.45">
      <c r="B2836" t="s">
        <v>202</v>
      </c>
      <c r="C2836">
        <v>0</v>
      </c>
      <c r="D2836" t="s">
        <v>169</v>
      </c>
      <c r="E2836" t="s">
        <v>306</v>
      </c>
      <c r="H2836" t="s">
        <v>202</v>
      </c>
      <c r="I2836">
        <v>3.6752260000000002E-2</v>
      </c>
      <c r="J2836" t="s">
        <v>169</v>
      </c>
      <c r="K2836" t="s">
        <v>491</v>
      </c>
    </row>
    <row r="2837" spans="2:11" x14ac:dyDescent="0.45">
      <c r="B2837" t="s">
        <v>203</v>
      </c>
      <c r="C2837">
        <v>2.11027E-3</v>
      </c>
      <c r="D2837" t="s">
        <v>169</v>
      </c>
      <c r="E2837" t="s">
        <v>306</v>
      </c>
      <c r="H2837" t="s">
        <v>203</v>
      </c>
      <c r="I2837">
        <v>6.0327699999999998E-3</v>
      </c>
      <c r="J2837" t="s">
        <v>169</v>
      </c>
      <c r="K2837" t="s">
        <v>491</v>
      </c>
    </row>
    <row r="2838" spans="2:11" x14ac:dyDescent="0.45">
      <c r="B2838" t="s">
        <v>204</v>
      </c>
      <c r="C2838">
        <v>7.3081099999999996E-3</v>
      </c>
      <c r="D2838" t="s">
        <v>169</v>
      </c>
      <c r="E2838" t="s">
        <v>306</v>
      </c>
      <c r="H2838" t="s">
        <v>204</v>
      </c>
      <c r="I2838">
        <v>6.0763800000000001E-3</v>
      </c>
      <c r="J2838" t="s">
        <v>169</v>
      </c>
      <c r="K2838" t="s">
        <v>491</v>
      </c>
    </row>
    <row r="2839" spans="2:11" x14ac:dyDescent="0.45">
      <c r="B2839" t="s">
        <v>205</v>
      </c>
      <c r="C2839">
        <v>1.6586170000000001E-2</v>
      </c>
      <c r="D2839" t="s">
        <v>169</v>
      </c>
      <c r="E2839" t="s">
        <v>306</v>
      </c>
      <c r="H2839" t="s">
        <v>205</v>
      </c>
      <c r="I2839">
        <v>5.7821799999999996E-3</v>
      </c>
      <c r="J2839" t="s">
        <v>169</v>
      </c>
      <c r="K2839" t="s">
        <v>491</v>
      </c>
    </row>
    <row r="2840" spans="2:11" x14ac:dyDescent="0.45">
      <c r="B2840" t="s">
        <v>206</v>
      </c>
      <c r="C2840">
        <v>0.14983370000000001</v>
      </c>
      <c r="D2840" t="s">
        <v>169</v>
      </c>
      <c r="E2840" t="s">
        <v>306</v>
      </c>
      <c r="H2840" t="s">
        <v>206</v>
      </c>
      <c r="I2840">
        <v>3.1993139999999996E-2</v>
      </c>
      <c r="J2840" t="s">
        <v>169</v>
      </c>
      <c r="K2840" t="s">
        <v>491</v>
      </c>
    </row>
    <row r="2841" spans="2:11" x14ac:dyDescent="0.45">
      <c r="B2841" t="s">
        <v>207</v>
      </c>
      <c r="C2841">
        <v>2.569577E-2</v>
      </c>
      <c r="D2841" t="s">
        <v>169</v>
      </c>
      <c r="E2841" t="s">
        <v>306</v>
      </c>
      <c r="H2841" t="s">
        <v>207</v>
      </c>
      <c r="I2841">
        <v>4.5274099999999999E-3</v>
      </c>
      <c r="J2841" t="s">
        <v>169</v>
      </c>
      <c r="K2841" t="s">
        <v>491</v>
      </c>
    </row>
    <row r="2842" spans="2:11" x14ac:dyDescent="0.45">
      <c r="B2842" t="s">
        <v>208</v>
      </c>
      <c r="C2842">
        <v>2.534581E-2</v>
      </c>
      <c r="D2842" t="s">
        <v>169</v>
      </c>
      <c r="E2842" t="s">
        <v>306</v>
      </c>
      <c r="H2842" t="s">
        <v>208</v>
      </c>
      <c r="I2842">
        <v>4.50885E-3</v>
      </c>
      <c r="J2842" t="s">
        <v>169</v>
      </c>
      <c r="K2842" t="s">
        <v>491</v>
      </c>
    </row>
    <row r="2843" spans="2:11" x14ac:dyDescent="0.45">
      <c r="B2843" t="s">
        <v>209</v>
      </c>
      <c r="C2843">
        <v>6.8021269999999995E-2</v>
      </c>
      <c r="D2843" t="s">
        <v>169</v>
      </c>
      <c r="E2843" t="s">
        <v>306</v>
      </c>
      <c r="H2843" t="s">
        <v>209</v>
      </c>
      <c r="I2843">
        <v>3.7831459999999997E-2</v>
      </c>
      <c r="J2843" t="s">
        <v>169</v>
      </c>
      <c r="K2843" t="s">
        <v>491</v>
      </c>
    </row>
    <row r="2844" spans="2:11" x14ac:dyDescent="0.45">
      <c r="B2844" t="s">
        <v>210</v>
      </c>
      <c r="C2844">
        <v>0</v>
      </c>
      <c r="D2844" t="s">
        <v>169</v>
      </c>
      <c r="E2844" t="s">
        <v>306</v>
      </c>
      <c r="H2844" t="s">
        <v>210</v>
      </c>
      <c r="I2844">
        <v>2.071284E-2</v>
      </c>
      <c r="J2844" t="s">
        <v>169</v>
      </c>
      <c r="K2844" t="s">
        <v>491</v>
      </c>
    </row>
    <row r="2845" spans="2:11" x14ac:dyDescent="0.45">
      <c r="B2845" t="s">
        <v>211</v>
      </c>
      <c r="C2845">
        <v>0</v>
      </c>
      <c r="D2845" t="s">
        <v>169</v>
      </c>
      <c r="E2845" t="s">
        <v>306</v>
      </c>
      <c r="H2845" t="s">
        <v>211</v>
      </c>
      <c r="I2845">
        <v>3.3802099999999998E-3</v>
      </c>
      <c r="J2845" t="s">
        <v>169</v>
      </c>
      <c r="K2845" t="s">
        <v>491</v>
      </c>
    </row>
    <row r="2846" spans="2:11" x14ac:dyDescent="0.45">
      <c r="B2846" t="s">
        <v>212</v>
      </c>
      <c r="C2846">
        <v>8.7522999999999995E-4</v>
      </c>
      <c r="D2846" t="s">
        <v>169</v>
      </c>
      <c r="E2846" t="s">
        <v>306</v>
      </c>
      <c r="H2846" t="s">
        <v>212</v>
      </c>
      <c r="I2846">
        <v>3.7983299999999999E-3</v>
      </c>
      <c r="J2846" t="s">
        <v>169</v>
      </c>
      <c r="K2846" t="s">
        <v>491</v>
      </c>
    </row>
    <row r="2847" spans="2:11" x14ac:dyDescent="0.45">
      <c r="B2847" t="s">
        <v>213</v>
      </c>
      <c r="C2847">
        <v>4.0986800000000004E-3</v>
      </c>
      <c r="D2847" t="s">
        <v>169</v>
      </c>
      <c r="E2847" t="s">
        <v>306</v>
      </c>
      <c r="H2847" t="s">
        <v>213</v>
      </c>
      <c r="I2847">
        <v>3.4217200000000001E-3</v>
      </c>
      <c r="J2847" t="s">
        <v>169</v>
      </c>
      <c r="K2847" t="s">
        <v>491</v>
      </c>
    </row>
    <row r="2848" spans="2:11" x14ac:dyDescent="0.45">
      <c r="B2848" t="s">
        <v>214</v>
      </c>
      <c r="C2848">
        <v>4.8006689999999998E-2</v>
      </c>
      <c r="D2848" t="s">
        <v>169</v>
      </c>
      <c r="E2848" t="s">
        <v>306</v>
      </c>
      <c r="H2848" t="s">
        <v>214</v>
      </c>
      <c r="I2848">
        <v>1.9956709999999999E-2</v>
      </c>
      <c r="J2848" t="s">
        <v>169</v>
      </c>
      <c r="K2848" t="s">
        <v>491</v>
      </c>
    </row>
    <row r="2849" spans="2:11" x14ac:dyDescent="0.45">
      <c r="B2849" t="s">
        <v>215</v>
      </c>
      <c r="C2849">
        <v>7.9497500000000002E-3</v>
      </c>
      <c r="D2849" t="s">
        <v>169</v>
      </c>
      <c r="E2849" t="s">
        <v>306</v>
      </c>
      <c r="H2849" t="s">
        <v>215</v>
      </c>
      <c r="I2849">
        <v>3.15833E-3</v>
      </c>
      <c r="J2849" t="s">
        <v>169</v>
      </c>
      <c r="K2849" t="s">
        <v>491</v>
      </c>
    </row>
    <row r="2850" spans="2:11" x14ac:dyDescent="0.45">
      <c r="B2850" t="s">
        <v>216</v>
      </c>
      <c r="C2850">
        <v>7.47323E-3</v>
      </c>
      <c r="D2850" t="s">
        <v>169</v>
      </c>
      <c r="E2850" t="s">
        <v>306</v>
      </c>
      <c r="H2850" t="s">
        <v>216</v>
      </c>
      <c r="I2850">
        <v>3.1524000000000001E-3</v>
      </c>
      <c r="J2850" t="s">
        <v>169</v>
      </c>
      <c r="K2850" t="s">
        <v>491</v>
      </c>
    </row>
    <row r="2851" spans="2:11" x14ac:dyDescent="0.45">
      <c r="B2851" t="s">
        <v>217</v>
      </c>
      <c r="C2851">
        <v>1.2875940000000001E-2</v>
      </c>
      <c r="D2851" t="s">
        <v>169</v>
      </c>
      <c r="E2851" t="s">
        <v>306</v>
      </c>
      <c r="H2851" t="s">
        <v>217</v>
      </c>
      <c r="I2851">
        <v>2.3185819999999999E-2</v>
      </c>
      <c r="J2851" t="s">
        <v>169</v>
      </c>
      <c r="K2851" t="s">
        <v>491</v>
      </c>
    </row>
    <row r="2852" spans="2:11" x14ac:dyDescent="0.45">
      <c r="B2852" t="s">
        <v>218</v>
      </c>
      <c r="C2852">
        <v>0</v>
      </c>
      <c r="D2852" t="s">
        <v>169</v>
      </c>
      <c r="E2852" t="s">
        <v>306</v>
      </c>
      <c r="H2852" t="s">
        <v>218</v>
      </c>
      <c r="I2852">
        <v>3.3899999999999997E-5</v>
      </c>
      <c r="J2852" t="s">
        <v>169</v>
      </c>
      <c r="K2852" t="s">
        <v>491</v>
      </c>
    </row>
    <row r="2853" spans="2:11" x14ac:dyDescent="0.45">
      <c r="B2853" t="s">
        <v>219</v>
      </c>
      <c r="C2853">
        <v>0</v>
      </c>
      <c r="D2853" t="s">
        <v>169</v>
      </c>
      <c r="E2853" t="s">
        <v>306</v>
      </c>
      <c r="H2853" t="s">
        <v>219</v>
      </c>
      <c r="I2853">
        <v>4.3139999999999997E-5</v>
      </c>
      <c r="J2853" t="s">
        <v>169</v>
      </c>
      <c r="K2853" t="s">
        <v>491</v>
      </c>
    </row>
    <row r="2854" spans="2:11" x14ac:dyDescent="0.45">
      <c r="B2854" t="s">
        <v>220</v>
      </c>
      <c r="C2854">
        <v>0</v>
      </c>
      <c r="D2854" t="s">
        <v>169</v>
      </c>
      <c r="E2854" t="s">
        <v>306</v>
      </c>
      <c r="H2854" t="s">
        <v>220</v>
      </c>
      <c r="I2854">
        <v>4.5439999999999999E-5</v>
      </c>
      <c r="J2854" t="s">
        <v>169</v>
      </c>
      <c r="K2854" t="s">
        <v>491</v>
      </c>
    </row>
    <row r="2855" spans="2:11" x14ac:dyDescent="0.45">
      <c r="B2855" t="s">
        <v>221</v>
      </c>
      <c r="C2855">
        <v>0</v>
      </c>
      <c r="D2855" t="s">
        <v>169</v>
      </c>
      <c r="E2855" t="s">
        <v>306</v>
      </c>
      <c r="H2855" t="s">
        <v>221</v>
      </c>
      <c r="I2855">
        <v>4.5439999999999999E-5</v>
      </c>
      <c r="J2855" t="s">
        <v>169</v>
      </c>
      <c r="K2855" t="s">
        <v>491</v>
      </c>
    </row>
    <row r="2856" spans="2:11" x14ac:dyDescent="0.45">
      <c r="B2856" t="s">
        <v>222</v>
      </c>
      <c r="C2856">
        <v>0</v>
      </c>
      <c r="D2856" t="s">
        <v>169</v>
      </c>
      <c r="E2856" t="s">
        <v>306</v>
      </c>
      <c r="H2856" t="s">
        <v>222</v>
      </c>
      <c r="I2856">
        <v>3.8519999999999997E-5</v>
      </c>
      <c r="J2856" t="s">
        <v>169</v>
      </c>
      <c r="K2856" t="s">
        <v>491</v>
      </c>
    </row>
    <row r="2857" spans="2:11" x14ac:dyDescent="0.45">
      <c r="B2857" t="s">
        <v>223</v>
      </c>
      <c r="C2857">
        <v>0</v>
      </c>
      <c r="D2857" t="s">
        <v>169</v>
      </c>
      <c r="E2857" t="s">
        <v>306</v>
      </c>
      <c r="H2857" t="s">
        <v>223</v>
      </c>
      <c r="I2857">
        <v>2.601E-5</v>
      </c>
      <c r="J2857" t="s">
        <v>169</v>
      </c>
      <c r="K2857" t="s">
        <v>491</v>
      </c>
    </row>
    <row r="2858" spans="2:11" x14ac:dyDescent="0.45">
      <c r="B2858" t="s">
        <v>224</v>
      </c>
      <c r="C2858">
        <v>0</v>
      </c>
      <c r="D2858" t="s">
        <v>169</v>
      </c>
      <c r="E2858" t="s">
        <v>306</v>
      </c>
      <c r="H2858" t="s">
        <v>224</v>
      </c>
      <c r="I2858">
        <v>2.139E-5</v>
      </c>
      <c r="J2858" t="s">
        <v>169</v>
      </c>
      <c r="K2858" t="s">
        <v>491</v>
      </c>
    </row>
    <row r="2859" spans="2:11" x14ac:dyDescent="0.45">
      <c r="B2859" t="s">
        <v>225</v>
      </c>
      <c r="C2859">
        <v>0</v>
      </c>
      <c r="D2859" t="s">
        <v>169</v>
      </c>
      <c r="E2859" t="s">
        <v>306</v>
      </c>
      <c r="H2859" t="s">
        <v>225</v>
      </c>
      <c r="I2859">
        <v>1.8320000000000001E-5</v>
      </c>
      <c r="J2859" t="s">
        <v>169</v>
      </c>
      <c r="K2859" t="s">
        <v>491</v>
      </c>
    </row>
    <row r="2860" spans="2:11" x14ac:dyDescent="0.45">
      <c r="B2860" t="s">
        <v>226</v>
      </c>
      <c r="C2860">
        <v>1.3869999999999999E-5</v>
      </c>
      <c r="D2860" t="s">
        <v>169</v>
      </c>
      <c r="E2860" t="s">
        <v>306</v>
      </c>
      <c r="H2860" t="s">
        <v>226</v>
      </c>
      <c r="I2860">
        <v>1.238E-5</v>
      </c>
      <c r="J2860" t="s">
        <v>169</v>
      </c>
      <c r="K2860" t="s">
        <v>491</v>
      </c>
    </row>
    <row r="2861" spans="2:11" x14ac:dyDescent="0.45">
      <c r="B2861" t="s">
        <v>227</v>
      </c>
      <c r="C2861">
        <v>3.082E-5</v>
      </c>
      <c r="D2861" t="s">
        <v>169</v>
      </c>
      <c r="E2861" t="s">
        <v>306</v>
      </c>
      <c r="H2861" t="s">
        <v>227</v>
      </c>
      <c r="I2861">
        <v>0</v>
      </c>
      <c r="J2861" t="s">
        <v>169</v>
      </c>
      <c r="K2861" t="s">
        <v>491</v>
      </c>
    </row>
    <row r="2862" spans="2:11" x14ac:dyDescent="0.45">
      <c r="B2862" t="s">
        <v>228</v>
      </c>
      <c r="C2862">
        <v>5.4660000000000002E-5</v>
      </c>
      <c r="D2862" t="s">
        <v>169</v>
      </c>
      <c r="E2862" t="s">
        <v>306</v>
      </c>
      <c r="H2862" t="s">
        <v>228</v>
      </c>
      <c r="I2862">
        <v>0</v>
      </c>
      <c r="J2862" t="s">
        <v>169</v>
      </c>
      <c r="K2862" t="s">
        <v>491</v>
      </c>
    </row>
    <row r="2863" spans="2:11" x14ac:dyDescent="0.45">
      <c r="B2863" t="s">
        <v>229</v>
      </c>
      <c r="C2863">
        <v>1.9463999999999999E-4</v>
      </c>
      <c r="D2863" t="s">
        <v>169</v>
      </c>
      <c r="E2863" t="s">
        <v>306</v>
      </c>
      <c r="H2863" t="s">
        <v>229</v>
      </c>
      <c r="I2863">
        <v>0</v>
      </c>
      <c r="J2863" t="s">
        <v>169</v>
      </c>
      <c r="K2863" t="s">
        <v>491</v>
      </c>
    </row>
    <row r="2864" spans="2:11" x14ac:dyDescent="0.45">
      <c r="B2864" t="s">
        <v>230</v>
      </c>
      <c r="C2864">
        <v>4.4642E-4</v>
      </c>
      <c r="D2864" t="s">
        <v>169</v>
      </c>
      <c r="E2864" t="s">
        <v>306</v>
      </c>
      <c r="H2864" t="s">
        <v>230</v>
      </c>
      <c r="I2864">
        <v>0</v>
      </c>
      <c r="J2864" t="s">
        <v>169</v>
      </c>
      <c r="K2864" t="s">
        <v>491</v>
      </c>
    </row>
    <row r="2865" spans="2:11" x14ac:dyDescent="0.45">
      <c r="B2865" t="s">
        <v>231</v>
      </c>
      <c r="C2865">
        <v>3.9416000000000001E-4</v>
      </c>
      <c r="D2865" t="s">
        <v>169</v>
      </c>
      <c r="E2865" t="s">
        <v>306</v>
      </c>
      <c r="H2865" t="s">
        <v>231</v>
      </c>
      <c r="I2865">
        <v>0</v>
      </c>
      <c r="J2865" t="s">
        <v>169</v>
      </c>
      <c r="K2865" t="s">
        <v>491</v>
      </c>
    </row>
    <row r="2866" spans="2:11" x14ac:dyDescent="0.45">
      <c r="B2866" t="s">
        <v>232</v>
      </c>
      <c r="C2866">
        <v>4.0652E-4</v>
      </c>
      <c r="D2866" t="s">
        <v>169</v>
      </c>
      <c r="E2866" t="s">
        <v>306</v>
      </c>
      <c r="H2866" t="s">
        <v>232</v>
      </c>
      <c r="I2866">
        <v>0</v>
      </c>
      <c r="J2866" t="s">
        <v>169</v>
      </c>
      <c r="K2866" t="s">
        <v>491</v>
      </c>
    </row>
    <row r="2867" spans="2:11" x14ac:dyDescent="0.45">
      <c r="B2867" t="s">
        <v>233</v>
      </c>
      <c r="C2867">
        <v>8.9779999999999998E-5</v>
      </c>
      <c r="D2867" t="s">
        <v>169</v>
      </c>
      <c r="E2867" t="s">
        <v>306</v>
      </c>
      <c r="H2867" t="s">
        <v>233</v>
      </c>
      <c r="I2867">
        <v>0</v>
      </c>
      <c r="J2867" t="s">
        <v>169</v>
      </c>
      <c r="K2867" t="s">
        <v>491</v>
      </c>
    </row>
    <row r="2868" spans="2:11" x14ac:dyDescent="0.45">
      <c r="B2868" t="s">
        <v>234</v>
      </c>
      <c r="C2868">
        <v>3.0305000000000002E-4</v>
      </c>
      <c r="D2868" t="s">
        <v>169</v>
      </c>
      <c r="E2868" t="s">
        <v>306</v>
      </c>
      <c r="H2868" t="s">
        <v>234</v>
      </c>
      <c r="I2868">
        <v>0</v>
      </c>
      <c r="J2868" t="s">
        <v>169</v>
      </c>
      <c r="K2868" t="s">
        <v>491</v>
      </c>
    </row>
    <row r="2869" spans="2:11" x14ac:dyDescent="0.45">
      <c r="B2869" t="s">
        <v>235</v>
      </c>
      <c r="C2869">
        <v>3.8321999999999998E-4</v>
      </c>
      <c r="D2869" t="s">
        <v>169</v>
      </c>
      <c r="E2869" t="s">
        <v>306</v>
      </c>
      <c r="H2869" t="s">
        <v>235</v>
      </c>
      <c r="I2869">
        <v>0</v>
      </c>
      <c r="J2869" t="s">
        <v>169</v>
      </c>
      <c r="K2869" t="s">
        <v>491</v>
      </c>
    </row>
    <row r="2870" spans="2:11" x14ac:dyDescent="0.45">
      <c r="B2870" t="s">
        <v>236</v>
      </c>
      <c r="C2870">
        <v>2.4463000000000002E-4</v>
      </c>
      <c r="D2870" t="s">
        <v>169</v>
      </c>
      <c r="E2870" t="s">
        <v>306</v>
      </c>
      <c r="H2870" t="s">
        <v>236</v>
      </c>
      <c r="I2870">
        <v>0</v>
      </c>
      <c r="J2870" t="s">
        <v>169</v>
      </c>
      <c r="K2870" t="s">
        <v>491</v>
      </c>
    </row>
    <row r="2871" spans="2:11" x14ac:dyDescent="0.45">
      <c r="B2871" t="s">
        <v>237</v>
      </c>
      <c r="C2871">
        <v>1.5749000000000001E-4</v>
      </c>
      <c r="D2871" t="s">
        <v>169</v>
      </c>
      <c r="E2871" t="s">
        <v>306</v>
      </c>
      <c r="H2871" t="s">
        <v>237</v>
      </c>
      <c r="I2871">
        <v>0</v>
      </c>
      <c r="J2871" t="s">
        <v>169</v>
      </c>
      <c r="K2871" t="s">
        <v>491</v>
      </c>
    </row>
    <row r="2872" spans="2:11" x14ac:dyDescent="0.45">
      <c r="B2872" t="s">
        <v>238</v>
      </c>
      <c r="C2872">
        <v>0</v>
      </c>
      <c r="D2872" t="s">
        <v>169</v>
      </c>
      <c r="E2872" t="s">
        <v>306</v>
      </c>
      <c r="H2872" t="s">
        <v>238</v>
      </c>
      <c r="I2872">
        <v>0</v>
      </c>
      <c r="J2872" t="s">
        <v>169</v>
      </c>
      <c r="K2872" t="s">
        <v>491</v>
      </c>
    </row>
    <row r="2873" spans="2:11" x14ac:dyDescent="0.45">
      <c r="B2873" t="s">
        <v>239</v>
      </c>
      <c r="C2873">
        <v>0</v>
      </c>
      <c r="D2873" t="s">
        <v>169</v>
      </c>
      <c r="E2873" t="s">
        <v>306</v>
      </c>
      <c r="H2873" t="s">
        <v>239</v>
      </c>
      <c r="I2873">
        <v>0</v>
      </c>
      <c r="J2873" t="s">
        <v>169</v>
      </c>
      <c r="K2873" t="s">
        <v>491</v>
      </c>
    </row>
    <row r="2874" spans="2:11" x14ac:dyDescent="0.45">
      <c r="B2874" t="s">
        <v>240</v>
      </c>
      <c r="C2874">
        <v>0</v>
      </c>
      <c r="D2874" t="s">
        <v>169</v>
      </c>
      <c r="E2874" t="s">
        <v>306</v>
      </c>
      <c r="H2874" t="s">
        <v>240</v>
      </c>
      <c r="I2874">
        <v>0</v>
      </c>
      <c r="J2874" t="s">
        <v>169</v>
      </c>
      <c r="K2874" t="s">
        <v>491</v>
      </c>
    </row>
    <row r="2875" spans="2:11" x14ac:dyDescent="0.45">
      <c r="B2875" t="s">
        <v>241</v>
      </c>
      <c r="C2875">
        <v>0</v>
      </c>
      <c r="D2875" t="s">
        <v>169</v>
      </c>
      <c r="E2875" t="s">
        <v>306</v>
      </c>
      <c r="H2875" t="s">
        <v>241</v>
      </c>
      <c r="I2875">
        <v>0</v>
      </c>
      <c r="J2875" t="s">
        <v>169</v>
      </c>
      <c r="K2875" t="s">
        <v>491</v>
      </c>
    </row>
    <row r="2876" spans="2:11" x14ac:dyDescent="0.45">
      <c r="B2876" t="s">
        <v>242</v>
      </c>
      <c r="C2876">
        <v>0</v>
      </c>
      <c r="D2876" t="s">
        <v>169</v>
      </c>
      <c r="E2876" t="s">
        <v>306</v>
      </c>
      <c r="H2876" t="s">
        <v>242</v>
      </c>
      <c r="I2876">
        <v>5.5396380000000002E-2</v>
      </c>
      <c r="J2876" t="s">
        <v>169</v>
      </c>
      <c r="K2876" t="s">
        <v>491</v>
      </c>
    </row>
    <row r="2877" spans="2:11" x14ac:dyDescent="0.45">
      <c r="B2877" t="s">
        <v>243</v>
      </c>
      <c r="C2877">
        <v>0</v>
      </c>
      <c r="D2877" t="s">
        <v>169</v>
      </c>
      <c r="E2877" t="s">
        <v>306</v>
      </c>
      <c r="H2877" t="s">
        <v>243</v>
      </c>
      <c r="I2877">
        <v>9.4255899999999993E-3</v>
      </c>
      <c r="J2877" t="s">
        <v>169</v>
      </c>
      <c r="K2877" t="s">
        <v>491</v>
      </c>
    </row>
    <row r="2878" spans="2:11" x14ac:dyDescent="0.45">
      <c r="B2878" t="s">
        <v>244</v>
      </c>
      <c r="C2878">
        <v>0</v>
      </c>
      <c r="D2878" t="s">
        <v>169</v>
      </c>
      <c r="E2878" t="s">
        <v>306</v>
      </c>
      <c r="H2878" t="s">
        <v>244</v>
      </c>
      <c r="I2878">
        <v>8.5778299999999998E-3</v>
      </c>
      <c r="J2878" t="s">
        <v>169</v>
      </c>
      <c r="K2878" t="s">
        <v>491</v>
      </c>
    </row>
    <row r="2879" spans="2:11" x14ac:dyDescent="0.45">
      <c r="B2879" t="s">
        <v>245</v>
      </c>
      <c r="C2879">
        <v>1.15689E-3</v>
      </c>
      <c r="D2879" t="s">
        <v>169</v>
      </c>
      <c r="E2879" t="s">
        <v>306</v>
      </c>
      <c r="H2879" t="s">
        <v>245</v>
      </c>
      <c r="I2879">
        <v>8.3100799999999992E-3</v>
      </c>
      <c r="J2879" t="s">
        <v>169</v>
      </c>
      <c r="K2879" t="s">
        <v>491</v>
      </c>
    </row>
    <row r="2880" spans="2:11" x14ac:dyDescent="0.45">
      <c r="B2880" t="s">
        <v>246</v>
      </c>
      <c r="C2880">
        <v>7.6531370000000001E-2</v>
      </c>
      <c r="D2880" t="s">
        <v>169</v>
      </c>
      <c r="E2880" t="s">
        <v>306</v>
      </c>
      <c r="H2880" t="s">
        <v>246</v>
      </c>
      <c r="I2880">
        <v>4.7006939999999997E-2</v>
      </c>
      <c r="J2880" t="s">
        <v>169</v>
      </c>
      <c r="K2880" t="s">
        <v>491</v>
      </c>
    </row>
    <row r="2881" spans="2:11" x14ac:dyDescent="0.45">
      <c r="B2881" t="s">
        <v>247</v>
      </c>
      <c r="C2881">
        <v>1.2351060000000001E-2</v>
      </c>
      <c r="D2881" t="s">
        <v>169</v>
      </c>
      <c r="E2881" t="s">
        <v>306</v>
      </c>
      <c r="H2881" t="s">
        <v>247</v>
      </c>
      <c r="I2881">
        <v>7.1985799999999996E-3</v>
      </c>
      <c r="J2881" t="s">
        <v>169</v>
      </c>
      <c r="K2881" t="s">
        <v>491</v>
      </c>
    </row>
    <row r="2882" spans="2:11" x14ac:dyDescent="0.45">
      <c r="B2882" t="s">
        <v>248</v>
      </c>
      <c r="C2882">
        <v>8.0466299999999991E-3</v>
      </c>
      <c r="D2882" t="s">
        <v>169</v>
      </c>
      <c r="E2882" t="s">
        <v>306</v>
      </c>
      <c r="H2882" t="s">
        <v>248</v>
      </c>
      <c r="I2882">
        <v>6.90129E-3</v>
      </c>
      <c r="J2882" t="s">
        <v>169</v>
      </c>
      <c r="K2882" t="s">
        <v>491</v>
      </c>
    </row>
    <row r="2883" spans="2:11" x14ac:dyDescent="0.45">
      <c r="B2883" t="s">
        <v>249</v>
      </c>
      <c r="C2883">
        <v>4.7838899999999998E-3</v>
      </c>
      <c r="D2883" t="s">
        <v>169</v>
      </c>
      <c r="E2883" t="s">
        <v>306</v>
      </c>
      <c r="H2883" t="s">
        <v>249</v>
      </c>
      <c r="I2883">
        <v>5.5885110000000002E-2</v>
      </c>
      <c r="J2883" t="s">
        <v>169</v>
      </c>
      <c r="K2883" t="s">
        <v>491</v>
      </c>
    </row>
    <row r="2884" spans="2:11" x14ac:dyDescent="0.45">
      <c r="B2884" t="s">
        <v>250</v>
      </c>
      <c r="C2884">
        <v>0</v>
      </c>
      <c r="D2884" t="s">
        <v>169</v>
      </c>
      <c r="E2884" t="s">
        <v>306</v>
      </c>
      <c r="H2884" t="s">
        <v>250</v>
      </c>
      <c r="I2884">
        <v>2.1124779999999999E-2</v>
      </c>
      <c r="J2884" t="s">
        <v>169</v>
      </c>
      <c r="K2884" t="s">
        <v>491</v>
      </c>
    </row>
    <row r="2885" spans="2:11" x14ac:dyDescent="0.45">
      <c r="B2885" t="s">
        <v>251</v>
      </c>
      <c r="C2885">
        <v>0</v>
      </c>
      <c r="D2885" t="s">
        <v>169</v>
      </c>
      <c r="E2885" t="s">
        <v>306</v>
      </c>
      <c r="H2885" t="s">
        <v>251</v>
      </c>
      <c r="I2885">
        <v>4.0731200000000004E-3</v>
      </c>
      <c r="J2885" t="s">
        <v>169</v>
      </c>
      <c r="K2885" t="s">
        <v>491</v>
      </c>
    </row>
    <row r="2886" spans="2:11" x14ac:dyDescent="0.45">
      <c r="B2886" t="s">
        <v>252</v>
      </c>
      <c r="C2886">
        <v>0</v>
      </c>
      <c r="D2886" t="s">
        <v>169</v>
      </c>
      <c r="E2886" t="s">
        <v>306</v>
      </c>
      <c r="H2886" t="s">
        <v>252</v>
      </c>
      <c r="I2886">
        <v>4.2634600000000002E-3</v>
      </c>
      <c r="J2886" t="s">
        <v>169</v>
      </c>
      <c r="K2886" t="s">
        <v>491</v>
      </c>
    </row>
    <row r="2887" spans="2:11" x14ac:dyDescent="0.45">
      <c r="B2887" t="s">
        <v>253</v>
      </c>
      <c r="C2887">
        <v>0</v>
      </c>
      <c r="D2887" t="s">
        <v>169</v>
      </c>
      <c r="E2887" t="s">
        <v>306</v>
      </c>
      <c r="H2887" t="s">
        <v>253</v>
      </c>
      <c r="I2887">
        <v>4.18126E-3</v>
      </c>
      <c r="J2887" t="s">
        <v>169</v>
      </c>
      <c r="K2887" t="s">
        <v>491</v>
      </c>
    </row>
    <row r="2888" spans="2:11" x14ac:dyDescent="0.45">
      <c r="B2888" t="s">
        <v>254</v>
      </c>
      <c r="C2888">
        <v>1.518885E-2</v>
      </c>
      <c r="D2888" t="s">
        <v>169</v>
      </c>
      <c r="E2888" t="s">
        <v>306</v>
      </c>
      <c r="H2888" t="s">
        <v>254</v>
      </c>
      <c r="I2888">
        <v>2.4370590000000001E-2</v>
      </c>
      <c r="J2888" t="s">
        <v>169</v>
      </c>
      <c r="K2888" t="s">
        <v>491</v>
      </c>
    </row>
    <row r="2889" spans="2:11" x14ac:dyDescent="0.45">
      <c r="B2889" t="s">
        <v>255</v>
      </c>
      <c r="C2889">
        <v>3.7002200000000002E-3</v>
      </c>
      <c r="D2889" t="s">
        <v>169</v>
      </c>
      <c r="E2889" t="s">
        <v>306</v>
      </c>
      <c r="H2889" t="s">
        <v>255</v>
      </c>
      <c r="I2889">
        <v>4.3271300000000002E-3</v>
      </c>
      <c r="J2889" t="s">
        <v>169</v>
      </c>
      <c r="K2889" t="s">
        <v>491</v>
      </c>
    </row>
    <row r="2890" spans="2:11" x14ac:dyDescent="0.45">
      <c r="B2890" t="s">
        <v>256</v>
      </c>
      <c r="C2890">
        <v>1.4832300000000001E-3</v>
      </c>
      <c r="D2890" t="s">
        <v>169</v>
      </c>
      <c r="E2890" t="s">
        <v>306</v>
      </c>
      <c r="H2890" t="s">
        <v>256</v>
      </c>
      <c r="I2890">
        <v>4.5787399999999995E-3</v>
      </c>
      <c r="J2890" t="s">
        <v>169</v>
      </c>
      <c r="K2890" t="s">
        <v>491</v>
      </c>
    </row>
    <row r="2891" spans="2:11" x14ac:dyDescent="0.45">
      <c r="B2891" t="s">
        <v>257</v>
      </c>
      <c r="C2891">
        <v>0</v>
      </c>
      <c r="D2891" t="s">
        <v>169</v>
      </c>
      <c r="E2891" t="s">
        <v>306</v>
      </c>
      <c r="H2891" t="s">
        <v>257</v>
      </c>
      <c r="I2891">
        <v>2.890618E-2</v>
      </c>
      <c r="J2891" t="s">
        <v>169</v>
      </c>
      <c r="K2891" t="s">
        <v>491</v>
      </c>
    </row>
    <row r="2892" spans="2:11" x14ac:dyDescent="0.45">
      <c r="B2892" t="s">
        <v>258</v>
      </c>
      <c r="C2892">
        <v>0</v>
      </c>
      <c r="D2892" t="s">
        <v>169</v>
      </c>
      <c r="E2892" t="s">
        <v>306</v>
      </c>
      <c r="H2892" t="s">
        <v>258</v>
      </c>
      <c r="I2892">
        <v>1.3348E-4</v>
      </c>
      <c r="J2892" t="s">
        <v>169</v>
      </c>
      <c r="K2892" t="s">
        <v>491</v>
      </c>
    </row>
    <row r="2893" spans="2:11" x14ac:dyDescent="0.45">
      <c r="B2893" t="s">
        <v>259</v>
      </c>
      <c r="C2893">
        <v>0</v>
      </c>
      <c r="D2893" t="s">
        <v>169</v>
      </c>
      <c r="E2893" t="s">
        <v>306</v>
      </c>
      <c r="H2893" t="s">
        <v>259</v>
      </c>
      <c r="I2893">
        <v>1.3348E-4</v>
      </c>
      <c r="J2893" t="s">
        <v>169</v>
      </c>
      <c r="K2893" t="s">
        <v>491</v>
      </c>
    </row>
    <row r="2894" spans="2:11" x14ac:dyDescent="0.45">
      <c r="B2894" t="s">
        <v>260</v>
      </c>
      <c r="C2894">
        <v>0</v>
      </c>
      <c r="D2894" t="s">
        <v>169</v>
      </c>
      <c r="E2894" t="s">
        <v>306</v>
      </c>
      <c r="H2894" t="s">
        <v>260</v>
      </c>
      <c r="I2894">
        <v>1.3348E-4</v>
      </c>
      <c r="J2894" t="s">
        <v>169</v>
      </c>
      <c r="K2894" t="s">
        <v>491</v>
      </c>
    </row>
    <row r="2895" spans="2:11" x14ac:dyDescent="0.45">
      <c r="B2895" t="s">
        <v>261</v>
      </c>
      <c r="C2895">
        <v>0</v>
      </c>
      <c r="D2895" t="s">
        <v>169</v>
      </c>
      <c r="E2895" t="s">
        <v>306</v>
      </c>
      <c r="H2895" t="s">
        <v>261</v>
      </c>
      <c r="I2895">
        <v>1.3348E-4</v>
      </c>
      <c r="J2895" t="s">
        <v>169</v>
      </c>
      <c r="K2895" t="s">
        <v>491</v>
      </c>
    </row>
    <row r="2896" spans="2:11" x14ac:dyDescent="0.45">
      <c r="B2896" t="s">
        <v>262</v>
      </c>
      <c r="C2896">
        <v>0</v>
      </c>
      <c r="D2896" t="s">
        <v>169</v>
      </c>
      <c r="E2896" t="s">
        <v>306</v>
      </c>
      <c r="H2896" t="s">
        <v>262</v>
      </c>
      <c r="I2896">
        <v>1.3348E-4</v>
      </c>
      <c r="J2896" t="s">
        <v>169</v>
      </c>
      <c r="K2896" t="s">
        <v>491</v>
      </c>
    </row>
    <row r="2897" spans="2:11" x14ac:dyDescent="0.45">
      <c r="B2897" t="s">
        <v>263</v>
      </c>
      <c r="C2897">
        <v>0</v>
      </c>
      <c r="D2897" t="s">
        <v>169</v>
      </c>
      <c r="E2897" t="s">
        <v>306</v>
      </c>
      <c r="H2897" t="s">
        <v>263</v>
      </c>
      <c r="I2897">
        <v>1.3348E-4</v>
      </c>
      <c r="J2897" t="s">
        <v>169</v>
      </c>
      <c r="K2897" t="s">
        <v>491</v>
      </c>
    </row>
    <row r="2898" spans="2:11" x14ac:dyDescent="0.45">
      <c r="B2898" t="s">
        <v>264</v>
      </c>
      <c r="C2898">
        <v>0</v>
      </c>
      <c r="D2898" t="s">
        <v>169</v>
      </c>
      <c r="E2898" t="s">
        <v>306</v>
      </c>
      <c r="H2898" t="s">
        <v>264</v>
      </c>
      <c r="I2898">
        <v>1.3348E-4</v>
      </c>
      <c r="J2898" t="s">
        <v>169</v>
      </c>
      <c r="K2898" t="s">
        <v>491</v>
      </c>
    </row>
    <row r="2899" spans="2:11" x14ac:dyDescent="0.45">
      <c r="B2899" t="s">
        <v>265</v>
      </c>
      <c r="C2899">
        <v>0</v>
      </c>
      <c r="D2899" t="s">
        <v>169</v>
      </c>
      <c r="E2899" t="s">
        <v>306</v>
      </c>
      <c r="H2899" t="s">
        <v>265</v>
      </c>
      <c r="I2899">
        <v>1.3348E-4</v>
      </c>
      <c r="J2899" t="s">
        <v>169</v>
      </c>
      <c r="K2899" t="s">
        <v>491</v>
      </c>
    </row>
    <row r="2900" spans="2:11" x14ac:dyDescent="0.45">
      <c r="B2900" t="s">
        <v>266</v>
      </c>
      <c r="C2900">
        <v>0</v>
      </c>
      <c r="D2900" t="s">
        <v>169</v>
      </c>
      <c r="E2900" t="s">
        <v>306</v>
      </c>
      <c r="H2900" t="s">
        <v>266</v>
      </c>
      <c r="I2900">
        <v>1.3348E-4</v>
      </c>
      <c r="J2900" t="s">
        <v>169</v>
      </c>
      <c r="K2900" t="s">
        <v>491</v>
      </c>
    </row>
    <row r="2901" spans="2:11" x14ac:dyDescent="0.45">
      <c r="B2901" t="s">
        <v>267</v>
      </c>
      <c r="C2901">
        <v>0</v>
      </c>
      <c r="D2901" t="s">
        <v>169</v>
      </c>
      <c r="E2901" t="s">
        <v>306</v>
      </c>
      <c r="H2901" t="s">
        <v>267</v>
      </c>
      <c r="I2901">
        <v>1.3348E-4</v>
      </c>
      <c r="J2901" t="s">
        <v>169</v>
      </c>
      <c r="K2901" t="s">
        <v>491</v>
      </c>
    </row>
    <row r="2902" spans="2:11" x14ac:dyDescent="0.45">
      <c r="B2902" t="s">
        <v>268</v>
      </c>
      <c r="C2902">
        <v>1.1749999999999999E-5</v>
      </c>
      <c r="D2902" t="s">
        <v>169</v>
      </c>
      <c r="E2902" t="s">
        <v>306</v>
      </c>
      <c r="H2902" t="s">
        <v>268</v>
      </c>
      <c r="I2902">
        <v>1.3348E-4</v>
      </c>
      <c r="J2902" t="s">
        <v>169</v>
      </c>
      <c r="K2902" t="s">
        <v>491</v>
      </c>
    </row>
    <row r="2903" spans="2:11" x14ac:dyDescent="0.45">
      <c r="B2903" t="s">
        <v>269</v>
      </c>
      <c r="C2903">
        <v>3.2790000000000003E-5</v>
      </c>
      <c r="D2903" t="s">
        <v>169</v>
      </c>
      <c r="E2903" t="s">
        <v>306</v>
      </c>
      <c r="H2903" t="s">
        <v>269</v>
      </c>
      <c r="I2903">
        <v>1.3348E-4</v>
      </c>
      <c r="J2903" t="s">
        <v>169</v>
      </c>
      <c r="K2903" t="s">
        <v>491</v>
      </c>
    </row>
    <row r="2904" spans="2:11" x14ac:dyDescent="0.45">
      <c r="B2904" t="s">
        <v>270</v>
      </c>
      <c r="C2904">
        <v>4.5019999999999999E-5</v>
      </c>
      <c r="D2904" t="s">
        <v>169</v>
      </c>
      <c r="E2904" t="s">
        <v>306</v>
      </c>
      <c r="H2904" t="s">
        <v>270</v>
      </c>
      <c r="I2904">
        <v>1.3348E-4</v>
      </c>
      <c r="J2904" t="s">
        <v>169</v>
      </c>
      <c r="K2904" t="s">
        <v>491</v>
      </c>
    </row>
    <row r="2905" spans="2:11" x14ac:dyDescent="0.45">
      <c r="B2905" t="s">
        <v>271</v>
      </c>
      <c r="C2905">
        <v>1.6350000000000001E-5</v>
      </c>
      <c r="D2905" t="s">
        <v>169</v>
      </c>
      <c r="E2905" t="s">
        <v>306</v>
      </c>
      <c r="H2905" t="s">
        <v>271</v>
      </c>
      <c r="I2905">
        <v>1.3348E-4</v>
      </c>
      <c r="J2905" t="s">
        <v>169</v>
      </c>
      <c r="K2905" t="s">
        <v>491</v>
      </c>
    </row>
    <row r="2906" spans="2:11" x14ac:dyDescent="0.45">
      <c r="B2906" t="s">
        <v>272</v>
      </c>
      <c r="C2906">
        <v>4.9599999999999999E-6</v>
      </c>
      <c r="D2906" t="s">
        <v>169</v>
      </c>
      <c r="E2906" t="s">
        <v>306</v>
      </c>
      <c r="H2906" t="s">
        <v>272</v>
      </c>
      <c r="I2906">
        <v>1.3348E-4</v>
      </c>
      <c r="J2906" t="s">
        <v>169</v>
      </c>
      <c r="K2906" t="s">
        <v>491</v>
      </c>
    </row>
    <row r="2907" spans="2:11" x14ac:dyDescent="0.45">
      <c r="B2907" t="s">
        <v>273</v>
      </c>
      <c r="C2907">
        <v>5.5899999999999998E-6</v>
      </c>
      <c r="D2907" t="s">
        <v>169</v>
      </c>
      <c r="E2907" t="s">
        <v>306</v>
      </c>
      <c r="H2907" t="s">
        <v>273</v>
      </c>
      <c r="I2907">
        <v>1.3348E-4</v>
      </c>
      <c r="J2907" t="s">
        <v>169</v>
      </c>
      <c r="K2907" t="s">
        <v>491</v>
      </c>
    </row>
    <row r="2908" spans="2:11" x14ac:dyDescent="0.45">
      <c r="B2908" t="s">
        <v>274</v>
      </c>
      <c r="C2908">
        <v>0</v>
      </c>
      <c r="D2908" t="s">
        <v>169</v>
      </c>
      <c r="E2908" t="s">
        <v>306</v>
      </c>
      <c r="H2908" t="s">
        <v>274</v>
      </c>
      <c r="I2908">
        <v>1.3348E-4</v>
      </c>
      <c r="J2908" t="s">
        <v>169</v>
      </c>
      <c r="K2908" t="s">
        <v>491</v>
      </c>
    </row>
    <row r="2909" spans="2:11" x14ac:dyDescent="0.45">
      <c r="B2909" t="s">
        <v>275</v>
      </c>
      <c r="C2909">
        <v>0</v>
      </c>
      <c r="D2909" t="s">
        <v>169</v>
      </c>
      <c r="E2909" t="s">
        <v>306</v>
      </c>
      <c r="H2909" t="s">
        <v>275</v>
      </c>
      <c r="I2909">
        <v>1.3348E-4</v>
      </c>
      <c r="J2909" t="s">
        <v>169</v>
      </c>
      <c r="K2909" t="s">
        <v>491</v>
      </c>
    </row>
    <row r="2910" spans="2:11" x14ac:dyDescent="0.45">
      <c r="B2910" t="s">
        <v>276</v>
      </c>
      <c r="C2910">
        <v>0</v>
      </c>
      <c r="D2910" t="s">
        <v>169</v>
      </c>
      <c r="E2910" t="s">
        <v>306</v>
      </c>
      <c r="H2910" t="s">
        <v>276</v>
      </c>
      <c r="I2910">
        <v>1.3348E-4</v>
      </c>
      <c r="J2910" t="s">
        <v>169</v>
      </c>
      <c r="K2910" t="s">
        <v>491</v>
      </c>
    </row>
    <row r="2911" spans="2:11" x14ac:dyDescent="0.45">
      <c r="B2911" t="s">
        <v>277</v>
      </c>
      <c r="C2911">
        <v>0</v>
      </c>
      <c r="D2911" t="s">
        <v>169</v>
      </c>
      <c r="E2911" t="s">
        <v>306</v>
      </c>
      <c r="H2911" t="s">
        <v>277</v>
      </c>
      <c r="I2911">
        <v>1.3348E-4</v>
      </c>
      <c r="J2911" t="s">
        <v>169</v>
      </c>
      <c r="K2911" t="s">
        <v>491</v>
      </c>
    </row>
    <row r="2912" spans="2:11" x14ac:dyDescent="0.45">
      <c r="B2912" t="s">
        <v>278</v>
      </c>
      <c r="C2912">
        <v>0</v>
      </c>
      <c r="D2912" t="s">
        <v>169</v>
      </c>
      <c r="E2912" t="s">
        <v>306</v>
      </c>
      <c r="H2912" t="s">
        <v>278</v>
      </c>
      <c r="I2912">
        <v>1.3348E-4</v>
      </c>
      <c r="J2912" t="s">
        <v>169</v>
      </c>
      <c r="K2912" t="s">
        <v>491</v>
      </c>
    </row>
    <row r="2913" spans="2:11" x14ac:dyDescent="0.45">
      <c r="B2913" t="s">
        <v>279</v>
      </c>
      <c r="C2913">
        <v>0</v>
      </c>
      <c r="D2913" t="s">
        <v>169</v>
      </c>
      <c r="E2913" t="s">
        <v>306</v>
      </c>
      <c r="H2913" t="s">
        <v>279</v>
      </c>
      <c r="I2913">
        <v>1.3348E-4</v>
      </c>
      <c r="J2913" t="s">
        <v>169</v>
      </c>
      <c r="K2913" t="s">
        <v>491</v>
      </c>
    </row>
    <row r="2914" spans="2:11" x14ac:dyDescent="0.45">
      <c r="B2914" t="s">
        <v>280</v>
      </c>
      <c r="C2914">
        <v>0</v>
      </c>
      <c r="D2914" t="s">
        <v>169</v>
      </c>
      <c r="E2914" t="s">
        <v>306</v>
      </c>
      <c r="H2914" t="s">
        <v>280</v>
      </c>
      <c r="I2914">
        <v>1.3348E-4</v>
      </c>
      <c r="J2914" t="s">
        <v>169</v>
      </c>
      <c r="K2914" t="s">
        <v>491</v>
      </c>
    </row>
    <row r="2915" spans="2:11" x14ac:dyDescent="0.45">
      <c r="B2915" t="s">
        <v>281</v>
      </c>
      <c r="C2915">
        <v>0</v>
      </c>
      <c r="D2915" t="s">
        <v>169</v>
      </c>
      <c r="E2915" t="s">
        <v>306</v>
      </c>
      <c r="H2915" t="s">
        <v>281</v>
      </c>
      <c r="I2915">
        <v>1.3348E-4</v>
      </c>
      <c r="J2915" t="s">
        <v>169</v>
      </c>
      <c r="K2915" t="s">
        <v>491</v>
      </c>
    </row>
    <row r="2916" spans="2:11" x14ac:dyDescent="0.45">
      <c r="B2916" t="s">
        <v>168</v>
      </c>
      <c r="C2916">
        <v>0</v>
      </c>
      <c r="D2916" t="s">
        <v>169</v>
      </c>
      <c r="E2916" t="s">
        <v>307</v>
      </c>
      <c r="H2916" t="s">
        <v>168</v>
      </c>
      <c r="I2916">
        <v>2.8328809999999999E-2</v>
      </c>
      <c r="J2916" t="s">
        <v>169</v>
      </c>
      <c r="K2916" t="s">
        <v>492</v>
      </c>
    </row>
    <row r="2917" spans="2:11" x14ac:dyDescent="0.45">
      <c r="B2917" t="s">
        <v>171</v>
      </c>
      <c r="C2917">
        <v>3.8235499999999998E-3</v>
      </c>
      <c r="D2917" t="s">
        <v>169</v>
      </c>
      <c r="E2917" t="s">
        <v>307</v>
      </c>
      <c r="H2917" t="s">
        <v>171</v>
      </c>
      <c r="I2917">
        <v>0</v>
      </c>
      <c r="J2917" t="s">
        <v>169</v>
      </c>
      <c r="K2917" t="s">
        <v>492</v>
      </c>
    </row>
    <row r="2918" spans="2:11" x14ac:dyDescent="0.45">
      <c r="B2918" t="s">
        <v>172</v>
      </c>
      <c r="C2918">
        <v>1.478836E-2</v>
      </c>
      <c r="D2918" t="s">
        <v>169</v>
      </c>
      <c r="E2918" t="s">
        <v>307</v>
      </c>
      <c r="H2918" t="s">
        <v>172</v>
      </c>
      <c r="I2918">
        <v>0</v>
      </c>
      <c r="J2918" t="s">
        <v>169</v>
      </c>
      <c r="K2918" t="s">
        <v>492</v>
      </c>
    </row>
    <row r="2919" spans="2:11" x14ac:dyDescent="0.45">
      <c r="B2919" t="s">
        <v>173</v>
      </c>
      <c r="C2919">
        <v>2.879336E-2</v>
      </c>
      <c r="D2919" t="s">
        <v>169</v>
      </c>
      <c r="E2919" t="s">
        <v>307</v>
      </c>
      <c r="H2919" t="s">
        <v>173</v>
      </c>
      <c r="I2919">
        <v>1.41613E-3</v>
      </c>
      <c r="J2919" t="s">
        <v>169</v>
      </c>
      <c r="K2919" t="s">
        <v>492</v>
      </c>
    </row>
    <row r="2920" spans="2:11" x14ac:dyDescent="0.45">
      <c r="B2920" t="s">
        <v>174</v>
      </c>
      <c r="C2920">
        <v>0.33923209999999998</v>
      </c>
      <c r="D2920" t="s">
        <v>169</v>
      </c>
      <c r="E2920" t="s">
        <v>307</v>
      </c>
      <c r="H2920" t="s">
        <v>174</v>
      </c>
      <c r="I2920">
        <v>0.12826042000000001</v>
      </c>
      <c r="J2920" t="s">
        <v>169</v>
      </c>
      <c r="K2920" t="s">
        <v>492</v>
      </c>
    </row>
    <row r="2921" spans="2:11" x14ac:dyDescent="0.45">
      <c r="B2921" t="s">
        <v>175</v>
      </c>
      <c r="C2921">
        <v>4.3617250000000003E-2</v>
      </c>
      <c r="D2921" t="s">
        <v>169</v>
      </c>
      <c r="E2921" t="s">
        <v>307</v>
      </c>
      <c r="H2921" t="s">
        <v>175</v>
      </c>
      <c r="I2921">
        <v>6.092185E-2</v>
      </c>
      <c r="J2921" t="s">
        <v>169</v>
      </c>
      <c r="K2921" t="s">
        <v>492</v>
      </c>
    </row>
    <row r="2922" spans="2:11" x14ac:dyDescent="0.45">
      <c r="B2922" t="s">
        <v>176</v>
      </c>
      <c r="C2922">
        <v>2.977546E-2</v>
      </c>
      <c r="D2922" t="s">
        <v>169</v>
      </c>
      <c r="E2922" t="s">
        <v>307</v>
      </c>
      <c r="H2922" t="s">
        <v>176</v>
      </c>
      <c r="I2922">
        <v>3.7773099999999997E-2</v>
      </c>
      <c r="J2922" t="s">
        <v>169</v>
      </c>
      <c r="K2922" t="s">
        <v>492</v>
      </c>
    </row>
    <row r="2923" spans="2:11" x14ac:dyDescent="0.45">
      <c r="B2923" t="s">
        <v>177</v>
      </c>
      <c r="C2923">
        <v>3.1428699999999997E-2</v>
      </c>
      <c r="D2923" t="s">
        <v>169</v>
      </c>
      <c r="E2923" t="s">
        <v>307</v>
      </c>
      <c r="H2923" t="s">
        <v>177</v>
      </c>
      <c r="I2923">
        <v>3.0317940000000002E-2</v>
      </c>
      <c r="J2923" t="s">
        <v>169</v>
      </c>
      <c r="K2923" t="s">
        <v>492</v>
      </c>
    </row>
    <row r="2924" spans="2:11" x14ac:dyDescent="0.45">
      <c r="B2924" t="s">
        <v>178</v>
      </c>
      <c r="C2924">
        <v>0</v>
      </c>
      <c r="D2924" t="s">
        <v>169</v>
      </c>
      <c r="E2924" t="s">
        <v>307</v>
      </c>
      <c r="H2924" t="s">
        <v>178</v>
      </c>
      <c r="I2924">
        <v>0</v>
      </c>
      <c r="J2924" t="s">
        <v>169</v>
      </c>
      <c r="K2924" t="s">
        <v>492</v>
      </c>
    </row>
    <row r="2925" spans="2:11" x14ac:dyDescent="0.45">
      <c r="B2925" t="s">
        <v>179</v>
      </c>
      <c r="C2925">
        <v>0</v>
      </c>
      <c r="D2925" t="s">
        <v>169</v>
      </c>
      <c r="E2925" t="s">
        <v>307</v>
      </c>
      <c r="H2925" t="s">
        <v>179</v>
      </c>
      <c r="I2925">
        <v>0</v>
      </c>
      <c r="J2925" t="s">
        <v>169</v>
      </c>
      <c r="K2925" t="s">
        <v>492</v>
      </c>
    </row>
    <row r="2926" spans="2:11" x14ac:dyDescent="0.45">
      <c r="B2926" t="s">
        <v>180</v>
      </c>
      <c r="C2926">
        <v>0</v>
      </c>
      <c r="D2926" t="s">
        <v>169</v>
      </c>
      <c r="E2926" t="s">
        <v>307</v>
      </c>
      <c r="H2926" t="s">
        <v>180</v>
      </c>
      <c r="I2926">
        <v>0</v>
      </c>
      <c r="J2926" t="s">
        <v>169</v>
      </c>
      <c r="K2926" t="s">
        <v>492</v>
      </c>
    </row>
    <row r="2927" spans="2:11" x14ac:dyDescent="0.45">
      <c r="B2927" t="s">
        <v>181</v>
      </c>
      <c r="C2927">
        <v>0</v>
      </c>
      <c r="D2927" t="s">
        <v>169</v>
      </c>
      <c r="E2927" t="s">
        <v>307</v>
      </c>
      <c r="H2927" t="s">
        <v>181</v>
      </c>
      <c r="I2927">
        <v>0</v>
      </c>
      <c r="J2927" t="s">
        <v>169</v>
      </c>
      <c r="K2927" t="s">
        <v>492</v>
      </c>
    </row>
    <row r="2928" spans="2:11" x14ac:dyDescent="0.45">
      <c r="B2928" t="s">
        <v>182</v>
      </c>
      <c r="C2928">
        <v>0</v>
      </c>
      <c r="D2928" t="s">
        <v>169</v>
      </c>
      <c r="E2928" t="s">
        <v>307</v>
      </c>
      <c r="H2928" t="s">
        <v>182</v>
      </c>
      <c r="I2928">
        <v>0</v>
      </c>
      <c r="J2928" t="s">
        <v>169</v>
      </c>
      <c r="K2928" t="s">
        <v>492</v>
      </c>
    </row>
    <row r="2929" spans="2:11" x14ac:dyDescent="0.45">
      <c r="B2929" t="s">
        <v>183</v>
      </c>
      <c r="C2929">
        <v>0</v>
      </c>
      <c r="D2929" t="s">
        <v>169</v>
      </c>
      <c r="E2929" t="s">
        <v>307</v>
      </c>
      <c r="H2929" t="s">
        <v>183</v>
      </c>
      <c r="I2929">
        <v>0</v>
      </c>
      <c r="J2929" t="s">
        <v>169</v>
      </c>
      <c r="K2929" t="s">
        <v>492</v>
      </c>
    </row>
    <row r="2930" spans="2:11" x14ac:dyDescent="0.45">
      <c r="B2930" t="s">
        <v>184</v>
      </c>
      <c r="C2930">
        <v>0</v>
      </c>
      <c r="D2930" t="s">
        <v>169</v>
      </c>
      <c r="E2930" t="s">
        <v>307</v>
      </c>
      <c r="H2930" t="s">
        <v>184</v>
      </c>
      <c r="I2930">
        <v>0</v>
      </c>
      <c r="J2930" t="s">
        <v>169</v>
      </c>
      <c r="K2930" t="s">
        <v>492</v>
      </c>
    </row>
    <row r="2931" spans="2:11" x14ac:dyDescent="0.45">
      <c r="B2931" t="s">
        <v>185</v>
      </c>
      <c r="C2931">
        <v>0</v>
      </c>
      <c r="D2931" t="s">
        <v>169</v>
      </c>
      <c r="E2931" t="s">
        <v>307</v>
      </c>
      <c r="H2931" t="s">
        <v>185</v>
      </c>
      <c r="I2931">
        <v>0</v>
      </c>
      <c r="J2931" t="s">
        <v>169</v>
      </c>
      <c r="K2931" t="s">
        <v>492</v>
      </c>
    </row>
    <row r="2932" spans="2:11" x14ac:dyDescent="0.45">
      <c r="B2932" t="s">
        <v>186</v>
      </c>
      <c r="C2932">
        <v>8.3799999999999994E-6</v>
      </c>
      <c r="D2932" t="s">
        <v>169</v>
      </c>
      <c r="E2932" t="s">
        <v>307</v>
      </c>
      <c r="H2932" t="s">
        <v>186</v>
      </c>
      <c r="I2932">
        <v>0</v>
      </c>
      <c r="J2932" t="s">
        <v>169</v>
      </c>
      <c r="K2932" t="s">
        <v>492</v>
      </c>
    </row>
    <row r="2933" spans="2:11" x14ac:dyDescent="0.45">
      <c r="B2933" t="s">
        <v>187</v>
      </c>
      <c r="C2933">
        <v>6.3349999999999995E-5</v>
      </c>
      <c r="D2933" t="s">
        <v>169</v>
      </c>
      <c r="E2933" t="s">
        <v>307</v>
      </c>
      <c r="H2933" t="s">
        <v>187</v>
      </c>
      <c r="I2933">
        <v>0</v>
      </c>
      <c r="J2933" t="s">
        <v>169</v>
      </c>
      <c r="K2933" t="s">
        <v>492</v>
      </c>
    </row>
    <row r="2934" spans="2:11" x14ac:dyDescent="0.45">
      <c r="B2934" t="s">
        <v>188</v>
      </c>
      <c r="C2934">
        <v>1.1784E-4</v>
      </c>
      <c r="D2934" t="s">
        <v>169</v>
      </c>
      <c r="E2934" t="s">
        <v>307</v>
      </c>
      <c r="H2934" t="s">
        <v>188</v>
      </c>
      <c r="I2934">
        <v>0</v>
      </c>
      <c r="J2934" t="s">
        <v>169</v>
      </c>
      <c r="K2934" t="s">
        <v>492</v>
      </c>
    </row>
    <row r="2935" spans="2:11" x14ac:dyDescent="0.45">
      <c r="B2935" t="s">
        <v>189</v>
      </c>
      <c r="C2935">
        <v>1.6215000000000001E-4</v>
      </c>
      <c r="D2935" t="s">
        <v>169</v>
      </c>
      <c r="E2935" t="s">
        <v>307</v>
      </c>
      <c r="H2935" t="s">
        <v>189</v>
      </c>
      <c r="I2935">
        <v>0</v>
      </c>
      <c r="J2935" t="s">
        <v>169</v>
      </c>
      <c r="K2935" t="s">
        <v>492</v>
      </c>
    </row>
    <row r="2936" spans="2:11" x14ac:dyDescent="0.45">
      <c r="B2936" t="s">
        <v>190</v>
      </c>
      <c r="C2936">
        <v>2.7337999999999999E-4</v>
      </c>
      <c r="D2936" t="s">
        <v>169</v>
      </c>
      <c r="E2936" t="s">
        <v>307</v>
      </c>
      <c r="H2936" t="s">
        <v>190</v>
      </c>
      <c r="I2936">
        <v>0</v>
      </c>
      <c r="J2936" t="s">
        <v>169</v>
      </c>
      <c r="K2936" t="s">
        <v>492</v>
      </c>
    </row>
    <row r="2937" spans="2:11" x14ac:dyDescent="0.45">
      <c r="B2937" t="s">
        <v>191</v>
      </c>
      <c r="C2937">
        <v>4.1091000000000001E-4</v>
      </c>
      <c r="D2937" t="s">
        <v>169</v>
      </c>
      <c r="E2937" t="s">
        <v>307</v>
      </c>
      <c r="H2937" t="s">
        <v>191</v>
      </c>
      <c r="I2937">
        <v>0</v>
      </c>
      <c r="J2937" t="s">
        <v>169</v>
      </c>
      <c r="K2937" t="s">
        <v>492</v>
      </c>
    </row>
    <row r="2938" spans="2:11" x14ac:dyDescent="0.45">
      <c r="B2938" t="s">
        <v>192</v>
      </c>
      <c r="C2938">
        <v>5.1893999999999996E-4</v>
      </c>
      <c r="D2938" t="s">
        <v>169</v>
      </c>
      <c r="E2938" t="s">
        <v>307</v>
      </c>
      <c r="H2938" t="s">
        <v>192</v>
      </c>
      <c r="I2938">
        <v>0</v>
      </c>
      <c r="J2938" t="s">
        <v>169</v>
      </c>
      <c r="K2938" t="s">
        <v>492</v>
      </c>
    </row>
    <row r="2939" spans="2:11" x14ac:dyDescent="0.45">
      <c r="B2939" t="s">
        <v>193</v>
      </c>
      <c r="C2939">
        <v>5.2287000000000004E-4</v>
      </c>
      <c r="D2939" t="s">
        <v>169</v>
      </c>
      <c r="E2939" t="s">
        <v>307</v>
      </c>
      <c r="H2939" t="s">
        <v>193</v>
      </c>
      <c r="I2939">
        <v>0</v>
      </c>
      <c r="J2939" t="s">
        <v>169</v>
      </c>
      <c r="K2939" t="s">
        <v>492</v>
      </c>
    </row>
    <row r="2940" spans="2:11" x14ac:dyDescent="0.45">
      <c r="B2940" t="s">
        <v>194</v>
      </c>
      <c r="C2940">
        <v>1.6808E-4</v>
      </c>
      <c r="D2940" t="s">
        <v>169</v>
      </c>
      <c r="E2940" t="s">
        <v>307</v>
      </c>
      <c r="H2940" t="s">
        <v>194</v>
      </c>
      <c r="I2940">
        <v>0</v>
      </c>
      <c r="J2940" t="s">
        <v>169</v>
      </c>
      <c r="K2940" t="s">
        <v>492</v>
      </c>
    </row>
    <row r="2941" spans="2:11" x14ac:dyDescent="0.45">
      <c r="B2941" t="s">
        <v>195</v>
      </c>
      <c r="C2941">
        <v>9.5370000000000003E-5</v>
      </c>
      <c r="D2941" t="s">
        <v>169</v>
      </c>
      <c r="E2941" t="s">
        <v>307</v>
      </c>
      <c r="H2941" t="s">
        <v>195</v>
      </c>
      <c r="I2941">
        <v>0</v>
      </c>
      <c r="J2941" t="s">
        <v>169</v>
      </c>
      <c r="K2941" t="s">
        <v>492</v>
      </c>
    </row>
    <row r="2942" spans="2:11" x14ac:dyDescent="0.45">
      <c r="B2942" t="s">
        <v>196</v>
      </c>
      <c r="C2942">
        <v>4.3730000000000003E-5</v>
      </c>
      <c r="D2942" t="s">
        <v>169</v>
      </c>
      <c r="E2942" t="s">
        <v>307</v>
      </c>
      <c r="H2942" t="s">
        <v>196</v>
      </c>
      <c r="I2942">
        <v>0</v>
      </c>
      <c r="J2942" t="s">
        <v>169</v>
      </c>
      <c r="K2942" t="s">
        <v>492</v>
      </c>
    </row>
    <row r="2943" spans="2:11" x14ac:dyDescent="0.45">
      <c r="B2943" t="s">
        <v>197</v>
      </c>
      <c r="C2943">
        <v>4.1400000000000002E-6</v>
      </c>
      <c r="D2943" t="s">
        <v>169</v>
      </c>
      <c r="E2943" t="s">
        <v>307</v>
      </c>
      <c r="H2943" t="s">
        <v>197</v>
      </c>
      <c r="I2943">
        <v>0</v>
      </c>
      <c r="J2943" t="s">
        <v>169</v>
      </c>
      <c r="K2943" t="s">
        <v>492</v>
      </c>
    </row>
    <row r="2944" spans="2:11" x14ac:dyDescent="0.45">
      <c r="B2944" t="s">
        <v>198</v>
      </c>
      <c r="C2944">
        <v>0</v>
      </c>
      <c r="D2944" t="s">
        <v>169</v>
      </c>
      <c r="E2944" t="s">
        <v>307</v>
      </c>
      <c r="H2944" t="s">
        <v>198</v>
      </c>
      <c r="I2944">
        <v>0</v>
      </c>
      <c r="J2944" t="s">
        <v>169</v>
      </c>
      <c r="K2944" t="s">
        <v>492</v>
      </c>
    </row>
    <row r="2945" spans="2:11" x14ac:dyDescent="0.45">
      <c r="B2945" t="s">
        <v>199</v>
      </c>
      <c r="C2945">
        <v>0</v>
      </c>
      <c r="D2945" t="s">
        <v>169</v>
      </c>
      <c r="E2945" t="s">
        <v>307</v>
      </c>
      <c r="H2945" t="s">
        <v>199</v>
      </c>
      <c r="I2945">
        <v>0</v>
      </c>
      <c r="J2945" t="s">
        <v>169</v>
      </c>
      <c r="K2945" t="s">
        <v>492</v>
      </c>
    </row>
    <row r="2946" spans="2:11" x14ac:dyDescent="0.45">
      <c r="B2946" t="s">
        <v>200</v>
      </c>
      <c r="C2946">
        <v>0</v>
      </c>
      <c r="D2946" t="s">
        <v>169</v>
      </c>
      <c r="E2946" t="s">
        <v>307</v>
      </c>
      <c r="H2946" t="s">
        <v>200</v>
      </c>
      <c r="I2946">
        <v>0</v>
      </c>
      <c r="J2946" t="s">
        <v>169</v>
      </c>
      <c r="K2946" t="s">
        <v>492</v>
      </c>
    </row>
    <row r="2947" spans="2:11" x14ac:dyDescent="0.45">
      <c r="B2947" t="s">
        <v>201</v>
      </c>
      <c r="C2947">
        <v>0</v>
      </c>
      <c r="D2947" t="s">
        <v>169</v>
      </c>
      <c r="E2947" t="s">
        <v>307</v>
      </c>
      <c r="H2947" t="s">
        <v>201</v>
      </c>
      <c r="I2947">
        <v>0</v>
      </c>
      <c r="J2947" t="s">
        <v>169</v>
      </c>
      <c r="K2947" t="s">
        <v>492</v>
      </c>
    </row>
    <row r="2948" spans="2:11" x14ac:dyDescent="0.45">
      <c r="B2948" t="s">
        <v>202</v>
      </c>
      <c r="C2948">
        <v>0</v>
      </c>
      <c r="D2948" t="s">
        <v>169</v>
      </c>
      <c r="E2948" t="s">
        <v>307</v>
      </c>
      <c r="H2948" t="s">
        <v>202</v>
      </c>
      <c r="I2948">
        <v>0</v>
      </c>
      <c r="J2948" t="s">
        <v>169</v>
      </c>
      <c r="K2948" t="s">
        <v>492</v>
      </c>
    </row>
    <row r="2949" spans="2:11" x14ac:dyDescent="0.45">
      <c r="B2949" t="s">
        <v>203</v>
      </c>
      <c r="C2949">
        <v>9.9850000000000001E-5</v>
      </c>
      <c r="D2949" t="s">
        <v>169</v>
      </c>
      <c r="E2949" t="s">
        <v>307</v>
      </c>
      <c r="H2949" t="s">
        <v>203</v>
      </c>
      <c r="I2949">
        <v>0</v>
      </c>
      <c r="J2949" t="s">
        <v>169</v>
      </c>
      <c r="K2949" t="s">
        <v>492</v>
      </c>
    </row>
    <row r="2950" spans="2:11" x14ac:dyDescent="0.45">
      <c r="B2950" t="s">
        <v>204</v>
      </c>
      <c r="C2950">
        <v>1.8528679999999999E-2</v>
      </c>
      <c r="D2950" t="s">
        <v>169</v>
      </c>
      <c r="E2950" t="s">
        <v>307</v>
      </c>
      <c r="H2950" t="s">
        <v>204</v>
      </c>
      <c r="I2950">
        <v>0</v>
      </c>
      <c r="J2950" t="s">
        <v>169</v>
      </c>
      <c r="K2950" t="s">
        <v>492</v>
      </c>
    </row>
    <row r="2951" spans="2:11" x14ac:dyDescent="0.45">
      <c r="B2951" t="s">
        <v>205</v>
      </c>
      <c r="C2951">
        <v>2.7216319999999999E-2</v>
      </c>
      <c r="D2951" t="s">
        <v>169</v>
      </c>
      <c r="E2951" t="s">
        <v>307</v>
      </c>
      <c r="H2951" t="s">
        <v>205</v>
      </c>
      <c r="I2951">
        <v>0</v>
      </c>
      <c r="J2951" t="s">
        <v>169</v>
      </c>
      <c r="K2951" t="s">
        <v>492</v>
      </c>
    </row>
    <row r="2952" spans="2:11" x14ac:dyDescent="0.45">
      <c r="B2952" t="s">
        <v>206</v>
      </c>
      <c r="C2952">
        <v>0.20678352999999999</v>
      </c>
      <c r="D2952" t="s">
        <v>169</v>
      </c>
      <c r="E2952" t="s">
        <v>307</v>
      </c>
      <c r="H2952" t="s">
        <v>206</v>
      </c>
      <c r="I2952">
        <v>1.5095600000000001E-2</v>
      </c>
      <c r="J2952" t="s">
        <v>169</v>
      </c>
      <c r="K2952" t="s">
        <v>492</v>
      </c>
    </row>
    <row r="2953" spans="2:11" x14ac:dyDescent="0.45">
      <c r="B2953" t="s">
        <v>207</v>
      </c>
      <c r="C2953">
        <v>3.0975659999999999E-2</v>
      </c>
      <c r="D2953" t="s">
        <v>169</v>
      </c>
      <c r="E2953" t="s">
        <v>307</v>
      </c>
      <c r="H2953" t="s">
        <v>207</v>
      </c>
      <c r="I2953">
        <v>5.8061900000000001E-3</v>
      </c>
      <c r="J2953" t="s">
        <v>169</v>
      </c>
      <c r="K2953" t="s">
        <v>492</v>
      </c>
    </row>
    <row r="2954" spans="2:11" x14ac:dyDescent="0.45">
      <c r="B2954" t="s">
        <v>208</v>
      </c>
      <c r="C2954">
        <v>2.720146E-2</v>
      </c>
      <c r="D2954" t="s">
        <v>169</v>
      </c>
      <c r="E2954" t="s">
        <v>307</v>
      </c>
      <c r="H2954" t="s">
        <v>208</v>
      </c>
      <c r="I2954">
        <v>3.6422400000000001E-3</v>
      </c>
      <c r="J2954" t="s">
        <v>169</v>
      </c>
      <c r="K2954" t="s">
        <v>492</v>
      </c>
    </row>
    <row r="2955" spans="2:11" x14ac:dyDescent="0.45">
      <c r="B2955" t="s">
        <v>209</v>
      </c>
      <c r="C2955">
        <v>3.1799979999999999E-2</v>
      </c>
      <c r="D2955" t="s">
        <v>169</v>
      </c>
      <c r="E2955" t="s">
        <v>307</v>
      </c>
      <c r="H2955" t="s">
        <v>209</v>
      </c>
      <c r="I2955">
        <v>3.4866359999999999E-2</v>
      </c>
      <c r="J2955" t="s">
        <v>169</v>
      </c>
      <c r="K2955" t="s">
        <v>492</v>
      </c>
    </row>
    <row r="2956" spans="2:11" x14ac:dyDescent="0.45">
      <c r="B2956" t="s">
        <v>210</v>
      </c>
      <c r="C2956">
        <v>0</v>
      </c>
      <c r="D2956" t="s">
        <v>169</v>
      </c>
      <c r="E2956" t="s">
        <v>307</v>
      </c>
      <c r="H2956" t="s">
        <v>210</v>
      </c>
      <c r="I2956">
        <v>6.9018900000000008E-3</v>
      </c>
      <c r="J2956" t="s">
        <v>169</v>
      </c>
      <c r="K2956" t="s">
        <v>492</v>
      </c>
    </row>
    <row r="2957" spans="2:11" x14ac:dyDescent="0.45">
      <c r="B2957" t="s">
        <v>211</v>
      </c>
      <c r="C2957">
        <v>0</v>
      </c>
      <c r="D2957" t="s">
        <v>169</v>
      </c>
      <c r="E2957" t="s">
        <v>307</v>
      </c>
      <c r="H2957" t="s">
        <v>211</v>
      </c>
      <c r="I2957">
        <v>0</v>
      </c>
      <c r="J2957" t="s">
        <v>169</v>
      </c>
      <c r="K2957" t="s">
        <v>492</v>
      </c>
    </row>
    <row r="2958" spans="2:11" x14ac:dyDescent="0.45">
      <c r="B2958" t="s">
        <v>212</v>
      </c>
      <c r="C2958">
        <v>1.06561E-3</v>
      </c>
      <c r="D2958" t="s">
        <v>169</v>
      </c>
      <c r="E2958" t="s">
        <v>307</v>
      </c>
      <c r="H2958" t="s">
        <v>212</v>
      </c>
      <c r="I2958">
        <v>0</v>
      </c>
      <c r="J2958" t="s">
        <v>169</v>
      </c>
      <c r="K2958" t="s">
        <v>492</v>
      </c>
    </row>
    <row r="2959" spans="2:11" x14ac:dyDescent="0.45">
      <c r="B2959" t="s">
        <v>213</v>
      </c>
      <c r="C2959">
        <v>7.0343100000000002E-3</v>
      </c>
      <c r="D2959" t="s">
        <v>169</v>
      </c>
      <c r="E2959" t="s">
        <v>307</v>
      </c>
      <c r="H2959" t="s">
        <v>213</v>
      </c>
      <c r="I2959">
        <v>0</v>
      </c>
      <c r="J2959" t="s">
        <v>169</v>
      </c>
      <c r="K2959" t="s">
        <v>492</v>
      </c>
    </row>
    <row r="2960" spans="2:11" x14ac:dyDescent="0.45">
      <c r="B2960" t="s">
        <v>214</v>
      </c>
      <c r="C2960">
        <v>7.0310499999999998E-2</v>
      </c>
      <c r="D2960" t="s">
        <v>169</v>
      </c>
      <c r="E2960" t="s">
        <v>307</v>
      </c>
      <c r="H2960" t="s">
        <v>214</v>
      </c>
      <c r="I2960">
        <v>2.7204799999999999E-3</v>
      </c>
      <c r="J2960" t="s">
        <v>169</v>
      </c>
      <c r="K2960" t="s">
        <v>492</v>
      </c>
    </row>
    <row r="2961" spans="2:11" x14ac:dyDescent="0.45">
      <c r="B2961" t="s">
        <v>215</v>
      </c>
      <c r="C2961">
        <v>8.5208300000000001E-3</v>
      </c>
      <c r="D2961" t="s">
        <v>169</v>
      </c>
      <c r="E2961" t="s">
        <v>307</v>
      </c>
      <c r="H2961" t="s">
        <v>215</v>
      </c>
      <c r="I2961">
        <v>7.0136799999999996E-3</v>
      </c>
      <c r="J2961" t="s">
        <v>169</v>
      </c>
      <c r="K2961" t="s">
        <v>492</v>
      </c>
    </row>
    <row r="2962" spans="2:11" x14ac:dyDescent="0.45">
      <c r="B2962" t="s">
        <v>216</v>
      </c>
      <c r="C2962">
        <v>3.0247E-3</v>
      </c>
      <c r="D2962" t="s">
        <v>169</v>
      </c>
      <c r="E2962" t="s">
        <v>307</v>
      </c>
      <c r="H2962" t="s">
        <v>216</v>
      </c>
      <c r="I2962">
        <v>5.78884E-3</v>
      </c>
      <c r="J2962" t="s">
        <v>169</v>
      </c>
      <c r="K2962" t="s">
        <v>492</v>
      </c>
    </row>
    <row r="2963" spans="2:11" x14ac:dyDescent="0.45">
      <c r="B2963" t="s">
        <v>217</v>
      </c>
      <c r="C2963">
        <v>1.92238E-3</v>
      </c>
      <c r="D2963" t="s">
        <v>169</v>
      </c>
      <c r="E2963" t="s">
        <v>307</v>
      </c>
      <c r="H2963" t="s">
        <v>217</v>
      </c>
      <c r="I2963">
        <v>1.9128999999999999E-4</v>
      </c>
      <c r="J2963" t="s">
        <v>169</v>
      </c>
      <c r="K2963" t="s">
        <v>492</v>
      </c>
    </row>
    <row r="2964" spans="2:11" x14ac:dyDescent="0.45">
      <c r="B2964" t="s">
        <v>218</v>
      </c>
      <c r="C2964">
        <v>0</v>
      </c>
      <c r="D2964" t="s">
        <v>169</v>
      </c>
      <c r="E2964" t="s">
        <v>307</v>
      </c>
      <c r="H2964" t="s">
        <v>218</v>
      </c>
      <c r="I2964">
        <v>0</v>
      </c>
      <c r="J2964" t="s">
        <v>169</v>
      </c>
      <c r="K2964" t="s">
        <v>492</v>
      </c>
    </row>
    <row r="2965" spans="2:11" x14ac:dyDescent="0.45">
      <c r="B2965" t="s">
        <v>219</v>
      </c>
      <c r="C2965">
        <v>0</v>
      </c>
      <c r="D2965" t="s">
        <v>169</v>
      </c>
      <c r="E2965" t="s">
        <v>307</v>
      </c>
      <c r="H2965" t="s">
        <v>219</v>
      </c>
      <c r="I2965">
        <v>0</v>
      </c>
      <c r="J2965" t="s">
        <v>169</v>
      </c>
      <c r="K2965" t="s">
        <v>492</v>
      </c>
    </row>
    <row r="2966" spans="2:11" x14ac:dyDescent="0.45">
      <c r="B2966" t="s">
        <v>220</v>
      </c>
      <c r="C2966">
        <v>0</v>
      </c>
      <c r="D2966" t="s">
        <v>169</v>
      </c>
      <c r="E2966" t="s">
        <v>307</v>
      </c>
      <c r="H2966" t="s">
        <v>220</v>
      </c>
      <c r="I2966">
        <v>0</v>
      </c>
      <c r="J2966" t="s">
        <v>169</v>
      </c>
      <c r="K2966" t="s">
        <v>492</v>
      </c>
    </row>
    <row r="2967" spans="2:11" x14ac:dyDescent="0.45">
      <c r="B2967" t="s">
        <v>221</v>
      </c>
      <c r="C2967">
        <v>0</v>
      </c>
      <c r="D2967" t="s">
        <v>169</v>
      </c>
      <c r="E2967" t="s">
        <v>307</v>
      </c>
      <c r="H2967" t="s">
        <v>221</v>
      </c>
      <c r="I2967">
        <v>0</v>
      </c>
      <c r="J2967" t="s">
        <v>169</v>
      </c>
      <c r="K2967" t="s">
        <v>492</v>
      </c>
    </row>
    <row r="2968" spans="2:11" x14ac:dyDescent="0.45">
      <c r="B2968" t="s">
        <v>222</v>
      </c>
      <c r="C2968">
        <v>0</v>
      </c>
      <c r="D2968" t="s">
        <v>169</v>
      </c>
      <c r="E2968" t="s">
        <v>307</v>
      </c>
      <c r="H2968" t="s">
        <v>222</v>
      </c>
      <c r="I2968">
        <v>0</v>
      </c>
      <c r="J2968" t="s">
        <v>169</v>
      </c>
      <c r="K2968" t="s">
        <v>492</v>
      </c>
    </row>
    <row r="2969" spans="2:11" x14ac:dyDescent="0.45">
      <c r="B2969" t="s">
        <v>223</v>
      </c>
      <c r="C2969">
        <v>0</v>
      </c>
      <c r="D2969" t="s">
        <v>169</v>
      </c>
      <c r="E2969" t="s">
        <v>307</v>
      </c>
      <c r="H2969" t="s">
        <v>223</v>
      </c>
      <c r="I2969">
        <v>0</v>
      </c>
      <c r="J2969" t="s">
        <v>169</v>
      </c>
      <c r="K2969" t="s">
        <v>492</v>
      </c>
    </row>
    <row r="2970" spans="2:11" x14ac:dyDescent="0.45">
      <c r="B2970" t="s">
        <v>224</v>
      </c>
      <c r="C2970">
        <v>0</v>
      </c>
      <c r="D2970" t="s">
        <v>169</v>
      </c>
      <c r="E2970" t="s">
        <v>307</v>
      </c>
      <c r="H2970" t="s">
        <v>224</v>
      </c>
      <c r="I2970">
        <v>0</v>
      </c>
      <c r="J2970" t="s">
        <v>169</v>
      </c>
      <c r="K2970" t="s">
        <v>492</v>
      </c>
    </row>
    <row r="2971" spans="2:11" x14ac:dyDescent="0.45">
      <c r="B2971" t="s">
        <v>225</v>
      </c>
      <c r="C2971">
        <v>1.3999999999999999E-6</v>
      </c>
      <c r="D2971" t="s">
        <v>169</v>
      </c>
      <c r="E2971" t="s">
        <v>307</v>
      </c>
      <c r="H2971" t="s">
        <v>225</v>
      </c>
      <c r="I2971">
        <v>0</v>
      </c>
      <c r="J2971" t="s">
        <v>169</v>
      </c>
      <c r="K2971" t="s">
        <v>492</v>
      </c>
    </row>
    <row r="2972" spans="2:11" x14ac:dyDescent="0.45">
      <c r="B2972" t="s">
        <v>226</v>
      </c>
      <c r="C2972">
        <v>1.1464999999999999E-4</v>
      </c>
      <c r="D2972" t="s">
        <v>169</v>
      </c>
      <c r="E2972" t="s">
        <v>307</v>
      </c>
      <c r="H2972" t="s">
        <v>226</v>
      </c>
      <c r="I2972">
        <v>0</v>
      </c>
      <c r="J2972" t="s">
        <v>169</v>
      </c>
      <c r="K2972" t="s">
        <v>492</v>
      </c>
    </row>
    <row r="2973" spans="2:11" x14ac:dyDescent="0.45">
      <c r="B2973" t="s">
        <v>227</v>
      </c>
      <c r="C2973">
        <v>4.2290000000000003E-5</v>
      </c>
      <c r="D2973" t="s">
        <v>169</v>
      </c>
      <c r="E2973" t="s">
        <v>307</v>
      </c>
      <c r="H2973" t="s">
        <v>227</v>
      </c>
      <c r="I2973">
        <v>0</v>
      </c>
      <c r="J2973" t="s">
        <v>169</v>
      </c>
      <c r="K2973" t="s">
        <v>492</v>
      </c>
    </row>
    <row r="2974" spans="2:11" x14ac:dyDescent="0.45">
      <c r="B2974" t="s">
        <v>228</v>
      </c>
      <c r="C2974">
        <v>1.0781E-4</v>
      </c>
      <c r="D2974" t="s">
        <v>169</v>
      </c>
      <c r="E2974" t="s">
        <v>307</v>
      </c>
      <c r="H2974" t="s">
        <v>228</v>
      </c>
      <c r="I2974">
        <v>0</v>
      </c>
      <c r="J2974" t="s">
        <v>169</v>
      </c>
      <c r="K2974" t="s">
        <v>492</v>
      </c>
    </row>
    <row r="2975" spans="2:11" x14ac:dyDescent="0.45">
      <c r="B2975" t="s">
        <v>229</v>
      </c>
      <c r="C2975">
        <v>8.085E-5</v>
      </c>
      <c r="D2975" t="s">
        <v>169</v>
      </c>
      <c r="E2975" t="s">
        <v>307</v>
      </c>
      <c r="H2975" t="s">
        <v>229</v>
      </c>
      <c r="I2975">
        <v>0</v>
      </c>
      <c r="J2975" t="s">
        <v>169</v>
      </c>
      <c r="K2975" t="s">
        <v>492</v>
      </c>
    </row>
    <row r="2976" spans="2:11" x14ac:dyDescent="0.45">
      <c r="B2976" t="s">
        <v>230</v>
      </c>
      <c r="C2976">
        <v>1.1078000000000001E-4</v>
      </c>
      <c r="D2976" t="s">
        <v>169</v>
      </c>
      <c r="E2976" t="s">
        <v>307</v>
      </c>
      <c r="H2976" t="s">
        <v>230</v>
      </c>
      <c r="I2976">
        <v>0</v>
      </c>
      <c r="J2976" t="s">
        <v>169</v>
      </c>
      <c r="K2976" t="s">
        <v>492</v>
      </c>
    </row>
    <row r="2977" spans="2:11" x14ac:dyDescent="0.45">
      <c r="B2977" t="s">
        <v>231</v>
      </c>
      <c r="C2977">
        <v>1.8069000000000001E-4</v>
      </c>
      <c r="D2977" t="s">
        <v>169</v>
      </c>
      <c r="E2977" t="s">
        <v>307</v>
      </c>
      <c r="H2977" t="s">
        <v>231</v>
      </c>
      <c r="I2977">
        <v>0</v>
      </c>
      <c r="J2977" t="s">
        <v>169</v>
      </c>
      <c r="K2977" t="s">
        <v>492</v>
      </c>
    </row>
    <row r="2978" spans="2:11" x14ac:dyDescent="0.45">
      <c r="B2978" t="s">
        <v>232</v>
      </c>
      <c r="C2978">
        <v>6.1909999999999995E-5</v>
      </c>
      <c r="D2978" t="s">
        <v>169</v>
      </c>
      <c r="E2978" t="s">
        <v>307</v>
      </c>
      <c r="H2978" t="s">
        <v>232</v>
      </c>
      <c r="I2978">
        <v>0</v>
      </c>
      <c r="J2978" t="s">
        <v>169</v>
      </c>
      <c r="K2978" t="s">
        <v>492</v>
      </c>
    </row>
    <row r="2979" spans="2:11" x14ac:dyDescent="0.45">
      <c r="B2979" t="s">
        <v>233</v>
      </c>
      <c r="C2979">
        <v>5.117E-5</v>
      </c>
      <c r="D2979" t="s">
        <v>169</v>
      </c>
      <c r="E2979" t="s">
        <v>307</v>
      </c>
      <c r="H2979" t="s">
        <v>233</v>
      </c>
      <c r="I2979">
        <v>0</v>
      </c>
      <c r="J2979" t="s">
        <v>169</v>
      </c>
      <c r="K2979" t="s">
        <v>492</v>
      </c>
    </row>
    <row r="2980" spans="2:11" x14ac:dyDescent="0.45">
      <c r="B2980" t="s">
        <v>234</v>
      </c>
      <c r="C2980">
        <v>3.5760000000000003E-5</v>
      </c>
      <c r="D2980" t="s">
        <v>169</v>
      </c>
      <c r="E2980" t="s">
        <v>307</v>
      </c>
      <c r="H2980" t="s">
        <v>234</v>
      </c>
      <c r="I2980">
        <v>0</v>
      </c>
      <c r="J2980" t="s">
        <v>169</v>
      </c>
      <c r="K2980" t="s">
        <v>492</v>
      </c>
    </row>
    <row r="2981" spans="2:11" x14ac:dyDescent="0.45">
      <c r="B2981" t="s">
        <v>235</v>
      </c>
      <c r="C2981">
        <v>3.358E-5</v>
      </c>
      <c r="D2981" t="s">
        <v>169</v>
      </c>
      <c r="E2981" t="s">
        <v>307</v>
      </c>
      <c r="H2981" t="s">
        <v>235</v>
      </c>
      <c r="I2981">
        <v>0</v>
      </c>
      <c r="J2981" t="s">
        <v>169</v>
      </c>
      <c r="K2981" t="s">
        <v>492</v>
      </c>
    </row>
    <row r="2982" spans="2:11" x14ac:dyDescent="0.45">
      <c r="B2982" t="s">
        <v>236</v>
      </c>
      <c r="C2982">
        <v>3.01E-5</v>
      </c>
      <c r="D2982" t="s">
        <v>169</v>
      </c>
      <c r="E2982" t="s">
        <v>307</v>
      </c>
      <c r="H2982" t="s">
        <v>236</v>
      </c>
      <c r="I2982">
        <v>0</v>
      </c>
      <c r="J2982" t="s">
        <v>169</v>
      </c>
      <c r="K2982" t="s">
        <v>492</v>
      </c>
    </row>
    <row r="2983" spans="2:11" x14ac:dyDescent="0.45">
      <c r="B2983" t="s">
        <v>237</v>
      </c>
      <c r="C2983">
        <v>8.7000000000000003E-7</v>
      </c>
      <c r="D2983" t="s">
        <v>169</v>
      </c>
      <c r="E2983" t="s">
        <v>307</v>
      </c>
      <c r="H2983" t="s">
        <v>237</v>
      </c>
      <c r="I2983">
        <v>0</v>
      </c>
      <c r="J2983" t="s">
        <v>169</v>
      </c>
      <c r="K2983" t="s">
        <v>492</v>
      </c>
    </row>
    <row r="2984" spans="2:11" x14ac:dyDescent="0.45">
      <c r="B2984" t="s">
        <v>238</v>
      </c>
      <c r="C2984">
        <v>0</v>
      </c>
      <c r="D2984" t="s">
        <v>169</v>
      </c>
      <c r="E2984" t="s">
        <v>307</v>
      </c>
      <c r="H2984" t="s">
        <v>238</v>
      </c>
      <c r="I2984">
        <v>0</v>
      </c>
      <c r="J2984" t="s">
        <v>169</v>
      </c>
      <c r="K2984" t="s">
        <v>492</v>
      </c>
    </row>
    <row r="2985" spans="2:11" x14ac:dyDescent="0.45">
      <c r="B2985" t="s">
        <v>239</v>
      </c>
      <c r="C2985">
        <v>0</v>
      </c>
      <c r="D2985" t="s">
        <v>169</v>
      </c>
      <c r="E2985" t="s">
        <v>307</v>
      </c>
      <c r="H2985" t="s">
        <v>239</v>
      </c>
      <c r="I2985">
        <v>0</v>
      </c>
      <c r="J2985" t="s">
        <v>169</v>
      </c>
      <c r="K2985" t="s">
        <v>492</v>
      </c>
    </row>
    <row r="2986" spans="2:11" x14ac:dyDescent="0.45">
      <c r="B2986" t="s">
        <v>240</v>
      </c>
      <c r="C2986">
        <v>0</v>
      </c>
      <c r="D2986" t="s">
        <v>169</v>
      </c>
      <c r="E2986" t="s">
        <v>307</v>
      </c>
      <c r="H2986" t="s">
        <v>240</v>
      </c>
      <c r="I2986">
        <v>0</v>
      </c>
      <c r="J2986" t="s">
        <v>169</v>
      </c>
      <c r="K2986" t="s">
        <v>492</v>
      </c>
    </row>
    <row r="2987" spans="2:11" x14ac:dyDescent="0.45">
      <c r="B2987" t="s">
        <v>241</v>
      </c>
      <c r="C2987">
        <v>0</v>
      </c>
      <c r="D2987" t="s">
        <v>169</v>
      </c>
      <c r="E2987" t="s">
        <v>307</v>
      </c>
      <c r="H2987" t="s">
        <v>241</v>
      </c>
      <c r="I2987">
        <v>0</v>
      </c>
      <c r="J2987" t="s">
        <v>169</v>
      </c>
      <c r="K2987" t="s">
        <v>492</v>
      </c>
    </row>
    <row r="2988" spans="2:11" x14ac:dyDescent="0.45">
      <c r="B2988" t="s">
        <v>242</v>
      </c>
      <c r="C2988">
        <v>0</v>
      </c>
      <c r="D2988" t="s">
        <v>169</v>
      </c>
      <c r="E2988" t="s">
        <v>307</v>
      </c>
      <c r="H2988" t="s">
        <v>242</v>
      </c>
      <c r="I2988">
        <v>1.087951E-2</v>
      </c>
      <c r="J2988" t="s">
        <v>169</v>
      </c>
      <c r="K2988" t="s">
        <v>492</v>
      </c>
    </row>
    <row r="2989" spans="2:11" x14ac:dyDescent="0.45">
      <c r="B2989" t="s">
        <v>243</v>
      </c>
      <c r="C2989">
        <v>0</v>
      </c>
      <c r="D2989" t="s">
        <v>169</v>
      </c>
      <c r="E2989" t="s">
        <v>307</v>
      </c>
      <c r="H2989" t="s">
        <v>243</v>
      </c>
      <c r="I2989">
        <v>1.78137E-3</v>
      </c>
      <c r="J2989" t="s">
        <v>169</v>
      </c>
      <c r="K2989" t="s">
        <v>492</v>
      </c>
    </row>
    <row r="2990" spans="2:11" x14ac:dyDescent="0.45">
      <c r="B2990" t="s">
        <v>244</v>
      </c>
      <c r="C2990">
        <v>0</v>
      </c>
      <c r="D2990" t="s">
        <v>169</v>
      </c>
      <c r="E2990" t="s">
        <v>307</v>
      </c>
      <c r="H2990" t="s">
        <v>244</v>
      </c>
      <c r="I2990">
        <v>2.33789E-3</v>
      </c>
      <c r="J2990" t="s">
        <v>169</v>
      </c>
      <c r="K2990" t="s">
        <v>492</v>
      </c>
    </row>
    <row r="2991" spans="2:11" x14ac:dyDescent="0.45">
      <c r="B2991" t="s">
        <v>245</v>
      </c>
      <c r="C2991">
        <v>9.5325999999999994E-4</v>
      </c>
      <c r="D2991" t="s">
        <v>169</v>
      </c>
      <c r="E2991" t="s">
        <v>307</v>
      </c>
      <c r="H2991" t="s">
        <v>245</v>
      </c>
      <c r="I2991">
        <v>2.33789E-3</v>
      </c>
      <c r="J2991" t="s">
        <v>169</v>
      </c>
      <c r="K2991" t="s">
        <v>492</v>
      </c>
    </row>
    <row r="2992" spans="2:11" x14ac:dyDescent="0.45">
      <c r="B2992" t="s">
        <v>246</v>
      </c>
      <c r="C2992">
        <v>5.7877640000000001E-2</v>
      </c>
      <c r="D2992" t="s">
        <v>169</v>
      </c>
      <c r="E2992" t="s">
        <v>307</v>
      </c>
      <c r="H2992" t="s">
        <v>246</v>
      </c>
      <c r="I2992">
        <v>1.5985970000000002E-2</v>
      </c>
      <c r="J2992" t="s">
        <v>169</v>
      </c>
      <c r="K2992" t="s">
        <v>492</v>
      </c>
    </row>
    <row r="2993" spans="2:11" x14ac:dyDescent="0.45">
      <c r="B2993" t="s">
        <v>247</v>
      </c>
      <c r="C2993">
        <v>2.9077399999999998E-3</v>
      </c>
      <c r="D2993" t="s">
        <v>169</v>
      </c>
      <c r="E2993" t="s">
        <v>307</v>
      </c>
      <c r="H2993" t="s">
        <v>247</v>
      </c>
      <c r="I2993">
        <v>3.0857100000000002E-3</v>
      </c>
      <c r="J2993" t="s">
        <v>169</v>
      </c>
      <c r="K2993" t="s">
        <v>492</v>
      </c>
    </row>
    <row r="2994" spans="2:11" x14ac:dyDescent="0.45">
      <c r="B2994" t="s">
        <v>248</v>
      </c>
      <c r="C2994">
        <v>1.87521E-3</v>
      </c>
      <c r="D2994" t="s">
        <v>169</v>
      </c>
      <c r="E2994" t="s">
        <v>307</v>
      </c>
      <c r="H2994" t="s">
        <v>248</v>
      </c>
      <c r="I2994">
        <v>1.9128999999999999E-4</v>
      </c>
      <c r="J2994" t="s">
        <v>169</v>
      </c>
      <c r="K2994" t="s">
        <v>492</v>
      </c>
    </row>
    <row r="2995" spans="2:11" x14ac:dyDescent="0.45">
      <c r="B2995" t="s">
        <v>249</v>
      </c>
      <c r="C2995">
        <v>6.7880999999999996E-4</v>
      </c>
      <c r="D2995" t="s">
        <v>169</v>
      </c>
      <c r="E2995" t="s">
        <v>307</v>
      </c>
      <c r="H2995" t="s">
        <v>249</v>
      </c>
      <c r="I2995">
        <v>3.1974999999999998E-3</v>
      </c>
      <c r="J2995" t="s">
        <v>169</v>
      </c>
      <c r="K2995" t="s">
        <v>492</v>
      </c>
    </row>
    <row r="2996" spans="2:11" x14ac:dyDescent="0.45">
      <c r="B2996" t="s">
        <v>250</v>
      </c>
      <c r="C2996">
        <v>0</v>
      </c>
      <c r="D2996" t="s">
        <v>169</v>
      </c>
      <c r="E2996" t="s">
        <v>307</v>
      </c>
      <c r="H2996" t="s">
        <v>250</v>
      </c>
      <c r="I2996">
        <v>0.10752669000000001</v>
      </c>
      <c r="J2996" t="s">
        <v>169</v>
      </c>
      <c r="K2996" t="s">
        <v>492</v>
      </c>
    </row>
    <row r="2997" spans="2:11" x14ac:dyDescent="0.45">
      <c r="B2997" t="s">
        <v>251</v>
      </c>
      <c r="C2997">
        <v>0</v>
      </c>
      <c r="D2997" t="s">
        <v>169</v>
      </c>
      <c r="E2997" t="s">
        <v>307</v>
      </c>
      <c r="H2997" t="s">
        <v>251</v>
      </c>
      <c r="I2997">
        <v>1.495989E-2</v>
      </c>
      <c r="J2997" t="s">
        <v>169</v>
      </c>
      <c r="K2997" t="s">
        <v>492</v>
      </c>
    </row>
    <row r="2998" spans="2:11" x14ac:dyDescent="0.45">
      <c r="B2998" t="s">
        <v>252</v>
      </c>
      <c r="C2998">
        <v>0</v>
      </c>
      <c r="D2998" t="s">
        <v>169</v>
      </c>
      <c r="E2998" t="s">
        <v>307</v>
      </c>
      <c r="H2998" t="s">
        <v>252</v>
      </c>
      <c r="I2998">
        <v>2.7748359999999996E-2</v>
      </c>
      <c r="J2998" t="s">
        <v>169</v>
      </c>
      <c r="K2998" t="s">
        <v>492</v>
      </c>
    </row>
    <row r="2999" spans="2:11" x14ac:dyDescent="0.45">
      <c r="B2999" t="s">
        <v>253</v>
      </c>
      <c r="C2999">
        <v>0</v>
      </c>
      <c r="D2999" t="s">
        <v>169</v>
      </c>
      <c r="E2999" t="s">
        <v>307</v>
      </c>
      <c r="H2999" t="s">
        <v>253</v>
      </c>
      <c r="I2999">
        <v>2.413094E-2</v>
      </c>
      <c r="J2999" t="s">
        <v>169</v>
      </c>
      <c r="K2999" t="s">
        <v>492</v>
      </c>
    </row>
    <row r="3000" spans="2:11" x14ac:dyDescent="0.45">
      <c r="B3000" t="s">
        <v>254</v>
      </c>
      <c r="C3000">
        <v>5.1891000000000003E-3</v>
      </c>
      <c r="D3000" t="s">
        <v>169</v>
      </c>
      <c r="E3000" t="s">
        <v>307</v>
      </c>
      <c r="H3000" t="s">
        <v>254</v>
      </c>
      <c r="I3000">
        <v>0.13589787</v>
      </c>
      <c r="J3000" t="s">
        <v>169</v>
      </c>
      <c r="K3000" t="s">
        <v>492</v>
      </c>
    </row>
    <row r="3001" spans="2:11" x14ac:dyDescent="0.45">
      <c r="B3001" t="s">
        <v>255</v>
      </c>
      <c r="C3001">
        <v>8.141E-4</v>
      </c>
      <c r="D3001" t="s">
        <v>169</v>
      </c>
      <c r="E3001" t="s">
        <v>307</v>
      </c>
      <c r="H3001" t="s">
        <v>255</v>
      </c>
      <c r="I3001">
        <v>5.6770500000000003E-3</v>
      </c>
      <c r="J3001" t="s">
        <v>169</v>
      </c>
      <c r="K3001" t="s">
        <v>492</v>
      </c>
    </row>
    <row r="3002" spans="2:11" x14ac:dyDescent="0.45">
      <c r="B3002" t="s">
        <v>256</v>
      </c>
      <c r="C3002">
        <v>3.4780999999999999E-4</v>
      </c>
      <c r="D3002" t="s">
        <v>169</v>
      </c>
      <c r="E3002" t="s">
        <v>307</v>
      </c>
      <c r="H3002" t="s">
        <v>256</v>
      </c>
      <c r="I3002">
        <v>1.0952419999999999E-2</v>
      </c>
      <c r="J3002" t="s">
        <v>169</v>
      </c>
      <c r="K3002" t="s">
        <v>492</v>
      </c>
    </row>
    <row r="3003" spans="2:11" x14ac:dyDescent="0.45">
      <c r="B3003" t="s">
        <v>257</v>
      </c>
      <c r="C3003">
        <v>0</v>
      </c>
      <c r="D3003" t="s">
        <v>169</v>
      </c>
      <c r="E3003" t="s">
        <v>307</v>
      </c>
      <c r="H3003" t="s">
        <v>257</v>
      </c>
      <c r="I3003">
        <v>0.22106698999999999</v>
      </c>
      <c r="J3003" t="s">
        <v>169</v>
      </c>
      <c r="K3003" t="s">
        <v>492</v>
      </c>
    </row>
    <row r="3004" spans="2:11" x14ac:dyDescent="0.45">
      <c r="B3004" t="s">
        <v>258</v>
      </c>
      <c r="C3004">
        <v>0</v>
      </c>
      <c r="D3004" t="s">
        <v>169</v>
      </c>
      <c r="E3004" t="s">
        <v>307</v>
      </c>
      <c r="H3004" t="s">
        <v>258</v>
      </c>
      <c r="I3004">
        <v>0</v>
      </c>
      <c r="J3004" t="s">
        <v>169</v>
      </c>
      <c r="K3004" t="s">
        <v>492</v>
      </c>
    </row>
    <row r="3005" spans="2:11" x14ac:dyDescent="0.45">
      <c r="B3005" t="s">
        <v>259</v>
      </c>
      <c r="C3005">
        <v>0</v>
      </c>
      <c r="D3005" t="s">
        <v>169</v>
      </c>
      <c r="E3005" t="s">
        <v>307</v>
      </c>
      <c r="H3005" t="s">
        <v>259</v>
      </c>
      <c r="I3005">
        <v>1.9128999999999999E-4</v>
      </c>
      <c r="J3005" t="s">
        <v>169</v>
      </c>
      <c r="K3005" t="s">
        <v>492</v>
      </c>
    </row>
    <row r="3006" spans="2:11" x14ac:dyDescent="0.45">
      <c r="B3006" t="s">
        <v>260</v>
      </c>
      <c r="C3006">
        <v>0</v>
      </c>
      <c r="D3006" t="s">
        <v>169</v>
      </c>
      <c r="E3006" t="s">
        <v>307</v>
      </c>
      <c r="H3006" t="s">
        <v>260</v>
      </c>
      <c r="I3006">
        <v>1.9128999999999999E-4</v>
      </c>
      <c r="J3006" t="s">
        <v>169</v>
      </c>
      <c r="K3006" t="s">
        <v>492</v>
      </c>
    </row>
    <row r="3007" spans="2:11" x14ac:dyDescent="0.45">
      <c r="B3007" t="s">
        <v>261</v>
      </c>
      <c r="C3007">
        <v>0</v>
      </c>
      <c r="D3007" t="s">
        <v>169</v>
      </c>
      <c r="E3007" t="s">
        <v>307</v>
      </c>
      <c r="H3007" t="s">
        <v>261</v>
      </c>
      <c r="I3007">
        <v>7.4781999999999995E-4</v>
      </c>
      <c r="J3007" t="s">
        <v>169</v>
      </c>
      <c r="K3007" t="s">
        <v>492</v>
      </c>
    </row>
    <row r="3008" spans="2:11" x14ac:dyDescent="0.45">
      <c r="B3008" t="s">
        <v>262</v>
      </c>
      <c r="C3008">
        <v>0</v>
      </c>
      <c r="D3008" t="s">
        <v>169</v>
      </c>
      <c r="E3008" t="s">
        <v>307</v>
      </c>
      <c r="H3008" t="s">
        <v>262</v>
      </c>
      <c r="I3008">
        <v>1.22484E-3</v>
      </c>
      <c r="J3008" t="s">
        <v>169</v>
      </c>
      <c r="K3008" t="s">
        <v>492</v>
      </c>
    </row>
    <row r="3009" spans="2:11" x14ac:dyDescent="0.45">
      <c r="B3009" t="s">
        <v>263</v>
      </c>
      <c r="C3009">
        <v>0</v>
      </c>
      <c r="D3009" t="s">
        <v>169</v>
      </c>
      <c r="E3009" t="s">
        <v>307</v>
      </c>
      <c r="H3009" t="s">
        <v>263</v>
      </c>
      <c r="I3009">
        <v>7.4781999999999995E-4</v>
      </c>
      <c r="J3009" t="s">
        <v>169</v>
      </c>
      <c r="K3009" t="s">
        <v>492</v>
      </c>
    </row>
    <row r="3010" spans="2:11" x14ac:dyDescent="0.45">
      <c r="B3010" t="s">
        <v>264</v>
      </c>
      <c r="C3010">
        <v>0</v>
      </c>
      <c r="D3010" t="s">
        <v>169</v>
      </c>
      <c r="E3010" t="s">
        <v>307</v>
      </c>
      <c r="H3010" t="s">
        <v>264</v>
      </c>
      <c r="I3010">
        <v>7.4781999999999995E-4</v>
      </c>
      <c r="J3010" t="s">
        <v>169</v>
      </c>
      <c r="K3010" t="s">
        <v>492</v>
      </c>
    </row>
    <row r="3011" spans="2:11" x14ac:dyDescent="0.45">
      <c r="B3011" t="s">
        <v>265</v>
      </c>
      <c r="C3011">
        <v>0</v>
      </c>
      <c r="D3011" t="s">
        <v>169</v>
      </c>
      <c r="E3011" t="s">
        <v>307</v>
      </c>
      <c r="H3011" t="s">
        <v>265</v>
      </c>
      <c r="I3011">
        <v>1.22484E-3</v>
      </c>
      <c r="J3011" t="s">
        <v>169</v>
      </c>
      <c r="K3011" t="s">
        <v>492</v>
      </c>
    </row>
    <row r="3012" spans="2:11" x14ac:dyDescent="0.45">
      <c r="B3012" t="s">
        <v>266</v>
      </c>
      <c r="C3012">
        <v>0</v>
      </c>
      <c r="D3012" t="s">
        <v>169</v>
      </c>
      <c r="E3012" t="s">
        <v>307</v>
      </c>
      <c r="H3012" t="s">
        <v>266</v>
      </c>
      <c r="I3012">
        <v>1.22484E-3</v>
      </c>
      <c r="J3012" t="s">
        <v>169</v>
      </c>
      <c r="K3012" t="s">
        <v>492</v>
      </c>
    </row>
    <row r="3013" spans="2:11" x14ac:dyDescent="0.45">
      <c r="B3013" t="s">
        <v>267</v>
      </c>
      <c r="C3013">
        <v>0</v>
      </c>
      <c r="D3013" t="s">
        <v>169</v>
      </c>
      <c r="E3013" t="s">
        <v>307</v>
      </c>
      <c r="H3013" t="s">
        <v>267</v>
      </c>
      <c r="I3013">
        <v>1.22484E-3</v>
      </c>
      <c r="J3013" t="s">
        <v>169</v>
      </c>
      <c r="K3013" t="s">
        <v>492</v>
      </c>
    </row>
    <row r="3014" spans="2:11" x14ac:dyDescent="0.45">
      <c r="B3014" t="s">
        <v>268</v>
      </c>
      <c r="C3014">
        <v>9.5699999999999999E-6</v>
      </c>
      <c r="D3014" t="s">
        <v>169</v>
      </c>
      <c r="E3014" t="s">
        <v>307</v>
      </c>
      <c r="H3014" t="s">
        <v>268</v>
      </c>
      <c r="I3014">
        <v>7.4781999999999995E-4</v>
      </c>
      <c r="J3014" t="s">
        <v>169</v>
      </c>
      <c r="K3014" t="s">
        <v>492</v>
      </c>
    </row>
    <row r="3015" spans="2:11" x14ac:dyDescent="0.45">
      <c r="B3015" t="s">
        <v>269</v>
      </c>
      <c r="C3015">
        <v>1.872E-5</v>
      </c>
      <c r="D3015" t="s">
        <v>169</v>
      </c>
      <c r="E3015" t="s">
        <v>307</v>
      </c>
      <c r="H3015" t="s">
        <v>269</v>
      </c>
      <c r="I3015">
        <v>7.4781999999999995E-4</v>
      </c>
      <c r="J3015" t="s">
        <v>169</v>
      </c>
      <c r="K3015" t="s">
        <v>492</v>
      </c>
    </row>
    <row r="3016" spans="2:11" x14ac:dyDescent="0.45">
      <c r="B3016" t="s">
        <v>270</v>
      </c>
      <c r="C3016">
        <v>1.9470000000000002E-5</v>
      </c>
      <c r="D3016" t="s">
        <v>169</v>
      </c>
      <c r="E3016" t="s">
        <v>307</v>
      </c>
      <c r="H3016" t="s">
        <v>270</v>
      </c>
      <c r="I3016">
        <v>1.22484E-3</v>
      </c>
      <c r="J3016" t="s">
        <v>169</v>
      </c>
      <c r="K3016" t="s">
        <v>492</v>
      </c>
    </row>
    <row r="3017" spans="2:11" x14ac:dyDescent="0.45">
      <c r="B3017" t="s">
        <v>271</v>
      </c>
      <c r="C3017">
        <v>5.4570000000000001E-5</v>
      </c>
      <c r="D3017" t="s">
        <v>169</v>
      </c>
      <c r="E3017" t="s">
        <v>307</v>
      </c>
      <c r="H3017" t="s">
        <v>271</v>
      </c>
      <c r="I3017">
        <v>1.78137E-3</v>
      </c>
      <c r="J3017" t="s">
        <v>169</v>
      </c>
      <c r="K3017" t="s">
        <v>492</v>
      </c>
    </row>
    <row r="3018" spans="2:11" x14ac:dyDescent="0.45">
      <c r="B3018" t="s">
        <v>272</v>
      </c>
      <c r="C3018">
        <v>2.4600000000000002E-5</v>
      </c>
      <c r="D3018" t="s">
        <v>169</v>
      </c>
      <c r="E3018" t="s">
        <v>307</v>
      </c>
      <c r="H3018" t="s">
        <v>272</v>
      </c>
      <c r="I3018">
        <v>1.78137E-3</v>
      </c>
      <c r="J3018" t="s">
        <v>169</v>
      </c>
      <c r="K3018" t="s">
        <v>492</v>
      </c>
    </row>
    <row r="3019" spans="2:11" x14ac:dyDescent="0.45">
      <c r="B3019" t="s">
        <v>273</v>
      </c>
      <c r="C3019">
        <v>2.8569999999999999E-5</v>
      </c>
      <c r="D3019" t="s">
        <v>169</v>
      </c>
      <c r="E3019" t="s">
        <v>307</v>
      </c>
      <c r="H3019" t="s">
        <v>273</v>
      </c>
      <c r="I3019">
        <v>2.33789E-3</v>
      </c>
      <c r="J3019" t="s">
        <v>169</v>
      </c>
      <c r="K3019" t="s">
        <v>492</v>
      </c>
    </row>
    <row r="3020" spans="2:11" x14ac:dyDescent="0.45">
      <c r="B3020" t="s">
        <v>274</v>
      </c>
      <c r="C3020">
        <v>1.7229999999999999E-5</v>
      </c>
      <c r="D3020" t="s">
        <v>169</v>
      </c>
      <c r="E3020" t="s">
        <v>307</v>
      </c>
      <c r="H3020" t="s">
        <v>274</v>
      </c>
      <c r="I3020">
        <v>2.89442E-3</v>
      </c>
      <c r="J3020" t="s">
        <v>169</v>
      </c>
      <c r="K3020" t="s">
        <v>492</v>
      </c>
    </row>
    <row r="3021" spans="2:11" x14ac:dyDescent="0.45">
      <c r="B3021" t="s">
        <v>275</v>
      </c>
      <c r="C3021">
        <v>0</v>
      </c>
      <c r="D3021" t="s">
        <v>169</v>
      </c>
      <c r="E3021" t="s">
        <v>307</v>
      </c>
      <c r="H3021" t="s">
        <v>275</v>
      </c>
      <c r="I3021">
        <v>3.4509499999999999E-3</v>
      </c>
      <c r="J3021" t="s">
        <v>169</v>
      </c>
      <c r="K3021" t="s">
        <v>492</v>
      </c>
    </row>
    <row r="3022" spans="2:11" x14ac:dyDescent="0.45">
      <c r="B3022" t="s">
        <v>276</v>
      </c>
      <c r="C3022">
        <v>0</v>
      </c>
      <c r="D3022" t="s">
        <v>169</v>
      </c>
      <c r="E3022" t="s">
        <v>307</v>
      </c>
      <c r="H3022" t="s">
        <v>276</v>
      </c>
      <c r="I3022">
        <v>2.89442E-3</v>
      </c>
      <c r="J3022" t="s">
        <v>169</v>
      </c>
      <c r="K3022" t="s">
        <v>492</v>
      </c>
    </row>
    <row r="3023" spans="2:11" x14ac:dyDescent="0.45">
      <c r="B3023" t="s">
        <v>277</v>
      </c>
      <c r="C3023">
        <v>0</v>
      </c>
      <c r="D3023" t="s">
        <v>169</v>
      </c>
      <c r="E3023" t="s">
        <v>307</v>
      </c>
      <c r="H3023" t="s">
        <v>277</v>
      </c>
      <c r="I3023">
        <v>2.89442E-3</v>
      </c>
      <c r="J3023" t="s">
        <v>169</v>
      </c>
      <c r="K3023" t="s">
        <v>492</v>
      </c>
    </row>
    <row r="3024" spans="2:11" x14ac:dyDescent="0.45">
      <c r="B3024" t="s">
        <v>278</v>
      </c>
      <c r="C3024">
        <v>0</v>
      </c>
      <c r="D3024" t="s">
        <v>169</v>
      </c>
      <c r="E3024" t="s">
        <v>307</v>
      </c>
      <c r="H3024" t="s">
        <v>278</v>
      </c>
      <c r="I3024">
        <v>2.89442E-3</v>
      </c>
      <c r="J3024" t="s">
        <v>169</v>
      </c>
      <c r="K3024" t="s">
        <v>492</v>
      </c>
    </row>
    <row r="3025" spans="2:11" x14ac:dyDescent="0.45">
      <c r="B3025" t="s">
        <v>279</v>
      </c>
      <c r="C3025">
        <v>0</v>
      </c>
      <c r="D3025" t="s">
        <v>169</v>
      </c>
      <c r="E3025" t="s">
        <v>307</v>
      </c>
      <c r="H3025" t="s">
        <v>279</v>
      </c>
      <c r="I3025">
        <v>2.89442E-3</v>
      </c>
      <c r="J3025" t="s">
        <v>169</v>
      </c>
      <c r="K3025" t="s">
        <v>492</v>
      </c>
    </row>
    <row r="3026" spans="2:11" x14ac:dyDescent="0.45">
      <c r="B3026" t="s">
        <v>280</v>
      </c>
      <c r="C3026">
        <v>0</v>
      </c>
      <c r="D3026" t="s">
        <v>169</v>
      </c>
      <c r="E3026" t="s">
        <v>307</v>
      </c>
      <c r="H3026" t="s">
        <v>280</v>
      </c>
      <c r="I3026">
        <v>4.00747E-3</v>
      </c>
      <c r="J3026" t="s">
        <v>169</v>
      </c>
      <c r="K3026" t="s">
        <v>492</v>
      </c>
    </row>
    <row r="3027" spans="2:11" x14ac:dyDescent="0.45">
      <c r="B3027" t="s">
        <v>281</v>
      </c>
      <c r="C3027">
        <v>0</v>
      </c>
      <c r="D3027" t="s">
        <v>169</v>
      </c>
      <c r="E3027" t="s">
        <v>307</v>
      </c>
      <c r="H3027" t="s">
        <v>281</v>
      </c>
      <c r="I3027">
        <v>5.1205199999999999E-3</v>
      </c>
      <c r="J3027" t="s">
        <v>169</v>
      </c>
      <c r="K3027" t="s">
        <v>492</v>
      </c>
    </row>
    <row r="3028" spans="2:11" x14ac:dyDescent="0.45">
      <c r="B3028" t="s">
        <v>168</v>
      </c>
      <c r="C3028">
        <v>0</v>
      </c>
      <c r="D3028" t="s">
        <v>169</v>
      </c>
      <c r="E3028" t="s">
        <v>308</v>
      </c>
      <c r="H3028" t="s">
        <v>168</v>
      </c>
      <c r="I3028">
        <v>0.11814796</v>
      </c>
      <c r="J3028" t="s">
        <v>169</v>
      </c>
      <c r="K3028" t="s">
        <v>493</v>
      </c>
    </row>
    <row r="3029" spans="2:11" x14ac:dyDescent="0.45">
      <c r="B3029" t="s">
        <v>171</v>
      </c>
      <c r="C3029">
        <v>2.8106199999999998E-3</v>
      </c>
      <c r="D3029" t="s">
        <v>169</v>
      </c>
      <c r="E3029" t="s">
        <v>308</v>
      </c>
      <c r="H3029" t="s">
        <v>171</v>
      </c>
      <c r="I3029">
        <v>1.870844E-2</v>
      </c>
      <c r="J3029" t="s">
        <v>169</v>
      </c>
      <c r="K3029" t="s">
        <v>493</v>
      </c>
    </row>
    <row r="3030" spans="2:11" x14ac:dyDescent="0.45">
      <c r="B3030" t="s">
        <v>172</v>
      </c>
      <c r="C3030">
        <v>9.9181600000000005E-3</v>
      </c>
      <c r="D3030" t="s">
        <v>169</v>
      </c>
      <c r="E3030" t="s">
        <v>308</v>
      </c>
      <c r="H3030" t="s">
        <v>172</v>
      </c>
      <c r="I3030">
        <v>1.7513020000000001E-2</v>
      </c>
      <c r="J3030" t="s">
        <v>169</v>
      </c>
      <c r="K3030" t="s">
        <v>493</v>
      </c>
    </row>
    <row r="3031" spans="2:11" x14ac:dyDescent="0.45">
      <c r="B3031" t="s">
        <v>173</v>
      </c>
      <c r="C3031">
        <v>2.0044039999999999E-2</v>
      </c>
      <c r="D3031" t="s">
        <v>169</v>
      </c>
      <c r="E3031" t="s">
        <v>308</v>
      </c>
      <c r="H3031" t="s">
        <v>173</v>
      </c>
      <c r="I3031">
        <v>1.7273259999999999E-2</v>
      </c>
      <c r="J3031" t="s">
        <v>169</v>
      </c>
      <c r="K3031" t="s">
        <v>493</v>
      </c>
    </row>
    <row r="3032" spans="2:11" x14ac:dyDescent="0.45">
      <c r="B3032" t="s">
        <v>174</v>
      </c>
      <c r="C3032">
        <v>0.25203890000000001</v>
      </c>
      <c r="D3032" t="s">
        <v>169</v>
      </c>
      <c r="E3032" t="s">
        <v>308</v>
      </c>
      <c r="H3032" t="s">
        <v>174</v>
      </c>
      <c r="I3032">
        <v>0.17901607</v>
      </c>
      <c r="J3032" t="s">
        <v>169</v>
      </c>
      <c r="K3032" t="s">
        <v>493</v>
      </c>
    </row>
    <row r="3033" spans="2:11" x14ac:dyDescent="0.45">
      <c r="B3033" t="s">
        <v>175</v>
      </c>
      <c r="C3033">
        <v>3.7750930000000002E-2</v>
      </c>
      <c r="D3033" t="s">
        <v>169</v>
      </c>
      <c r="E3033" t="s">
        <v>308</v>
      </c>
      <c r="H3033" t="s">
        <v>175</v>
      </c>
      <c r="I3033">
        <v>3.9814000000000002E-2</v>
      </c>
      <c r="J3033" t="s">
        <v>169</v>
      </c>
      <c r="K3033" t="s">
        <v>493</v>
      </c>
    </row>
    <row r="3034" spans="2:11" x14ac:dyDescent="0.45">
      <c r="B3034" t="s">
        <v>176</v>
      </c>
      <c r="C3034">
        <v>3.72076E-2</v>
      </c>
      <c r="D3034" t="s">
        <v>169</v>
      </c>
      <c r="E3034" t="s">
        <v>308</v>
      </c>
      <c r="H3034" t="s">
        <v>176</v>
      </c>
      <c r="I3034">
        <v>3.6398800000000002E-2</v>
      </c>
      <c r="J3034" t="s">
        <v>169</v>
      </c>
      <c r="K3034" t="s">
        <v>493</v>
      </c>
    </row>
    <row r="3035" spans="2:11" x14ac:dyDescent="0.45">
      <c r="B3035" t="s">
        <v>177</v>
      </c>
      <c r="C3035">
        <v>6.0748980000000001E-2</v>
      </c>
      <c r="D3035" t="s">
        <v>169</v>
      </c>
      <c r="E3035" t="s">
        <v>308</v>
      </c>
      <c r="H3035" t="s">
        <v>177</v>
      </c>
      <c r="I3035">
        <v>0.15975106</v>
      </c>
      <c r="J3035" t="s">
        <v>169</v>
      </c>
      <c r="K3035" t="s">
        <v>493</v>
      </c>
    </row>
    <row r="3036" spans="2:11" x14ac:dyDescent="0.45">
      <c r="B3036" t="s">
        <v>178</v>
      </c>
      <c r="C3036">
        <v>0</v>
      </c>
      <c r="D3036" t="s">
        <v>169</v>
      </c>
      <c r="E3036" t="s">
        <v>308</v>
      </c>
      <c r="H3036" t="s">
        <v>178</v>
      </c>
      <c r="I3036">
        <v>0</v>
      </c>
      <c r="J3036" t="s">
        <v>169</v>
      </c>
      <c r="K3036" t="s">
        <v>493</v>
      </c>
    </row>
    <row r="3037" spans="2:11" x14ac:dyDescent="0.45">
      <c r="B3037" t="s">
        <v>179</v>
      </c>
      <c r="C3037">
        <v>0</v>
      </c>
      <c r="D3037" t="s">
        <v>169</v>
      </c>
      <c r="E3037" t="s">
        <v>308</v>
      </c>
      <c r="H3037" t="s">
        <v>179</v>
      </c>
      <c r="I3037">
        <v>0</v>
      </c>
      <c r="J3037" t="s">
        <v>169</v>
      </c>
      <c r="K3037" t="s">
        <v>493</v>
      </c>
    </row>
    <row r="3038" spans="2:11" x14ac:dyDescent="0.45">
      <c r="B3038" t="s">
        <v>180</v>
      </c>
      <c r="C3038">
        <v>0</v>
      </c>
      <c r="D3038" t="s">
        <v>169</v>
      </c>
      <c r="E3038" t="s">
        <v>308</v>
      </c>
      <c r="H3038" t="s">
        <v>180</v>
      </c>
      <c r="I3038">
        <v>0</v>
      </c>
      <c r="J3038" t="s">
        <v>169</v>
      </c>
      <c r="K3038" t="s">
        <v>493</v>
      </c>
    </row>
    <row r="3039" spans="2:11" x14ac:dyDescent="0.45">
      <c r="B3039" t="s">
        <v>181</v>
      </c>
      <c r="C3039">
        <v>0</v>
      </c>
      <c r="D3039" t="s">
        <v>169</v>
      </c>
      <c r="E3039" t="s">
        <v>308</v>
      </c>
      <c r="H3039" t="s">
        <v>181</v>
      </c>
      <c r="I3039">
        <v>0</v>
      </c>
      <c r="J3039" t="s">
        <v>169</v>
      </c>
      <c r="K3039" t="s">
        <v>493</v>
      </c>
    </row>
    <row r="3040" spans="2:11" x14ac:dyDescent="0.45">
      <c r="B3040" t="s">
        <v>182</v>
      </c>
      <c r="C3040">
        <v>0</v>
      </c>
      <c r="D3040" t="s">
        <v>169</v>
      </c>
      <c r="E3040" t="s">
        <v>308</v>
      </c>
      <c r="H3040" t="s">
        <v>182</v>
      </c>
      <c r="I3040">
        <v>0</v>
      </c>
      <c r="J3040" t="s">
        <v>169</v>
      </c>
      <c r="K3040" t="s">
        <v>493</v>
      </c>
    </row>
    <row r="3041" spans="2:11" x14ac:dyDescent="0.45">
      <c r="B3041" t="s">
        <v>183</v>
      </c>
      <c r="C3041">
        <v>0</v>
      </c>
      <c r="D3041" t="s">
        <v>169</v>
      </c>
      <c r="E3041" t="s">
        <v>308</v>
      </c>
      <c r="H3041" t="s">
        <v>183</v>
      </c>
      <c r="I3041">
        <v>0</v>
      </c>
      <c r="J3041" t="s">
        <v>169</v>
      </c>
      <c r="K3041" t="s">
        <v>493</v>
      </c>
    </row>
    <row r="3042" spans="2:11" x14ac:dyDescent="0.45">
      <c r="B3042" t="s">
        <v>184</v>
      </c>
      <c r="C3042">
        <v>0</v>
      </c>
      <c r="D3042" t="s">
        <v>169</v>
      </c>
      <c r="E3042" t="s">
        <v>308</v>
      </c>
      <c r="H3042" t="s">
        <v>184</v>
      </c>
      <c r="I3042">
        <v>0</v>
      </c>
      <c r="J3042" t="s">
        <v>169</v>
      </c>
      <c r="K3042" t="s">
        <v>493</v>
      </c>
    </row>
    <row r="3043" spans="2:11" x14ac:dyDescent="0.45">
      <c r="B3043" t="s">
        <v>185</v>
      </c>
      <c r="C3043">
        <v>1.145E-5</v>
      </c>
      <c r="D3043" t="s">
        <v>169</v>
      </c>
      <c r="E3043" t="s">
        <v>308</v>
      </c>
      <c r="H3043" t="s">
        <v>185</v>
      </c>
      <c r="I3043">
        <v>0</v>
      </c>
      <c r="J3043" t="s">
        <v>169</v>
      </c>
      <c r="K3043" t="s">
        <v>493</v>
      </c>
    </row>
    <row r="3044" spans="2:11" x14ac:dyDescent="0.45">
      <c r="B3044" t="s">
        <v>186</v>
      </c>
      <c r="C3044">
        <v>7.3570000000000002E-5</v>
      </c>
      <c r="D3044" t="s">
        <v>169</v>
      </c>
      <c r="E3044" t="s">
        <v>308</v>
      </c>
      <c r="H3044" t="s">
        <v>186</v>
      </c>
      <c r="I3044">
        <v>0</v>
      </c>
      <c r="J3044" t="s">
        <v>169</v>
      </c>
      <c r="K3044" t="s">
        <v>493</v>
      </c>
    </row>
    <row r="3045" spans="2:11" x14ac:dyDescent="0.45">
      <c r="B3045" t="s">
        <v>187</v>
      </c>
      <c r="C3045">
        <v>8.8570000000000001E-5</v>
      </c>
      <c r="D3045" t="s">
        <v>169</v>
      </c>
      <c r="E3045" t="s">
        <v>308</v>
      </c>
      <c r="H3045" t="s">
        <v>187</v>
      </c>
      <c r="I3045">
        <v>4.566E-5</v>
      </c>
      <c r="J3045" t="s">
        <v>169</v>
      </c>
      <c r="K3045" t="s">
        <v>493</v>
      </c>
    </row>
    <row r="3046" spans="2:11" x14ac:dyDescent="0.45">
      <c r="B3046" t="s">
        <v>188</v>
      </c>
      <c r="C3046">
        <v>1.4887E-4</v>
      </c>
      <c r="D3046" t="s">
        <v>169</v>
      </c>
      <c r="E3046" t="s">
        <v>308</v>
      </c>
      <c r="H3046" t="s">
        <v>188</v>
      </c>
      <c r="I3046">
        <v>4.566E-5</v>
      </c>
      <c r="J3046" t="s">
        <v>169</v>
      </c>
      <c r="K3046" t="s">
        <v>493</v>
      </c>
    </row>
    <row r="3047" spans="2:11" x14ac:dyDescent="0.45">
      <c r="B3047" t="s">
        <v>189</v>
      </c>
      <c r="C3047">
        <v>1.7809E-4</v>
      </c>
      <c r="D3047" t="s">
        <v>169</v>
      </c>
      <c r="E3047" t="s">
        <v>308</v>
      </c>
      <c r="H3047" t="s">
        <v>189</v>
      </c>
      <c r="I3047">
        <v>5.4440000000000001E-5</v>
      </c>
      <c r="J3047" t="s">
        <v>169</v>
      </c>
      <c r="K3047" t="s">
        <v>493</v>
      </c>
    </row>
    <row r="3048" spans="2:11" x14ac:dyDescent="0.45">
      <c r="B3048" t="s">
        <v>190</v>
      </c>
      <c r="C3048">
        <v>1.5153000000000001E-4</v>
      </c>
      <c r="D3048" t="s">
        <v>169</v>
      </c>
      <c r="E3048" t="s">
        <v>308</v>
      </c>
      <c r="H3048" t="s">
        <v>190</v>
      </c>
      <c r="I3048">
        <v>7.1989999999999993E-5</v>
      </c>
      <c r="J3048" t="s">
        <v>169</v>
      </c>
      <c r="K3048" t="s">
        <v>493</v>
      </c>
    </row>
    <row r="3049" spans="2:11" x14ac:dyDescent="0.45">
      <c r="B3049" t="s">
        <v>191</v>
      </c>
      <c r="C3049">
        <v>1.3273000000000001E-4</v>
      </c>
      <c r="D3049" t="s">
        <v>169</v>
      </c>
      <c r="E3049" t="s">
        <v>308</v>
      </c>
      <c r="H3049" t="s">
        <v>191</v>
      </c>
      <c r="I3049">
        <v>1.1571E-4</v>
      </c>
      <c r="J3049" t="s">
        <v>169</v>
      </c>
      <c r="K3049" t="s">
        <v>493</v>
      </c>
    </row>
    <row r="3050" spans="2:11" x14ac:dyDescent="0.45">
      <c r="B3050" t="s">
        <v>192</v>
      </c>
      <c r="C3050">
        <v>1.9625999999999999E-4</v>
      </c>
      <c r="D3050" t="s">
        <v>169</v>
      </c>
      <c r="E3050" t="s">
        <v>308</v>
      </c>
      <c r="H3050" t="s">
        <v>192</v>
      </c>
      <c r="I3050">
        <v>8.0770000000000001E-5</v>
      </c>
      <c r="J3050" t="s">
        <v>169</v>
      </c>
      <c r="K3050" t="s">
        <v>493</v>
      </c>
    </row>
    <row r="3051" spans="2:11" x14ac:dyDescent="0.45">
      <c r="B3051" t="s">
        <v>193</v>
      </c>
      <c r="C3051">
        <v>1.2742999999999999E-4</v>
      </c>
      <c r="D3051" t="s">
        <v>169</v>
      </c>
      <c r="E3051" t="s">
        <v>308</v>
      </c>
      <c r="H3051" t="s">
        <v>193</v>
      </c>
      <c r="I3051">
        <v>6.3219999999999994E-5</v>
      </c>
      <c r="J3051" t="s">
        <v>169</v>
      </c>
      <c r="K3051" t="s">
        <v>493</v>
      </c>
    </row>
    <row r="3052" spans="2:11" x14ac:dyDescent="0.45">
      <c r="B3052" t="s">
        <v>194</v>
      </c>
      <c r="C3052">
        <v>1.6111000000000001E-4</v>
      </c>
      <c r="D3052" t="s">
        <v>169</v>
      </c>
      <c r="E3052" t="s">
        <v>308</v>
      </c>
      <c r="H3052" t="s">
        <v>194</v>
      </c>
      <c r="I3052">
        <v>6.3219999999999994E-5</v>
      </c>
      <c r="J3052" t="s">
        <v>169</v>
      </c>
      <c r="K3052" t="s">
        <v>493</v>
      </c>
    </row>
    <row r="3053" spans="2:11" x14ac:dyDescent="0.45">
      <c r="B3053" t="s">
        <v>195</v>
      </c>
      <c r="C3053">
        <v>1.7254999999999999E-4</v>
      </c>
      <c r="D3053" t="s">
        <v>169</v>
      </c>
      <c r="E3053" t="s">
        <v>308</v>
      </c>
      <c r="H3053" t="s">
        <v>195</v>
      </c>
      <c r="I3053">
        <v>7.1989999999999993E-5</v>
      </c>
      <c r="J3053" t="s">
        <v>169</v>
      </c>
      <c r="K3053" t="s">
        <v>493</v>
      </c>
    </row>
    <row r="3054" spans="2:11" x14ac:dyDescent="0.45">
      <c r="B3054" t="s">
        <v>196</v>
      </c>
      <c r="C3054">
        <v>7.3659999999999996E-5</v>
      </c>
      <c r="D3054" t="s">
        <v>169</v>
      </c>
      <c r="E3054" t="s">
        <v>308</v>
      </c>
      <c r="H3054" t="s">
        <v>196</v>
      </c>
      <c r="I3054">
        <v>6.3219999999999994E-5</v>
      </c>
      <c r="J3054" t="s">
        <v>169</v>
      </c>
      <c r="K3054" t="s">
        <v>493</v>
      </c>
    </row>
    <row r="3055" spans="2:11" x14ac:dyDescent="0.45">
      <c r="B3055" t="s">
        <v>197</v>
      </c>
      <c r="C3055">
        <v>5.1539999999999998E-5</v>
      </c>
      <c r="D3055" t="s">
        <v>169</v>
      </c>
      <c r="E3055" t="s">
        <v>308</v>
      </c>
      <c r="H3055" t="s">
        <v>197</v>
      </c>
      <c r="I3055">
        <v>3.0199999999999999E-6</v>
      </c>
      <c r="J3055" t="s">
        <v>169</v>
      </c>
      <c r="K3055" t="s">
        <v>493</v>
      </c>
    </row>
    <row r="3056" spans="2:11" x14ac:dyDescent="0.45">
      <c r="B3056" t="s">
        <v>198</v>
      </c>
      <c r="C3056">
        <v>0</v>
      </c>
      <c r="D3056" t="s">
        <v>169</v>
      </c>
      <c r="E3056" t="s">
        <v>308</v>
      </c>
      <c r="H3056" t="s">
        <v>198</v>
      </c>
      <c r="I3056">
        <v>0</v>
      </c>
      <c r="J3056" t="s">
        <v>169</v>
      </c>
      <c r="K3056" t="s">
        <v>493</v>
      </c>
    </row>
    <row r="3057" spans="2:11" x14ac:dyDescent="0.45">
      <c r="B3057" t="s">
        <v>199</v>
      </c>
      <c r="C3057">
        <v>0</v>
      </c>
      <c r="D3057" t="s">
        <v>169</v>
      </c>
      <c r="E3057" t="s">
        <v>308</v>
      </c>
      <c r="H3057" t="s">
        <v>199</v>
      </c>
      <c r="I3057">
        <v>0</v>
      </c>
      <c r="J3057" t="s">
        <v>169</v>
      </c>
      <c r="K3057" t="s">
        <v>493</v>
      </c>
    </row>
    <row r="3058" spans="2:11" x14ac:dyDescent="0.45">
      <c r="B3058" t="s">
        <v>200</v>
      </c>
      <c r="C3058">
        <v>0</v>
      </c>
      <c r="D3058" t="s">
        <v>169</v>
      </c>
      <c r="E3058" t="s">
        <v>308</v>
      </c>
      <c r="H3058" t="s">
        <v>200</v>
      </c>
      <c r="I3058">
        <v>0</v>
      </c>
      <c r="J3058" t="s">
        <v>169</v>
      </c>
      <c r="K3058" t="s">
        <v>493</v>
      </c>
    </row>
    <row r="3059" spans="2:11" x14ac:dyDescent="0.45">
      <c r="B3059" t="s">
        <v>201</v>
      </c>
      <c r="C3059">
        <v>0</v>
      </c>
      <c r="D3059" t="s">
        <v>169</v>
      </c>
      <c r="E3059" t="s">
        <v>308</v>
      </c>
      <c r="H3059" t="s">
        <v>201</v>
      </c>
      <c r="I3059">
        <v>0</v>
      </c>
      <c r="J3059" t="s">
        <v>169</v>
      </c>
      <c r="K3059" t="s">
        <v>493</v>
      </c>
    </row>
    <row r="3060" spans="2:11" x14ac:dyDescent="0.45">
      <c r="B3060" t="s">
        <v>202</v>
      </c>
      <c r="C3060">
        <v>0</v>
      </c>
      <c r="D3060" t="s">
        <v>169</v>
      </c>
      <c r="E3060" t="s">
        <v>308</v>
      </c>
      <c r="H3060" t="s">
        <v>202</v>
      </c>
      <c r="I3060">
        <v>4.9902899999999997E-3</v>
      </c>
      <c r="J3060" t="s">
        <v>169</v>
      </c>
      <c r="K3060" t="s">
        <v>493</v>
      </c>
    </row>
    <row r="3061" spans="2:11" x14ac:dyDescent="0.45">
      <c r="B3061" t="s">
        <v>203</v>
      </c>
      <c r="C3061">
        <v>1.51515E-3</v>
      </c>
      <c r="D3061" t="s">
        <v>169</v>
      </c>
      <c r="E3061" t="s">
        <v>308</v>
      </c>
      <c r="H3061" t="s">
        <v>203</v>
      </c>
      <c r="I3061">
        <v>1.5736999999999999E-4</v>
      </c>
      <c r="J3061" t="s">
        <v>169</v>
      </c>
      <c r="K3061" t="s">
        <v>493</v>
      </c>
    </row>
    <row r="3062" spans="2:11" x14ac:dyDescent="0.45">
      <c r="B3062" t="s">
        <v>204</v>
      </c>
      <c r="C3062">
        <v>1.175788E-2</v>
      </c>
      <c r="D3062" t="s">
        <v>169</v>
      </c>
      <c r="E3062" t="s">
        <v>308</v>
      </c>
      <c r="H3062" t="s">
        <v>204</v>
      </c>
      <c r="I3062">
        <v>1.3422999999999999E-4</v>
      </c>
      <c r="J3062" t="s">
        <v>169</v>
      </c>
      <c r="K3062" t="s">
        <v>493</v>
      </c>
    </row>
    <row r="3063" spans="2:11" x14ac:dyDescent="0.45">
      <c r="B3063" t="s">
        <v>205</v>
      </c>
      <c r="C3063">
        <v>1.8972510000000001E-2</v>
      </c>
      <c r="D3063" t="s">
        <v>169</v>
      </c>
      <c r="E3063" t="s">
        <v>308</v>
      </c>
      <c r="H3063" t="s">
        <v>205</v>
      </c>
      <c r="I3063">
        <v>1.6507999999999998E-4</v>
      </c>
      <c r="J3063" t="s">
        <v>169</v>
      </c>
      <c r="K3063" t="s">
        <v>493</v>
      </c>
    </row>
    <row r="3064" spans="2:11" x14ac:dyDescent="0.45">
      <c r="B3064" t="s">
        <v>206</v>
      </c>
      <c r="C3064">
        <v>0.16371469999999999</v>
      </c>
      <c r="D3064" t="s">
        <v>169</v>
      </c>
      <c r="E3064" t="s">
        <v>308</v>
      </c>
      <c r="H3064" t="s">
        <v>206</v>
      </c>
      <c r="I3064">
        <v>1.809593E-2</v>
      </c>
      <c r="J3064" t="s">
        <v>169</v>
      </c>
      <c r="K3064" t="s">
        <v>493</v>
      </c>
    </row>
    <row r="3065" spans="2:11" x14ac:dyDescent="0.45">
      <c r="B3065" t="s">
        <v>207</v>
      </c>
      <c r="C3065">
        <v>2.64339E-2</v>
      </c>
      <c r="D3065" t="s">
        <v>169</v>
      </c>
      <c r="E3065" t="s">
        <v>308</v>
      </c>
      <c r="H3065" t="s">
        <v>207</v>
      </c>
      <c r="I3065">
        <v>4.5883900000000004E-3</v>
      </c>
      <c r="J3065" t="s">
        <v>169</v>
      </c>
      <c r="K3065" t="s">
        <v>493</v>
      </c>
    </row>
    <row r="3066" spans="2:11" x14ac:dyDescent="0.45">
      <c r="B3066" t="s">
        <v>208</v>
      </c>
      <c r="C3066">
        <v>2.4045259999999999E-2</v>
      </c>
      <c r="D3066" t="s">
        <v>169</v>
      </c>
      <c r="E3066" t="s">
        <v>308</v>
      </c>
      <c r="H3066" t="s">
        <v>208</v>
      </c>
      <c r="I3066">
        <v>4.3780199999999998E-3</v>
      </c>
      <c r="J3066" t="s">
        <v>169</v>
      </c>
      <c r="K3066" t="s">
        <v>493</v>
      </c>
    </row>
    <row r="3067" spans="2:11" x14ac:dyDescent="0.45">
      <c r="B3067" t="s">
        <v>209</v>
      </c>
      <c r="C3067">
        <v>6.312284E-2</v>
      </c>
      <c r="D3067" t="s">
        <v>169</v>
      </c>
      <c r="E3067" t="s">
        <v>308</v>
      </c>
      <c r="H3067" t="s">
        <v>209</v>
      </c>
      <c r="I3067">
        <v>2.2092590000000002E-2</v>
      </c>
      <c r="J3067" t="s">
        <v>169</v>
      </c>
      <c r="K3067" t="s">
        <v>493</v>
      </c>
    </row>
    <row r="3068" spans="2:11" x14ac:dyDescent="0.45">
      <c r="B3068" t="s">
        <v>210</v>
      </c>
      <c r="C3068">
        <v>0</v>
      </c>
      <c r="D3068" t="s">
        <v>169</v>
      </c>
      <c r="E3068" t="s">
        <v>308</v>
      </c>
      <c r="H3068" t="s">
        <v>210</v>
      </c>
      <c r="I3068">
        <v>8.1146900000000008E-3</v>
      </c>
      <c r="J3068" t="s">
        <v>169</v>
      </c>
      <c r="K3068" t="s">
        <v>493</v>
      </c>
    </row>
    <row r="3069" spans="2:11" x14ac:dyDescent="0.45">
      <c r="B3069" t="s">
        <v>211</v>
      </c>
      <c r="C3069">
        <v>0</v>
      </c>
      <c r="D3069" t="s">
        <v>169</v>
      </c>
      <c r="E3069" t="s">
        <v>308</v>
      </c>
      <c r="H3069" t="s">
        <v>211</v>
      </c>
      <c r="I3069">
        <v>2.6717199999999998E-3</v>
      </c>
      <c r="J3069" t="s">
        <v>169</v>
      </c>
      <c r="K3069" t="s">
        <v>493</v>
      </c>
    </row>
    <row r="3070" spans="2:11" x14ac:dyDescent="0.45">
      <c r="B3070" t="s">
        <v>212</v>
      </c>
      <c r="C3070">
        <v>1.1611199999999999E-3</v>
      </c>
      <c r="D3070" t="s">
        <v>169</v>
      </c>
      <c r="E3070" t="s">
        <v>308</v>
      </c>
      <c r="H3070" t="s">
        <v>212</v>
      </c>
      <c r="I3070">
        <v>2.3657800000000001E-3</v>
      </c>
      <c r="J3070" t="s">
        <v>169</v>
      </c>
      <c r="K3070" t="s">
        <v>493</v>
      </c>
    </row>
    <row r="3071" spans="2:11" x14ac:dyDescent="0.45">
      <c r="B3071" t="s">
        <v>213</v>
      </c>
      <c r="C3071">
        <v>4.5684899999999997E-3</v>
      </c>
      <c r="D3071" t="s">
        <v>169</v>
      </c>
      <c r="E3071" t="s">
        <v>308</v>
      </c>
      <c r="H3071" t="s">
        <v>213</v>
      </c>
      <c r="I3071">
        <v>2.0379399999999998E-3</v>
      </c>
      <c r="J3071" t="s">
        <v>169</v>
      </c>
      <c r="K3071" t="s">
        <v>493</v>
      </c>
    </row>
    <row r="3072" spans="2:11" x14ac:dyDescent="0.45">
      <c r="B3072" t="s">
        <v>214</v>
      </c>
      <c r="C3072">
        <v>4.954687E-2</v>
      </c>
      <c r="D3072" t="s">
        <v>169</v>
      </c>
      <c r="E3072" t="s">
        <v>308</v>
      </c>
      <c r="H3072" t="s">
        <v>214</v>
      </c>
      <c r="I3072">
        <v>2.5934499999999999E-2</v>
      </c>
      <c r="J3072" t="s">
        <v>169</v>
      </c>
      <c r="K3072" t="s">
        <v>493</v>
      </c>
    </row>
    <row r="3073" spans="2:11" x14ac:dyDescent="0.45">
      <c r="B3073" t="s">
        <v>215</v>
      </c>
      <c r="C3073">
        <v>7.5340499999999996E-3</v>
      </c>
      <c r="D3073" t="s">
        <v>169</v>
      </c>
      <c r="E3073" t="s">
        <v>308</v>
      </c>
      <c r="H3073" t="s">
        <v>215</v>
      </c>
      <c r="I3073">
        <v>7.5567199999999994E-3</v>
      </c>
      <c r="J3073" t="s">
        <v>169</v>
      </c>
      <c r="K3073" t="s">
        <v>493</v>
      </c>
    </row>
    <row r="3074" spans="2:11" x14ac:dyDescent="0.45">
      <c r="B3074" t="s">
        <v>216</v>
      </c>
      <c r="C3074">
        <v>7.0573900000000002E-3</v>
      </c>
      <c r="D3074" t="s">
        <v>169</v>
      </c>
      <c r="E3074" t="s">
        <v>308</v>
      </c>
      <c r="H3074" t="s">
        <v>216</v>
      </c>
      <c r="I3074">
        <v>7.9763899999999999E-3</v>
      </c>
      <c r="J3074" t="s">
        <v>169</v>
      </c>
      <c r="K3074" t="s">
        <v>493</v>
      </c>
    </row>
    <row r="3075" spans="2:11" x14ac:dyDescent="0.45">
      <c r="B3075" t="s">
        <v>217</v>
      </c>
      <c r="C3075">
        <v>1.294728E-2</v>
      </c>
      <c r="D3075" t="s">
        <v>169</v>
      </c>
      <c r="E3075" t="s">
        <v>308</v>
      </c>
      <c r="H3075" t="s">
        <v>217</v>
      </c>
      <c r="I3075">
        <v>1.3417129999999999E-2</v>
      </c>
      <c r="J3075" t="s">
        <v>169</v>
      </c>
      <c r="K3075" t="s">
        <v>493</v>
      </c>
    </row>
    <row r="3076" spans="2:11" x14ac:dyDescent="0.45">
      <c r="B3076" t="s">
        <v>218</v>
      </c>
      <c r="C3076">
        <v>0</v>
      </c>
      <c r="D3076" t="s">
        <v>169</v>
      </c>
      <c r="E3076" t="s">
        <v>308</v>
      </c>
      <c r="H3076" t="s">
        <v>218</v>
      </c>
      <c r="I3076">
        <v>8.9549999999999995E-5</v>
      </c>
      <c r="J3076" t="s">
        <v>169</v>
      </c>
      <c r="K3076" t="s">
        <v>493</v>
      </c>
    </row>
    <row r="3077" spans="2:11" x14ac:dyDescent="0.45">
      <c r="B3077" t="s">
        <v>219</v>
      </c>
      <c r="C3077">
        <v>0</v>
      </c>
      <c r="D3077" t="s">
        <v>169</v>
      </c>
      <c r="E3077" t="s">
        <v>308</v>
      </c>
      <c r="H3077" t="s">
        <v>219</v>
      </c>
      <c r="I3077">
        <v>6.3219999999999994E-5</v>
      </c>
      <c r="J3077" t="s">
        <v>169</v>
      </c>
      <c r="K3077" t="s">
        <v>493</v>
      </c>
    </row>
    <row r="3078" spans="2:11" x14ac:dyDescent="0.45">
      <c r="B3078" t="s">
        <v>220</v>
      </c>
      <c r="C3078">
        <v>0</v>
      </c>
      <c r="D3078" t="s">
        <v>169</v>
      </c>
      <c r="E3078" t="s">
        <v>308</v>
      </c>
      <c r="H3078" t="s">
        <v>220</v>
      </c>
      <c r="I3078">
        <v>2.8099999999999999E-5</v>
      </c>
      <c r="J3078" t="s">
        <v>169</v>
      </c>
      <c r="K3078" t="s">
        <v>493</v>
      </c>
    </row>
    <row r="3079" spans="2:11" x14ac:dyDescent="0.45">
      <c r="B3079" t="s">
        <v>221</v>
      </c>
      <c r="C3079">
        <v>0</v>
      </c>
      <c r="D3079" t="s">
        <v>169</v>
      </c>
      <c r="E3079" t="s">
        <v>308</v>
      </c>
      <c r="H3079" t="s">
        <v>221</v>
      </c>
      <c r="I3079">
        <v>2.8099999999999999E-5</v>
      </c>
      <c r="J3079" t="s">
        <v>169</v>
      </c>
      <c r="K3079" t="s">
        <v>493</v>
      </c>
    </row>
    <row r="3080" spans="2:11" x14ac:dyDescent="0.45">
      <c r="B3080" t="s">
        <v>222</v>
      </c>
      <c r="C3080">
        <v>0</v>
      </c>
      <c r="D3080" t="s">
        <v>169</v>
      </c>
      <c r="E3080" t="s">
        <v>308</v>
      </c>
      <c r="H3080" t="s">
        <v>222</v>
      </c>
      <c r="I3080">
        <v>2.8099999999999999E-5</v>
      </c>
      <c r="J3080" t="s">
        <v>169</v>
      </c>
      <c r="K3080" t="s">
        <v>493</v>
      </c>
    </row>
    <row r="3081" spans="2:11" x14ac:dyDescent="0.45">
      <c r="B3081" t="s">
        <v>223</v>
      </c>
      <c r="C3081">
        <v>0</v>
      </c>
      <c r="D3081" t="s">
        <v>169</v>
      </c>
      <c r="E3081" t="s">
        <v>308</v>
      </c>
      <c r="H3081" t="s">
        <v>223</v>
      </c>
      <c r="I3081">
        <v>6.3219999999999994E-5</v>
      </c>
      <c r="J3081" t="s">
        <v>169</v>
      </c>
      <c r="K3081" t="s">
        <v>493</v>
      </c>
    </row>
    <row r="3082" spans="2:11" x14ac:dyDescent="0.45">
      <c r="B3082" t="s">
        <v>224</v>
      </c>
      <c r="C3082">
        <v>0</v>
      </c>
      <c r="D3082" t="s">
        <v>169</v>
      </c>
      <c r="E3082" t="s">
        <v>308</v>
      </c>
      <c r="H3082" t="s">
        <v>224</v>
      </c>
      <c r="I3082">
        <v>1.7276999999999999E-4</v>
      </c>
      <c r="J3082" t="s">
        <v>169</v>
      </c>
      <c r="K3082" t="s">
        <v>493</v>
      </c>
    </row>
    <row r="3083" spans="2:11" x14ac:dyDescent="0.45">
      <c r="B3083" t="s">
        <v>225</v>
      </c>
      <c r="C3083">
        <v>3.8000000000000001E-7</v>
      </c>
      <c r="D3083" t="s">
        <v>169</v>
      </c>
      <c r="E3083" t="s">
        <v>308</v>
      </c>
      <c r="H3083" t="s">
        <v>225</v>
      </c>
      <c r="I3083">
        <v>2.3421999999999999E-4</v>
      </c>
      <c r="J3083" t="s">
        <v>169</v>
      </c>
      <c r="K3083" t="s">
        <v>493</v>
      </c>
    </row>
    <row r="3084" spans="2:11" x14ac:dyDescent="0.45">
      <c r="B3084" t="s">
        <v>226</v>
      </c>
      <c r="C3084">
        <v>8.4600000000000003E-6</v>
      </c>
      <c r="D3084" t="s">
        <v>169</v>
      </c>
      <c r="E3084" t="s">
        <v>308</v>
      </c>
      <c r="H3084" t="s">
        <v>226</v>
      </c>
      <c r="I3084">
        <v>1.1571E-4</v>
      </c>
      <c r="J3084" t="s">
        <v>169</v>
      </c>
      <c r="K3084" t="s">
        <v>493</v>
      </c>
    </row>
    <row r="3085" spans="2:11" x14ac:dyDescent="0.45">
      <c r="B3085" t="s">
        <v>227</v>
      </c>
      <c r="C3085">
        <v>3.837E-5</v>
      </c>
      <c r="D3085" t="s">
        <v>169</v>
      </c>
      <c r="E3085" t="s">
        <v>308</v>
      </c>
      <c r="H3085" t="s">
        <v>227</v>
      </c>
      <c r="I3085">
        <v>2.9566999999999999E-4</v>
      </c>
      <c r="J3085" t="s">
        <v>169</v>
      </c>
      <c r="K3085" t="s">
        <v>493</v>
      </c>
    </row>
    <row r="3086" spans="2:11" x14ac:dyDescent="0.45">
      <c r="B3086" t="s">
        <v>228</v>
      </c>
      <c r="C3086">
        <v>8.25E-5</v>
      </c>
      <c r="D3086" t="s">
        <v>169</v>
      </c>
      <c r="E3086" t="s">
        <v>308</v>
      </c>
      <c r="H3086" t="s">
        <v>228</v>
      </c>
      <c r="I3086">
        <v>2.3421999999999999E-4</v>
      </c>
      <c r="J3086" t="s">
        <v>169</v>
      </c>
      <c r="K3086" t="s">
        <v>493</v>
      </c>
    </row>
    <row r="3087" spans="2:11" x14ac:dyDescent="0.45">
      <c r="B3087" t="s">
        <v>229</v>
      </c>
      <c r="C3087">
        <v>2.5490000000000002E-5</v>
      </c>
      <c r="D3087" t="s">
        <v>169</v>
      </c>
      <c r="E3087" t="s">
        <v>308</v>
      </c>
      <c r="H3087" t="s">
        <v>229</v>
      </c>
      <c r="I3087">
        <v>2.0350000000000001E-4</v>
      </c>
      <c r="J3087" t="s">
        <v>169</v>
      </c>
      <c r="K3087" t="s">
        <v>493</v>
      </c>
    </row>
    <row r="3088" spans="2:11" x14ac:dyDescent="0.45">
      <c r="B3088" t="s">
        <v>230</v>
      </c>
      <c r="C3088">
        <v>4.1980000000000001E-5</v>
      </c>
      <c r="D3088" t="s">
        <v>169</v>
      </c>
      <c r="E3088" t="s">
        <v>308</v>
      </c>
      <c r="H3088" t="s">
        <v>230</v>
      </c>
      <c r="I3088">
        <v>2.9566999999999999E-4</v>
      </c>
      <c r="J3088" t="s">
        <v>169</v>
      </c>
      <c r="K3088" t="s">
        <v>493</v>
      </c>
    </row>
    <row r="3089" spans="2:11" x14ac:dyDescent="0.45">
      <c r="B3089" t="s">
        <v>231</v>
      </c>
      <c r="C3089">
        <v>3.4199999999999998E-5</v>
      </c>
      <c r="D3089" t="s">
        <v>169</v>
      </c>
      <c r="E3089" t="s">
        <v>308</v>
      </c>
      <c r="H3089" t="s">
        <v>231</v>
      </c>
      <c r="I3089">
        <v>2.9566999999999999E-4</v>
      </c>
      <c r="J3089" t="s">
        <v>169</v>
      </c>
      <c r="K3089" t="s">
        <v>493</v>
      </c>
    </row>
    <row r="3090" spans="2:11" x14ac:dyDescent="0.45">
      <c r="B3090" t="s">
        <v>232</v>
      </c>
      <c r="C3090">
        <v>4.4709999999999997E-5</v>
      </c>
      <c r="D3090" t="s">
        <v>169</v>
      </c>
      <c r="E3090" t="s">
        <v>308</v>
      </c>
      <c r="H3090" t="s">
        <v>232</v>
      </c>
      <c r="I3090">
        <v>5.2165999999999996E-4</v>
      </c>
      <c r="J3090" t="s">
        <v>169</v>
      </c>
      <c r="K3090" t="s">
        <v>493</v>
      </c>
    </row>
    <row r="3091" spans="2:11" x14ac:dyDescent="0.45">
      <c r="B3091" t="s">
        <v>233</v>
      </c>
      <c r="C3091">
        <v>2.692E-5</v>
      </c>
      <c r="D3091" t="s">
        <v>169</v>
      </c>
      <c r="E3091" t="s">
        <v>308</v>
      </c>
      <c r="H3091" t="s">
        <v>233</v>
      </c>
      <c r="I3091">
        <v>6.2701E-4</v>
      </c>
      <c r="J3091" t="s">
        <v>169</v>
      </c>
      <c r="K3091" t="s">
        <v>493</v>
      </c>
    </row>
    <row r="3092" spans="2:11" x14ac:dyDescent="0.45">
      <c r="B3092" t="s">
        <v>234</v>
      </c>
      <c r="C3092">
        <v>2.9139999999999999E-5</v>
      </c>
      <c r="D3092" t="s">
        <v>169</v>
      </c>
      <c r="E3092" t="s">
        <v>308</v>
      </c>
      <c r="H3092" t="s">
        <v>234</v>
      </c>
      <c r="I3092">
        <v>5.7432999999999996E-4</v>
      </c>
      <c r="J3092" t="s">
        <v>169</v>
      </c>
      <c r="K3092" t="s">
        <v>493</v>
      </c>
    </row>
    <row r="3093" spans="2:11" x14ac:dyDescent="0.45">
      <c r="B3093" t="s">
        <v>235</v>
      </c>
      <c r="C3093">
        <v>7.8399999999999995E-6</v>
      </c>
      <c r="D3093" t="s">
        <v>169</v>
      </c>
      <c r="E3093" t="s">
        <v>308</v>
      </c>
      <c r="H3093" t="s">
        <v>235</v>
      </c>
      <c r="I3093">
        <v>5.7432999999999996E-4</v>
      </c>
      <c r="J3093" t="s">
        <v>169</v>
      </c>
      <c r="K3093" t="s">
        <v>493</v>
      </c>
    </row>
    <row r="3094" spans="2:11" x14ac:dyDescent="0.45">
      <c r="B3094" t="s">
        <v>236</v>
      </c>
      <c r="C3094">
        <v>9.0000000000000002E-6</v>
      </c>
      <c r="D3094" t="s">
        <v>169</v>
      </c>
      <c r="E3094" t="s">
        <v>308</v>
      </c>
      <c r="H3094" t="s">
        <v>236</v>
      </c>
      <c r="I3094">
        <v>6.2701E-4</v>
      </c>
      <c r="J3094" t="s">
        <v>169</v>
      </c>
      <c r="K3094" t="s">
        <v>493</v>
      </c>
    </row>
    <row r="3095" spans="2:11" x14ac:dyDescent="0.45">
      <c r="B3095" t="s">
        <v>237</v>
      </c>
      <c r="C3095">
        <v>1.0865E-4</v>
      </c>
      <c r="D3095" t="s">
        <v>169</v>
      </c>
      <c r="E3095" t="s">
        <v>308</v>
      </c>
      <c r="H3095" t="s">
        <v>237</v>
      </c>
      <c r="I3095">
        <v>2.3421999999999999E-4</v>
      </c>
      <c r="J3095" t="s">
        <v>169</v>
      </c>
      <c r="K3095" t="s">
        <v>493</v>
      </c>
    </row>
    <row r="3096" spans="2:11" x14ac:dyDescent="0.45">
      <c r="B3096" t="s">
        <v>238</v>
      </c>
      <c r="C3096">
        <v>0</v>
      </c>
      <c r="D3096" t="s">
        <v>169</v>
      </c>
      <c r="E3096" t="s">
        <v>308</v>
      </c>
      <c r="H3096" t="s">
        <v>238</v>
      </c>
      <c r="I3096">
        <v>8.9549999999999995E-5</v>
      </c>
      <c r="J3096" t="s">
        <v>169</v>
      </c>
      <c r="K3096" t="s">
        <v>493</v>
      </c>
    </row>
    <row r="3097" spans="2:11" x14ac:dyDescent="0.45">
      <c r="B3097" t="s">
        <v>239</v>
      </c>
      <c r="C3097">
        <v>0</v>
      </c>
      <c r="D3097" t="s">
        <v>169</v>
      </c>
      <c r="E3097" t="s">
        <v>308</v>
      </c>
      <c r="H3097" t="s">
        <v>239</v>
      </c>
      <c r="I3097">
        <v>1.1571E-4</v>
      </c>
      <c r="J3097" t="s">
        <v>169</v>
      </c>
      <c r="K3097" t="s">
        <v>493</v>
      </c>
    </row>
    <row r="3098" spans="2:11" x14ac:dyDescent="0.45">
      <c r="B3098" t="s">
        <v>240</v>
      </c>
      <c r="C3098">
        <v>0</v>
      </c>
      <c r="D3098" t="s">
        <v>169</v>
      </c>
      <c r="E3098" t="s">
        <v>308</v>
      </c>
      <c r="H3098" t="s">
        <v>240</v>
      </c>
      <c r="I3098">
        <v>1.4203999999999999E-4</v>
      </c>
      <c r="J3098" t="s">
        <v>169</v>
      </c>
      <c r="K3098" t="s">
        <v>493</v>
      </c>
    </row>
    <row r="3099" spans="2:11" x14ac:dyDescent="0.45">
      <c r="B3099" t="s">
        <v>241</v>
      </c>
      <c r="C3099">
        <v>0</v>
      </c>
      <c r="D3099" t="s">
        <v>169</v>
      </c>
      <c r="E3099" t="s">
        <v>308</v>
      </c>
      <c r="H3099" t="s">
        <v>241</v>
      </c>
      <c r="I3099">
        <v>1.1571E-4</v>
      </c>
      <c r="J3099" t="s">
        <v>169</v>
      </c>
      <c r="K3099" t="s">
        <v>493</v>
      </c>
    </row>
    <row r="3100" spans="2:11" x14ac:dyDescent="0.45">
      <c r="B3100" t="s">
        <v>242</v>
      </c>
      <c r="C3100">
        <v>0</v>
      </c>
      <c r="D3100" t="s">
        <v>169</v>
      </c>
      <c r="E3100" t="s">
        <v>308</v>
      </c>
      <c r="H3100" t="s">
        <v>242</v>
      </c>
      <c r="I3100">
        <v>2.6940240000000001E-2</v>
      </c>
      <c r="J3100" t="s">
        <v>169</v>
      </c>
      <c r="K3100" t="s">
        <v>493</v>
      </c>
    </row>
    <row r="3101" spans="2:11" x14ac:dyDescent="0.45">
      <c r="B3101" t="s">
        <v>243</v>
      </c>
      <c r="C3101">
        <v>0</v>
      </c>
      <c r="D3101" t="s">
        <v>169</v>
      </c>
      <c r="E3101" t="s">
        <v>308</v>
      </c>
      <c r="H3101" t="s">
        <v>243</v>
      </c>
      <c r="I3101">
        <v>3.3785299999999998E-3</v>
      </c>
      <c r="J3101" t="s">
        <v>169</v>
      </c>
      <c r="K3101" t="s">
        <v>493</v>
      </c>
    </row>
    <row r="3102" spans="2:11" x14ac:dyDescent="0.45">
      <c r="B3102" t="s">
        <v>244</v>
      </c>
      <c r="C3102">
        <v>0</v>
      </c>
      <c r="D3102" t="s">
        <v>169</v>
      </c>
      <c r="E3102" t="s">
        <v>308</v>
      </c>
      <c r="H3102" t="s">
        <v>244</v>
      </c>
      <c r="I3102">
        <v>2.1449899999999998E-3</v>
      </c>
      <c r="J3102" t="s">
        <v>169</v>
      </c>
      <c r="K3102" t="s">
        <v>493</v>
      </c>
    </row>
    <row r="3103" spans="2:11" x14ac:dyDescent="0.45">
      <c r="B3103" t="s">
        <v>245</v>
      </c>
      <c r="C3103">
        <v>1.40376E-3</v>
      </c>
      <c r="D3103" t="s">
        <v>169</v>
      </c>
      <c r="E3103" t="s">
        <v>308</v>
      </c>
      <c r="H3103" t="s">
        <v>245</v>
      </c>
      <c r="I3103">
        <v>2.4273300000000001E-3</v>
      </c>
      <c r="J3103" t="s">
        <v>169</v>
      </c>
      <c r="K3103" t="s">
        <v>493</v>
      </c>
    </row>
    <row r="3104" spans="2:11" x14ac:dyDescent="0.45">
      <c r="B3104" t="s">
        <v>246</v>
      </c>
      <c r="C3104">
        <v>7.04848E-2</v>
      </c>
      <c r="D3104" t="s">
        <v>169</v>
      </c>
      <c r="E3104" t="s">
        <v>308</v>
      </c>
      <c r="H3104" t="s">
        <v>246</v>
      </c>
      <c r="I3104">
        <v>3.0390250000000001E-2</v>
      </c>
      <c r="J3104" t="s">
        <v>169</v>
      </c>
      <c r="K3104" t="s">
        <v>493</v>
      </c>
    </row>
    <row r="3105" spans="2:11" x14ac:dyDescent="0.45">
      <c r="B3105" t="s">
        <v>247</v>
      </c>
      <c r="C3105">
        <v>1.403536E-2</v>
      </c>
      <c r="D3105" t="s">
        <v>169</v>
      </c>
      <c r="E3105" t="s">
        <v>308</v>
      </c>
      <c r="H3105" t="s">
        <v>247</v>
      </c>
      <c r="I3105">
        <v>7.1800000000000006E-3</v>
      </c>
      <c r="J3105" t="s">
        <v>169</v>
      </c>
      <c r="K3105" t="s">
        <v>493</v>
      </c>
    </row>
    <row r="3106" spans="2:11" x14ac:dyDescent="0.45">
      <c r="B3106" t="s">
        <v>248</v>
      </c>
      <c r="C3106">
        <v>1.221773E-2</v>
      </c>
      <c r="D3106" t="s">
        <v>169</v>
      </c>
      <c r="E3106" t="s">
        <v>308</v>
      </c>
      <c r="H3106" t="s">
        <v>248</v>
      </c>
      <c r="I3106">
        <v>4.97343E-3</v>
      </c>
      <c r="J3106" t="s">
        <v>169</v>
      </c>
      <c r="K3106" t="s">
        <v>493</v>
      </c>
    </row>
    <row r="3107" spans="2:11" x14ac:dyDescent="0.45">
      <c r="B3107" t="s">
        <v>249</v>
      </c>
      <c r="C3107">
        <v>8.8722899999999997E-3</v>
      </c>
      <c r="D3107" t="s">
        <v>169</v>
      </c>
      <c r="E3107" t="s">
        <v>308</v>
      </c>
      <c r="H3107" t="s">
        <v>249</v>
      </c>
      <c r="I3107">
        <v>2.795597E-2</v>
      </c>
      <c r="J3107" t="s">
        <v>169</v>
      </c>
      <c r="K3107" t="s">
        <v>493</v>
      </c>
    </row>
    <row r="3108" spans="2:11" x14ac:dyDescent="0.45">
      <c r="B3108" t="s">
        <v>250</v>
      </c>
      <c r="C3108">
        <v>0</v>
      </c>
      <c r="D3108" t="s">
        <v>169</v>
      </c>
      <c r="E3108" t="s">
        <v>308</v>
      </c>
      <c r="H3108" t="s">
        <v>250</v>
      </c>
      <c r="I3108">
        <v>6.013835E-2</v>
      </c>
      <c r="J3108" t="s">
        <v>169</v>
      </c>
      <c r="K3108" t="s">
        <v>493</v>
      </c>
    </row>
    <row r="3109" spans="2:11" x14ac:dyDescent="0.45">
      <c r="B3109" t="s">
        <v>251</v>
      </c>
      <c r="C3109">
        <v>0</v>
      </c>
      <c r="D3109" t="s">
        <v>169</v>
      </c>
      <c r="E3109" t="s">
        <v>308</v>
      </c>
      <c r="H3109" t="s">
        <v>251</v>
      </c>
      <c r="I3109">
        <v>6.6967199999999998E-3</v>
      </c>
      <c r="J3109" t="s">
        <v>169</v>
      </c>
      <c r="K3109" t="s">
        <v>493</v>
      </c>
    </row>
    <row r="3110" spans="2:11" x14ac:dyDescent="0.45">
      <c r="B3110" t="s">
        <v>252</v>
      </c>
      <c r="C3110">
        <v>0</v>
      </c>
      <c r="D3110" t="s">
        <v>169</v>
      </c>
      <c r="E3110" t="s">
        <v>308</v>
      </c>
      <c r="H3110" t="s">
        <v>252</v>
      </c>
      <c r="I3110">
        <v>5.3902500000000001E-3</v>
      </c>
      <c r="J3110" t="s">
        <v>169</v>
      </c>
      <c r="K3110" t="s">
        <v>493</v>
      </c>
    </row>
    <row r="3111" spans="2:11" x14ac:dyDescent="0.45">
      <c r="B3111" t="s">
        <v>253</v>
      </c>
      <c r="C3111">
        <v>0</v>
      </c>
      <c r="D3111" t="s">
        <v>169</v>
      </c>
      <c r="E3111" t="s">
        <v>308</v>
      </c>
      <c r="H3111" t="s">
        <v>253</v>
      </c>
      <c r="I3111">
        <v>5.6650900000000002E-3</v>
      </c>
      <c r="J3111" t="s">
        <v>169</v>
      </c>
      <c r="K3111" t="s">
        <v>493</v>
      </c>
    </row>
    <row r="3112" spans="2:11" x14ac:dyDescent="0.45">
      <c r="B3112" t="s">
        <v>254</v>
      </c>
      <c r="C3112">
        <v>5.4532379999999998E-2</v>
      </c>
      <c r="D3112" t="s">
        <v>169</v>
      </c>
      <c r="E3112" t="s">
        <v>308</v>
      </c>
      <c r="H3112" t="s">
        <v>254</v>
      </c>
      <c r="I3112">
        <v>3.419966E-2</v>
      </c>
      <c r="J3112" t="s">
        <v>169</v>
      </c>
      <c r="K3112" t="s">
        <v>493</v>
      </c>
    </row>
    <row r="3113" spans="2:11" x14ac:dyDescent="0.45">
      <c r="B3113" t="s">
        <v>255</v>
      </c>
      <c r="C3113">
        <v>1.1532540000000001E-2</v>
      </c>
      <c r="D3113" t="s">
        <v>169</v>
      </c>
      <c r="E3113" t="s">
        <v>308</v>
      </c>
      <c r="H3113" t="s">
        <v>255</v>
      </c>
      <c r="I3113">
        <v>5.4949600000000001E-3</v>
      </c>
      <c r="J3113" t="s">
        <v>169</v>
      </c>
      <c r="K3113" t="s">
        <v>493</v>
      </c>
    </row>
    <row r="3114" spans="2:11" x14ac:dyDescent="0.45">
      <c r="B3114" t="s">
        <v>256</v>
      </c>
      <c r="C3114">
        <v>8.9910500000000004E-3</v>
      </c>
      <c r="D3114" t="s">
        <v>169</v>
      </c>
      <c r="E3114" t="s">
        <v>308</v>
      </c>
      <c r="H3114" t="s">
        <v>256</v>
      </c>
      <c r="I3114">
        <v>6.2358999999999991E-3</v>
      </c>
      <c r="J3114" t="s">
        <v>169</v>
      </c>
      <c r="K3114" t="s">
        <v>493</v>
      </c>
    </row>
    <row r="3115" spans="2:11" x14ac:dyDescent="0.45">
      <c r="B3115" t="s">
        <v>257</v>
      </c>
      <c r="C3115">
        <v>0</v>
      </c>
      <c r="D3115" t="s">
        <v>169</v>
      </c>
      <c r="E3115" t="s">
        <v>308</v>
      </c>
      <c r="H3115" t="s">
        <v>257</v>
      </c>
      <c r="I3115">
        <v>5.1979209999999998E-2</v>
      </c>
      <c r="J3115" t="s">
        <v>169</v>
      </c>
      <c r="K3115" t="s">
        <v>493</v>
      </c>
    </row>
    <row r="3116" spans="2:11" x14ac:dyDescent="0.45">
      <c r="B3116" t="s">
        <v>258</v>
      </c>
      <c r="C3116">
        <v>0</v>
      </c>
      <c r="D3116" t="s">
        <v>169</v>
      </c>
      <c r="E3116" t="s">
        <v>308</v>
      </c>
      <c r="H3116" t="s">
        <v>258</v>
      </c>
      <c r="I3116">
        <v>3.0199999999999999E-6</v>
      </c>
      <c r="J3116" t="s">
        <v>169</v>
      </c>
      <c r="K3116" t="s">
        <v>493</v>
      </c>
    </row>
    <row r="3117" spans="2:11" x14ac:dyDescent="0.45">
      <c r="B3117" t="s">
        <v>259</v>
      </c>
      <c r="C3117">
        <v>0</v>
      </c>
      <c r="D3117" t="s">
        <v>169</v>
      </c>
      <c r="E3117" t="s">
        <v>308</v>
      </c>
      <c r="H3117" t="s">
        <v>259</v>
      </c>
      <c r="I3117">
        <v>1.9320000000000001E-5</v>
      </c>
      <c r="J3117" t="s">
        <v>169</v>
      </c>
      <c r="K3117" t="s">
        <v>493</v>
      </c>
    </row>
    <row r="3118" spans="2:11" x14ac:dyDescent="0.45">
      <c r="B3118" t="s">
        <v>260</v>
      </c>
      <c r="C3118">
        <v>0</v>
      </c>
      <c r="D3118" t="s">
        <v>169</v>
      </c>
      <c r="E3118" t="s">
        <v>308</v>
      </c>
      <c r="H3118" t="s">
        <v>260</v>
      </c>
      <c r="I3118">
        <v>2.8099999999999999E-5</v>
      </c>
      <c r="J3118" t="s">
        <v>169</v>
      </c>
      <c r="K3118" t="s">
        <v>493</v>
      </c>
    </row>
    <row r="3119" spans="2:11" x14ac:dyDescent="0.45">
      <c r="B3119" t="s">
        <v>261</v>
      </c>
      <c r="C3119">
        <v>0</v>
      </c>
      <c r="D3119" t="s">
        <v>169</v>
      </c>
      <c r="E3119" t="s">
        <v>308</v>
      </c>
      <c r="H3119" t="s">
        <v>261</v>
      </c>
      <c r="I3119">
        <v>4.566E-5</v>
      </c>
      <c r="J3119" t="s">
        <v>169</v>
      </c>
      <c r="K3119" t="s">
        <v>493</v>
      </c>
    </row>
    <row r="3120" spans="2:11" x14ac:dyDescent="0.45">
      <c r="B3120" t="s">
        <v>262</v>
      </c>
      <c r="C3120">
        <v>0</v>
      </c>
      <c r="D3120" t="s">
        <v>169</v>
      </c>
      <c r="E3120" t="s">
        <v>308</v>
      </c>
      <c r="H3120" t="s">
        <v>262</v>
      </c>
      <c r="I3120">
        <v>5.4440000000000001E-5</v>
      </c>
      <c r="J3120" t="s">
        <v>169</v>
      </c>
      <c r="K3120" t="s">
        <v>493</v>
      </c>
    </row>
    <row r="3121" spans="2:11" x14ac:dyDescent="0.45">
      <c r="B3121" t="s">
        <v>263</v>
      </c>
      <c r="C3121">
        <v>0</v>
      </c>
      <c r="D3121" t="s">
        <v>169</v>
      </c>
      <c r="E3121" t="s">
        <v>308</v>
      </c>
      <c r="H3121" t="s">
        <v>263</v>
      </c>
      <c r="I3121">
        <v>3.6879999999999999E-5</v>
      </c>
      <c r="J3121" t="s">
        <v>169</v>
      </c>
      <c r="K3121" t="s">
        <v>493</v>
      </c>
    </row>
    <row r="3122" spans="2:11" x14ac:dyDescent="0.45">
      <c r="B3122" t="s">
        <v>264</v>
      </c>
      <c r="C3122">
        <v>0</v>
      </c>
      <c r="D3122" t="s">
        <v>169</v>
      </c>
      <c r="E3122" t="s">
        <v>308</v>
      </c>
      <c r="H3122" t="s">
        <v>264</v>
      </c>
      <c r="I3122">
        <v>2.8099999999999999E-5</v>
      </c>
      <c r="J3122" t="s">
        <v>169</v>
      </c>
      <c r="K3122" t="s">
        <v>493</v>
      </c>
    </row>
    <row r="3123" spans="2:11" x14ac:dyDescent="0.45">
      <c r="B3123" t="s">
        <v>265</v>
      </c>
      <c r="C3123">
        <v>0</v>
      </c>
      <c r="D3123" t="s">
        <v>169</v>
      </c>
      <c r="E3123" t="s">
        <v>308</v>
      </c>
      <c r="H3123" t="s">
        <v>265</v>
      </c>
      <c r="I3123">
        <v>2.8099999999999999E-5</v>
      </c>
      <c r="J3123" t="s">
        <v>169</v>
      </c>
      <c r="K3123" t="s">
        <v>493</v>
      </c>
    </row>
    <row r="3124" spans="2:11" x14ac:dyDescent="0.45">
      <c r="B3124" t="s">
        <v>266</v>
      </c>
      <c r="C3124">
        <v>0</v>
      </c>
      <c r="D3124" t="s">
        <v>169</v>
      </c>
      <c r="E3124" t="s">
        <v>308</v>
      </c>
      <c r="H3124" t="s">
        <v>266</v>
      </c>
      <c r="I3124">
        <v>3.6879999999999999E-5</v>
      </c>
      <c r="J3124" t="s">
        <v>169</v>
      </c>
      <c r="K3124" t="s">
        <v>493</v>
      </c>
    </row>
    <row r="3125" spans="2:11" x14ac:dyDescent="0.45">
      <c r="B3125" t="s">
        <v>267</v>
      </c>
      <c r="C3125">
        <v>0</v>
      </c>
      <c r="D3125" t="s">
        <v>169</v>
      </c>
      <c r="E3125" t="s">
        <v>308</v>
      </c>
      <c r="H3125" t="s">
        <v>267</v>
      </c>
      <c r="I3125">
        <v>5.4440000000000001E-5</v>
      </c>
      <c r="J3125" t="s">
        <v>169</v>
      </c>
      <c r="K3125" t="s">
        <v>493</v>
      </c>
    </row>
    <row r="3126" spans="2:11" x14ac:dyDescent="0.45">
      <c r="B3126" t="s">
        <v>268</v>
      </c>
      <c r="C3126">
        <v>3.6965000000000001E-4</v>
      </c>
      <c r="D3126" t="s">
        <v>169</v>
      </c>
      <c r="E3126" t="s">
        <v>308</v>
      </c>
      <c r="H3126" t="s">
        <v>268</v>
      </c>
      <c r="I3126">
        <v>2.8099999999999999E-5</v>
      </c>
      <c r="J3126" t="s">
        <v>169</v>
      </c>
      <c r="K3126" t="s">
        <v>493</v>
      </c>
    </row>
    <row r="3127" spans="2:11" x14ac:dyDescent="0.45">
      <c r="B3127" t="s">
        <v>269</v>
      </c>
      <c r="C3127">
        <v>4.2318999999999999E-4</v>
      </c>
      <c r="D3127" t="s">
        <v>169</v>
      </c>
      <c r="E3127" t="s">
        <v>308</v>
      </c>
      <c r="H3127" t="s">
        <v>269</v>
      </c>
      <c r="I3127">
        <v>1.9320000000000001E-5</v>
      </c>
      <c r="J3127" t="s">
        <v>169</v>
      </c>
      <c r="K3127" t="s">
        <v>493</v>
      </c>
    </row>
    <row r="3128" spans="2:11" x14ac:dyDescent="0.45">
      <c r="B3128" t="s">
        <v>270</v>
      </c>
      <c r="C3128">
        <v>5.7187000000000004E-4</v>
      </c>
      <c r="D3128" t="s">
        <v>169</v>
      </c>
      <c r="E3128" t="s">
        <v>308</v>
      </c>
      <c r="H3128" t="s">
        <v>270</v>
      </c>
      <c r="I3128">
        <v>1.9320000000000001E-5</v>
      </c>
      <c r="J3128" t="s">
        <v>169</v>
      </c>
      <c r="K3128" t="s">
        <v>493</v>
      </c>
    </row>
    <row r="3129" spans="2:11" x14ac:dyDescent="0.45">
      <c r="B3129" t="s">
        <v>271</v>
      </c>
      <c r="C3129">
        <v>4.8434999999999998E-4</v>
      </c>
      <c r="D3129" t="s">
        <v>169</v>
      </c>
      <c r="E3129" t="s">
        <v>308</v>
      </c>
      <c r="H3129" t="s">
        <v>271</v>
      </c>
      <c r="I3129">
        <v>3.0199999999999999E-6</v>
      </c>
      <c r="J3129" t="s">
        <v>169</v>
      </c>
      <c r="K3129" t="s">
        <v>493</v>
      </c>
    </row>
    <row r="3130" spans="2:11" x14ac:dyDescent="0.45">
      <c r="B3130" t="s">
        <v>272</v>
      </c>
      <c r="C3130">
        <v>5.2941999999999996E-4</v>
      </c>
      <c r="D3130" t="s">
        <v>169</v>
      </c>
      <c r="E3130" t="s">
        <v>308</v>
      </c>
      <c r="H3130" t="s">
        <v>272</v>
      </c>
      <c r="I3130">
        <v>2.8099999999999999E-5</v>
      </c>
      <c r="J3130" t="s">
        <v>169</v>
      </c>
      <c r="K3130" t="s">
        <v>493</v>
      </c>
    </row>
    <row r="3131" spans="2:11" x14ac:dyDescent="0.45">
      <c r="B3131" t="s">
        <v>273</v>
      </c>
      <c r="C3131">
        <v>4.6040000000000002E-4</v>
      </c>
      <c r="D3131" t="s">
        <v>169</v>
      </c>
      <c r="E3131" t="s">
        <v>308</v>
      </c>
      <c r="H3131" t="s">
        <v>273</v>
      </c>
      <c r="I3131">
        <v>5.4440000000000001E-5</v>
      </c>
      <c r="J3131" t="s">
        <v>169</v>
      </c>
      <c r="K3131" t="s">
        <v>493</v>
      </c>
    </row>
    <row r="3132" spans="2:11" x14ac:dyDescent="0.45">
      <c r="B3132" t="s">
        <v>274</v>
      </c>
      <c r="C3132">
        <v>1.6959000000000001E-4</v>
      </c>
      <c r="D3132" t="s">
        <v>169</v>
      </c>
      <c r="E3132" t="s">
        <v>308</v>
      </c>
      <c r="H3132" t="s">
        <v>274</v>
      </c>
      <c r="I3132">
        <v>8.0770000000000001E-5</v>
      </c>
      <c r="J3132" t="s">
        <v>169</v>
      </c>
      <c r="K3132" t="s">
        <v>493</v>
      </c>
    </row>
    <row r="3133" spans="2:11" x14ac:dyDescent="0.45">
      <c r="B3133" t="s">
        <v>275</v>
      </c>
      <c r="C3133">
        <v>0</v>
      </c>
      <c r="D3133" t="s">
        <v>169</v>
      </c>
      <c r="E3133" t="s">
        <v>308</v>
      </c>
      <c r="H3133" t="s">
        <v>275</v>
      </c>
      <c r="I3133">
        <v>1.1571E-4</v>
      </c>
      <c r="J3133" t="s">
        <v>169</v>
      </c>
      <c r="K3133" t="s">
        <v>493</v>
      </c>
    </row>
    <row r="3134" spans="2:11" x14ac:dyDescent="0.45">
      <c r="B3134" t="s">
        <v>276</v>
      </c>
      <c r="C3134">
        <v>0</v>
      </c>
      <c r="D3134" t="s">
        <v>169</v>
      </c>
      <c r="E3134" t="s">
        <v>308</v>
      </c>
      <c r="H3134" t="s">
        <v>276</v>
      </c>
      <c r="I3134">
        <v>7.1989999999999993E-5</v>
      </c>
      <c r="J3134" t="s">
        <v>169</v>
      </c>
      <c r="K3134" t="s">
        <v>493</v>
      </c>
    </row>
    <row r="3135" spans="2:11" x14ac:dyDescent="0.45">
      <c r="B3135" t="s">
        <v>277</v>
      </c>
      <c r="C3135">
        <v>0</v>
      </c>
      <c r="D3135" t="s">
        <v>169</v>
      </c>
      <c r="E3135" t="s">
        <v>308</v>
      </c>
      <c r="H3135" t="s">
        <v>277</v>
      </c>
      <c r="I3135">
        <v>5.4440000000000001E-5</v>
      </c>
      <c r="J3135" t="s">
        <v>169</v>
      </c>
      <c r="K3135" t="s">
        <v>493</v>
      </c>
    </row>
    <row r="3136" spans="2:11" x14ac:dyDescent="0.45">
      <c r="B3136" t="s">
        <v>278</v>
      </c>
      <c r="C3136">
        <v>0</v>
      </c>
      <c r="D3136" t="s">
        <v>169</v>
      </c>
      <c r="E3136" t="s">
        <v>308</v>
      </c>
      <c r="H3136" t="s">
        <v>278</v>
      </c>
      <c r="I3136">
        <v>5.4440000000000001E-5</v>
      </c>
      <c r="J3136" t="s">
        <v>169</v>
      </c>
      <c r="K3136" t="s">
        <v>493</v>
      </c>
    </row>
    <row r="3137" spans="2:11" x14ac:dyDescent="0.45">
      <c r="B3137" t="s">
        <v>279</v>
      </c>
      <c r="C3137">
        <v>0</v>
      </c>
      <c r="D3137" t="s">
        <v>169</v>
      </c>
      <c r="E3137" t="s">
        <v>308</v>
      </c>
      <c r="H3137" t="s">
        <v>279</v>
      </c>
      <c r="I3137">
        <v>6.3219999999999994E-5</v>
      </c>
      <c r="J3137" t="s">
        <v>169</v>
      </c>
      <c r="K3137" t="s">
        <v>493</v>
      </c>
    </row>
    <row r="3138" spans="2:11" x14ac:dyDescent="0.45">
      <c r="B3138" t="s">
        <v>280</v>
      </c>
      <c r="C3138">
        <v>0</v>
      </c>
      <c r="D3138" t="s">
        <v>169</v>
      </c>
      <c r="E3138" t="s">
        <v>308</v>
      </c>
      <c r="H3138" t="s">
        <v>280</v>
      </c>
      <c r="I3138">
        <v>6.3219999999999994E-5</v>
      </c>
      <c r="J3138" t="s">
        <v>169</v>
      </c>
      <c r="K3138" t="s">
        <v>493</v>
      </c>
    </row>
    <row r="3139" spans="2:11" x14ac:dyDescent="0.45">
      <c r="B3139" t="s">
        <v>281</v>
      </c>
      <c r="C3139">
        <v>0</v>
      </c>
      <c r="D3139" t="s">
        <v>169</v>
      </c>
      <c r="E3139" t="s">
        <v>308</v>
      </c>
      <c r="H3139" t="s">
        <v>281</v>
      </c>
      <c r="I3139">
        <v>7.1989999999999993E-5</v>
      </c>
      <c r="J3139" t="s">
        <v>169</v>
      </c>
      <c r="K3139" t="s">
        <v>493</v>
      </c>
    </row>
    <row r="3140" spans="2:11" x14ac:dyDescent="0.45">
      <c r="B3140" t="s">
        <v>168</v>
      </c>
      <c r="C3140">
        <v>0</v>
      </c>
      <c r="D3140" t="s">
        <v>169</v>
      </c>
      <c r="E3140" t="s">
        <v>309</v>
      </c>
      <c r="H3140" t="s">
        <v>168</v>
      </c>
      <c r="I3140">
        <v>0.11967223</v>
      </c>
      <c r="J3140" t="s">
        <v>169</v>
      </c>
      <c r="K3140" t="s">
        <v>494</v>
      </c>
    </row>
    <row r="3141" spans="2:11" x14ac:dyDescent="0.45">
      <c r="B3141" t="s">
        <v>171</v>
      </c>
      <c r="C3141">
        <v>3.9905499999999998E-3</v>
      </c>
      <c r="D3141" t="s">
        <v>169</v>
      </c>
      <c r="E3141" t="s">
        <v>309</v>
      </c>
      <c r="H3141" t="s">
        <v>171</v>
      </c>
      <c r="I3141">
        <v>2.101488E-2</v>
      </c>
      <c r="J3141" t="s">
        <v>169</v>
      </c>
      <c r="K3141" t="s">
        <v>494</v>
      </c>
    </row>
    <row r="3142" spans="2:11" x14ac:dyDescent="0.45">
      <c r="B3142" t="s">
        <v>172</v>
      </c>
      <c r="C3142">
        <v>1.134366E-2</v>
      </c>
      <c r="D3142" t="s">
        <v>169</v>
      </c>
      <c r="E3142" t="s">
        <v>309</v>
      </c>
      <c r="H3142" t="s">
        <v>172</v>
      </c>
      <c r="I3142">
        <v>2.0131340000000001E-2</v>
      </c>
      <c r="J3142" t="s">
        <v>169</v>
      </c>
      <c r="K3142" t="s">
        <v>494</v>
      </c>
    </row>
    <row r="3143" spans="2:11" x14ac:dyDescent="0.45">
      <c r="B3143" t="s">
        <v>173</v>
      </c>
      <c r="C3143">
        <v>2.034029E-2</v>
      </c>
      <c r="D3143" t="s">
        <v>169</v>
      </c>
      <c r="E3143" t="s">
        <v>309</v>
      </c>
      <c r="H3143" t="s">
        <v>173</v>
      </c>
      <c r="I3143">
        <v>2.0392210000000001E-2</v>
      </c>
      <c r="J3143" t="s">
        <v>169</v>
      </c>
      <c r="K3143" t="s">
        <v>494</v>
      </c>
    </row>
    <row r="3144" spans="2:11" x14ac:dyDescent="0.45">
      <c r="B3144" t="s">
        <v>174</v>
      </c>
      <c r="C3144">
        <v>0.24411991</v>
      </c>
      <c r="D3144" t="s">
        <v>169</v>
      </c>
      <c r="E3144" t="s">
        <v>309</v>
      </c>
      <c r="H3144" t="s">
        <v>174</v>
      </c>
      <c r="I3144">
        <v>0.17988846999999999</v>
      </c>
      <c r="J3144" t="s">
        <v>169</v>
      </c>
      <c r="K3144" t="s">
        <v>494</v>
      </c>
    </row>
    <row r="3145" spans="2:11" x14ac:dyDescent="0.45">
      <c r="B3145" t="s">
        <v>175</v>
      </c>
      <c r="C3145">
        <v>4.296088E-2</v>
      </c>
      <c r="D3145" t="s">
        <v>169</v>
      </c>
      <c r="E3145" t="s">
        <v>309</v>
      </c>
      <c r="H3145" t="s">
        <v>175</v>
      </c>
      <c r="I3145">
        <v>3.483033E-2</v>
      </c>
      <c r="J3145" t="s">
        <v>169</v>
      </c>
      <c r="K3145" t="s">
        <v>494</v>
      </c>
    </row>
    <row r="3146" spans="2:11" x14ac:dyDescent="0.45">
      <c r="B3146" t="s">
        <v>176</v>
      </c>
      <c r="C3146">
        <v>3.6654440000000003E-2</v>
      </c>
      <c r="D3146" t="s">
        <v>169</v>
      </c>
      <c r="E3146" t="s">
        <v>309</v>
      </c>
      <c r="H3146" t="s">
        <v>176</v>
      </c>
      <c r="I3146">
        <v>3.4307570000000003E-2</v>
      </c>
      <c r="J3146" t="s">
        <v>169</v>
      </c>
      <c r="K3146" t="s">
        <v>494</v>
      </c>
    </row>
    <row r="3147" spans="2:11" x14ac:dyDescent="0.45">
      <c r="B3147" t="s">
        <v>177</v>
      </c>
      <c r="C3147">
        <v>7.3072360000000003E-2</v>
      </c>
      <c r="D3147" t="s">
        <v>169</v>
      </c>
      <c r="E3147" t="s">
        <v>309</v>
      </c>
      <c r="H3147" t="s">
        <v>177</v>
      </c>
      <c r="I3147">
        <v>0.16068298</v>
      </c>
      <c r="J3147" t="s">
        <v>169</v>
      </c>
      <c r="K3147" t="s">
        <v>494</v>
      </c>
    </row>
    <row r="3148" spans="2:11" x14ac:dyDescent="0.45">
      <c r="B3148" t="s">
        <v>178</v>
      </c>
      <c r="C3148">
        <v>0</v>
      </c>
      <c r="D3148" t="s">
        <v>169</v>
      </c>
      <c r="E3148" t="s">
        <v>309</v>
      </c>
      <c r="H3148" t="s">
        <v>178</v>
      </c>
      <c r="I3148">
        <v>1.7090000000000001E-5</v>
      </c>
      <c r="J3148" t="s">
        <v>169</v>
      </c>
      <c r="K3148" t="s">
        <v>494</v>
      </c>
    </row>
    <row r="3149" spans="2:11" x14ac:dyDescent="0.45">
      <c r="B3149" t="s">
        <v>179</v>
      </c>
      <c r="C3149">
        <v>0</v>
      </c>
      <c r="D3149" t="s">
        <v>169</v>
      </c>
      <c r="E3149" t="s">
        <v>309</v>
      </c>
      <c r="H3149" t="s">
        <v>179</v>
      </c>
      <c r="I3149">
        <v>1.1749999999999999E-5</v>
      </c>
      <c r="J3149" t="s">
        <v>169</v>
      </c>
      <c r="K3149" t="s">
        <v>494</v>
      </c>
    </row>
    <row r="3150" spans="2:11" x14ac:dyDescent="0.45">
      <c r="B3150" t="s">
        <v>180</v>
      </c>
      <c r="C3150">
        <v>0</v>
      </c>
      <c r="D3150" t="s">
        <v>169</v>
      </c>
      <c r="E3150" t="s">
        <v>309</v>
      </c>
      <c r="H3150" t="s">
        <v>180</v>
      </c>
      <c r="I3150">
        <v>1.1749999999999999E-5</v>
      </c>
      <c r="J3150" t="s">
        <v>169</v>
      </c>
      <c r="K3150" t="s">
        <v>494</v>
      </c>
    </row>
    <row r="3151" spans="2:11" x14ac:dyDescent="0.45">
      <c r="B3151" t="s">
        <v>181</v>
      </c>
      <c r="C3151">
        <v>0</v>
      </c>
      <c r="D3151" t="s">
        <v>169</v>
      </c>
      <c r="E3151" t="s">
        <v>309</v>
      </c>
      <c r="H3151" t="s">
        <v>181</v>
      </c>
      <c r="I3151">
        <v>1.84E-6</v>
      </c>
      <c r="J3151" t="s">
        <v>169</v>
      </c>
      <c r="K3151" t="s">
        <v>494</v>
      </c>
    </row>
    <row r="3152" spans="2:11" x14ac:dyDescent="0.45">
      <c r="B3152" t="s">
        <v>182</v>
      </c>
      <c r="C3152">
        <v>0</v>
      </c>
      <c r="D3152" t="s">
        <v>169</v>
      </c>
      <c r="E3152" t="s">
        <v>309</v>
      </c>
      <c r="H3152" t="s">
        <v>182</v>
      </c>
      <c r="I3152">
        <v>0</v>
      </c>
      <c r="J3152" t="s">
        <v>169</v>
      </c>
      <c r="K3152" t="s">
        <v>494</v>
      </c>
    </row>
    <row r="3153" spans="2:11" x14ac:dyDescent="0.45">
      <c r="B3153" t="s">
        <v>183</v>
      </c>
      <c r="C3153">
        <v>0</v>
      </c>
      <c r="D3153" t="s">
        <v>169</v>
      </c>
      <c r="E3153" t="s">
        <v>309</v>
      </c>
      <c r="H3153" t="s">
        <v>183</v>
      </c>
      <c r="I3153">
        <v>0</v>
      </c>
      <c r="J3153" t="s">
        <v>169</v>
      </c>
      <c r="K3153" t="s">
        <v>494</v>
      </c>
    </row>
    <row r="3154" spans="2:11" x14ac:dyDescent="0.45">
      <c r="B3154" t="s">
        <v>184</v>
      </c>
      <c r="C3154">
        <v>0</v>
      </c>
      <c r="D3154" t="s">
        <v>169</v>
      </c>
      <c r="E3154" t="s">
        <v>309</v>
      </c>
      <c r="H3154" t="s">
        <v>184</v>
      </c>
      <c r="I3154">
        <v>0</v>
      </c>
      <c r="J3154" t="s">
        <v>169</v>
      </c>
      <c r="K3154" t="s">
        <v>494</v>
      </c>
    </row>
    <row r="3155" spans="2:11" x14ac:dyDescent="0.45">
      <c r="B3155" t="s">
        <v>185</v>
      </c>
      <c r="C3155">
        <v>0</v>
      </c>
      <c r="D3155" t="s">
        <v>169</v>
      </c>
      <c r="E3155" t="s">
        <v>309</v>
      </c>
      <c r="H3155" t="s">
        <v>185</v>
      </c>
      <c r="I3155">
        <v>0</v>
      </c>
      <c r="J3155" t="s">
        <v>169</v>
      </c>
      <c r="K3155" t="s">
        <v>494</v>
      </c>
    </row>
    <row r="3156" spans="2:11" x14ac:dyDescent="0.45">
      <c r="B3156" t="s">
        <v>186</v>
      </c>
      <c r="C3156">
        <v>5.1419999999999999E-5</v>
      </c>
      <c r="D3156" t="s">
        <v>169</v>
      </c>
      <c r="E3156" t="s">
        <v>309</v>
      </c>
      <c r="H3156" t="s">
        <v>186</v>
      </c>
      <c r="I3156">
        <v>1.7090000000000001E-5</v>
      </c>
      <c r="J3156" t="s">
        <v>169</v>
      </c>
      <c r="K3156" t="s">
        <v>494</v>
      </c>
    </row>
    <row r="3157" spans="2:11" x14ac:dyDescent="0.45">
      <c r="B3157" t="s">
        <v>187</v>
      </c>
      <c r="C3157">
        <v>8.8449999999999995E-5</v>
      </c>
      <c r="D3157" t="s">
        <v>169</v>
      </c>
      <c r="E3157" t="s">
        <v>309</v>
      </c>
      <c r="H3157" t="s">
        <v>187</v>
      </c>
      <c r="I3157">
        <v>7.0389999999999995E-5</v>
      </c>
      <c r="J3157" t="s">
        <v>169</v>
      </c>
      <c r="K3157" t="s">
        <v>494</v>
      </c>
    </row>
    <row r="3158" spans="2:11" x14ac:dyDescent="0.45">
      <c r="B3158" t="s">
        <v>188</v>
      </c>
      <c r="C3158">
        <v>5.541E-5</v>
      </c>
      <c r="D3158" t="s">
        <v>169</v>
      </c>
      <c r="E3158" t="s">
        <v>309</v>
      </c>
      <c r="H3158" t="s">
        <v>188</v>
      </c>
      <c r="I3158">
        <v>3.8460000000000001E-5</v>
      </c>
      <c r="J3158" t="s">
        <v>169</v>
      </c>
      <c r="K3158" t="s">
        <v>494</v>
      </c>
    </row>
    <row r="3159" spans="2:11" x14ac:dyDescent="0.45">
      <c r="B3159" t="s">
        <v>189</v>
      </c>
      <c r="C3159">
        <v>7.462E-5</v>
      </c>
      <c r="D3159" t="s">
        <v>169</v>
      </c>
      <c r="E3159" t="s">
        <v>309</v>
      </c>
      <c r="H3159" t="s">
        <v>189</v>
      </c>
      <c r="I3159">
        <v>3.3120000000000001E-5</v>
      </c>
      <c r="J3159" t="s">
        <v>169</v>
      </c>
      <c r="K3159" t="s">
        <v>494</v>
      </c>
    </row>
    <row r="3160" spans="2:11" x14ac:dyDescent="0.45">
      <c r="B3160" t="s">
        <v>190</v>
      </c>
      <c r="C3160">
        <v>1.4226000000000001E-4</v>
      </c>
      <c r="D3160" t="s">
        <v>169</v>
      </c>
      <c r="E3160" t="s">
        <v>309</v>
      </c>
      <c r="H3160" t="s">
        <v>190</v>
      </c>
      <c r="I3160">
        <v>2.777E-5</v>
      </c>
      <c r="J3160" t="s">
        <v>169</v>
      </c>
      <c r="K3160" t="s">
        <v>494</v>
      </c>
    </row>
    <row r="3161" spans="2:11" x14ac:dyDescent="0.45">
      <c r="B3161" t="s">
        <v>191</v>
      </c>
      <c r="C3161">
        <v>1.7595999999999999E-4</v>
      </c>
      <c r="D3161" t="s">
        <v>169</v>
      </c>
      <c r="E3161" t="s">
        <v>309</v>
      </c>
      <c r="H3161" t="s">
        <v>191</v>
      </c>
      <c r="I3161">
        <v>2.243E-5</v>
      </c>
      <c r="J3161" t="s">
        <v>169</v>
      </c>
      <c r="K3161" t="s">
        <v>494</v>
      </c>
    </row>
    <row r="3162" spans="2:11" x14ac:dyDescent="0.45">
      <c r="B3162" t="s">
        <v>192</v>
      </c>
      <c r="C3162">
        <v>2.0403000000000001E-4</v>
      </c>
      <c r="D3162" t="s">
        <v>169</v>
      </c>
      <c r="E3162" t="s">
        <v>309</v>
      </c>
      <c r="H3162" t="s">
        <v>192</v>
      </c>
      <c r="I3162">
        <v>1.1749999999999999E-5</v>
      </c>
      <c r="J3162" t="s">
        <v>169</v>
      </c>
      <c r="K3162" t="s">
        <v>494</v>
      </c>
    </row>
    <row r="3163" spans="2:11" x14ac:dyDescent="0.45">
      <c r="B3163" t="s">
        <v>193</v>
      </c>
      <c r="C3163">
        <v>2.5347E-4</v>
      </c>
      <c r="D3163" t="s">
        <v>169</v>
      </c>
      <c r="E3163" t="s">
        <v>309</v>
      </c>
      <c r="H3163" t="s">
        <v>193</v>
      </c>
      <c r="I3163">
        <v>7.1799999999999999E-6</v>
      </c>
      <c r="J3163" t="s">
        <v>169</v>
      </c>
      <c r="K3163" t="s">
        <v>494</v>
      </c>
    </row>
    <row r="3164" spans="2:11" x14ac:dyDescent="0.45">
      <c r="B3164" t="s">
        <v>194</v>
      </c>
      <c r="C3164">
        <v>4.0717999999999999E-4</v>
      </c>
      <c r="D3164" t="s">
        <v>169</v>
      </c>
      <c r="E3164" t="s">
        <v>309</v>
      </c>
      <c r="H3164" t="s">
        <v>194</v>
      </c>
      <c r="I3164">
        <v>1.7090000000000001E-5</v>
      </c>
      <c r="J3164" t="s">
        <v>169</v>
      </c>
      <c r="K3164" t="s">
        <v>494</v>
      </c>
    </row>
    <row r="3165" spans="2:11" x14ac:dyDescent="0.45">
      <c r="B3165" t="s">
        <v>195</v>
      </c>
      <c r="C3165">
        <v>3.4451000000000002E-4</v>
      </c>
      <c r="D3165" t="s">
        <v>169</v>
      </c>
      <c r="E3165" t="s">
        <v>309</v>
      </c>
      <c r="H3165" t="s">
        <v>195</v>
      </c>
      <c r="I3165">
        <v>3.3120000000000001E-5</v>
      </c>
      <c r="J3165" t="s">
        <v>169</v>
      </c>
      <c r="K3165" t="s">
        <v>494</v>
      </c>
    </row>
    <row r="3166" spans="2:11" x14ac:dyDescent="0.45">
      <c r="B3166" t="s">
        <v>196</v>
      </c>
      <c r="C3166">
        <v>2.1315E-4</v>
      </c>
      <c r="D3166" t="s">
        <v>169</v>
      </c>
      <c r="E3166" t="s">
        <v>309</v>
      </c>
      <c r="H3166" t="s">
        <v>196</v>
      </c>
      <c r="I3166">
        <v>3.8460000000000001E-5</v>
      </c>
      <c r="J3166" t="s">
        <v>169</v>
      </c>
      <c r="K3166" t="s">
        <v>494</v>
      </c>
    </row>
    <row r="3167" spans="2:11" x14ac:dyDescent="0.45">
      <c r="B3167" t="s">
        <v>197</v>
      </c>
      <c r="C3167">
        <v>1.2899E-4</v>
      </c>
      <c r="D3167" t="s">
        <v>169</v>
      </c>
      <c r="E3167" t="s">
        <v>309</v>
      </c>
      <c r="H3167" t="s">
        <v>197</v>
      </c>
      <c r="I3167">
        <v>2.777E-5</v>
      </c>
      <c r="J3167" t="s">
        <v>169</v>
      </c>
      <c r="K3167" t="s">
        <v>494</v>
      </c>
    </row>
    <row r="3168" spans="2:11" x14ac:dyDescent="0.45">
      <c r="B3168" t="s">
        <v>198</v>
      </c>
      <c r="C3168">
        <v>0</v>
      </c>
      <c r="D3168" t="s">
        <v>169</v>
      </c>
      <c r="E3168" t="s">
        <v>309</v>
      </c>
      <c r="H3168" t="s">
        <v>198</v>
      </c>
      <c r="I3168">
        <v>1.1749999999999999E-5</v>
      </c>
      <c r="J3168" t="s">
        <v>169</v>
      </c>
      <c r="K3168" t="s">
        <v>494</v>
      </c>
    </row>
    <row r="3169" spans="2:11" x14ac:dyDescent="0.45">
      <c r="B3169" t="s">
        <v>199</v>
      </c>
      <c r="C3169">
        <v>0</v>
      </c>
      <c r="D3169" t="s">
        <v>169</v>
      </c>
      <c r="E3169" t="s">
        <v>309</v>
      </c>
      <c r="H3169" t="s">
        <v>199</v>
      </c>
      <c r="I3169">
        <v>3.3120000000000001E-5</v>
      </c>
      <c r="J3169" t="s">
        <v>169</v>
      </c>
      <c r="K3169" t="s">
        <v>494</v>
      </c>
    </row>
    <row r="3170" spans="2:11" x14ac:dyDescent="0.45">
      <c r="B3170" t="s">
        <v>200</v>
      </c>
      <c r="C3170">
        <v>0</v>
      </c>
      <c r="D3170" t="s">
        <v>169</v>
      </c>
      <c r="E3170" t="s">
        <v>309</v>
      </c>
      <c r="H3170" t="s">
        <v>200</v>
      </c>
      <c r="I3170">
        <v>3.3120000000000001E-5</v>
      </c>
      <c r="J3170" t="s">
        <v>169</v>
      </c>
      <c r="K3170" t="s">
        <v>494</v>
      </c>
    </row>
    <row r="3171" spans="2:11" x14ac:dyDescent="0.45">
      <c r="B3171" t="s">
        <v>201</v>
      </c>
      <c r="C3171">
        <v>0</v>
      </c>
      <c r="D3171" t="s">
        <v>169</v>
      </c>
      <c r="E3171" t="s">
        <v>309</v>
      </c>
      <c r="H3171" t="s">
        <v>201</v>
      </c>
      <c r="I3171">
        <v>2.777E-5</v>
      </c>
      <c r="J3171" t="s">
        <v>169</v>
      </c>
      <c r="K3171" t="s">
        <v>494</v>
      </c>
    </row>
    <row r="3172" spans="2:11" x14ac:dyDescent="0.45">
      <c r="B3172" t="s">
        <v>202</v>
      </c>
      <c r="C3172">
        <v>0</v>
      </c>
      <c r="D3172" t="s">
        <v>169</v>
      </c>
      <c r="E3172" t="s">
        <v>309</v>
      </c>
      <c r="H3172" t="s">
        <v>202</v>
      </c>
      <c r="I3172">
        <v>6.38442E-3</v>
      </c>
      <c r="J3172" t="s">
        <v>169</v>
      </c>
      <c r="K3172" t="s">
        <v>494</v>
      </c>
    </row>
    <row r="3173" spans="2:11" x14ac:dyDescent="0.45">
      <c r="B3173" t="s">
        <v>203</v>
      </c>
      <c r="C3173">
        <v>1.90306E-3</v>
      </c>
      <c r="D3173" t="s">
        <v>169</v>
      </c>
      <c r="E3173" t="s">
        <v>309</v>
      </c>
      <c r="H3173" t="s">
        <v>203</v>
      </c>
      <c r="I3173">
        <v>2.9089999999999997E-4</v>
      </c>
      <c r="J3173" t="s">
        <v>169</v>
      </c>
      <c r="K3173" t="s">
        <v>494</v>
      </c>
    </row>
    <row r="3174" spans="2:11" x14ac:dyDescent="0.45">
      <c r="B3174" t="s">
        <v>204</v>
      </c>
      <c r="C3174">
        <v>1.2500569999999999E-2</v>
      </c>
      <c r="D3174" t="s">
        <v>169</v>
      </c>
      <c r="E3174" t="s">
        <v>309</v>
      </c>
      <c r="H3174" t="s">
        <v>204</v>
      </c>
      <c r="I3174">
        <v>2.8877999999999998E-4</v>
      </c>
      <c r="J3174" t="s">
        <v>169</v>
      </c>
      <c r="K3174" t="s">
        <v>494</v>
      </c>
    </row>
    <row r="3175" spans="2:11" x14ac:dyDescent="0.45">
      <c r="B3175" t="s">
        <v>205</v>
      </c>
      <c r="C3175">
        <v>2.116494E-2</v>
      </c>
      <c r="D3175" t="s">
        <v>169</v>
      </c>
      <c r="E3175" t="s">
        <v>309</v>
      </c>
      <c r="H3175" t="s">
        <v>205</v>
      </c>
      <c r="I3175">
        <v>8.1317999999999994E-4</v>
      </c>
      <c r="J3175" t="s">
        <v>169</v>
      </c>
      <c r="K3175" t="s">
        <v>494</v>
      </c>
    </row>
    <row r="3176" spans="2:11" x14ac:dyDescent="0.45">
      <c r="B3176" t="s">
        <v>206</v>
      </c>
      <c r="C3176">
        <v>0.16668730000000001</v>
      </c>
      <c r="D3176" t="s">
        <v>169</v>
      </c>
      <c r="E3176" t="s">
        <v>309</v>
      </c>
      <c r="H3176" t="s">
        <v>206</v>
      </c>
      <c r="I3176">
        <v>1.537731E-2</v>
      </c>
      <c r="J3176" t="s">
        <v>169</v>
      </c>
      <c r="K3176" t="s">
        <v>494</v>
      </c>
    </row>
    <row r="3177" spans="2:11" x14ac:dyDescent="0.45">
      <c r="B3177" t="s">
        <v>207</v>
      </c>
      <c r="C3177">
        <v>2.7265939999999999E-2</v>
      </c>
      <c r="D3177" t="s">
        <v>169</v>
      </c>
      <c r="E3177" t="s">
        <v>309</v>
      </c>
      <c r="H3177" t="s">
        <v>207</v>
      </c>
      <c r="I3177">
        <v>3.7816E-3</v>
      </c>
      <c r="J3177" t="s">
        <v>169</v>
      </c>
      <c r="K3177" t="s">
        <v>494</v>
      </c>
    </row>
    <row r="3178" spans="2:11" x14ac:dyDescent="0.45">
      <c r="B3178" t="s">
        <v>208</v>
      </c>
      <c r="C3178">
        <v>2.4808810000000001E-2</v>
      </c>
      <c r="D3178" t="s">
        <v>169</v>
      </c>
      <c r="E3178" t="s">
        <v>309</v>
      </c>
      <c r="H3178" t="s">
        <v>208</v>
      </c>
      <c r="I3178">
        <v>3.3836199999999999E-3</v>
      </c>
      <c r="J3178" t="s">
        <v>169</v>
      </c>
      <c r="K3178" t="s">
        <v>494</v>
      </c>
    </row>
    <row r="3179" spans="2:11" x14ac:dyDescent="0.45">
      <c r="B3179" t="s">
        <v>209</v>
      </c>
      <c r="C3179">
        <v>6.6728860000000001E-2</v>
      </c>
      <c r="D3179" t="s">
        <v>169</v>
      </c>
      <c r="E3179" t="s">
        <v>309</v>
      </c>
      <c r="H3179" t="s">
        <v>209</v>
      </c>
      <c r="I3179">
        <v>1.6031360000000001E-2</v>
      </c>
      <c r="J3179" t="s">
        <v>169</v>
      </c>
      <c r="K3179" t="s">
        <v>494</v>
      </c>
    </row>
    <row r="3180" spans="2:11" x14ac:dyDescent="0.45">
      <c r="B3180" t="s">
        <v>210</v>
      </c>
      <c r="C3180">
        <v>0</v>
      </c>
      <c r="D3180" t="s">
        <v>169</v>
      </c>
      <c r="E3180" t="s">
        <v>309</v>
      </c>
      <c r="H3180" t="s">
        <v>210</v>
      </c>
      <c r="I3180">
        <v>5.4670600000000001E-3</v>
      </c>
      <c r="J3180" t="s">
        <v>169</v>
      </c>
      <c r="K3180" t="s">
        <v>494</v>
      </c>
    </row>
    <row r="3181" spans="2:11" x14ac:dyDescent="0.45">
      <c r="B3181" t="s">
        <v>211</v>
      </c>
      <c r="C3181">
        <v>0</v>
      </c>
      <c r="D3181" t="s">
        <v>169</v>
      </c>
      <c r="E3181" t="s">
        <v>309</v>
      </c>
      <c r="H3181" t="s">
        <v>211</v>
      </c>
      <c r="I3181">
        <v>1.4764000000000001E-3</v>
      </c>
      <c r="J3181" t="s">
        <v>169</v>
      </c>
      <c r="K3181" t="s">
        <v>494</v>
      </c>
    </row>
    <row r="3182" spans="2:11" x14ac:dyDescent="0.45">
      <c r="B3182" t="s">
        <v>212</v>
      </c>
      <c r="C3182">
        <v>1.1442800000000001E-3</v>
      </c>
      <c r="D3182" t="s">
        <v>169</v>
      </c>
      <c r="E3182" t="s">
        <v>309</v>
      </c>
      <c r="H3182" t="s">
        <v>212</v>
      </c>
      <c r="I3182">
        <v>2.1267899999999999E-3</v>
      </c>
      <c r="J3182" t="s">
        <v>169</v>
      </c>
      <c r="K3182" t="s">
        <v>494</v>
      </c>
    </row>
    <row r="3183" spans="2:11" x14ac:dyDescent="0.45">
      <c r="B3183" t="s">
        <v>213</v>
      </c>
      <c r="C3183">
        <v>4.1610800000000002E-3</v>
      </c>
      <c r="D3183" t="s">
        <v>169</v>
      </c>
      <c r="E3183" t="s">
        <v>309</v>
      </c>
      <c r="H3183" t="s">
        <v>213</v>
      </c>
      <c r="I3183">
        <v>2.55733E-3</v>
      </c>
      <c r="J3183" t="s">
        <v>169</v>
      </c>
      <c r="K3183" t="s">
        <v>494</v>
      </c>
    </row>
    <row r="3184" spans="2:11" x14ac:dyDescent="0.45">
      <c r="B3184" t="s">
        <v>214</v>
      </c>
      <c r="C3184">
        <v>5.0321970000000001E-2</v>
      </c>
      <c r="D3184" t="s">
        <v>169</v>
      </c>
      <c r="E3184" t="s">
        <v>309</v>
      </c>
      <c r="H3184" t="s">
        <v>214</v>
      </c>
      <c r="I3184">
        <v>3.375732E-2</v>
      </c>
      <c r="J3184" t="s">
        <v>169</v>
      </c>
      <c r="K3184" t="s">
        <v>494</v>
      </c>
    </row>
    <row r="3185" spans="2:11" x14ac:dyDescent="0.45">
      <c r="B3185" t="s">
        <v>215</v>
      </c>
      <c r="C3185">
        <v>8.9623099999999994E-3</v>
      </c>
      <c r="D3185" t="s">
        <v>169</v>
      </c>
      <c r="E3185" t="s">
        <v>309</v>
      </c>
      <c r="H3185" t="s">
        <v>215</v>
      </c>
      <c r="I3185">
        <v>7.0436000000000006E-3</v>
      </c>
      <c r="J3185" t="s">
        <v>169</v>
      </c>
      <c r="K3185" t="s">
        <v>494</v>
      </c>
    </row>
    <row r="3186" spans="2:11" x14ac:dyDescent="0.45">
      <c r="B3186" t="s">
        <v>216</v>
      </c>
      <c r="C3186">
        <v>7.0949799999999999E-3</v>
      </c>
      <c r="D3186" t="s">
        <v>169</v>
      </c>
      <c r="E3186" t="s">
        <v>309</v>
      </c>
      <c r="H3186" t="s">
        <v>216</v>
      </c>
      <c r="I3186">
        <v>5.6161099999999997E-3</v>
      </c>
      <c r="J3186" t="s">
        <v>169</v>
      </c>
      <c r="K3186" t="s">
        <v>494</v>
      </c>
    </row>
    <row r="3187" spans="2:11" x14ac:dyDescent="0.45">
      <c r="B3187" t="s">
        <v>217</v>
      </c>
      <c r="C3187">
        <v>1.4488819999999999E-2</v>
      </c>
      <c r="D3187" t="s">
        <v>169</v>
      </c>
      <c r="E3187" t="s">
        <v>309</v>
      </c>
      <c r="H3187" t="s">
        <v>217</v>
      </c>
      <c r="I3187">
        <v>1.2447450000000001E-2</v>
      </c>
      <c r="J3187" t="s">
        <v>169</v>
      </c>
      <c r="K3187" t="s">
        <v>494</v>
      </c>
    </row>
    <row r="3188" spans="2:11" x14ac:dyDescent="0.45">
      <c r="B3188" t="s">
        <v>218</v>
      </c>
      <c r="C3188">
        <v>0</v>
      </c>
      <c r="D3188" t="s">
        <v>169</v>
      </c>
      <c r="E3188" t="s">
        <v>309</v>
      </c>
      <c r="H3188" t="s">
        <v>218</v>
      </c>
      <c r="I3188">
        <v>2.1725E-4</v>
      </c>
      <c r="J3188" t="s">
        <v>169</v>
      </c>
      <c r="K3188" t="s">
        <v>494</v>
      </c>
    </row>
    <row r="3189" spans="2:11" x14ac:dyDescent="0.45">
      <c r="B3189" t="s">
        <v>219</v>
      </c>
      <c r="C3189">
        <v>0</v>
      </c>
      <c r="D3189" t="s">
        <v>169</v>
      </c>
      <c r="E3189" t="s">
        <v>309</v>
      </c>
      <c r="H3189" t="s">
        <v>219</v>
      </c>
      <c r="I3189">
        <v>1.7986E-4</v>
      </c>
      <c r="J3189" t="s">
        <v>169</v>
      </c>
      <c r="K3189" t="s">
        <v>494</v>
      </c>
    </row>
    <row r="3190" spans="2:11" x14ac:dyDescent="0.45">
      <c r="B3190" t="s">
        <v>220</v>
      </c>
      <c r="C3190">
        <v>0</v>
      </c>
      <c r="D3190" t="s">
        <v>169</v>
      </c>
      <c r="E3190" t="s">
        <v>309</v>
      </c>
      <c r="H3190" t="s">
        <v>220</v>
      </c>
      <c r="I3190">
        <v>1.6117E-4</v>
      </c>
      <c r="J3190" t="s">
        <v>169</v>
      </c>
      <c r="K3190" t="s">
        <v>494</v>
      </c>
    </row>
    <row r="3191" spans="2:11" x14ac:dyDescent="0.45">
      <c r="B3191" t="s">
        <v>221</v>
      </c>
      <c r="C3191">
        <v>0</v>
      </c>
      <c r="D3191" t="s">
        <v>169</v>
      </c>
      <c r="E3191" t="s">
        <v>309</v>
      </c>
      <c r="H3191" t="s">
        <v>221</v>
      </c>
      <c r="I3191">
        <v>2.1725E-4</v>
      </c>
      <c r="J3191" t="s">
        <v>169</v>
      </c>
      <c r="K3191" t="s">
        <v>494</v>
      </c>
    </row>
    <row r="3192" spans="2:11" x14ac:dyDescent="0.45">
      <c r="B3192" t="s">
        <v>222</v>
      </c>
      <c r="C3192">
        <v>0</v>
      </c>
      <c r="D3192" t="s">
        <v>169</v>
      </c>
      <c r="E3192" t="s">
        <v>309</v>
      </c>
      <c r="H3192" t="s">
        <v>222</v>
      </c>
      <c r="I3192">
        <v>1.9856E-4</v>
      </c>
      <c r="J3192" t="s">
        <v>169</v>
      </c>
      <c r="K3192" t="s">
        <v>494</v>
      </c>
    </row>
    <row r="3193" spans="2:11" x14ac:dyDescent="0.45">
      <c r="B3193" t="s">
        <v>223</v>
      </c>
      <c r="C3193">
        <v>0</v>
      </c>
      <c r="D3193" t="s">
        <v>169</v>
      </c>
      <c r="E3193" t="s">
        <v>309</v>
      </c>
      <c r="H3193" t="s">
        <v>223</v>
      </c>
      <c r="I3193">
        <v>1.7986E-4</v>
      </c>
      <c r="J3193" t="s">
        <v>169</v>
      </c>
      <c r="K3193" t="s">
        <v>494</v>
      </c>
    </row>
    <row r="3194" spans="2:11" x14ac:dyDescent="0.45">
      <c r="B3194" t="s">
        <v>224</v>
      </c>
      <c r="C3194">
        <v>0</v>
      </c>
      <c r="D3194" t="s">
        <v>169</v>
      </c>
      <c r="E3194" t="s">
        <v>309</v>
      </c>
      <c r="H3194" t="s">
        <v>224</v>
      </c>
      <c r="I3194">
        <v>1.6117E-4</v>
      </c>
      <c r="J3194" t="s">
        <v>169</v>
      </c>
      <c r="K3194" t="s">
        <v>494</v>
      </c>
    </row>
    <row r="3195" spans="2:11" x14ac:dyDescent="0.45">
      <c r="B3195" t="s">
        <v>225</v>
      </c>
      <c r="C3195">
        <v>0</v>
      </c>
      <c r="D3195" t="s">
        <v>169</v>
      </c>
      <c r="E3195" t="s">
        <v>309</v>
      </c>
      <c r="H3195" t="s">
        <v>225</v>
      </c>
      <c r="I3195">
        <v>2.5783000000000002E-4</v>
      </c>
      <c r="J3195" t="s">
        <v>169</v>
      </c>
      <c r="K3195" t="s">
        <v>494</v>
      </c>
    </row>
    <row r="3196" spans="2:11" x14ac:dyDescent="0.45">
      <c r="B3196" t="s">
        <v>226</v>
      </c>
      <c r="C3196">
        <v>7.1099999999999997E-6</v>
      </c>
      <c r="D3196" t="s">
        <v>169</v>
      </c>
      <c r="E3196" t="s">
        <v>309</v>
      </c>
      <c r="H3196" t="s">
        <v>226</v>
      </c>
      <c r="I3196">
        <v>1.7986E-4</v>
      </c>
      <c r="J3196" t="s">
        <v>169</v>
      </c>
      <c r="K3196" t="s">
        <v>494</v>
      </c>
    </row>
    <row r="3197" spans="2:11" x14ac:dyDescent="0.45">
      <c r="B3197" t="s">
        <v>227</v>
      </c>
      <c r="C3197">
        <v>1.6417999999999999E-4</v>
      </c>
      <c r="D3197" t="s">
        <v>169</v>
      </c>
      <c r="E3197" t="s">
        <v>309</v>
      </c>
      <c r="H3197" t="s">
        <v>227</v>
      </c>
      <c r="I3197">
        <v>1.4248E-4</v>
      </c>
      <c r="J3197" t="s">
        <v>169</v>
      </c>
      <c r="K3197" t="s">
        <v>494</v>
      </c>
    </row>
    <row r="3198" spans="2:11" x14ac:dyDescent="0.45">
      <c r="B3198" t="s">
        <v>228</v>
      </c>
      <c r="C3198">
        <v>6.1749999999999997E-5</v>
      </c>
      <c r="D3198" t="s">
        <v>169</v>
      </c>
      <c r="E3198" t="s">
        <v>309</v>
      </c>
      <c r="H3198" t="s">
        <v>228</v>
      </c>
      <c r="I3198">
        <v>1.7986E-4</v>
      </c>
      <c r="J3198" t="s">
        <v>169</v>
      </c>
      <c r="K3198" t="s">
        <v>494</v>
      </c>
    </row>
    <row r="3199" spans="2:11" x14ac:dyDescent="0.45">
      <c r="B3199" t="s">
        <v>229</v>
      </c>
      <c r="C3199">
        <v>7.4350000000000005E-5</v>
      </c>
      <c r="D3199" t="s">
        <v>169</v>
      </c>
      <c r="E3199" t="s">
        <v>309</v>
      </c>
      <c r="H3199" t="s">
        <v>229</v>
      </c>
      <c r="I3199">
        <v>1.9856E-4</v>
      </c>
      <c r="J3199" t="s">
        <v>169</v>
      </c>
      <c r="K3199" t="s">
        <v>494</v>
      </c>
    </row>
    <row r="3200" spans="2:11" x14ac:dyDescent="0.45">
      <c r="B3200" t="s">
        <v>230</v>
      </c>
      <c r="C3200">
        <v>1.3158000000000001E-4</v>
      </c>
      <c r="D3200" t="s">
        <v>169</v>
      </c>
      <c r="E3200" t="s">
        <v>309</v>
      </c>
      <c r="H3200" t="s">
        <v>230</v>
      </c>
      <c r="I3200">
        <v>1.6117E-4</v>
      </c>
      <c r="J3200" t="s">
        <v>169</v>
      </c>
      <c r="K3200" t="s">
        <v>494</v>
      </c>
    </row>
    <row r="3201" spans="2:11" x14ac:dyDescent="0.45">
      <c r="B3201" t="s">
        <v>231</v>
      </c>
      <c r="C3201">
        <v>4.3859999999999997E-5</v>
      </c>
      <c r="D3201" t="s">
        <v>169</v>
      </c>
      <c r="E3201" t="s">
        <v>309</v>
      </c>
      <c r="H3201" t="s">
        <v>231</v>
      </c>
      <c r="I3201">
        <v>2.5783000000000002E-4</v>
      </c>
      <c r="J3201" t="s">
        <v>169</v>
      </c>
      <c r="K3201" t="s">
        <v>494</v>
      </c>
    </row>
    <row r="3202" spans="2:11" x14ac:dyDescent="0.45">
      <c r="B3202" t="s">
        <v>232</v>
      </c>
      <c r="C3202">
        <v>1.2104000000000001E-4</v>
      </c>
      <c r="D3202" t="s">
        <v>169</v>
      </c>
      <c r="E3202" t="s">
        <v>309</v>
      </c>
      <c r="H3202" t="s">
        <v>232</v>
      </c>
      <c r="I3202">
        <v>2.3593999999999999E-4</v>
      </c>
      <c r="J3202" t="s">
        <v>169</v>
      </c>
      <c r="K3202" t="s">
        <v>494</v>
      </c>
    </row>
    <row r="3203" spans="2:11" x14ac:dyDescent="0.45">
      <c r="B3203" t="s">
        <v>233</v>
      </c>
      <c r="C3203">
        <v>1.1048E-4</v>
      </c>
      <c r="D3203" t="s">
        <v>169</v>
      </c>
      <c r="E3203" t="s">
        <v>309</v>
      </c>
      <c r="H3203" t="s">
        <v>233</v>
      </c>
      <c r="I3203">
        <v>1.7986E-4</v>
      </c>
      <c r="J3203" t="s">
        <v>169</v>
      </c>
      <c r="K3203" t="s">
        <v>494</v>
      </c>
    </row>
    <row r="3204" spans="2:11" x14ac:dyDescent="0.45">
      <c r="B3204" t="s">
        <v>234</v>
      </c>
      <c r="C3204">
        <v>1.7212E-4</v>
      </c>
      <c r="D3204" t="s">
        <v>169</v>
      </c>
      <c r="E3204" t="s">
        <v>309</v>
      </c>
      <c r="H3204" t="s">
        <v>234</v>
      </c>
      <c r="I3204">
        <v>4.4550999999999998E-4</v>
      </c>
      <c r="J3204" t="s">
        <v>169</v>
      </c>
      <c r="K3204" t="s">
        <v>494</v>
      </c>
    </row>
    <row r="3205" spans="2:11" x14ac:dyDescent="0.45">
      <c r="B3205" t="s">
        <v>235</v>
      </c>
      <c r="C3205">
        <v>1.5813000000000001E-4</v>
      </c>
      <c r="D3205" t="s">
        <v>169</v>
      </c>
      <c r="E3205" t="s">
        <v>309</v>
      </c>
      <c r="H3205" t="s">
        <v>235</v>
      </c>
      <c r="I3205">
        <v>1.9856E-4</v>
      </c>
      <c r="J3205" t="s">
        <v>169</v>
      </c>
      <c r="K3205" t="s">
        <v>494</v>
      </c>
    </row>
    <row r="3206" spans="2:11" x14ac:dyDescent="0.45">
      <c r="B3206" t="s">
        <v>236</v>
      </c>
      <c r="C3206">
        <v>3.9759999999999999E-5</v>
      </c>
      <c r="D3206" t="s">
        <v>169</v>
      </c>
      <c r="E3206" t="s">
        <v>309</v>
      </c>
      <c r="H3206" t="s">
        <v>236</v>
      </c>
      <c r="I3206">
        <v>4.914E-5</v>
      </c>
      <c r="J3206" t="s">
        <v>169</v>
      </c>
      <c r="K3206" t="s">
        <v>494</v>
      </c>
    </row>
    <row r="3207" spans="2:11" x14ac:dyDescent="0.45">
      <c r="B3207" t="s">
        <v>237</v>
      </c>
      <c r="C3207">
        <v>4.172E-5</v>
      </c>
      <c r="D3207" t="s">
        <v>169</v>
      </c>
      <c r="E3207" t="s">
        <v>309</v>
      </c>
      <c r="H3207" t="s">
        <v>237</v>
      </c>
      <c r="I3207">
        <v>4.914E-5</v>
      </c>
      <c r="J3207" t="s">
        <v>169</v>
      </c>
      <c r="K3207" t="s">
        <v>494</v>
      </c>
    </row>
    <row r="3208" spans="2:11" x14ac:dyDescent="0.45">
      <c r="B3208" t="s">
        <v>238</v>
      </c>
      <c r="C3208">
        <v>0</v>
      </c>
      <c r="D3208" t="s">
        <v>169</v>
      </c>
      <c r="E3208" t="s">
        <v>309</v>
      </c>
      <c r="H3208" t="s">
        <v>238</v>
      </c>
      <c r="I3208">
        <v>1.7090000000000001E-5</v>
      </c>
      <c r="J3208" t="s">
        <v>169</v>
      </c>
      <c r="K3208" t="s">
        <v>494</v>
      </c>
    </row>
    <row r="3209" spans="2:11" x14ac:dyDescent="0.45">
      <c r="B3209" t="s">
        <v>239</v>
      </c>
      <c r="C3209">
        <v>0</v>
      </c>
      <c r="D3209" t="s">
        <v>169</v>
      </c>
      <c r="E3209" t="s">
        <v>309</v>
      </c>
      <c r="H3209" t="s">
        <v>239</v>
      </c>
      <c r="I3209">
        <v>7.0389999999999995E-5</v>
      </c>
      <c r="J3209" t="s">
        <v>169</v>
      </c>
      <c r="K3209" t="s">
        <v>494</v>
      </c>
    </row>
    <row r="3210" spans="2:11" x14ac:dyDescent="0.45">
      <c r="B3210" t="s">
        <v>240</v>
      </c>
      <c r="C3210">
        <v>0</v>
      </c>
      <c r="D3210" t="s">
        <v>169</v>
      </c>
      <c r="E3210" t="s">
        <v>309</v>
      </c>
      <c r="H3210" t="s">
        <v>240</v>
      </c>
      <c r="I3210">
        <v>4.914E-5</v>
      </c>
      <c r="J3210" t="s">
        <v>169</v>
      </c>
      <c r="K3210" t="s">
        <v>494</v>
      </c>
    </row>
    <row r="3211" spans="2:11" x14ac:dyDescent="0.45">
      <c r="B3211" t="s">
        <v>241</v>
      </c>
      <c r="C3211">
        <v>0</v>
      </c>
      <c r="D3211" t="s">
        <v>169</v>
      </c>
      <c r="E3211" t="s">
        <v>309</v>
      </c>
      <c r="H3211" t="s">
        <v>241</v>
      </c>
      <c r="I3211">
        <v>4.914E-5</v>
      </c>
      <c r="J3211" t="s">
        <v>169</v>
      </c>
      <c r="K3211" t="s">
        <v>494</v>
      </c>
    </row>
    <row r="3212" spans="2:11" x14ac:dyDescent="0.45">
      <c r="B3212" t="s">
        <v>242</v>
      </c>
      <c r="C3212">
        <v>0</v>
      </c>
      <c r="D3212" t="s">
        <v>169</v>
      </c>
      <c r="E3212" t="s">
        <v>309</v>
      </c>
      <c r="H3212" t="s">
        <v>242</v>
      </c>
      <c r="I3212">
        <v>3.6151860000000001E-2</v>
      </c>
      <c r="J3212" t="s">
        <v>169</v>
      </c>
      <c r="K3212" t="s">
        <v>494</v>
      </c>
    </row>
    <row r="3213" spans="2:11" x14ac:dyDescent="0.45">
      <c r="B3213" t="s">
        <v>243</v>
      </c>
      <c r="C3213">
        <v>0</v>
      </c>
      <c r="D3213" t="s">
        <v>169</v>
      </c>
      <c r="E3213" t="s">
        <v>309</v>
      </c>
      <c r="H3213" t="s">
        <v>243</v>
      </c>
      <c r="I3213">
        <v>3.8363099999999999E-3</v>
      </c>
      <c r="J3213" t="s">
        <v>169</v>
      </c>
      <c r="K3213" t="s">
        <v>494</v>
      </c>
    </row>
    <row r="3214" spans="2:11" x14ac:dyDescent="0.45">
      <c r="B3214" t="s">
        <v>244</v>
      </c>
      <c r="C3214">
        <v>0</v>
      </c>
      <c r="D3214" t="s">
        <v>169</v>
      </c>
      <c r="E3214" t="s">
        <v>309</v>
      </c>
      <c r="H3214" t="s">
        <v>244</v>
      </c>
      <c r="I3214">
        <v>3.0540799999999998E-3</v>
      </c>
      <c r="J3214" t="s">
        <v>169</v>
      </c>
      <c r="K3214" t="s">
        <v>494</v>
      </c>
    </row>
    <row r="3215" spans="2:11" x14ac:dyDescent="0.45">
      <c r="B3215" t="s">
        <v>245</v>
      </c>
      <c r="C3215">
        <v>1.5310899999999999E-3</v>
      </c>
      <c r="D3215" t="s">
        <v>169</v>
      </c>
      <c r="E3215" t="s">
        <v>309</v>
      </c>
      <c r="H3215" t="s">
        <v>245</v>
      </c>
      <c r="I3215">
        <v>3.5383300000000001E-3</v>
      </c>
      <c r="J3215" t="s">
        <v>169</v>
      </c>
      <c r="K3215" t="s">
        <v>494</v>
      </c>
    </row>
    <row r="3216" spans="2:11" x14ac:dyDescent="0.45">
      <c r="B3216" t="s">
        <v>246</v>
      </c>
      <c r="C3216">
        <v>6.6346509999999997E-2</v>
      </c>
      <c r="D3216" t="s">
        <v>169</v>
      </c>
      <c r="E3216" t="s">
        <v>309</v>
      </c>
      <c r="H3216" t="s">
        <v>246</v>
      </c>
      <c r="I3216">
        <v>4.1313589999999997E-2</v>
      </c>
      <c r="J3216" t="s">
        <v>169</v>
      </c>
      <c r="K3216" t="s">
        <v>494</v>
      </c>
    </row>
    <row r="3217" spans="2:11" x14ac:dyDescent="0.45">
      <c r="B3217" t="s">
        <v>247</v>
      </c>
      <c r="C3217">
        <v>1.2708219999999999E-2</v>
      </c>
      <c r="D3217" t="s">
        <v>169</v>
      </c>
      <c r="E3217" t="s">
        <v>309</v>
      </c>
      <c r="H3217" t="s">
        <v>247</v>
      </c>
      <c r="I3217">
        <v>7.4275399999999998E-3</v>
      </c>
      <c r="J3217" t="s">
        <v>169</v>
      </c>
      <c r="K3217" t="s">
        <v>494</v>
      </c>
    </row>
    <row r="3218" spans="2:11" x14ac:dyDescent="0.45">
      <c r="B3218" t="s">
        <v>248</v>
      </c>
      <c r="C3218">
        <v>1.092595E-2</v>
      </c>
      <c r="D3218" t="s">
        <v>169</v>
      </c>
      <c r="E3218" t="s">
        <v>309</v>
      </c>
      <c r="H3218" t="s">
        <v>248</v>
      </c>
      <c r="I3218">
        <v>7.0043300000000005E-3</v>
      </c>
      <c r="J3218" t="s">
        <v>169</v>
      </c>
      <c r="K3218" t="s">
        <v>494</v>
      </c>
    </row>
    <row r="3219" spans="2:11" x14ac:dyDescent="0.45">
      <c r="B3219" t="s">
        <v>249</v>
      </c>
      <c r="C3219">
        <v>9.5374099999999996E-3</v>
      </c>
      <c r="D3219" t="s">
        <v>169</v>
      </c>
      <c r="E3219" t="s">
        <v>309</v>
      </c>
      <c r="H3219" t="s">
        <v>249</v>
      </c>
      <c r="I3219">
        <v>4.046756E-2</v>
      </c>
      <c r="J3219" t="s">
        <v>169</v>
      </c>
      <c r="K3219" t="s">
        <v>494</v>
      </c>
    </row>
    <row r="3220" spans="2:11" x14ac:dyDescent="0.45">
      <c r="B3220" t="s">
        <v>250</v>
      </c>
      <c r="C3220">
        <v>0</v>
      </c>
      <c r="D3220" t="s">
        <v>169</v>
      </c>
      <c r="E3220" t="s">
        <v>309</v>
      </c>
      <c r="H3220" t="s">
        <v>250</v>
      </c>
      <c r="I3220">
        <v>4.8420739999999997E-2</v>
      </c>
      <c r="J3220" t="s">
        <v>169</v>
      </c>
      <c r="K3220" t="s">
        <v>494</v>
      </c>
    </row>
    <row r="3221" spans="2:11" x14ac:dyDescent="0.45">
      <c r="B3221" t="s">
        <v>251</v>
      </c>
      <c r="C3221">
        <v>0</v>
      </c>
      <c r="D3221" t="s">
        <v>169</v>
      </c>
      <c r="E3221" t="s">
        <v>309</v>
      </c>
      <c r="H3221" t="s">
        <v>251</v>
      </c>
      <c r="I3221">
        <v>4.5105099999999997E-3</v>
      </c>
      <c r="J3221" t="s">
        <v>169</v>
      </c>
      <c r="K3221" t="s">
        <v>494</v>
      </c>
    </row>
    <row r="3222" spans="2:11" x14ac:dyDescent="0.45">
      <c r="B3222" t="s">
        <v>252</v>
      </c>
      <c r="C3222">
        <v>0</v>
      </c>
      <c r="D3222" t="s">
        <v>169</v>
      </c>
      <c r="E3222" t="s">
        <v>309</v>
      </c>
      <c r="H3222" t="s">
        <v>252</v>
      </c>
      <c r="I3222">
        <v>4.4685699999999998E-3</v>
      </c>
      <c r="J3222" t="s">
        <v>169</v>
      </c>
      <c r="K3222" t="s">
        <v>494</v>
      </c>
    </row>
    <row r="3223" spans="2:11" x14ac:dyDescent="0.45">
      <c r="B3223" t="s">
        <v>253</v>
      </c>
      <c r="C3223">
        <v>0</v>
      </c>
      <c r="D3223" t="s">
        <v>169</v>
      </c>
      <c r="E3223" t="s">
        <v>309</v>
      </c>
      <c r="H3223" t="s">
        <v>253</v>
      </c>
      <c r="I3223">
        <v>4.0367099999999998E-3</v>
      </c>
      <c r="J3223" t="s">
        <v>169</v>
      </c>
      <c r="K3223" t="s">
        <v>494</v>
      </c>
    </row>
    <row r="3224" spans="2:11" x14ac:dyDescent="0.45">
      <c r="B3224" t="s">
        <v>254</v>
      </c>
      <c r="C3224">
        <v>4.059302E-2</v>
      </c>
      <c r="D3224" t="s">
        <v>169</v>
      </c>
      <c r="E3224" t="s">
        <v>309</v>
      </c>
      <c r="H3224" t="s">
        <v>254</v>
      </c>
      <c r="I3224">
        <v>2.7296529999999999E-2</v>
      </c>
      <c r="J3224" t="s">
        <v>169</v>
      </c>
      <c r="K3224" t="s">
        <v>494</v>
      </c>
    </row>
    <row r="3225" spans="2:11" x14ac:dyDescent="0.45">
      <c r="B3225" t="s">
        <v>255</v>
      </c>
      <c r="C3225">
        <v>6.6450600000000004E-3</v>
      </c>
      <c r="D3225" t="s">
        <v>169</v>
      </c>
      <c r="E3225" t="s">
        <v>309</v>
      </c>
      <c r="H3225" t="s">
        <v>255</v>
      </c>
      <c r="I3225">
        <v>4.9816799999999996E-3</v>
      </c>
      <c r="J3225" t="s">
        <v>169</v>
      </c>
      <c r="K3225" t="s">
        <v>494</v>
      </c>
    </row>
    <row r="3226" spans="2:11" x14ac:dyDescent="0.45">
      <c r="B3226" t="s">
        <v>256</v>
      </c>
      <c r="C3226">
        <v>5.9940599999999998E-3</v>
      </c>
      <c r="D3226" t="s">
        <v>169</v>
      </c>
      <c r="E3226" t="s">
        <v>309</v>
      </c>
      <c r="H3226" t="s">
        <v>256</v>
      </c>
      <c r="I3226">
        <v>4.0171E-3</v>
      </c>
      <c r="J3226" t="s">
        <v>169</v>
      </c>
      <c r="K3226" t="s">
        <v>494</v>
      </c>
    </row>
    <row r="3227" spans="2:11" x14ac:dyDescent="0.45">
      <c r="B3227" t="s">
        <v>257</v>
      </c>
      <c r="C3227">
        <v>0</v>
      </c>
      <c r="D3227" t="s">
        <v>169</v>
      </c>
      <c r="E3227" t="s">
        <v>309</v>
      </c>
      <c r="H3227" t="s">
        <v>257</v>
      </c>
      <c r="I3227">
        <v>4.6637930000000001E-2</v>
      </c>
      <c r="J3227" t="s">
        <v>169</v>
      </c>
      <c r="K3227" t="s">
        <v>494</v>
      </c>
    </row>
    <row r="3228" spans="2:11" x14ac:dyDescent="0.45">
      <c r="B3228" t="s">
        <v>258</v>
      </c>
      <c r="C3228">
        <v>0</v>
      </c>
      <c r="D3228" t="s">
        <v>169</v>
      </c>
      <c r="E3228" t="s">
        <v>309</v>
      </c>
      <c r="H3228" t="s">
        <v>258</v>
      </c>
      <c r="I3228">
        <v>3.3120000000000001E-5</v>
      </c>
      <c r="J3228" t="s">
        <v>169</v>
      </c>
      <c r="K3228" t="s">
        <v>494</v>
      </c>
    </row>
    <row r="3229" spans="2:11" x14ac:dyDescent="0.45">
      <c r="B3229" t="s">
        <v>259</v>
      </c>
      <c r="C3229">
        <v>0</v>
      </c>
      <c r="D3229" t="s">
        <v>169</v>
      </c>
      <c r="E3229" t="s">
        <v>309</v>
      </c>
      <c r="H3229" t="s">
        <v>259</v>
      </c>
      <c r="I3229">
        <v>1.7090000000000001E-5</v>
      </c>
      <c r="J3229" t="s">
        <v>169</v>
      </c>
      <c r="K3229" t="s">
        <v>494</v>
      </c>
    </row>
    <row r="3230" spans="2:11" x14ac:dyDescent="0.45">
      <c r="B3230" t="s">
        <v>260</v>
      </c>
      <c r="C3230">
        <v>0</v>
      </c>
      <c r="D3230" t="s">
        <v>169</v>
      </c>
      <c r="E3230" t="s">
        <v>309</v>
      </c>
      <c r="H3230" t="s">
        <v>260</v>
      </c>
      <c r="I3230">
        <v>1.7090000000000001E-5</v>
      </c>
      <c r="J3230" t="s">
        <v>169</v>
      </c>
      <c r="K3230" t="s">
        <v>494</v>
      </c>
    </row>
    <row r="3231" spans="2:11" x14ac:dyDescent="0.45">
      <c r="B3231" t="s">
        <v>261</v>
      </c>
      <c r="C3231">
        <v>0</v>
      </c>
      <c r="D3231" t="s">
        <v>169</v>
      </c>
      <c r="E3231" t="s">
        <v>309</v>
      </c>
      <c r="H3231" t="s">
        <v>261</v>
      </c>
      <c r="I3231">
        <v>2.243E-5</v>
      </c>
      <c r="J3231" t="s">
        <v>169</v>
      </c>
      <c r="K3231" t="s">
        <v>494</v>
      </c>
    </row>
    <row r="3232" spans="2:11" x14ac:dyDescent="0.45">
      <c r="B3232" t="s">
        <v>262</v>
      </c>
      <c r="C3232">
        <v>0</v>
      </c>
      <c r="D3232" t="s">
        <v>169</v>
      </c>
      <c r="E3232" t="s">
        <v>309</v>
      </c>
      <c r="H3232" t="s">
        <v>262</v>
      </c>
      <c r="I3232">
        <v>2.243E-5</v>
      </c>
      <c r="J3232" t="s">
        <v>169</v>
      </c>
      <c r="K3232" t="s">
        <v>494</v>
      </c>
    </row>
    <row r="3233" spans="2:11" x14ac:dyDescent="0.45">
      <c r="B3233" t="s">
        <v>263</v>
      </c>
      <c r="C3233">
        <v>0</v>
      </c>
      <c r="D3233" t="s">
        <v>169</v>
      </c>
      <c r="E3233" t="s">
        <v>309</v>
      </c>
      <c r="H3233" t="s">
        <v>263</v>
      </c>
      <c r="I3233">
        <v>1.1749999999999999E-5</v>
      </c>
      <c r="J3233" t="s">
        <v>169</v>
      </c>
      <c r="K3233" t="s">
        <v>494</v>
      </c>
    </row>
    <row r="3234" spans="2:11" x14ac:dyDescent="0.45">
      <c r="B3234" t="s">
        <v>264</v>
      </c>
      <c r="C3234">
        <v>0</v>
      </c>
      <c r="D3234" t="s">
        <v>169</v>
      </c>
      <c r="E3234" t="s">
        <v>309</v>
      </c>
      <c r="H3234" t="s">
        <v>264</v>
      </c>
      <c r="I3234">
        <v>1.1749999999999999E-5</v>
      </c>
      <c r="J3234" t="s">
        <v>169</v>
      </c>
      <c r="K3234" t="s">
        <v>494</v>
      </c>
    </row>
    <row r="3235" spans="2:11" x14ac:dyDescent="0.45">
      <c r="B3235" t="s">
        <v>265</v>
      </c>
      <c r="C3235">
        <v>0</v>
      </c>
      <c r="D3235" t="s">
        <v>169</v>
      </c>
      <c r="E3235" t="s">
        <v>309</v>
      </c>
      <c r="H3235" t="s">
        <v>265</v>
      </c>
      <c r="I3235">
        <v>1.7090000000000001E-5</v>
      </c>
      <c r="J3235" t="s">
        <v>169</v>
      </c>
      <c r="K3235" t="s">
        <v>494</v>
      </c>
    </row>
    <row r="3236" spans="2:11" x14ac:dyDescent="0.45">
      <c r="B3236" t="s">
        <v>266</v>
      </c>
      <c r="C3236">
        <v>0</v>
      </c>
      <c r="D3236" t="s">
        <v>169</v>
      </c>
      <c r="E3236" t="s">
        <v>309</v>
      </c>
      <c r="H3236" t="s">
        <v>266</v>
      </c>
      <c r="I3236">
        <v>2.243E-5</v>
      </c>
      <c r="J3236" t="s">
        <v>169</v>
      </c>
      <c r="K3236" t="s">
        <v>494</v>
      </c>
    </row>
    <row r="3237" spans="2:11" x14ac:dyDescent="0.45">
      <c r="B3237" t="s">
        <v>267</v>
      </c>
      <c r="C3237">
        <v>0</v>
      </c>
      <c r="D3237" t="s">
        <v>169</v>
      </c>
      <c r="E3237" t="s">
        <v>309</v>
      </c>
      <c r="H3237" t="s">
        <v>267</v>
      </c>
      <c r="I3237">
        <v>3.3120000000000001E-5</v>
      </c>
      <c r="J3237" t="s">
        <v>169</v>
      </c>
      <c r="K3237" t="s">
        <v>494</v>
      </c>
    </row>
    <row r="3238" spans="2:11" x14ac:dyDescent="0.45">
      <c r="B3238" t="s">
        <v>268</v>
      </c>
      <c r="C3238">
        <v>3.6049999999999998E-4</v>
      </c>
      <c r="D3238" t="s">
        <v>169</v>
      </c>
      <c r="E3238" t="s">
        <v>309</v>
      </c>
      <c r="H3238" t="s">
        <v>268</v>
      </c>
      <c r="I3238">
        <v>2.243E-5</v>
      </c>
      <c r="J3238" t="s">
        <v>169</v>
      </c>
      <c r="K3238" t="s">
        <v>494</v>
      </c>
    </row>
    <row r="3239" spans="2:11" x14ac:dyDescent="0.45">
      <c r="B3239" t="s">
        <v>269</v>
      </c>
      <c r="C3239">
        <v>5.5752999999999998E-4</v>
      </c>
      <c r="D3239" t="s">
        <v>169</v>
      </c>
      <c r="E3239" t="s">
        <v>309</v>
      </c>
      <c r="H3239" t="s">
        <v>269</v>
      </c>
      <c r="I3239">
        <v>1.1749999999999999E-5</v>
      </c>
      <c r="J3239" t="s">
        <v>169</v>
      </c>
      <c r="K3239" t="s">
        <v>494</v>
      </c>
    </row>
    <row r="3240" spans="2:11" x14ac:dyDescent="0.45">
      <c r="B3240" t="s">
        <v>270</v>
      </c>
      <c r="C3240">
        <v>4.6848000000000001E-4</v>
      </c>
      <c r="D3240" t="s">
        <v>169</v>
      </c>
      <c r="E3240" t="s">
        <v>309</v>
      </c>
      <c r="H3240" t="s">
        <v>270</v>
      </c>
      <c r="I3240">
        <v>0</v>
      </c>
      <c r="J3240" t="s">
        <v>169</v>
      </c>
      <c r="K3240" t="s">
        <v>494</v>
      </c>
    </row>
    <row r="3241" spans="2:11" x14ac:dyDescent="0.45">
      <c r="B3241" t="s">
        <v>271</v>
      </c>
      <c r="C3241">
        <v>4.8819999999999999E-4</v>
      </c>
      <c r="D3241" t="s">
        <v>169</v>
      </c>
      <c r="E3241" t="s">
        <v>309</v>
      </c>
      <c r="H3241" t="s">
        <v>271</v>
      </c>
      <c r="I3241">
        <v>0</v>
      </c>
      <c r="J3241" t="s">
        <v>169</v>
      </c>
      <c r="K3241" t="s">
        <v>494</v>
      </c>
    </row>
    <row r="3242" spans="2:11" x14ac:dyDescent="0.45">
      <c r="B3242" t="s">
        <v>272</v>
      </c>
      <c r="C3242">
        <v>4.2529999999999998E-4</v>
      </c>
      <c r="D3242" t="s">
        <v>169</v>
      </c>
      <c r="E3242" t="s">
        <v>309</v>
      </c>
      <c r="H3242" t="s">
        <v>272</v>
      </c>
      <c r="I3242">
        <v>0</v>
      </c>
      <c r="J3242" t="s">
        <v>169</v>
      </c>
      <c r="K3242" t="s">
        <v>494</v>
      </c>
    </row>
    <row r="3243" spans="2:11" x14ac:dyDescent="0.45">
      <c r="B3243" t="s">
        <v>273</v>
      </c>
      <c r="C3243">
        <v>2.9320000000000003E-4</v>
      </c>
      <c r="D3243" t="s">
        <v>169</v>
      </c>
      <c r="E3243" t="s">
        <v>309</v>
      </c>
      <c r="H3243" t="s">
        <v>273</v>
      </c>
      <c r="I3243">
        <v>1.1749999999999999E-5</v>
      </c>
      <c r="J3243" t="s">
        <v>169</v>
      </c>
      <c r="K3243" t="s">
        <v>494</v>
      </c>
    </row>
    <row r="3244" spans="2:11" x14ac:dyDescent="0.45">
      <c r="B3244" t="s">
        <v>274</v>
      </c>
      <c r="C3244">
        <v>1.4485E-4</v>
      </c>
      <c r="D3244" t="s">
        <v>169</v>
      </c>
      <c r="E3244" t="s">
        <v>309</v>
      </c>
      <c r="H3244" t="s">
        <v>274</v>
      </c>
      <c r="I3244">
        <v>3.3120000000000001E-5</v>
      </c>
      <c r="J3244" t="s">
        <v>169</v>
      </c>
      <c r="K3244" t="s">
        <v>494</v>
      </c>
    </row>
    <row r="3245" spans="2:11" x14ac:dyDescent="0.45">
      <c r="B3245" t="s">
        <v>275</v>
      </c>
      <c r="C3245">
        <v>0</v>
      </c>
      <c r="D3245" t="s">
        <v>169</v>
      </c>
      <c r="E3245" t="s">
        <v>309</v>
      </c>
      <c r="H3245" t="s">
        <v>275</v>
      </c>
      <c r="I3245">
        <v>4.3800000000000001E-5</v>
      </c>
      <c r="J3245" t="s">
        <v>169</v>
      </c>
      <c r="K3245" t="s">
        <v>494</v>
      </c>
    </row>
    <row r="3246" spans="2:11" x14ac:dyDescent="0.45">
      <c r="B3246" t="s">
        <v>276</v>
      </c>
      <c r="C3246">
        <v>0</v>
      </c>
      <c r="D3246" t="s">
        <v>169</v>
      </c>
      <c r="E3246" t="s">
        <v>309</v>
      </c>
      <c r="H3246" t="s">
        <v>276</v>
      </c>
      <c r="I3246">
        <v>3.8460000000000001E-5</v>
      </c>
      <c r="J3246" t="s">
        <v>169</v>
      </c>
      <c r="K3246" t="s">
        <v>494</v>
      </c>
    </row>
    <row r="3247" spans="2:11" x14ac:dyDescent="0.45">
      <c r="B3247" t="s">
        <v>277</v>
      </c>
      <c r="C3247">
        <v>0</v>
      </c>
      <c r="D3247" t="s">
        <v>169</v>
      </c>
      <c r="E3247" t="s">
        <v>309</v>
      </c>
      <c r="H3247" t="s">
        <v>277</v>
      </c>
      <c r="I3247">
        <v>3.3120000000000001E-5</v>
      </c>
      <c r="J3247" t="s">
        <v>169</v>
      </c>
      <c r="K3247" t="s">
        <v>494</v>
      </c>
    </row>
    <row r="3248" spans="2:11" x14ac:dyDescent="0.45">
      <c r="B3248" t="s">
        <v>278</v>
      </c>
      <c r="C3248">
        <v>0</v>
      </c>
      <c r="D3248" t="s">
        <v>169</v>
      </c>
      <c r="E3248" t="s">
        <v>309</v>
      </c>
      <c r="H3248" t="s">
        <v>278</v>
      </c>
      <c r="I3248">
        <v>3.3120000000000001E-5</v>
      </c>
      <c r="J3248" t="s">
        <v>169</v>
      </c>
      <c r="K3248" t="s">
        <v>494</v>
      </c>
    </row>
    <row r="3249" spans="2:11" x14ac:dyDescent="0.45">
      <c r="B3249" t="s">
        <v>279</v>
      </c>
      <c r="C3249">
        <v>0</v>
      </c>
      <c r="D3249" t="s">
        <v>169</v>
      </c>
      <c r="E3249" t="s">
        <v>309</v>
      </c>
      <c r="H3249" t="s">
        <v>279</v>
      </c>
      <c r="I3249">
        <v>3.3120000000000001E-5</v>
      </c>
      <c r="J3249" t="s">
        <v>169</v>
      </c>
      <c r="K3249" t="s">
        <v>494</v>
      </c>
    </row>
    <row r="3250" spans="2:11" x14ac:dyDescent="0.45">
      <c r="B3250" t="s">
        <v>280</v>
      </c>
      <c r="C3250">
        <v>0</v>
      </c>
      <c r="D3250" t="s">
        <v>169</v>
      </c>
      <c r="E3250" t="s">
        <v>309</v>
      </c>
      <c r="H3250" t="s">
        <v>280</v>
      </c>
      <c r="I3250">
        <v>3.8460000000000001E-5</v>
      </c>
      <c r="J3250" t="s">
        <v>169</v>
      </c>
      <c r="K3250" t="s">
        <v>494</v>
      </c>
    </row>
    <row r="3251" spans="2:11" x14ac:dyDescent="0.45">
      <c r="B3251" t="s">
        <v>281</v>
      </c>
      <c r="C3251">
        <v>0</v>
      </c>
      <c r="D3251" t="s">
        <v>169</v>
      </c>
      <c r="E3251" t="s">
        <v>309</v>
      </c>
      <c r="H3251" t="s">
        <v>281</v>
      </c>
      <c r="I3251">
        <v>3.8460000000000001E-5</v>
      </c>
      <c r="J3251" t="s">
        <v>169</v>
      </c>
      <c r="K3251" t="s">
        <v>494</v>
      </c>
    </row>
    <row r="3252" spans="2:11" x14ac:dyDescent="0.45">
      <c r="B3252" t="s">
        <v>168</v>
      </c>
      <c r="C3252">
        <v>0</v>
      </c>
      <c r="D3252" t="s">
        <v>169</v>
      </c>
      <c r="E3252" t="s">
        <v>310</v>
      </c>
      <c r="H3252" t="s">
        <v>168</v>
      </c>
      <c r="I3252">
        <v>0.10981262999999999</v>
      </c>
      <c r="J3252" t="s">
        <v>169</v>
      </c>
      <c r="K3252" t="s">
        <v>495</v>
      </c>
    </row>
    <row r="3253" spans="2:11" x14ac:dyDescent="0.45">
      <c r="B3253" t="s">
        <v>171</v>
      </c>
      <c r="C3253">
        <v>3.0557800000000001E-3</v>
      </c>
      <c r="D3253" t="s">
        <v>169</v>
      </c>
      <c r="E3253" t="s">
        <v>310</v>
      </c>
      <c r="H3253" t="s">
        <v>171</v>
      </c>
      <c r="I3253">
        <v>1.7311069999999998E-2</v>
      </c>
      <c r="J3253" t="s">
        <v>169</v>
      </c>
      <c r="K3253" t="s">
        <v>495</v>
      </c>
    </row>
    <row r="3254" spans="2:11" x14ac:dyDescent="0.45">
      <c r="B3254" t="s">
        <v>172</v>
      </c>
      <c r="C3254">
        <v>9.3926700000000005E-3</v>
      </c>
      <c r="D3254" t="s">
        <v>169</v>
      </c>
      <c r="E3254" t="s">
        <v>310</v>
      </c>
      <c r="H3254" t="s">
        <v>172</v>
      </c>
      <c r="I3254">
        <v>1.6792649999999999E-2</v>
      </c>
      <c r="J3254" t="s">
        <v>169</v>
      </c>
      <c r="K3254" t="s">
        <v>495</v>
      </c>
    </row>
    <row r="3255" spans="2:11" x14ac:dyDescent="0.45">
      <c r="B3255" t="s">
        <v>173</v>
      </c>
      <c r="C3255">
        <v>1.975302E-2</v>
      </c>
      <c r="D3255" t="s">
        <v>169</v>
      </c>
      <c r="E3255" t="s">
        <v>310</v>
      </c>
      <c r="H3255" t="s">
        <v>173</v>
      </c>
      <c r="I3255">
        <v>1.791237E-2</v>
      </c>
      <c r="J3255" t="s">
        <v>169</v>
      </c>
      <c r="K3255" t="s">
        <v>495</v>
      </c>
    </row>
    <row r="3256" spans="2:11" x14ac:dyDescent="0.45">
      <c r="B3256" t="s">
        <v>174</v>
      </c>
      <c r="C3256">
        <v>0.26354771999999999</v>
      </c>
      <c r="D3256" t="s">
        <v>169</v>
      </c>
      <c r="E3256" t="s">
        <v>310</v>
      </c>
      <c r="H3256" t="s">
        <v>174</v>
      </c>
      <c r="I3256">
        <v>0.17947866000000001</v>
      </c>
      <c r="J3256" t="s">
        <v>169</v>
      </c>
      <c r="K3256" t="s">
        <v>495</v>
      </c>
    </row>
    <row r="3257" spans="2:11" x14ac:dyDescent="0.45">
      <c r="B3257" t="s">
        <v>175</v>
      </c>
      <c r="C3257">
        <v>4.5485350000000001E-2</v>
      </c>
      <c r="D3257" t="s">
        <v>169</v>
      </c>
      <c r="E3257" t="s">
        <v>310</v>
      </c>
      <c r="H3257" t="s">
        <v>175</v>
      </c>
      <c r="I3257">
        <v>3.5844979999999999E-2</v>
      </c>
      <c r="J3257" t="s">
        <v>169</v>
      </c>
      <c r="K3257" t="s">
        <v>495</v>
      </c>
    </row>
    <row r="3258" spans="2:11" x14ac:dyDescent="0.45">
      <c r="B3258" t="s">
        <v>176</v>
      </c>
      <c r="C3258">
        <v>3.7505610000000002E-2</v>
      </c>
      <c r="D3258" t="s">
        <v>169</v>
      </c>
      <c r="E3258" t="s">
        <v>310</v>
      </c>
      <c r="H3258" t="s">
        <v>176</v>
      </c>
      <c r="I3258">
        <v>3.5534179999999999E-2</v>
      </c>
      <c r="J3258" t="s">
        <v>169</v>
      </c>
      <c r="K3258" t="s">
        <v>495</v>
      </c>
    </row>
    <row r="3259" spans="2:11" x14ac:dyDescent="0.45">
      <c r="B3259" t="s">
        <v>177</v>
      </c>
      <c r="C3259">
        <v>7.5604829999999998E-2</v>
      </c>
      <c r="D3259" t="s">
        <v>169</v>
      </c>
      <c r="E3259" t="s">
        <v>310</v>
      </c>
      <c r="H3259" t="s">
        <v>177</v>
      </c>
      <c r="I3259">
        <v>0.15623797</v>
      </c>
      <c r="J3259" t="s">
        <v>169</v>
      </c>
      <c r="K3259" t="s">
        <v>495</v>
      </c>
    </row>
    <row r="3260" spans="2:11" x14ac:dyDescent="0.45">
      <c r="B3260" t="s">
        <v>178</v>
      </c>
      <c r="C3260">
        <v>0</v>
      </c>
      <c r="D3260" t="s">
        <v>169</v>
      </c>
      <c r="E3260" t="s">
        <v>310</v>
      </c>
      <c r="H3260" t="s">
        <v>178</v>
      </c>
      <c r="I3260">
        <v>4.3050000000000003E-5</v>
      </c>
      <c r="J3260" t="s">
        <v>169</v>
      </c>
      <c r="K3260" t="s">
        <v>495</v>
      </c>
    </row>
    <row r="3261" spans="2:11" x14ac:dyDescent="0.45">
      <c r="B3261" t="s">
        <v>179</v>
      </c>
      <c r="C3261">
        <v>0</v>
      </c>
      <c r="D3261" t="s">
        <v>169</v>
      </c>
      <c r="E3261" t="s">
        <v>310</v>
      </c>
      <c r="H3261" t="s">
        <v>179</v>
      </c>
      <c r="I3261">
        <v>3.7070000000000003E-5</v>
      </c>
      <c r="J3261" t="s">
        <v>169</v>
      </c>
      <c r="K3261" t="s">
        <v>495</v>
      </c>
    </row>
    <row r="3262" spans="2:11" x14ac:dyDescent="0.45">
      <c r="B3262" t="s">
        <v>180</v>
      </c>
      <c r="C3262">
        <v>0</v>
      </c>
      <c r="D3262" t="s">
        <v>169</v>
      </c>
      <c r="E3262" t="s">
        <v>310</v>
      </c>
      <c r="H3262" t="s">
        <v>180</v>
      </c>
      <c r="I3262">
        <v>3.7070000000000003E-5</v>
      </c>
      <c r="J3262" t="s">
        <v>169</v>
      </c>
      <c r="K3262" t="s">
        <v>495</v>
      </c>
    </row>
    <row r="3263" spans="2:11" x14ac:dyDescent="0.45">
      <c r="B3263" t="s">
        <v>181</v>
      </c>
      <c r="C3263">
        <v>0</v>
      </c>
      <c r="D3263" t="s">
        <v>169</v>
      </c>
      <c r="E3263" t="s">
        <v>310</v>
      </c>
      <c r="H3263" t="s">
        <v>181</v>
      </c>
      <c r="I3263">
        <v>3.1090000000000002E-5</v>
      </c>
      <c r="J3263" t="s">
        <v>169</v>
      </c>
      <c r="K3263" t="s">
        <v>495</v>
      </c>
    </row>
    <row r="3264" spans="2:11" x14ac:dyDescent="0.45">
      <c r="B3264" t="s">
        <v>182</v>
      </c>
      <c r="C3264">
        <v>0</v>
      </c>
      <c r="D3264" t="s">
        <v>169</v>
      </c>
      <c r="E3264" t="s">
        <v>310</v>
      </c>
      <c r="H3264" t="s">
        <v>182</v>
      </c>
      <c r="I3264">
        <v>3.7070000000000003E-5</v>
      </c>
      <c r="J3264" t="s">
        <v>169</v>
      </c>
      <c r="K3264" t="s">
        <v>495</v>
      </c>
    </row>
    <row r="3265" spans="2:11" x14ac:dyDescent="0.45">
      <c r="B3265" t="s">
        <v>183</v>
      </c>
      <c r="C3265">
        <v>0</v>
      </c>
      <c r="D3265" t="s">
        <v>169</v>
      </c>
      <c r="E3265" t="s">
        <v>310</v>
      </c>
      <c r="H3265" t="s">
        <v>183</v>
      </c>
      <c r="I3265">
        <v>4.9020000000000002E-5</v>
      </c>
      <c r="J3265" t="s">
        <v>169</v>
      </c>
      <c r="K3265" t="s">
        <v>495</v>
      </c>
    </row>
    <row r="3266" spans="2:11" x14ac:dyDescent="0.45">
      <c r="B3266" t="s">
        <v>184</v>
      </c>
      <c r="C3266">
        <v>0</v>
      </c>
      <c r="D3266" t="s">
        <v>169</v>
      </c>
      <c r="E3266" t="s">
        <v>310</v>
      </c>
      <c r="H3266" t="s">
        <v>184</v>
      </c>
      <c r="I3266">
        <v>4.3050000000000003E-5</v>
      </c>
      <c r="J3266" t="s">
        <v>169</v>
      </c>
      <c r="K3266" t="s">
        <v>495</v>
      </c>
    </row>
    <row r="3267" spans="2:11" x14ac:dyDescent="0.45">
      <c r="B3267" t="s">
        <v>185</v>
      </c>
      <c r="C3267">
        <v>0</v>
      </c>
      <c r="D3267" t="s">
        <v>169</v>
      </c>
      <c r="E3267" t="s">
        <v>310</v>
      </c>
      <c r="H3267" t="s">
        <v>185</v>
      </c>
      <c r="I3267">
        <v>4.9020000000000002E-5</v>
      </c>
      <c r="J3267" t="s">
        <v>169</v>
      </c>
      <c r="K3267" t="s">
        <v>495</v>
      </c>
    </row>
    <row r="3268" spans="2:11" x14ac:dyDescent="0.45">
      <c r="B3268" t="s">
        <v>186</v>
      </c>
      <c r="C3268">
        <v>1.6480000000000001E-5</v>
      </c>
      <c r="D3268" t="s">
        <v>169</v>
      </c>
      <c r="E3268" t="s">
        <v>310</v>
      </c>
      <c r="H3268" t="s">
        <v>186</v>
      </c>
      <c r="I3268">
        <v>9.6719999999999996E-5</v>
      </c>
      <c r="J3268" t="s">
        <v>169</v>
      </c>
      <c r="K3268" t="s">
        <v>495</v>
      </c>
    </row>
    <row r="3269" spans="2:11" x14ac:dyDescent="0.45">
      <c r="B3269" t="s">
        <v>187</v>
      </c>
      <c r="C3269">
        <v>4.4450000000000003E-5</v>
      </c>
      <c r="D3269" t="s">
        <v>169</v>
      </c>
      <c r="E3269" t="s">
        <v>310</v>
      </c>
      <c r="H3269" t="s">
        <v>187</v>
      </c>
      <c r="I3269">
        <v>1.8042000000000001E-4</v>
      </c>
      <c r="J3269" t="s">
        <v>169</v>
      </c>
      <c r="K3269" t="s">
        <v>495</v>
      </c>
    </row>
    <row r="3270" spans="2:11" x14ac:dyDescent="0.45">
      <c r="B3270" t="s">
        <v>188</v>
      </c>
      <c r="C3270">
        <v>8.1039999999999997E-5</v>
      </c>
      <c r="D3270" t="s">
        <v>169</v>
      </c>
      <c r="E3270" t="s">
        <v>310</v>
      </c>
      <c r="H3270" t="s">
        <v>188</v>
      </c>
      <c r="I3270">
        <v>9.6719999999999996E-5</v>
      </c>
      <c r="J3270" t="s">
        <v>169</v>
      </c>
      <c r="K3270" t="s">
        <v>495</v>
      </c>
    </row>
    <row r="3271" spans="2:11" x14ac:dyDescent="0.45">
      <c r="B3271" t="s">
        <v>189</v>
      </c>
      <c r="C3271">
        <v>1.4291E-4</v>
      </c>
      <c r="D3271" t="s">
        <v>169</v>
      </c>
      <c r="E3271" t="s">
        <v>310</v>
      </c>
      <c r="H3271" t="s">
        <v>189</v>
      </c>
      <c r="I3271">
        <v>6.0980000000000002E-5</v>
      </c>
      <c r="J3271" t="s">
        <v>169</v>
      </c>
      <c r="K3271" t="s">
        <v>495</v>
      </c>
    </row>
    <row r="3272" spans="2:11" x14ac:dyDescent="0.45">
      <c r="B3272" t="s">
        <v>190</v>
      </c>
      <c r="C3272">
        <v>2.8961999999999998E-4</v>
      </c>
      <c r="D3272" t="s">
        <v>169</v>
      </c>
      <c r="E3272" t="s">
        <v>310</v>
      </c>
      <c r="H3272" t="s">
        <v>190</v>
      </c>
      <c r="I3272">
        <v>6.0980000000000002E-5</v>
      </c>
      <c r="J3272" t="s">
        <v>169</v>
      </c>
      <c r="K3272" t="s">
        <v>495</v>
      </c>
    </row>
    <row r="3273" spans="2:11" x14ac:dyDescent="0.45">
      <c r="B3273" t="s">
        <v>191</v>
      </c>
      <c r="C3273">
        <v>2.7303000000000001E-4</v>
      </c>
      <c r="D3273" t="s">
        <v>169</v>
      </c>
      <c r="E3273" t="s">
        <v>310</v>
      </c>
      <c r="H3273" t="s">
        <v>191</v>
      </c>
      <c r="I3273">
        <v>5.5000000000000002E-5</v>
      </c>
      <c r="J3273" t="s">
        <v>169</v>
      </c>
      <c r="K3273" t="s">
        <v>495</v>
      </c>
    </row>
    <row r="3274" spans="2:11" x14ac:dyDescent="0.45">
      <c r="B3274" t="s">
        <v>192</v>
      </c>
      <c r="C3274">
        <v>2.2855E-4</v>
      </c>
      <c r="D3274" t="s">
        <v>169</v>
      </c>
      <c r="E3274" t="s">
        <v>310</v>
      </c>
      <c r="H3274" t="s">
        <v>192</v>
      </c>
      <c r="I3274">
        <v>5.5000000000000002E-5</v>
      </c>
      <c r="J3274" t="s">
        <v>169</v>
      </c>
      <c r="K3274" t="s">
        <v>495</v>
      </c>
    </row>
    <row r="3275" spans="2:11" x14ac:dyDescent="0.45">
      <c r="B3275" t="s">
        <v>193</v>
      </c>
      <c r="C3275">
        <v>1.2263000000000001E-4</v>
      </c>
      <c r="D3275" t="s">
        <v>169</v>
      </c>
      <c r="E3275" t="s">
        <v>310</v>
      </c>
      <c r="H3275" t="s">
        <v>193</v>
      </c>
      <c r="I3275">
        <v>5.5000000000000002E-5</v>
      </c>
      <c r="J3275" t="s">
        <v>169</v>
      </c>
      <c r="K3275" t="s">
        <v>495</v>
      </c>
    </row>
    <row r="3276" spans="2:11" x14ac:dyDescent="0.45">
      <c r="B3276" t="s">
        <v>194</v>
      </c>
      <c r="C3276">
        <v>6.7020000000000005E-5</v>
      </c>
      <c r="D3276" t="s">
        <v>169</v>
      </c>
      <c r="E3276" t="s">
        <v>310</v>
      </c>
      <c r="H3276" t="s">
        <v>194</v>
      </c>
      <c r="I3276">
        <v>5.5000000000000002E-5</v>
      </c>
      <c r="J3276" t="s">
        <v>169</v>
      </c>
      <c r="K3276" t="s">
        <v>495</v>
      </c>
    </row>
    <row r="3277" spans="2:11" x14ac:dyDescent="0.45">
      <c r="B3277" t="s">
        <v>195</v>
      </c>
      <c r="C3277">
        <v>1.13E-4</v>
      </c>
      <c r="D3277" t="s">
        <v>169</v>
      </c>
      <c r="E3277" t="s">
        <v>310</v>
      </c>
      <c r="H3277" t="s">
        <v>195</v>
      </c>
      <c r="I3277">
        <v>7.8789999999999996E-5</v>
      </c>
      <c r="J3277" t="s">
        <v>169</v>
      </c>
      <c r="K3277" t="s">
        <v>495</v>
      </c>
    </row>
    <row r="3278" spans="2:11" x14ac:dyDescent="0.45">
      <c r="B3278" t="s">
        <v>196</v>
      </c>
      <c r="C3278">
        <v>4.2224E-4</v>
      </c>
      <c r="D3278" t="s">
        <v>169</v>
      </c>
      <c r="E3278" t="s">
        <v>310</v>
      </c>
      <c r="H3278" t="s">
        <v>196</v>
      </c>
      <c r="I3278">
        <v>9.6719999999999996E-5</v>
      </c>
      <c r="J3278" t="s">
        <v>169</v>
      </c>
      <c r="K3278" t="s">
        <v>495</v>
      </c>
    </row>
    <row r="3279" spans="2:11" x14ac:dyDescent="0.45">
      <c r="B3279" t="s">
        <v>197</v>
      </c>
      <c r="C3279">
        <v>1.9981E-4</v>
      </c>
      <c r="D3279" t="s">
        <v>169</v>
      </c>
      <c r="E3279" t="s">
        <v>310</v>
      </c>
      <c r="H3279" t="s">
        <v>197</v>
      </c>
      <c r="I3279">
        <v>9.6719999999999996E-5</v>
      </c>
      <c r="J3279" t="s">
        <v>169</v>
      </c>
      <c r="K3279" t="s">
        <v>495</v>
      </c>
    </row>
    <row r="3280" spans="2:11" x14ac:dyDescent="0.45">
      <c r="B3280" t="s">
        <v>198</v>
      </c>
      <c r="C3280">
        <v>0</v>
      </c>
      <c r="D3280" t="s">
        <v>169</v>
      </c>
      <c r="E3280" t="s">
        <v>310</v>
      </c>
      <c r="H3280" t="s">
        <v>198</v>
      </c>
      <c r="I3280">
        <v>1.3857E-4</v>
      </c>
      <c r="J3280" t="s">
        <v>169</v>
      </c>
      <c r="K3280" t="s">
        <v>495</v>
      </c>
    </row>
    <row r="3281" spans="2:11" x14ac:dyDescent="0.45">
      <c r="B3281" t="s">
        <v>199</v>
      </c>
      <c r="C3281">
        <v>0</v>
      </c>
      <c r="D3281" t="s">
        <v>169</v>
      </c>
      <c r="E3281" t="s">
        <v>310</v>
      </c>
      <c r="H3281" t="s">
        <v>199</v>
      </c>
      <c r="I3281">
        <v>7.8789999999999996E-5</v>
      </c>
      <c r="J3281" t="s">
        <v>169</v>
      </c>
      <c r="K3281" t="s">
        <v>495</v>
      </c>
    </row>
    <row r="3282" spans="2:11" x14ac:dyDescent="0.45">
      <c r="B3282" t="s">
        <v>200</v>
      </c>
      <c r="C3282">
        <v>0</v>
      </c>
      <c r="D3282" t="s">
        <v>169</v>
      </c>
      <c r="E3282" t="s">
        <v>310</v>
      </c>
      <c r="H3282" t="s">
        <v>200</v>
      </c>
      <c r="I3282">
        <v>6.0980000000000002E-5</v>
      </c>
      <c r="J3282" t="s">
        <v>169</v>
      </c>
      <c r="K3282" t="s">
        <v>495</v>
      </c>
    </row>
    <row r="3283" spans="2:11" x14ac:dyDescent="0.45">
      <c r="B3283" t="s">
        <v>201</v>
      </c>
      <c r="C3283">
        <v>0</v>
      </c>
      <c r="D3283" t="s">
        <v>169</v>
      </c>
      <c r="E3283" t="s">
        <v>310</v>
      </c>
      <c r="H3283" t="s">
        <v>201</v>
      </c>
      <c r="I3283">
        <v>5.5000000000000002E-5</v>
      </c>
      <c r="J3283" t="s">
        <v>169</v>
      </c>
      <c r="K3283" t="s">
        <v>495</v>
      </c>
    </row>
    <row r="3284" spans="2:11" x14ac:dyDescent="0.45">
      <c r="B3284" t="s">
        <v>202</v>
      </c>
      <c r="C3284">
        <v>0</v>
      </c>
      <c r="D3284" t="s">
        <v>169</v>
      </c>
      <c r="E3284" t="s">
        <v>310</v>
      </c>
      <c r="H3284" t="s">
        <v>202</v>
      </c>
      <c r="I3284">
        <v>8.5296699999999996E-3</v>
      </c>
      <c r="J3284" t="s">
        <v>169</v>
      </c>
      <c r="K3284" t="s">
        <v>495</v>
      </c>
    </row>
    <row r="3285" spans="2:11" x14ac:dyDescent="0.45">
      <c r="B3285" t="s">
        <v>203</v>
      </c>
      <c r="C3285">
        <v>1.60888E-3</v>
      </c>
      <c r="D3285" t="s">
        <v>169</v>
      </c>
      <c r="E3285" t="s">
        <v>310</v>
      </c>
      <c r="H3285" t="s">
        <v>203</v>
      </c>
      <c r="I3285">
        <v>3.2997000000000001E-4</v>
      </c>
      <c r="J3285" t="s">
        <v>169</v>
      </c>
      <c r="K3285" t="s">
        <v>495</v>
      </c>
    </row>
    <row r="3286" spans="2:11" x14ac:dyDescent="0.45">
      <c r="B3286" t="s">
        <v>204</v>
      </c>
      <c r="C3286">
        <v>1.15114E-2</v>
      </c>
      <c r="D3286" t="s">
        <v>169</v>
      </c>
      <c r="E3286" t="s">
        <v>310</v>
      </c>
      <c r="H3286" t="s">
        <v>204</v>
      </c>
      <c r="I3286">
        <v>2.4445000000000001E-4</v>
      </c>
      <c r="J3286" t="s">
        <v>169</v>
      </c>
      <c r="K3286" t="s">
        <v>495</v>
      </c>
    </row>
    <row r="3287" spans="2:11" x14ac:dyDescent="0.45">
      <c r="B3287" t="s">
        <v>205</v>
      </c>
      <c r="C3287">
        <v>1.991093E-2</v>
      </c>
      <c r="D3287" t="s">
        <v>169</v>
      </c>
      <c r="E3287" t="s">
        <v>310</v>
      </c>
      <c r="H3287" t="s">
        <v>205</v>
      </c>
      <c r="I3287">
        <v>4.6359E-4</v>
      </c>
      <c r="J3287" t="s">
        <v>169</v>
      </c>
      <c r="K3287" t="s">
        <v>495</v>
      </c>
    </row>
    <row r="3288" spans="2:11" x14ac:dyDescent="0.45">
      <c r="B3288" t="s">
        <v>206</v>
      </c>
      <c r="C3288">
        <v>0.16304523000000001</v>
      </c>
      <c r="D3288" t="s">
        <v>169</v>
      </c>
      <c r="E3288" t="s">
        <v>310</v>
      </c>
      <c r="H3288" t="s">
        <v>206</v>
      </c>
      <c r="I3288">
        <v>1.312235E-2</v>
      </c>
      <c r="J3288" t="s">
        <v>169</v>
      </c>
      <c r="K3288" t="s">
        <v>495</v>
      </c>
    </row>
    <row r="3289" spans="2:11" x14ac:dyDescent="0.45">
      <c r="B3289" t="s">
        <v>207</v>
      </c>
      <c r="C3289">
        <v>2.648346E-2</v>
      </c>
      <c r="D3289" t="s">
        <v>169</v>
      </c>
      <c r="E3289" t="s">
        <v>310</v>
      </c>
      <c r="H3289" t="s">
        <v>207</v>
      </c>
      <c r="I3289">
        <v>3.5544399999999999E-3</v>
      </c>
      <c r="J3289" t="s">
        <v>169</v>
      </c>
      <c r="K3289" t="s">
        <v>495</v>
      </c>
    </row>
    <row r="3290" spans="2:11" x14ac:dyDescent="0.45">
      <c r="B3290" t="s">
        <v>208</v>
      </c>
      <c r="C3290">
        <v>2.4702000000000002E-2</v>
      </c>
      <c r="D3290" t="s">
        <v>169</v>
      </c>
      <c r="E3290" t="s">
        <v>310</v>
      </c>
      <c r="H3290" t="s">
        <v>208</v>
      </c>
      <c r="I3290">
        <v>3.69849E-3</v>
      </c>
      <c r="J3290" t="s">
        <v>169</v>
      </c>
      <c r="K3290" t="s">
        <v>495</v>
      </c>
    </row>
    <row r="3291" spans="2:11" x14ac:dyDescent="0.45">
      <c r="B3291" t="s">
        <v>209</v>
      </c>
      <c r="C3291">
        <v>6.5667030000000001E-2</v>
      </c>
      <c r="D3291" t="s">
        <v>169</v>
      </c>
      <c r="E3291" t="s">
        <v>310</v>
      </c>
      <c r="H3291" t="s">
        <v>209</v>
      </c>
      <c r="I3291">
        <v>1.806611E-2</v>
      </c>
      <c r="J3291" t="s">
        <v>169</v>
      </c>
      <c r="K3291" t="s">
        <v>495</v>
      </c>
    </row>
    <row r="3292" spans="2:11" x14ac:dyDescent="0.45">
      <c r="B3292" t="s">
        <v>210</v>
      </c>
      <c r="C3292">
        <v>0</v>
      </c>
      <c r="D3292" t="s">
        <v>169</v>
      </c>
      <c r="E3292" t="s">
        <v>310</v>
      </c>
      <c r="H3292" t="s">
        <v>210</v>
      </c>
      <c r="I3292">
        <v>4.4923200000000002E-3</v>
      </c>
      <c r="J3292" t="s">
        <v>169</v>
      </c>
      <c r="K3292" t="s">
        <v>495</v>
      </c>
    </row>
    <row r="3293" spans="2:11" x14ac:dyDescent="0.45">
      <c r="B3293" t="s">
        <v>211</v>
      </c>
      <c r="C3293">
        <v>0</v>
      </c>
      <c r="D3293" t="s">
        <v>169</v>
      </c>
      <c r="E3293" t="s">
        <v>310</v>
      </c>
      <c r="H3293" t="s">
        <v>211</v>
      </c>
      <c r="I3293">
        <v>1.8467800000000001E-3</v>
      </c>
      <c r="J3293" t="s">
        <v>169</v>
      </c>
      <c r="K3293" t="s">
        <v>495</v>
      </c>
    </row>
    <row r="3294" spans="2:11" x14ac:dyDescent="0.45">
      <c r="B3294" t="s">
        <v>212</v>
      </c>
      <c r="C3294">
        <v>1.4265200000000001E-3</v>
      </c>
      <c r="D3294" t="s">
        <v>169</v>
      </c>
      <c r="E3294" t="s">
        <v>310</v>
      </c>
      <c r="H3294" t="s">
        <v>212</v>
      </c>
      <c r="I3294">
        <v>2.0417500000000002E-3</v>
      </c>
      <c r="J3294" t="s">
        <v>169</v>
      </c>
      <c r="K3294" t="s">
        <v>495</v>
      </c>
    </row>
    <row r="3295" spans="2:11" x14ac:dyDescent="0.45">
      <c r="B3295" t="s">
        <v>213</v>
      </c>
      <c r="C3295">
        <v>4.3975500000000001E-3</v>
      </c>
      <c r="D3295" t="s">
        <v>169</v>
      </c>
      <c r="E3295" t="s">
        <v>310</v>
      </c>
      <c r="H3295" t="s">
        <v>213</v>
      </c>
      <c r="I3295">
        <v>2.0919700000000003E-3</v>
      </c>
      <c r="J3295" t="s">
        <v>169</v>
      </c>
      <c r="K3295" t="s">
        <v>495</v>
      </c>
    </row>
    <row r="3296" spans="2:11" x14ac:dyDescent="0.45">
      <c r="B3296" t="s">
        <v>214</v>
      </c>
      <c r="C3296">
        <v>4.9599650000000002E-2</v>
      </c>
      <c r="D3296" t="s">
        <v>169</v>
      </c>
      <c r="E3296" t="s">
        <v>310</v>
      </c>
      <c r="H3296" t="s">
        <v>214</v>
      </c>
      <c r="I3296">
        <v>3.9610800000000002E-2</v>
      </c>
      <c r="J3296" t="s">
        <v>169</v>
      </c>
      <c r="K3296" t="s">
        <v>495</v>
      </c>
    </row>
    <row r="3297" spans="2:11" x14ac:dyDescent="0.45">
      <c r="B3297" t="s">
        <v>215</v>
      </c>
      <c r="C3297">
        <v>8.9045800000000005E-3</v>
      </c>
      <c r="D3297" t="s">
        <v>169</v>
      </c>
      <c r="E3297" t="s">
        <v>310</v>
      </c>
      <c r="H3297" t="s">
        <v>215</v>
      </c>
      <c r="I3297">
        <v>8.8138299999999999E-3</v>
      </c>
      <c r="J3297" t="s">
        <v>169</v>
      </c>
      <c r="K3297" t="s">
        <v>495</v>
      </c>
    </row>
    <row r="3298" spans="2:11" x14ac:dyDescent="0.45">
      <c r="B3298" t="s">
        <v>216</v>
      </c>
      <c r="C3298">
        <v>8.0200600000000007E-3</v>
      </c>
      <c r="D3298" t="s">
        <v>169</v>
      </c>
      <c r="E3298" t="s">
        <v>310</v>
      </c>
      <c r="H3298" t="s">
        <v>216</v>
      </c>
      <c r="I3298">
        <v>7.1835099999999997E-3</v>
      </c>
      <c r="J3298" t="s">
        <v>169</v>
      </c>
      <c r="K3298" t="s">
        <v>495</v>
      </c>
    </row>
    <row r="3299" spans="2:11" x14ac:dyDescent="0.45">
      <c r="B3299" t="s">
        <v>217</v>
      </c>
      <c r="C3299">
        <v>1.285354E-2</v>
      </c>
      <c r="D3299" t="s">
        <v>169</v>
      </c>
      <c r="E3299" t="s">
        <v>310</v>
      </c>
      <c r="H3299" t="s">
        <v>217</v>
      </c>
      <c r="I3299">
        <v>1.223876E-2</v>
      </c>
      <c r="J3299" t="s">
        <v>169</v>
      </c>
      <c r="K3299" t="s">
        <v>495</v>
      </c>
    </row>
    <row r="3300" spans="2:11" x14ac:dyDescent="0.45">
      <c r="B3300" t="s">
        <v>218</v>
      </c>
      <c r="C3300">
        <v>0</v>
      </c>
      <c r="D3300" t="s">
        <v>169</v>
      </c>
      <c r="E3300" t="s">
        <v>310</v>
      </c>
      <c r="H3300" t="s">
        <v>218</v>
      </c>
      <c r="I3300">
        <v>1.5949000000000001E-4</v>
      </c>
      <c r="J3300" t="s">
        <v>169</v>
      </c>
      <c r="K3300" t="s">
        <v>495</v>
      </c>
    </row>
    <row r="3301" spans="2:11" x14ac:dyDescent="0.45">
      <c r="B3301" t="s">
        <v>219</v>
      </c>
      <c r="C3301">
        <v>0</v>
      </c>
      <c r="D3301" t="s">
        <v>169</v>
      </c>
      <c r="E3301" t="s">
        <v>310</v>
      </c>
      <c r="H3301" t="s">
        <v>219</v>
      </c>
      <c r="I3301">
        <v>1.5949000000000001E-4</v>
      </c>
      <c r="J3301" t="s">
        <v>169</v>
      </c>
      <c r="K3301" t="s">
        <v>495</v>
      </c>
    </row>
    <row r="3302" spans="2:11" x14ac:dyDescent="0.45">
      <c r="B3302" t="s">
        <v>220</v>
      </c>
      <c r="C3302">
        <v>0</v>
      </c>
      <c r="D3302" t="s">
        <v>169</v>
      </c>
      <c r="E3302" t="s">
        <v>310</v>
      </c>
      <c r="H3302" t="s">
        <v>220</v>
      </c>
      <c r="I3302">
        <v>2.2226E-4</v>
      </c>
      <c r="J3302" t="s">
        <v>169</v>
      </c>
      <c r="K3302" t="s">
        <v>495</v>
      </c>
    </row>
    <row r="3303" spans="2:11" x14ac:dyDescent="0.45">
      <c r="B3303" t="s">
        <v>221</v>
      </c>
      <c r="C3303">
        <v>0</v>
      </c>
      <c r="D3303" t="s">
        <v>169</v>
      </c>
      <c r="E3303" t="s">
        <v>310</v>
      </c>
      <c r="H3303" t="s">
        <v>221</v>
      </c>
      <c r="I3303">
        <v>1.1765E-4</v>
      </c>
      <c r="J3303" t="s">
        <v>169</v>
      </c>
      <c r="K3303" t="s">
        <v>495</v>
      </c>
    </row>
    <row r="3304" spans="2:11" x14ac:dyDescent="0.45">
      <c r="B3304" t="s">
        <v>222</v>
      </c>
      <c r="C3304">
        <v>0</v>
      </c>
      <c r="D3304" t="s">
        <v>169</v>
      </c>
      <c r="E3304" t="s">
        <v>310</v>
      </c>
      <c r="H3304" t="s">
        <v>222</v>
      </c>
      <c r="I3304">
        <v>1.3857E-4</v>
      </c>
      <c r="J3304" t="s">
        <v>169</v>
      </c>
      <c r="K3304" t="s">
        <v>495</v>
      </c>
    </row>
    <row r="3305" spans="2:11" x14ac:dyDescent="0.45">
      <c r="B3305" t="s">
        <v>223</v>
      </c>
      <c r="C3305">
        <v>0</v>
      </c>
      <c r="D3305" t="s">
        <v>169</v>
      </c>
      <c r="E3305" t="s">
        <v>310</v>
      </c>
      <c r="H3305" t="s">
        <v>223</v>
      </c>
      <c r="I3305">
        <v>7.8789999999999996E-5</v>
      </c>
      <c r="J3305" t="s">
        <v>169</v>
      </c>
      <c r="K3305" t="s">
        <v>495</v>
      </c>
    </row>
    <row r="3306" spans="2:11" x14ac:dyDescent="0.45">
      <c r="B3306" t="s">
        <v>224</v>
      </c>
      <c r="C3306">
        <v>0</v>
      </c>
      <c r="D3306" t="s">
        <v>169</v>
      </c>
      <c r="E3306" t="s">
        <v>310</v>
      </c>
      <c r="H3306" t="s">
        <v>224</v>
      </c>
      <c r="I3306">
        <v>3.7070000000000003E-5</v>
      </c>
      <c r="J3306" t="s">
        <v>169</v>
      </c>
      <c r="K3306" t="s">
        <v>495</v>
      </c>
    </row>
    <row r="3307" spans="2:11" x14ac:dyDescent="0.45">
      <c r="B3307" t="s">
        <v>225</v>
      </c>
      <c r="C3307">
        <v>0</v>
      </c>
      <c r="D3307" t="s">
        <v>169</v>
      </c>
      <c r="E3307" t="s">
        <v>310</v>
      </c>
      <c r="H3307" t="s">
        <v>225</v>
      </c>
      <c r="I3307">
        <v>9.6719999999999996E-5</v>
      </c>
      <c r="J3307" t="s">
        <v>169</v>
      </c>
      <c r="K3307" t="s">
        <v>495</v>
      </c>
    </row>
    <row r="3308" spans="2:11" x14ac:dyDescent="0.45">
      <c r="B3308" t="s">
        <v>226</v>
      </c>
      <c r="C3308">
        <v>7.1899999999999998E-6</v>
      </c>
      <c r="D3308" t="s">
        <v>169</v>
      </c>
      <c r="E3308" t="s">
        <v>310</v>
      </c>
      <c r="H3308" t="s">
        <v>226</v>
      </c>
      <c r="I3308">
        <v>2.2226E-4</v>
      </c>
      <c r="J3308" t="s">
        <v>169</v>
      </c>
      <c r="K3308" t="s">
        <v>495</v>
      </c>
    </row>
    <row r="3309" spans="2:11" x14ac:dyDescent="0.45">
      <c r="B3309" t="s">
        <v>227</v>
      </c>
      <c r="C3309">
        <v>8.6550000000000003E-5</v>
      </c>
      <c r="D3309" t="s">
        <v>169</v>
      </c>
      <c r="E3309" t="s">
        <v>310</v>
      </c>
      <c r="H3309" t="s">
        <v>227</v>
      </c>
      <c r="I3309">
        <v>1.3159999999999999E-5</v>
      </c>
      <c r="J3309" t="s">
        <v>169</v>
      </c>
      <c r="K3309" t="s">
        <v>495</v>
      </c>
    </row>
    <row r="3310" spans="2:11" x14ac:dyDescent="0.45">
      <c r="B3310" t="s">
        <v>228</v>
      </c>
      <c r="C3310">
        <v>4.7200000000000002E-5</v>
      </c>
      <c r="D3310" t="s">
        <v>169</v>
      </c>
      <c r="E3310" t="s">
        <v>310</v>
      </c>
      <c r="H3310" t="s">
        <v>228</v>
      </c>
      <c r="I3310">
        <v>2.0499999999999999E-6</v>
      </c>
      <c r="J3310" t="s">
        <v>169</v>
      </c>
      <c r="K3310" t="s">
        <v>495</v>
      </c>
    </row>
    <row r="3311" spans="2:11" x14ac:dyDescent="0.45">
      <c r="B3311" t="s">
        <v>229</v>
      </c>
      <c r="C3311">
        <v>2.4259999999999999E-4</v>
      </c>
      <c r="D3311" t="s">
        <v>169</v>
      </c>
      <c r="E3311" t="s">
        <v>310</v>
      </c>
      <c r="H3311" t="s">
        <v>229</v>
      </c>
      <c r="I3311">
        <v>4.9020000000000002E-5</v>
      </c>
      <c r="J3311" t="s">
        <v>169</v>
      </c>
      <c r="K3311" t="s">
        <v>495</v>
      </c>
    </row>
    <row r="3312" spans="2:11" x14ac:dyDescent="0.45">
      <c r="B3312" t="s">
        <v>230</v>
      </c>
      <c r="C3312">
        <v>3.6319999999999998E-5</v>
      </c>
      <c r="D3312" t="s">
        <v>169</v>
      </c>
      <c r="E3312" t="s">
        <v>310</v>
      </c>
      <c r="H3312" t="s">
        <v>230</v>
      </c>
      <c r="I3312">
        <v>3.7070000000000003E-5</v>
      </c>
      <c r="J3312" t="s">
        <v>169</v>
      </c>
      <c r="K3312" t="s">
        <v>495</v>
      </c>
    </row>
    <row r="3313" spans="2:11" x14ac:dyDescent="0.45">
      <c r="B3313" t="s">
        <v>231</v>
      </c>
      <c r="C3313">
        <v>4.6409999999999998E-5</v>
      </c>
      <c r="D3313" t="s">
        <v>169</v>
      </c>
      <c r="E3313" t="s">
        <v>310</v>
      </c>
      <c r="H3313" t="s">
        <v>231</v>
      </c>
      <c r="I3313">
        <v>9.6719999999999996E-5</v>
      </c>
      <c r="J3313" t="s">
        <v>169</v>
      </c>
      <c r="K3313" t="s">
        <v>495</v>
      </c>
    </row>
    <row r="3314" spans="2:11" x14ac:dyDescent="0.45">
      <c r="B3314" t="s">
        <v>232</v>
      </c>
      <c r="C3314">
        <v>3.2339000000000001E-4</v>
      </c>
      <c r="D3314" t="s">
        <v>169</v>
      </c>
      <c r="E3314" t="s">
        <v>310</v>
      </c>
      <c r="H3314" t="s">
        <v>232</v>
      </c>
      <c r="I3314">
        <v>5.5000000000000002E-5</v>
      </c>
      <c r="J3314" t="s">
        <v>169</v>
      </c>
      <c r="K3314" t="s">
        <v>495</v>
      </c>
    </row>
    <row r="3315" spans="2:11" x14ac:dyDescent="0.45">
      <c r="B3315" t="s">
        <v>233</v>
      </c>
      <c r="C3315">
        <v>2.3508000000000001E-4</v>
      </c>
      <c r="D3315" t="s">
        <v>169</v>
      </c>
      <c r="E3315" t="s">
        <v>310</v>
      </c>
      <c r="H3315" t="s">
        <v>233</v>
      </c>
      <c r="I3315">
        <v>4.9020000000000002E-5</v>
      </c>
      <c r="J3315" t="s">
        <v>169</v>
      </c>
      <c r="K3315" t="s">
        <v>495</v>
      </c>
    </row>
    <row r="3316" spans="2:11" x14ac:dyDescent="0.45">
      <c r="B3316" t="s">
        <v>234</v>
      </c>
      <c r="C3316">
        <v>1.436E-5</v>
      </c>
      <c r="D3316" t="s">
        <v>169</v>
      </c>
      <c r="E3316" t="s">
        <v>310</v>
      </c>
      <c r="H3316" t="s">
        <v>234</v>
      </c>
      <c r="I3316">
        <v>1.5949000000000001E-4</v>
      </c>
      <c r="J3316" t="s">
        <v>169</v>
      </c>
      <c r="K3316" t="s">
        <v>495</v>
      </c>
    </row>
    <row r="3317" spans="2:11" x14ac:dyDescent="0.45">
      <c r="B3317" t="s">
        <v>235</v>
      </c>
      <c r="C3317">
        <v>1.346E-5</v>
      </c>
      <c r="D3317" t="s">
        <v>169</v>
      </c>
      <c r="E3317" t="s">
        <v>310</v>
      </c>
      <c r="H3317" t="s">
        <v>235</v>
      </c>
      <c r="I3317">
        <v>9.6719999999999996E-5</v>
      </c>
      <c r="J3317" t="s">
        <v>169</v>
      </c>
      <c r="K3317" t="s">
        <v>495</v>
      </c>
    </row>
    <row r="3318" spans="2:11" x14ac:dyDescent="0.45">
      <c r="B3318" t="s">
        <v>236</v>
      </c>
      <c r="C3318">
        <v>7.7100000000000007E-6</v>
      </c>
      <c r="D3318" t="s">
        <v>169</v>
      </c>
      <c r="E3318" t="s">
        <v>310</v>
      </c>
      <c r="H3318" t="s">
        <v>236</v>
      </c>
      <c r="I3318">
        <v>4.9020000000000002E-5</v>
      </c>
      <c r="J3318" t="s">
        <v>169</v>
      </c>
      <c r="K3318" t="s">
        <v>495</v>
      </c>
    </row>
    <row r="3319" spans="2:11" x14ac:dyDescent="0.45">
      <c r="B3319" t="s">
        <v>237</v>
      </c>
      <c r="C3319">
        <v>0</v>
      </c>
      <c r="D3319" t="s">
        <v>169</v>
      </c>
      <c r="E3319" t="s">
        <v>310</v>
      </c>
      <c r="H3319" t="s">
        <v>237</v>
      </c>
      <c r="I3319">
        <v>2.0499999999999999E-6</v>
      </c>
      <c r="J3319" t="s">
        <v>169</v>
      </c>
      <c r="K3319" t="s">
        <v>495</v>
      </c>
    </row>
    <row r="3320" spans="2:11" x14ac:dyDescent="0.45">
      <c r="B3320" t="s">
        <v>238</v>
      </c>
      <c r="C3320">
        <v>0</v>
      </c>
      <c r="D3320" t="s">
        <v>169</v>
      </c>
      <c r="E3320" t="s">
        <v>310</v>
      </c>
      <c r="H3320" t="s">
        <v>238</v>
      </c>
      <c r="I3320">
        <v>0</v>
      </c>
      <c r="J3320" t="s">
        <v>169</v>
      </c>
      <c r="K3320" t="s">
        <v>495</v>
      </c>
    </row>
    <row r="3321" spans="2:11" x14ac:dyDescent="0.45">
      <c r="B3321" t="s">
        <v>239</v>
      </c>
      <c r="C3321">
        <v>0</v>
      </c>
      <c r="D3321" t="s">
        <v>169</v>
      </c>
      <c r="E3321" t="s">
        <v>310</v>
      </c>
      <c r="H3321" t="s">
        <v>239</v>
      </c>
      <c r="I3321">
        <v>1.9130000000000001E-5</v>
      </c>
      <c r="J3321" t="s">
        <v>169</v>
      </c>
      <c r="K3321" t="s">
        <v>495</v>
      </c>
    </row>
    <row r="3322" spans="2:11" x14ac:dyDescent="0.45">
      <c r="B3322" t="s">
        <v>240</v>
      </c>
      <c r="C3322">
        <v>0</v>
      </c>
      <c r="D3322" t="s">
        <v>169</v>
      </c>
      <c r="E3322" t="s">
        <v>310</v>
      </c>
      <c r="H3322" t="s">
        <v>240</v>
      </c>
      <c r="I3322">
        <v>1.3159999999999999E-5</v>
      </c>
      <c r="J3322" t="s">
        <v>169</v>
      </c>
      <c r="K3322" t="s">
        <v>495</v>
      </c>
    </row>
    <row r="3323" spans="2:11" x14ac:dyDescent="0.45">
      <c r="B3323" t="s">
        <v>241</v>
      </c>
      <c r="C3323">
        <v>0</v>
      </c>
      <c r="D3323" t="s">
        <v>169</v>
      </c>
      <c r="E3323" t="s">
        <v>310</v>
      </c>
      <c r="H3323" t="s">
        <v>241</v>
      </c>
      <c r="I3323">
        <v>1.3159999999999999E-5</v>
      </c>
      <c r="J3323" t="s">
        <v>169</v>
      </c>
      <c r="K3323" t="s">
        <v>495</v>
      </c>
    </row>
    <row r="3324" spans="2:11" x14ac:dyDescent="0.45">
      <c r="B3324" t="s">
        <v>242</v>
      </c>
      <c r="C3324">
        <v>0</v>
      </c>
      <c r="D3324" t="s">
        <v>169</v>
      </c>
      <c r="E3324" t="s">
        <v>310</v>
      </c>
      <c r="H3324" t="s">
        <v>242</v>
      </c>
      <c r="I3324">
        <v>3.4501230000000001E-2</v>
      </c>
      <c r="J3324" t="s">
        <v>169</v>
      </c>
      <c r="K3324" t="s">
        <v>495</v>
      </c>
    </row>
    <row r="3325" spans="2:11" x14ac:dyDescent="0.45">
      <c r="B3325" t="s">
        <v>243</v>
      </c>
      <c r="C3325">
        <v>0</v>
      </c>
      <c r="D3325" t="s">
        <v>169</v>
      </c>
      <c r="E3325" t="s">
        <v>310</v>
      </c>
      <c r="H3325" t="s">
        <v>243</v>
      </c>
      <c r="I3325">
        <v>4.5235900000000001E-3</v>
      </c>
      <c r="J3325" t="s">
        <v>169</v>
      </c>
      <c r="K3325" t="s">
        <v>495</v>
      </c>
    </row>
    <row r="3326" spans="2:11" x14ac:dyDescent="0.45">
      <c r="B3326" t="s">
        <v>244</v>
      </c>
      <c r="C3326">
        <v>0</v>
      </c>
      <c r="D3326" t="s">
        <v>169</v>
      </c>
      <c r="E3326" t="s">
        <v>310</v>
      </c>
      <c r="H3326" t="s">
        <v>244</v>
      </c>
      <c r="I3326">
        <v>3.8256900000000001E-3</v>
      </c>
      <c r="J3326" t="s">
        <v>169</v>
      </c>
      <c r="K3326" t="s">
        <v>495</v>
      </c>
    </row>
    <row r="3327" spans="2:11" x14ac:dyDescent="0.45">
      <c r="B3327" t="s">
        <v>245</v>
      </c>
      <c r="C3327">
        <v>3.3245900000000001E-3</v>
      </c>
      <c r="D3327" t="s">
        <v>169</v>
      </c>
      <c r="E3327" t="s">
        <v>310</v>
      </c>
      <c r="H3327" t="s">
        <v>245</v>
      </c>
      <c r="I3327">
        <v>4.0608500000000004E-3</v>
      </c>
      <c r="J3327" t="s">
        <v>169</v>
      </c>
      <c r="K3327" t="s">
        <v>495</v>
      </c>
    </row>
    <row r="3328" spans="2:11" x14ac:dyDescent="0.45">
      <c r="B3328" t="s">
        <v>246</v>
      </c>
      <c r="C3328">
        <v>6.8919339999999996E-2</v>
      </c>
      <c r="D3328" t="s">
        <v>169</v>
      </c>
      <c r="E3328" t="s">
        <v>310</v>
      </c>
      <c r="H3328" t="s">
        <v>246</v>
      </c>
      <c r="I3328">
        <v>5.0352929999999997E-2</v>
      </c>
      <c r="J3328" t="s">
        <v>169</v>
      </c>
      <c r="K3328" t="s">
        <v>495</v>
      </c>
    </row>
    <row r="3329" spans="2:11" x14ac:dyDescent="0.45">
      <c r="B3329" t="s">
        <v>247</v>
      </c>
      <c r="C3329">
        <v>1.278961E-2</v>
      </c>
      <c r="D3329" t="s">
        <v>169</v>
      </c>
      <c r="E3329" t="s">
        <v>310</v>
      </c>
      <c r="H3329" t="s">
        <v>247</v>
      </c>
      <c r="I3329">
        <v>9.2324700000000013E-3</v>
      </c>
      <c r="J3329" t="s">
        <v>169</v>
      </c>
      <c r="K3329" t="s">
        <v>495</v>
      </c>
    </row>
    <row r="3330" spans="2:11" x14ac:dyDescent="0.45">
      <c r="B3330" t="s">
        <v>248</v>
      </c>
      <c r="C3330">
        <v>1.2299630000000001E-2</v>
      </c>
      <c r="D3330" t="s">
        <v>169</v>
      </c>
      <c r="E3330" t="s">
        <v>310</v>
      </c>
      <c r="H3330" t="s">
        <v>248</v>
      </c>
      <c r="I3330">
        <v>8.5197799999999994E-3</v>
      </c>
      <c r="J3330" t="s">
        <v>169</v>
      </c>
      <c r="K3330" t="s">
        <v>495</v>
      </c>
    </row>
    <row r="3331" spans="2:11" x14ac:dyDescent="0.45">
      <c r="B3331" t="s">
        <v>249</v>
      </c>
      <c r="C3331">
        <v>7.7535099999999999E-3</v>
      </c>
      <c r="D3331" t="s">
        <v>169</v>
      </c>
      <c r="E3331" t="s">
        <v>310</v>
      </c>
      <c r="H3331" t="s">
        <v>249</v>
      </c>
      <c r="I3331">
        <v>4.3573729999999998E-2</v>
      </c>
      <c r="J3331" t="s">
        <v>169</v>
      </c>
      <c r="K3331" t="s">
        <v>495</v>
      </c>
    </row>
    <row r="3332" spans="2:11" x14ac:dyDescent="0.45">
      <c r="B3332" t="s">
        <v>250</v>
      </c>
      <c r="C3332">
        <v>0</v>
      </c>
      <c r="D3332" t="s">
        <v>169</v>
      </c>
      <c r="E3332" t="s">
        <v>310</v>
      </c>
      <c r="H3332" t="s">
        <v>250</v>
      </c>
      <c r="I3332">
        <v>4.8128869999999997E-2</v>
      </c>
      <c r="J3332" t="s">
        <v>169</v>
      </c>
      <c r="K3332" t="s">
        <v>495</v>
      </c>
    </row>
    <row r="3333" spans="2:11" x14ac:dyDescent="0.45">
      <c r="B3333" t="s">
        <v>251</v>
      </c>
      <c r="C3333">
        <v>0</v>
      </c>
      <c r="D3333" t="s">
        <v>169</v>
      </c>
      <c r="E3333" t="s">
        <v>310</v>
      </c>
      <c r="H3333" t="s">
        <v>251</v>
      </c>
      <c r="I3333">
        <v>4.7804800000000001E-3</v>
      </c>
      <c r="J3333" t="s">
        <v>169</v>
      </c>
      <c r="K3333" t="s">
        <v>495</v>
      </c>
    </row>
    <row r="3334" spans="2:11" x14ac:dyDescent="0.45">
      <c r="B3334" t="s">
        <v>252</v>
      </c>
      <c r="C3334">
        <v>0</v>
      </c>
      <c r="D3334" t="s">
        <v>169</v>
      </c>
      <c r="E3334" t="s">
        <v>310</v>
      </c>
      <c r="H3334" t="s">
        <v>252</v>
      </c>
      <c r="I3334">
        <v>4.7156799999999999E-3</v>
      </c>
      <c r="J3334" t="s">
        <v>169</v>
      </c>
      <c r="K3334" t="s">
        <v>495</v>
      </c>
    </row>
    <row r="3335" spans="2:11" x14ac:dyDescent="0.45">
      <c r="B3335" t="s">
        <v>253</v>
      </c>
      <c r="C3335">
        <v>0</v>
      </c>
      <c r="D3335" t="s">
        <v>169</v>
      </c>
      <c r="E3335" t="s">
        <v>310</v>
      </c>
      <c r="H3335" t="s">
        <v>253</v>
      </c>
      <c r="I3335">
        <v>4.4185400000000003E-3</v>
      </c>
      <c r="J3335" t="s">
        <v>169</v>
      </c>
      <c r="K3335" t="s">
        <v>495</v>
      </c>
    </row>
    <row r="3336" spans="2:11" x14ac:dyDescent="0.45">
      <c r="B3336" t="s">
        <v>254</v>
      </c>
      <c r="C3336">
        <v>2.7194889999999999E-2</v>
      </c>
      <c r="D3336" t="s">
        <v>169</v>
      </c>
      <c r="E3336" t="s">
        <v>310</v>
      </c>
      <c r="H3336" t="s">
        <v>254</v>
      </c>
      <c r="I3336">
        <v>2.7356519999999999E-2</v>
      </c>
      <c r="J3336" t="s">
        <v>169</v>
      </c>
      <c r="K3336" t="s">
        <v>495</v>
      </c>
    </row>
    <row r="3337" spans="2:11" x14ac:dyDescent="0.45">
      <c r="B3337" t="s">
        <v>255</v>
      </c>
      <c r="C3337">
        <v>4.8335299999999999E-3</v>
      </c>
      <c r="D3337" t="s">
        <v>169</v>
      </c>
      <c r="E3337" t="s">
        <v>310</v>
      </c>
      <c r="H3337" t="s">
        <v>255</v>
      </c>
      <c r="I3337">
        <v>4.8042700000000002E-3</v>
      </c>
      <c r="J3337" t="s">
        <v>169</v>
      </c>
      <c r="K3337" t="s">
        <v>495</v>
      </c>
    </row>
    <row r="3338" spans="2:11" x14ac:dyDescent="0.45">
      <c r="B3338" t="s">
        <v>256</v>
      </c>
      <c r="C3338">
        <v>4.5679700000000002E-3</v>
      </c>
      <c r="D3338" t="s">
        <v>169</v>
      </c>
      <c r="E3338" t="s">
        <v>310</v>
      </c>
      <c r="H3338" t="s">
        <v>256</v>
      </c>
      <c r="I3338">
        <v>3.6676800000000004E-3</v>
      </c>
      <c r="J3338" t="s">
        <v>169</v>
      </c>
      <c r="K3338" t="s">
        <v>495</v>
      </c>
    </row>
    <row r="3339" spans="2:11" x14ac:dyDescent="0.45">
      <c r="B3339" t="s">
        <v>257</v>
      </c>
      <c r="C3339">
        <v>0</v>
      </c>
      <c r="D3339" t="s">
        <v>169</v>
      </c>
      <c r="E3339" t="s">
        <v>310</v>
      </c>
      <c r="H3339" t="s">
        <v>257</v>
      </c>
      <c r="I3339">
        <v>4.3941359999999999E-2</v>
      </c>
      <c r="J3339" t="s">
        <v>169</v>
      </c>
      <c r="K3339" t="s">
        <v>495</v>
      </c>
    </row>
    <row r="3340" spans="2:11" x14ac:dyDescent="0.45">
      <c r="B3340" t="s">
        <v>258</v>
      </c>
      <c r="C3340">
        <v>0</v>
      </c>
      <c r="D3340" t="s">
        <v>169</v>
      </c>
      <c r="E3340" t="s">
        <v>310</v>
      </c>
      <c r="H3340" t="s">
        <v>258</v>
      </c>
      <c r="I3340">
        <v>4.9020000000000002E-5</v>
      </c>
      <c r="J3340" t="s">
        <v>169</v>
      </c>
      <c r="K3340" t="s">
        <v>495</v>
      </c>
    </row>
    <row r="3341" spans="2:11" x14ac:dyDescent="0.45">
      <c r="B3341" t="s">
        <v>259</v>
      </c>
      <c r="C3341">
        <v>0</v>
      </c>
      <c r="D3341" t="s">
        <v>169</v>
      </c>
      <c r="E3341" t="s">
        <v>310</v>
      </c>
      <c r="H3341" t="s">
        <v>259</v>
      </c>
      <c r="I3341">
        <v>3.1090000000000002E-5</v>
      </c>
      <c r="J3341" t="s">
        <v>169</v>
      </c>
      <c r="K3341" t="s">
        <v>495</v>
      </c>
    </row>
    <row r="3342" spans="2:11" x14ac:dyDescent="0.45">
      <c r="B3342" t="s">
        <v>260</v>
      </c>
      <c r="C3342">
        <v>0</v>
      </c>
      <c r="D3342" t="s">
        <v>169</v>
      </c>
      <c r="E3342" t="s">
        <v>310</v>
      </c>
      <c r="H3342" t="s">
        <v>260</v>
      </c>
      <c r="I3342">
        <v>1.9130000000000001E-5</v>
      </c>
      <c r="J3342" t="s">
        <v>169</v>
      </c>
      <c r="K3342" t="s">
        <v>495</v>
      </c>
    </row>
    <row r="3343" spans="2:11" x14ac:dyDescent="0.45">
      <c r="B3343" t="s">
        <v>261</v>
      </c>
      <c r="C3343">
        <v>0</v>
      </c>
      <c r="D3343" t="s">
        <v>169</v>
      </c>
      <c r="E3343" t="s">
        <v>310</v>
      </c>
      <c r="H3343" t="s">
        <v>261</v>
      </c>
      <c r="I3343">
        <v>1.9130000000000001E-5</v>
      </c>
      <c r="J3343" t="s">
        <v>169</v>
      </c>
      <c r="K3343" t="s">
        <v>495</v>
      </c>
    </row>
    <row r="3344" spans="2:11" x14ac:dyDescent="0.45">
      <c r="B3344" t="s">
        <v>262</v>
      </c>
      <c r="C3344">
        <v>0</v>
      </c>
      <c r="D3344" t="s">
        <v>169</v>
      </c>
      <c r="E3344" t="s">
        <v>310</v>
      </c>
      <c r="H3344" t="s">
        <v>262</v>
      </c>
      <c r="I3344">
        <v>1.3159999999999999E-5</v>
      </c>
      <c r="J3344" t="s">
        <v>169</v>
      </c>
      <c r="K3344" t="s">
        <v>495</v>
      </c>
    </row>
    <row r="3345" spans="2:11" x14ac:dyDescent="0.45">
      <c r="B3345" t="s">
        <v>263</v>
      </c>
      <c r="C3345">
        <v>0</v>
      </c>
      <c r="D3345" t="s">
        <v>169</v>
      </c>
      <c r="E3345" t="s">
        <v>310</v>
      </c>
      <c r="H3345" t="s">
        <v>263</v>
      </c>
      <c r="I3345">
        <v>1.3159999999999999E-5</v>
      </c>
      <c r="J3345" t="s">
        <v>169</v>
      </c>
      <c r="K3345" t="s">
        <v>495</v>
      </c>
    </row>
    <row r="3346" spans="2:11" x14ac:dyDescent="0.45">
      <c r="B3346" t="s">
        <v>264</v>
      </c>
      <c r="C3346">
        <v>0</v>
      </c>
      <c r="D3346" t="s">
        <v>169</v>
      </c>
      <c r="E3346" t="s">
        <v>310</v>
      </c>
      <c r="H3346" t="s">
        <v>264</v>
      </c>
      <c r="I3346">
        <v>1.9130000000000001E-5</v>
      </c>
      <c r="J3346" t="s">
        <v>169</v>
      </c>
      <c r="K3346" t="s">
        <v>495</v>
      </c>
    </row>
    <row r="3347" spans="2:11" x14ac:dyDescent="0.45">
      <c r="B3347" t="s">
        <v>265</v>
      </c>
      <c r="C3347">
        <v>0</v>
      </c>
      <c r="D3347" t="s">
        <v>169</v>
      </c>
      <c r="E3347" t="s">
        <v>310</v>
      </c>
      <c r="H3347" t="s">
        <v>265</v>
      </c>
      <c r="I3347">
        <v>2.5109999999999998E-5</v>
      </c>
      <c r="J3347" t="s">
        <v>169</v>
      </c>
      <c r="K3347" t="s">
        <v>495</v>
      </c>
    </row>
    <row r="3348" spans="2:11" x14ac:dyDescent="0.45">
      <c r="B3348" t="s">
        <v>266</v>
      </c>
      <c r="C3348">
        <v>0</v>
      </c>
      <c r="D3348" t="s">
        <v>169</v>
      </c>
      <c r="E3348" t="s">
        <v>310</v>
      </c>
      <c r="H3348" t="s">
        <v>266</v>
      </c>
      <c r="I3348">
        <v>2.5109999999999998E-5</v>
      </c>
      <c r="J3348" t="s">
        <v>169</v>
      </c>
      <c r="K3348" t="s">
        <v>495</v>
      </c>
    </row>
    <row r="3349" spans="2:11" x14ac:dyDescent="0.45">
      <c r="B3349" t="s">
        <v>267</v>
      </c>
      <c r="C3349">
        <v>0</v>
      </c>
      <c r="D3349" t="s">
        <v>169</v>
      </c>
      <c r="E3349" t="s">
        <v>310</v>
      </c>
      <c r="H3349" t="s">
        <v>267</v>
      </c>
      <c r="I3349">
        <v>3.1090000000000002E-5</v>
      </c>
      <c r="J3349" t="s">
        <v>169</v>
      </c>
      <c r="K3349" t="s">
        <v>495</v>
      </c>
    </row>
    <row r="3350" spans="2:11" x14ac:dyDescent="0.45">
      <c r="B3350" t="s">
        <v>268</v>
      </c>
      <c r="C3350">
        <v>3.7280000000000001E-4</v>
      </c>
      <c r="D3350" t="s">
        <v>169</v>
      </c>
      <c r="E3350" t="s">
        <v>310</v>
      </c>
      <c r="H3350" t="s">
        <v>268</v>
      </c>
      <c r="I3350">
        <v>3.1090000000000002E-5</v>
      </c>
      <c r="J3350" t="s">
        <v>169</v>
      </c>
      <c r="K3350" t="s">
        <v>495</v>
      </c>
    </row>
    <row r="3351" spans="2:11" x14ac:dyDescent="0.45">
      <c r="B3351" t="s">
        <v>269</v>
      </c>
      <c r="C3351">
        <v>5.3014000000000002E-4</v>
      </c>
      <c r="D3351" t="s">
        <v>169</v>
      </c>
      <c r="E3351" t="s">
        <v>310</v>
      </c>
      <c r="H3351" t="s">
        <v>269</v>
      </c>
      <c r="I3351">
        <v>2.5109999999999998E-5</v>
      </c>
      <c r="J3351" t="s">
        <v>169</v>
      </c>
      <c r="K3351" t="s">
        <v>495</v>
      </c>
    </row>
    <row r="3352" spans="2:11" x14ac:dyDescent="0.45">
      <c r="B3352" t="s">
        <v>270</v>
      </c>
      <c r="C3352">
        <v>4.9372000000000001E-4</v>
      </c>
      <c r="D3352" t="s">
        <v>169</v>
      </c>
      <c r="E3352" t="s">
        <v>310</v>
      </c>
      <c r="H3352" t="s">
        <v>270</v>
      </c>
      <c r="I3352">
        <v>0</v>
      </c>
      <c r="J3352" t="s">
        <v>169</v>
      </c>
      <c r="K3352" t="s">
        <v>495</v>
      </c>
    </row>
    <row r="3353" spans="2:11" x14ac:dyDescent="0.45">
      <c r="B3353" t="s">
        <v>271</v>
      </c>
      <c r="C3353">
        <v>4.3905000000000002E-4</v>
      </c>
      <c r="D3353" t="s">
        <v>169</v>
      </c>
      <c r="E3353" t="s">
        <v>310</v>
      </c>
      <c r="H3353" t="s">
        <v>271</v>
      </c>
      <c r="I3353">
        <v>0</v>
      </c>
      <c r="J3353" t="s">
        <v>169</v>
      </c>
      <c r="K3353" t="s">
        <v>495</v>
      </c>
    </row>
    <row r="3354" spans="2:11" x14ac:dyDescent="0.45">
      <c r="B3354" t="s">
        <v>272</v>
      </c>
      <c r="C3354">
        <v>3.3764E-4</v>
      </c>
      <c r="D3354" t="s">
        <v>169</v>
      </c>
      <c r="E3354" t="s">
        <v>310</v>
      </c>
      <c r="H3354" t="s">
        <v>272</v>
      </c>
      <c r="I3354">
        <v>2.0499999999999999E-6</v>
      </c>
      <c r="J3354" t="s">
        <v>169</v>
      </c>
      <c r="K3354" t="s">
        <v>495</v>
      </c>
    </row>
    <row r="3355" spans="2:11" x14ac:dyDescent="0.45">
      <c r="B3355" t="s">
        <v>273</v>
      </c>
      <c r="C3355">
        <v>3.2563999999999998E-4</v>
      </c>
      <c r="D3355" t="s">
        <v>169</v>
      </c>
      <c r="E3355" t="s">
        <v>310</v>
      </c>
      <c r="H3355" t="s">
        <v>273</v>
      </c>
      <c r="I3355">
        <v>3.7070000000000003E-5</v>
      </c>
      <c r="J3355" t="s">
        <v>169</v>
      </c>
      <c r="K3355" t="s">
        <v>495</v>
      </c>
    </row>
    <row r="3356" spans="2:11" x14ac:dyDescent="0.45">
      <c r="B3356" t="s">
        <v>274</v>
      </c>
      <c r="C3356">
        <v>2.8079E-4</v>
      </c>
      <c r="D3356" t="s">
        <v>169</v>
      </c>
      <c r="E3356" t="s">
        <v>310</v>
      </c>
      <c r="H3356" t="s">
        <v>274</v>
      </c>
      <c r="I3356">
        <v>5.5000000000000002E-5</v>
      </c>
      <c r="J3356" t="s">
        <v>169</v>
      </c>
      <c r="K3356" t="s">
        <v>495</v>
      </c>
    </row>
    <row r="3357" spans="2:11" x14ac:dyDescent="0.45">
      <c r="B3357" t="s">
        <v>275</v>
      </c>
      <c r="C3357">
        <v>0</v>
      </c>
      <c r="D3357" t="s">
        <v>169</v>
      </c>
      <c r="E3357" t="s">
        <v>310</v>
      </c>
      <c r="H3357" t="s">
        <v>275</v>
      </c>
      <c r="I3357">
        <v>6.0980000000000002E-5</v>
      </c>
      <c r="J3357" t="s">
        <v>169</v>
      </c>
      <c r="K3357" t="s">
        <v>495</v>
      </c>
    </row>
    <row r="3358" spans="2:11" x14ac:dyDescent="0.45">
      <c r="B3358" t="s">
        <v>276</v>
      </c>
      <c r="C3358">
        <v>0</v>
      </c>
      <c r="D3358" t="s">
        <v>169</v>
      </c>
      <c r="E3358" t="s">
        <v>310</v>
      </c>
      <c r="H3358" t="s">
        <v>276</v>
      </c>
      <c r="I3358">
        <v>6.0980000000000002E-5</v>
      </c>
      <c r="J3358" t="s">
        <v>169</v>
      </c>
      <c r="K3358" t="s">
        <v>495</v>
      </c>
    </row>
    <row r="3359" spans="2:11" x14ac:dyDescent="0.45">
      <c r="B3359" t="s">
        <v>277</v>
      </c>
      <c r="C3359">
        <v>0</v>
      </c>
      <c r="D3359" t="s">
        <v>169</v>
      </c>
      <c r="E3359" t="s">
        <v>310</v>
      </c>
      <c r="H3359" t="s">
        <v>277</v>
      </c>
      <c r="I3359">
        <v>7.8789999999999996E-5</v>
      </c>
      <c r="J3359" t="s">
        <v>169</v>
      </c>
      <c r="K3359" t="s">
        <v>495</v>
      </c>
    </row>
    <row r="3360" spans="2:11" x14ac:dyDescent="0.45">
      <c r="B3360" t="s">
        <v>278</v>
      </c>
      <c r="C3360">
        <v>0</v>
      </c>
      <c r="D3360" t="s">
        <v>169</v>
      </c>
      <c r="E3360" t="s">
        <v>310</v>
      </c>
      <c r="H3360" t="s">
        <v>278</v>
      </c>
      <c r="I3360">
        <v>6.0980000000000002E-5</v>
      </c>
      <c r="J3360" t="s">
        <v>169</v>
      </c>
      <c r="K3360" t="s">
        <v>495</v>
      </c>
    </row>
    <row r="3361" spans="2:11" x14ac:dyDescent="0.45">
      <c r="B3361" t="s">
        <v>279</v>
      </c>
      <c r="C3361">
        <v>0</v>
      </c>
      <c r="D3361" t="s">
        <v>169</v>
      </c>
      <c r="E3361" t="s">
        <v>310</v>
      </c>
      <c r="H3361" t="s">
        <v>279</v>
      </c>
      <c r="I3361">
        <v>5.5000000000000002E-5</v>
      </c>
      <c r="J3361" t="s">
        <v>169</v>
      </c>
      <c r="K3361" t="s">
        <v>495</v>
      </c>
    </row>
    <row r="3362" spans="2:11" x14ac:dyDescent="0.45">
      <c r="B3362" t="s">
        <v>280</v>
      </c>
      <c r="C3362">
        <v>0</v>
      </c>
      <c r="D3362" t="s">
        <v>169</v>
      </c>
      <c r="E3362" t="s">
        <v>310</v>
      </c>
      <c r="H3362" t="s">
        <v>280</v>
      </c>
      <c r="I3362">
        <v>4.9020000000000002E-5</v>
      </c>
      <c r="J3362" t="s">
        <v>169</v>
      </c>
      <c r="K3362" t="s">
        <v>495</v>
      </c>
    </row>
    <row r="3363" spans="2:11" x14ac:dyDescent="0.45">
      <c r="B3363" t="s">
        <v>281</v>
      </c>
      <c r="C3363">
        <v>0</v>
      </c>
      <c r="D3363" t="s">
        <v>169</v>
      </c>
      <c r="E3363" t="s">
        <v>310</v>
      </c>
      <c r="H3363" t="s">
        <v>281</v>
      </c>
      <c r="I3363">
        <v>4.3050000000000003E-5</v>
      </c>
      <c r="J3363" t="s">
        <v>169</v>
      </c>
      <c r="K3363" t="s">
        <v>495</v>
      </c>
    </row>
    <row r="3364" spans="2:11" x14ac:dyDescent="0.45">
      <c r="B3364" t="s">
        <v>168</v>
      </c>
      <c r="C3364">
        <v>0</v>
      </c>
      <c r="D3364" t="s">
        <v>169</v>
      </c>
      <c r="E3364" t="s">
        <v>311</v>
      </c>
      <c r="H3364" t="s">
        <v>168</v>
      </c>
      <c r="I3364">
        <v>0.10134583</v>
      </c>
      <c r="J3364" t="s">
        <v>169</v>
      </c>
      <c r="K3364" t="s">
        <v>496</v>
      </c>
    </row>
    <row r="3365" spans="2:11" x14ac:dyDescent="0.45">
      <c r="B3365" t="s">
        <v>171</v>
      </c>
      <c r="C3365">
        <v>3.2838400000000001E-3</v>
      </c>
      <c r="D3365" t="s">
        <v>169</v>
      </c>
      <c r="E3365" t="s">
        <v>311</v>
      </c>
      <c r="H3365" t="s">
        <v>171</v>
      </c>
      <c r="I3365">
        <v>1.5687199999999998E-2</v>
      </c>
      <c r="J3365" t="s">
        <v>169</v>
      </c>
      <c r="K3365" t="s">
        <v>496</v>
      </c>
    </row>
    <row r="3366" spans="2:11" x14ac:dyDescent="0.45">
      <c r="B3366" t="s">
        <v>172</v>
      </c>
      <c r="C3366">
        <v>1.11016E-2</v>
      </c>
      <c r="D3366" t="s">
        <v>169</v>
      </c>
      <c r="E3366" t="s">
        <v>311</v>
      </c>
      <c r="H3366" t="s">
        <v>172</v>
      </c>
      <c r="I3366">
        <v>1.5973419999999999E-2</v>
      </c>
      <c r="J3366" t="s">
        <v>169</v>
      </c>
      <c r="K3366" t="s">
        <v>496</v>
      </c>
    </row>
    <row r="3367" spans="2:11" x14ac:dyDescent="0.45">
      <c r="B3367" t="s">
        <v>173</v>
      </c>
      <c r="C3367">
        <v>2.4396060000000001E-2</v>
      </c>
      <c r="D3367" t="s">
        <v>169</v>
      </c>
      <c r="E3367" t="s">
        <v>311</v>
      </c>
      <c r="H3367" t="s">
        <v>173</v>
      </c>
      <c r="I3367">
        <v>1.7916979999999999E-2</v>
      </c>
      <c r="J3367" t="s">
        <v>169</v>
      </c>
      <c r="K3367" t="s">
        <v>496</v>
      </c>
    </row>
    <row r="3368" spans="2:11" x14ac:dyDescent="0.45">
      <c r="B3368" t="s">
        <v>174</v>
      </c>
      <c r="C3368">
        <v>0.27321390000000001</v>
      </c>
      <c r="D3368" t="s">
        <v>169</v>
      </c>
      <c r="E3368" t="s">
        <v>311</v>
      </c>
      <c r="H3368" t="s">
        <v>174</v>
      </c>
      <c r="I3368">
        <v>0.18647807999999999</v>
      </c>
      <c r="J3368" t="s">
        <v>169</v>
      </c>
      <c r="K3368" t="s">
        <v>496</v>
      </c>
    </row>
    <row r="3369" spans="2:11" x14ac:dyDescent="0.45">
      <c r="B3369" t="s">
        <v>175</v>
      </c>
      <c r="C3369">
        <v>4.2076639999999998E-2</v>
      </c>
      <c r="D3369" t="s">
        <v>169</v>
      </c>
      <c r="E3369" t="s">
        <v>311</v>
      </c>
      <c r="H3369" t="s">
        <v>175</v>
      </c>
      <c r="I3369">
        <v>3.6125650000000002E-2</v>
      </c>
      <c r="J3369" t="s">
        <v>169</v>
      </c>
      <c r="K3369" t="s">
        <v>496</v>
      </c>
    </row>
    <row r="3370" spans="2:11" x14ac:dyDescent="0.45">
      <c r="B3370" t="s">
        <v>176</v>
      </c>
      <c r="C3370">
        <v>3.5946840000000001E-2</v>
      </c>
      <c r="D3370" t="s">
        <v>169</v>
      </c>
      <c r="E3370" t="s">
        <v>311</v>
      </c>
      <c r="H3370" t="s">
        <v>176</v>
      </c>
      <c r="I3370">
        <v>3.4969180000000002E-2</v>
      </c>
      <c r="J3370" t="s">
        <v>169</v>
      </c>
      <c r="K3370" t="s">
        <v>496</v>
      </c>
    </row>
    <row r="3371" spans="2:11" x14ac:dyDescent="0.45">
      <c r="B3371" t="s">
        <v>177</v>
      </c>
      <c r="C3371">
        <v>6.1718250000000002E-2</v>
      </c>
      <c r="D3371" t="s">
        <v>169</v>
      </c>
      <c r="E3371" t="s">
        <v>311</v>
      </c>
      <c r="H3371" t="s">
        <v>177</v>
      </c>
      <c r="I3371">
        <v>0.15206048</v>
      </c>
      <c r="J3371" t="s">
        <v>169</v>
      </c>
      <c r="K3371" t="s">
        <v>496</v>
      </c>
    </row>
    <row r="3372" spans="2:11" x14ac:dyDescent="0.45">
      <c r="B3372" t="s">
        <v>178</v>
      </c>
      <c r="C3372">
        <v>0</v>
      </c>
      <c r="D3372" t="s">
        <v>169</v>
      </c>
      <c r="E3372" t="s">
        <v>311</v>
      </c>
      <c r="H3372" t="s">
        <v>178</v>
      </c>
      <c r="I3372">
        <v>1.5566000000000001E-4</v>
      </c>
      <c r="J3372" t="s">
        <v>169</v>
      </c>
      <c r="K3372" t="s">
        <v>496</v>
      </c>
    </row>
    <row r="3373" spans="2:11" x14ac:dyDescent="0.45">
      <c r="B3373" t="s">
        <v>179</v>
      </c>
      <c r="C3373">
        <v>0</v>
      </c>
      <c r="D3373" t="s">
        <v>169</v>
      </c>
      <c r="E3373" t="s">
        <v>311</v>
      </c>
      <c r="H3373" t="s">
        <v>179</v>
      </c>
      <c r="I3373">
        <v>1.3761000000000001E-4</v>
      </c>
      <c r="J3373" t="s">
        <v>169</v>
      </c>
      <c r="K3373" t="s">
        <v>496</v>
      </c>
    </row>
    <row r="3374" spans="2:11" x14ac:dyDescent="0.45">
      <c r="B3374" t="s">
        <v>180</v>
      </c>
      <c r="C3374">
        <v>0</v>
      </c>
      <c r="D3374" t="s">
        <v>169</v>
      </c>
      <c r="E3374" t="s">
        <v>311</v>
      </c>
      <c r="H3374" t="s">
        <v>180</v>
      </c>
      <c r="I3374">
        <v>1.015E-4</v>
      </c>
      <c r="J3374" t="s">
        <v>169</v>
      </c>
      <c r="K3374" t="s">
        <v>496</v>
      </c>
    </row>
    <row r="3375" spans="2:11" x14ac:dyDescent="0.45">
      <c r="B3375" t="s">
        <v>181</v>
      </c>
      <c r="C3375">
        <v>0</v>
      </c>
      <c r="D3375" t="s">
        <v>169</v>
      </c>
      <c r="E3375" t="s">
        <v>311</v>
      </c>
      <c r="H3375" t="s">
        <v>181</v>
      </c>
      <c r="I3375">
        <v>8.3449999999999996E-5</v>
      </c>
      <c r="J3375" t="s">
        <v>169</v>
      </c>
      <c r="K3375" t="s">
        <v>496</v>
      </c>
    </row>
    <row r="3376" spans="2:11" x14ac:dyDescent="0.45">
      <c r="B3376" t="s">
        <v>182</v>
      </c>
      <c r="C3376">
        <v>0</v>
      </c>
      <c r="D3376" t="s">
        <v>169</v>
      </c>
      <c r="E3376" t="s">
        <v>311</v>
      </c>
      <c r="H3376" t="s">
        <v>182</v>
      </c>
      <c r="I3376">
        <v>1.015E-4</v>
      </c>
      <c r="J3376" t="s">
        <v>169</v>
      </c>
      <c r="K3376" t="s">
        <v>496</v>
      </c>
    </row>
    <row r="3377" spans="2:11" x14ac:dyDescent="0.45">
      <c r="B3377" t="s">
        <v>183</v>
      </c>
      <c r="C3377">
        <v>0</v>
      </c>
      <c r="D3377" t="s">
        <v>169</v>
      </c>
      <c r="E3377" t="s">
        <v>311</v>
      </c>
      <c r="H3377" t="s">
        <v>183</v>
      </c>
      <c r="I3377">
        <v>1.015E-4</v>
      </c>
      <c r="J3377" t="s">
        <v>169</v>
      </c>
      <c r="K3377" t="s">
        <v>496</v>
      </c>
    </row>
    <row r="3378" spans="2:11" x14ac:dyDescent="0.45">
      <c r="B3378" t="s">
        <v>184</v>
      </c>
      <c r="C3378">
        <v>0</v>
      </c>
      <c r="D3378" t="s">
        <v>169</v>
      </c>
      <c r="E3378" t="s">
        <v>311</v>
      </c>
      <c r="H3378" t="s">
        <v>184</v>
      </c>
      <c r="I3378">
        <v>1.1956E-4</v>
      </c>
      <c r="J3378" t="s">
        <v>169</v>
      </c>
      <c r="K3378" t="s">
        <v>496</v>
      </c>
    </row>
    <row r="3379" spans="2:11" x14ac:dyDescent="0.45">
      <c r="B3379" t="s">
        <v>185</v>
      </c>
      <c r="C3379">
        <v>0</v>
      </c>
      <c r="D3379" t="s">
        <v>169</v>
      </c>
      <c r="E3379" t="s">
        <v>311</v>
      </c>
      <c r="H3379" t="s">
        <v>185</v>
      </c>
      <c r="I3379">
        <v>8.3449999999999996E-5</v>
      </c>
      <c r="J3379" t="s">
        <v>169</v>
      </c>
      <c r="K3379" t="s">
        <v>496</v>
      </c>
    </row>
    <row r="3380" spans="2:11" x14ac:dyDescent="0.45">
      <c r="B3380" t="s">
        <v>186</v>
      </c>
      <c r="C3380">
        <v>3.3340000000000003E-5</v>
      </c>
      <c r="D3380" t="s">
        <v>169</v>
      </c>
      <c r="E3380" t="s">
        <v>311</v>
      </c>
      <c r="H3380" t="s">
        <v>186</v>
      </c>
      <c r="I3380">
        <v>2.0981E-4</v>
      </c>
      <c r="J3380" t="s">
        <v>169</v>
      </c>
      <c r="K3380" t="s">
        <v>496</v>
      </c>
    </row>
    <row r="3381" spans="2:11" x14ac:dyDescent="0.45">
      <c r="B3381" t="s">
        <v>187</v>
      </c>
      <c r="C3381">
        <v>8.7310000000000003E-5</v>
      </c>
      <c r="D3381" t="s">
        <v>169</v>
      </c>
      <c r="E3381" t="s">
        <v>311</v>
      </c>
      <c r="H3381" t="s">
        <v>187</v>
      </c>
      <c r="I3381">
        <v>2.0981E-4</v>
      </c>
      <c r="J3381" t="s">
        <v>169</v>
      </c>
      <c r="K3381" t="s">
        <v>496</v>
      </c>
    </row>
    <row r="3382" spans="2:11" x14ac:dyDescent="0.45">
      <c r="B3382" t="s">
        <v>188</v>
      </c>
      <c r="C3382">
        <v>8.0820000000000002E-5</v>
      </c>
      <c r="D3382" t="s">
        <v>169</v>
      </c>
      <c r="E3382" t="s">
        <v>311</v>
      </c>
      <c r="H3382" t="s">
        <v>188</v>
      </c>
      <c r="I3382">
        <v>1.7370999999999999E-4</v>
      </c>
      <c r="J3382" t="s">
        <v>169</v>
      </c>
      <c r="K3382" t="s">
        <v>496</v>
      </c>
    </row>
    <row r="3383" spans="2:11" x14ac:dyDescent="0.45">
      <c r="B3383" t="s">
        <v>189</v>
      </c>
      <c r="C3383">
        <v>1.6027000000000001E-4</v>
      </c>
      <c r="D3383" t="s">
        <v>169</v>
      </c>
      <c r="E3383" t="s">
        <v>311</v>
      </c>
      <c r="H3383" t="s">
        <v>189</v>
      </c>
      <c r="I3383">
        <v>1.3761000000000001E-4</v>
      </c>
      <c r="J3383" t="s">
        <v>169</v>
      </c>
      <c r="K3383" t="s">
        <v>496</v>
      </c>
    </row>
    <row r="3384" spans="2:11" x14ac:dyDescent="0.45">
      <c r="B3384" t="s">
        <v>190</v>
      </c>
      <c r="C3384">
        <v>8.2849999999999995E-5</v>
      </c>
      <c r="D3384" t="s">
        <v>169</v>
      </c>
      <c r="E3384" t="s">
        <v>311</v>
      </c>
      <c r="H3384" t="s">
        <v>190</v>
      </c>
      <c r="I3384">
        <v>1.7370999999999999E-4</v>
      </c>
      <c r="J3384" t="s">
        <v>169</v>
      </c>
      <c r="K3384" t="s">
        <v>496</v>
      </c>
    </row>
    <row r="3385" spans="2:11" x14ac:dyDescent="0.45">
      <c r="B3385" t="s">
        <v>191</v>
      </c>
      <c r="C3385">
        <v>8.7189999999999997E-5</v>
      </c>
      <c r="D3385" t="s">
        <v>169</v>
      </c>
      <c r="E3385" t="s">
        <v>311</v>
      </c>
      <c r="H3385" t="s">
        <v>191</v>
      </c>
      <c r="I3385">
        <v>1.9175999999999999E-4</v>
      </c>
      <c r="J3385" t="s">
        <v>169</v>
      </c>
      <c r="K3385" t="s">
        <v>496</v>
      </c>
    </row>
    <row r="3386" spans="2:11" x14ac:dyDescent="0.45">
      <c r="B3386" t="s">
        <v>192</v>
      </c>
      <c r="C3386">
        <v>6.7260000000000003E-5</v>
      </c>
      <c r="D3386" t="s">
        <v>169</v>
      </c>
      <c r="E3386" t="s">
        <v>311</v>
      </c>
      <c r="H3386" t="s">
        <v>192</v>
      </c>
      <c r="I3386">
        <v>1.5566000000000001E-4</v>
      </c>
      <c r="J3386" t="s">
        <v>169</v>
      </c>
      <c r="K3386" t="s">
        <v>496</v>
      </c>
    </row>
    <row r="3387" spans="2:11" x14ac:dyDescent="0.45">
      <c r="B3387" t="s">
        <v>193</v>
      </c>
      <c r="C3387">
        <v>5.7179999999999998E-5</v>
      </c>
      <c r="D3387" t="s">
        <v>169</v>
      </c>
      <c r="E3387" t="s">
        <v>311</v>
      </c>
      <c r="H3387" t="s">
        <v>193</v>
      </c>
      <c r="I3387">
        <v>1.1956E-4</v>
      </c>
      <c r="J3387" t="s">
        <v>169</v>
      </c>
      <c r="K3387" t="s">
        <v>496</v>
      </c>
    </row>
    <row r="3388" spans="2:11" x14ac:dyDescent="0.45">
      <c r="B3388" t="s">
        <v>194</v>
      </c>
      <c r="C3388">
        <v>4.8359999999999998E-5</v>
      </c>
      <c r="D3388" t="s">
        <v>169</v>
      </c>
      <c r="E3388" t="s">
        <v>311</v>
      </c>
      <c r="H3388" t="s">
        <v>194</v>
      </c>
      <c r="I3388">
        <v>1.015E-4</v>
      </c>
      <c r="J3388" t="s">
        <v>169</v>
      </c>
      <c r="K3388" t="s">
        <v>496</v>
      </c>
    </row>
    <row r="3389" spans="2:11" x14ac:dyDescent="0.45">
      <c r="B3389" t="s">
        <v>195</v>
      </c>
      <c r="C3389">
        <v>9.6929999999999995E-5</v>
      </c>
      <c r="D3389" t="s">
        <v>169</v>
      </c>
      <c r="E3389" t="s">
        <v>311</v>
      </c>
      <c r="H3389" t="s">
        <v>195</v>
      </c>
      <c r="I3389">
        <v>1.1956E-4</v>
      </c>
      <c r="J3389" t="s">
        <v>169</v>
      </c>
      <c r="K3389" t="s">
        <v>496</v>
      </c>
    </row>
    <row r="3390" spans="2:11" x14ac:dyDescent="0.45">
      <c r="B3390" t="s">
        <v>196</v>
      </c>
      <c r="C3390">
        <v>1.3443E-4</v>
      </c>
      <c r="D3390" t="s">
        <v>169</v>
      </c>
      <c r="E3390" t="s">
        <v>311</v>
      </c>
      <c r="H3390" t="s">
        <v>196</v>
      </c>
      <c r="I3390">
        <v>1.3761000000000001E-4</v>
      </c>
      <c r="J3390" t="s">
        <v>169</v>
      </c>
      <c r="K3390" t="s">
        <v>496</v>
      </c>
    </row>
    <row r="3391" spans="2:11" x14ac:dyDescent="0.45">
      <c r="B3391" t="s">
        <v>197</v>
      </c>
      <c r="C3391">
        <v>3.0699999999999998E-6</v>
      </c>
      <c r="D3391" t="s">
        <v>169</v>
      </c>
      <c r="E3391" t="s">
        <v>311</v>
      </c>
      <c r="H3391" t="s">
        <v>197</v>
      </c>
      <c r="I3391">
        <v>8.3449999999999996E-5</v>
      </c>
      <c r="J3391" t="s">
        <v>169</v>
      </c>
      <c r="K3391" t="s">
        <v>496</v>
      </c>
    </row>
    <row r="3392" spans="2:11" x14ac:dyDescent="0.45">
      <c r="B3392" t="s">
        <v>198</v>
      </c>
      <c r="C3392">
        <v>0</v>
      </c>
      <c r="D3392" t="s">
        <v>169</v>
      </c>
      <c r="E3392" t="s">
        <v>311</v>
      </c>
      <c r="H3392" t="s">
        <v>198</v>
      </c>
      <c r="I3392">
        <v>8.3449999999999996E-5</v>
      </c>
      <c r="J3392" t="s">
        <v>169</v>
      </c>
      <c r="K3392" t="s">
        <v>496</v>
      </c>
    </row>
    <row r="3393" spans="2:11" x14ac:dyDescent="0.45">
      <c r="B3393" t="s">
        <v>199</v>
      </c>
      <c r="C3393">
        <v>0</v>
      </c>
      <c r="D3393" t="s">
        <v>169</v>
      </c>
      <c r="E3393" t="s">
        <v>311</v>
      </c>
      <c r="H3393" t="s">
        <v>199</v>
      </c>
      <c r="I3393">
        <v>3.714E-5</v>
      </c>
      <c r="J3393" t="s">
        <v>169</v>
      </c>
      <c r="K3393" t="s">
        <v>496</v>
      </c>
    </row>
    <row r="3394" spans="2:11" x14ac:dyDescent="0.45">
      <c r="B3394" t="s">
        <v>200</v>
      </c>
      <c r="C3394">
        <v>0</v>
      </c>
      <c r="D3394" t="s">
        <v>169</v>
      </c>
      <c r="E3394" t="s">
        <v>311</v>
      </c>
      <c r="H3394" t="s">
        <v>200</v>
      </c>
      <c r="I3394">
        <v>4.2299999999999998E-5</v>
      </c>
      <c r="J3394" t="s">
        <v>169</v>
      </c>
      <c r="K3394" t="s">
        <v>496</v>
      </c>
    </row>
    <row r="3395" spans="2:11" x14ac:dyDescent="0.45">
      <c r="B3395" t="s">
        <v>201</v>
      </c>
      <c r="C3395">
        <v>0</v>
      </c>
      <c r="D3395" t="s">
        <v>169</v>
      </c>
      <c r="E3395" t="s">
        <v>311</v>
      </c>
      <c r="H3395" t="s">
        <v>201</v>
      </c>
      <c r="I3395">
        <v>3.714E-5</v>
      </c>
      <c r="J3395" t="s">
        <v>169</v>
      </c>
      <c r="K3395" t="s">
        <v>496</v>
      </c>
    </row>
    <row r="3396" spans="2:11" x14ac:dyDescent="0.45">
      <c r="B3396" t="s">
        <v>202</v>
      </c>
      <c r="C3396">
        <v>0</v>
      </c>
      <c r="D3396" t="s">
        <v>169</v>
      </c>
      <c r="E3396" t="s">
        <v>311</v>
      </c>
      <c r="H3396" t="s">
        <v>202</v>
      </c>
      <c r="I3396">
        <v>8.6284099999999996E-3</v>
      </c>
      <c r="J3396" t="s">
        <v>169</v>
      </c>
      <c r="K3396" t="s">
        <v>496</v>
      </c>
    </row>
    <row r="3397" spans="2:11" x14ac:dyDescent="0.45">
      <c r="B3397" t="s">
        <v>203</v>
      </c>
      <c r="C3397">
        <v>2.3274300000000001E-3</v>
      </c>
      <c r="D3397" t="s">
        <v>169</v>
      </c>
      <c r="E3397" t="s">
        <v>311</v>
      </c>
      <c r="H3397" t="s">
        <v>203</v>
      </c>
      <c r="I3397">
        <v>3.3917000000000002E-4</v>
      </c>
      <c r="J3397" t="s">
        <v>169</v>
      </c>
      <c r="K3397" t="s">
        <v>496</v>
      </c>
    </row>
    <row r="3398" spans="2:11" x14ac:dyDescent="0.45">
      <c r="B3398" t="s">
        <v>204</v>
      </c>
      <c r="C3398">
        <v>1.3261230000000001E-2</v>
      </c>
      <c r="D3398" t="s">
        <v>169</v>
      </c>
      <c r="E3398" t="s">
        <v>311</v>
      </c>
      <c r="H3398" t="s">
        <v>204</v>
      </c>
      <c r="I3398">
        <v>3.4924000000000001E-4</v>
      </c>
      <c r="J3398" t="s">
        <v>169</v>
      </c>
      <c r="K3398" t="s">
        <v>496</v>
      </c>
    </row>
    <row r="3399" spans="2:11" x14ac:dyDescent="0.45">
      <c r="B3399" t="s">
        <v>205</v>
      </c>
      <c r="C3399">
        <v>2.2509419999999999E-2</v>
      </c>
      <c r="D3399" t="s">
        <v>169</v>
      </c>
      <c r="E3399" t="s">
        <v>311</v>
      </c>
      <c r="H3399" t="s">
        <v>205</v>
      </c>
      <c r="I3399">
        <v>5.2194000000000003E-4</v>
      </c>
      <c r="J3399" t="s">
        <v>169</v>
      </c>
      <c r="K3399" t="s">
        <v>496</v>
      </c>
    </row>
    <row r="3400" spans="2:11" x14ac:dyDescent="0.45">
      <c r="B3400" t="s">
        <v>206</v>
      </c>
      <c r="C3400">
        <v>0.16971622</v>
      </c>
      <c r="D3400" t="s">
        <v>169</v>
      </c>
      <c r="E3400" t="s">
        <v>311</v>
      </c>
      <c r="H3400" t="s">
        <v>206</v>
      </c>
      <c r="I3400">
        <v>1.455036E-2</v>
      </c>
      <c r="J3400" t="s">
        <v>169</v>
      </c>
      <c r="K3400" t="s">
        <v>496</v>
      </c>
    </row>
    <row r="3401" spans="2:11" x14ac:dyDescent="0.45">
      <c r="B3401" t="s">
        <v>207</v>
      </c>
      <c r="C3401">
        <v>2.6077409999999999E-2</v>
      </c>
      <c r="D3401" t="s">
        <v>169</v>
      </c>
      <c r="E3401" t="s">
        <v>311</v>
      </c>
      <c r="H3401" t="s">
        <v>207</v>
      </c>
      <c r="I3401">
        <v>4.2966699999999998E-3</v>
      </c>
      <c r="J3401" t="s">
        <v>169</v>
      </c>
      <c r="K3401" t="s">
        <v>496</v>
      </c>
    </row>
    <row r="3402" spans="2:11" x14ac:dyDescent="0.45">
      <c r="B3402" t="s">
        <v>208</v>
      </c>
      <c r="C3402">
        <v>2.630555E-2</v>
      </c>
      <c r="D3402" t="s">
        <v>169</v>
      </c>
      <c r="E3402" t="s">
        <v>311</v>
      </c>
      <c r="H3402" t="s">
        <v>208</v>
      </c>
      <c r="I3402">
        <v>4.3681299999999996E-3</v>
      </c>
      <c r="J3402" t="s">
        <v>169</v>
      </c>
      <c r="K3402" t="s">
        <v>496</v>
      </c>
    </row>
    <row r="3403" spans="2:11" x14ac:dyDescent="0.45">
      <c r="B3403" t="s">
        <v>209</v>
      </c>
      <c r="C3403">
        <v>5.8616740000000001E-2</v>
      </c>
      <c r="D3403" t="s">
        <v>169</v>
      </c>
      <c r="E3403" t="s">
        <v>311</v>
      </c>
      <c r="H3403" t="s">
        <v>209</v>
      </c>
      <c r="I3403">
        <v>1.8994150000000001E-2</v>
      </c>
      <c r="J3403" t="s">
        <v>169</v>
      </c>
      <c r="K3403" t="s">
        <v>496</v>
      </c>
    </row>
    <row r="3404" spans="2:11" x14ac:dyDescent="0.45">
      <c r="B3404" t="s">
        <v>210</v>
      </c>
      <c r="C3404">
        <v>0</v>
      </c>
      <c r="D3404" t="s">
        <v>169</v>
      </c>
      <c r="E3404" t="s">
        <v>311</v>
      </c>
      <c r="H3404" t="s">
        <v>210</v>
      </c>
      <c r="I3404">
        <v>6.3523E-3</v>
      </c>
      <c r="J3404" t="s">
        <v>169</v>
      </c>
      <c r="K3404" t="s">
        <v>496</v>
      </c>
    </row>
    <row r="3405" spans="2:11" x14ac:dyDescent="0.45">
      <c r="B3405" t="s">
        <v>211</v>
      </c>
      <c r="C3405">
        <v>0</v>
      </c>
      <c r="D3405" t="s">
        <v>169</v>
      </c>
      <c r="E3405" t="s">
        <v>311</v>
      </c>
      <c r="H3405" t="s">
        <v>211</v>
      </c>
      <c r="I3405">
        <v>2.1668500000000001E-3</v>
      </c>
      <c r="J3405" t="s">
        <v>169</v>
      </c>
      <c r="K3405" t="s">
        <v>496</v>
      </c>
    </row>
    <row r="3406" spans="2:11" x14ac:dyDescent="0.45">
      <c r="B3406" t="s">
        <v>212</v>
      </c>
      <c r="C3406">
        <v>1.67735E-3</v>
      </c>
      <c r="D3406" t="s">
        <v>169</v>
      </c>
      <c r="E3406" t="s">
        <v>311</v>
      </c>
      <c r="H3406" t="s">
        <v>212</v>
      </c>
      <c r="I3406">
        <v>2.4124099999999998E-3</v>
      </c>
      <c r="J3406" t="s">
        <v>169</v>
      </c>
      <c r="K3406" t="s">
        <v>496</v>
      </c>
    </row>
    <row r="3407" spans="2:11" x14ac:dyDescent="0.45">
      <c r="B3407" t="s">
        <v>213</v>
      </c>
      <c r="C3407">
        <v>5.1980699999999999E-3</v>
      </c>
      <c r="D3407" t="s">
        <v>169</v>
      </c>
      <c r="E3407" t="s">
        <v>311</v>
      </c>
      <c r="H3407" t="s">
        <v>213</v>
      </c>
      <c r="I3407">
        <v>1.9225099999999999E-3</v>
      </c>
      <c r="J3407" t="s">
        <v>169</v>
      </c>
      <c r="K3407" t="s">
        <v>496</v>
      </c>
    </row>
    <row r="3408" spans="2:11" x14ac:dyDescent="0.45">
      <c r="B3408" t="s">
        <v>214</v>
      </c>
      <c r="C3408">
        <v>5.2354869999999998E-2</v>
      </c>
      <c r="D3408" t="s">
        <v>169</v>
      </c>
      <c r="E3408" t="s">
        <v>311</v>
      </c>
      <c r="H3408" t="s">
        <v>214</v>
      </c>
      <c r="I3408">
        <v>3.6251459999999999E-2</v>
      </c>
      <c r="J3408" t="s">
        <v>169</v>
      </c>
      <c r="K3408" t="s">
        <v>496</v>
      </c>
    </row>
    <row r="3409" spans="2:11" x14ac:dyDescent="0.45">
      <c r="B3409" t="s">
        <v>215</v>
      </c>
      <c r="C3409">
        <v>7.9631400000000005E-3</v>
      </c>
      <c r="D3409" t="s">
        <v>169</v>
      </c>
      <c r="E3409" t="s">
        <v>311</v>
      </c>
      <c r="H3409" t="s">
        <v>215</v>
      </c>
      <c r="I3409">
        <v>7.3474100000000004E-3</v>
      </c>
      <c r="J3409" t="s">
        <v>169</v>
      </c>
      <c r="K3409" t="s">
        <v>496</v>
      </c>
    </row>
    <row r="3410" spans="2:11" x14ac:dyDescent="0.45">
      <c r="B3410" t="s">
        <v>216</v>
      </c>
      <c r="C3410">
        <v>7.61855E-3</v>
      </c>
      <c r="D3410" t="s">
        <v>169</v>
      </c>
      <c r="E3410" t="s">
        <v>311</v>
      </c>
      <c r="H3410" t="s">
        <v>216</v>
      </c>
      <c r="I3410">
        <v>7.0460999999999996E-3</v>
      </c>
      <c r="J3410" t="s">
        <v>169</v>
      </c>
      <c r="K3410" t="s">
        <v>496</v>
      </c>
    </row>
    <row r="3411" spans="2:11" x14ac:dyDescent="0.45">
      <c r="B3411" t="s">
        <v>217</v>
      </c>
      <c r="C3411">
        <v>1.0079080000000001E-2</v>
      </c>
      <c r="D3411" t="s">
        <v>169</v>
      </c>
      <c r="E3411" t="s">
        <v>311</v>
      </c>
      <c r="H3411" t="s">
        <v>217</v>
      </c>
      <c r="I3411">
        <v>1.349677E-2</v>
      </c>
      <c r="J3411" t="s">
        <v>169</v>
      </c>
      <c r="K3411" t="s">
        <v>496</v>
      </c>
    </row>
    <row r="3412" spans="2:11" x14ac:dyDescent="0.45">
      <c r="B3412" t="s">
        <v>218</v>
      </c>
      <c r="C3412">
        <v>0</v>
      </c>
      <c r="D3412" t="s">
        <v>169</v>
      </c>
      <c r="E3412" t="s">
        <v>311</v>
      </c>
      <c r="H3412" t="s">
        <v>218</v>
      </c>
      <c r="I3412">
        <v>1.3761000000000001E-4</v>
      </c>
      <c r="J3412" t="s">
        <v>169</v>
      </c>
      <c r="K3412" t="s">
        <v>496</v>
      </c>
    </row>
    <row r="3413" spans="2:11" x14ac:dyDescent="0.45">
      <c r="B3413" t="s">
        <v>219</v>
      </c>
      <c r="C3413">
        <v>0</v>
      </c>
      <c r="D3413" t="s">
        <v>169</v>
      </c>
      <c r="E3413" t="s">
        <v>311</v>
      </c>
      <c r="H3413" t="s">
        <v>219</v>
      </c>
      <c r="I3413">
        <v>1.3761000000000001E-4</v>
      </c>
      <c r="J3413" t="s">
        <v>169</v>
      </c>
      <c r="K3413" t="s">
        <v>496</v>
      </c>
    </row>
    <row r="3414" spans="2:11" x14ac:dyDescent="0.45">
      <c r="B3414" t="s">
        <v>220</v>
      </c>
      <c r="C3414">
        <v>0</v>
      </c>
      <c r="D3414" t="s">
        <v>169</v>
      </c>
      <c r="E3414" t="s">
        <v>311</v>
      </c>
      <c r="H3414" t="s">
        <v>220</v>
      </c>
      <c r="I3414">
        <v>1.3761000000000001E-4</v>
      </c>
      <c r="J3414" t="s">
        <v>169</v>
      </c>
      <c r="K3414" t="s">
        <v>496</v>
      </c>
    </row>
    <row r="3415" spans="2:11" x14ac:dyDescent="0.45">
      <c r="B3415" t="s">
        <v>221</v>
      </c>
      <c r="C3415">
        <v>0</v>
      </c>
      <c r="D3415" t="s">
        <v>169</v>
      </c>
      <c r="E3415" t="s">
        <v>311</v>
      </c>
      <c r="H3415" t="s">
        <v>221</v>
      </c>
      <c r="I3415">
        <v>1.5566000000000001E-4</v>
      </c>
      <c r="J3415" t="s">
        <v>169</v>
      </c>
      <c r="K3415" t="s">
        <v>496</v>
      </c>
    </row>
    <row r="3416" spans="2:11" x14ac:dyDescent="0.45">
      <c r="B3416" t="s">
        <v>222</v>
      </c>
      <c r="C3416">
        <v>0</v>
      </c>
      <c r="D3416" t="s">
        <v>169</v>
      </c>
      <c r="E3416" t="s">
        <v>311</v>
      </c>
      <c r="H3416" t="s">
        <v>222</v>
      </c>
      <c r="I3416">
        <v>1.3761000000000001E-4</v>
      </c>
      <c r="J3416" t="s">
        <v>169</v>
      </c>
      <c r="K3416" t="s">
        <v>496</v>
      </c>
    </row>
    <row r="3417" spans="2:11" x14ac:dyDescent="0.45">
      <c r="B3417" t="s">
        <v>223</v>
      </c>
      <c r="C3417">
        <v>0</v>
      </c>
      <c r="D3417" t="s">
        <v>169</v>
      </c>
      <c r="E3417" t="s">
        <v>311</v>
      </c>
      <c r="H3417" t="s">
        <v>223</v>
      </c>
      <c r="I3417">
        <v>1.135E-5</v>
      </c>
      <c r="J3417" t="s">
        <v>169</v>
      </c>
      <c r="K3417" t="s">
        <v>496</v>
      </c>
    </row>
    <row r="3418" spans="2:11" x14ac:dyDescent="0.45">
      <c r="B3418" t="s">
        <v>224</v>
      </c>
      <c r="C3418">
        <v>0</v>
      </c>
      <c r="D3418" t="s">
        <v>169</v>
      </c>
      <c r="E3418" t="s">
        <v>311</v>
      </c>
      <c r="H3418" t="s">
        <v>224</v>
      </c>
      <c r="I3418">
        <v>1.77E-6</v>
      </c>
      <c r="J3418" t="s">
        <v>169</v>
      </c>
      <c r="K3418" t="s">
        <v>496</v>
      </c>
    </row>
    <row r="3419" spans="2:11" x14ac:dyDescent="0.45">
      <c r="B3419" t="s">
        <v>225</v>
      </c>
      <c r="C3419">
        <v>0</v>
      </c>
      <c r="D3419" t="s">
        <v>169</v>
      </c>
      <c r="E3419" t="s">
        <v>311</v>
      </c>
      <c r="H3419" t="s">
        <v>225</v>
      </c>
      <c r="I3419">
        <v>2.6820000000000001E-5</v>
      </c>
      <c r="J3419" t="s">
        <v>169</v>
      </c>
      <c r="K3419" t="s">
        <v>496</v>
      </c>
    </row>
    <row r="3420" spans="2:11" x14ac:dyDescent="0.45">
      <c r="B3420" t="s">
        <v>226</v>
      </c>
      <c r="C3420">
        <v>6.7599999999999997E-6</v>
      </c>
      <c r="D3420" t="s">
        <v>169</v>
      </c>
      <c r="E3420" t="s">
        <v>311</v>
      </c>
      <c r="H3420" t="s">
        <v>226</v>
      </c>
      <c r="I3420">
        <v>3.714E-5</v>
      </c>
      <c r="J3420" t="s">
        <v>169</v>
      </c>
      <c r="K3420" t="s">
        <v>496</v>
      </c>
    </row>
    <row r="3421" spans="2:11" x14ac:dyDescent="0.45">
      <c r="B3421" t="s">
        <v>227</v>
      </c>
      <c r="C3421">
        <v>5.0609999999999998E-5</v>
      </c>
      <c r="D3421" t="s">
        <v>169</v>
      </c>
      <c r="E3421" t="s">
        <v>311</v>
      </c>
      <c r="H3421" t="s">
        <v>227</v>
      </c>
      <c r="I3421">
        <v>0</v>
      </c>
      <c r="J3421" t="s">
        <v>169</v>
      </c>
      <c r="K3421" t="s">
        <v>496</v>
      </c>
    </row>
    <row r="3422" spans="2:11" x14ac:dyDescent="0.45">
      <c r="B3422" t="s">
        <v>228</v>
      </c>
      <c r="C3422">
        <v>1.2480999999999999E-4</v>
      </c>
      <c r="D3422" t="s">
        <v>169</v>
      </c>
      <c r="E3422" t="s">
        <v>311</v>
      </c>
      <c r="H3422" t="s">
        <v>228</v>
      </c>
      <c r="I3422">
        <v>0</v>
      </c>
      <c r="J3422" t="s">
        <v>169</v>
      </c>
      <c r="K3422" t="s">
        <v>496</v>
      </c>
    </row>
    <row r="3423" spans="2:11" x14ac:dyDescent="0.45">
      <c r="B3423" t="s">
        <v>229</v>
      </c>
      <c r="C3423">
        <v>6.6240000000000003E-5</v>
      </c>
      <c r="D3423" t="s">
        <v>169</v>
      </c>
      <c r="E3423" t="s">
        <v>311</v>
      </c>
      <c r="H3423" t="s">
        <v>229</v>
      </c>
      <c r="I3423">
        <v>0</v>
      </c>
      <c r="J3423" t="s">
        <v>169</v>
      </c>
      <c r="K3423" t="s">
        <v>496</v>
      </c>
    </row>
    <row r="3424" spans="2:11" x14ac:dyDescent="0.45">
      <c r="B3424" t="s">
        <v>230</v>
      </c>
      <c r="C3424">
        <v>1.7990000000000001E-4</v>
      </c>
      <c r="D3424" t="s">
        <v>169</v>
      </c>
      <c r="E3424" t="s">
        <v>311</v>
      </c>
      <c r="H3424" t="s">
        <v>230</v>
      </c>
      <c r="I3424">
        <v>0</v>
      </c>
      <c r="J3424" t="s">
        <v>169</v>
      </c>
      <c r="K3424" t="s">
        <v>496</v>
      </c>
    </row>
    <row r="3425" spans="2:11" x14ac:dyDescent="0.45">
      <c r="B3425" t="s">
        <v>231</v>
      </c>
      <c r="C3425">
        <v>2.9830000000000001E-5</v>
      </c>
      <c r="D3425" t="s">
        <v>169</v>
      </c>
      <c r="E3425" t="s">
        <v>311</v>
      </c>
      <c r="H3425" t="s">
        <v>231</v>
      </c>
      <c r="I3425">
        <v>1.77E-6</v>
      </c>
      <c r="J3425" t="s">
        <v>169</v>
      </c>
      <c r="K3425" t="s">
        <v>496</v>
      </c>
    </row>
    <row r="3426" spans="2:11" x14ac:dyDescent="0.45">
      <c r="B3426" t="s">
        <v>232</v>
      </c>
      <c r="C3426">
        <v>6.4880999999999999E-4</v>
      </c>
      <c r="D3426" t="s">
        <v>169</v>
      </c>
      <c r="E3426" t="s">
        <v>311</v>
      </c>
      <c r="H3426" t="s">
        <v>232</v>
      </c>
      <c r="I3426">
        <v>1.135E-5</v>
      </c>
      <c r="J3426" t="s">
        <v>169</v>
      </c>
      <c r="K3426" t="s">
        <v>496</v>
      </c>
    </row>
    <row r="3427" spans="2:11" x14ac:dyDescent="0.45">
      <c r="B3427" t="s">
        <v>233</v>
      </c>
      <c r="C3427">
        <v>4.1669999999999999E-5</v>
      </c>
      <c r="D3427" t="s">
        <v>169</v>
      </c>
      <c r="E3427" t="s">
        <v>311</v>
      </c>
      <c r="H3427" t="s">
        <v>233</v>
      </c>
      <c r="I3427">
        <v>3.1980000000000002E-5</v>
      </c>
      <c r="J3427" t="s">
        <v>169</v>
      </c>
      <c r="K3427" t="s">
        <v>496</v>
      </c>
    </row>
    <row r="3428" spans="2:11" x14ac:dyDescent="0.45">
      <c r="B3428" t="s">
        <v>234</v>
      </c>
      <c r="C3428">
        <v>4.9563999999999999E-4</v>
      </c>
      <c r="D3428" t="s">
        <v>169</v>
      </c>
      <c r="E3428" t="s">
        <v>311</v>
      </c>
      <c r="H3428" t="s">
        <v>234</v>
      </c>
      <c r="I3428">
        <v>3.1980000000000002E-5</v>
      </c>
      <c r="J3428" t="s">
        <v>169</v>
      </c>
      <c r="K3428" t="s">
        <v>496</v>
      </c>
    </row>
    <row r="3429" spans="2:11" x14ac:dyDescent="0.45">
      <c r="B3429" t="s">
        <v>235</v>
      </c>
      <c r="C3429">
        <v>1.3599E-4</v>
      </c>
      <c r="D3429" t="s">
        <v>169</v>
      </c>
      <c r="E3429" t="s">
        <v>311</v>
      </c>
      <c r="H3429" t="s">
        <v>235</v>
      </c>
      <c r="I3429">
        <v>4.7460000000000003E-5</v>
      </c>
      <c r="J3429" t="s">
        <v>169</v>
      </c>
      <c r="K3429" t="s">
        <v>496</v>
      </c>
    </row>
    <row r="3430" spans="2:11" x14ac:dyDescent="0.45">
      <c r="B3430" t="s">
        <v>236</v>
      </c>
      <c r="C3430">
        <v>1.7839999999999999E-5</v>
      </c>
      <c r="D3430" t="s">
        <v>169</v>
      </c>
      <c r="E3430" t="s">
        <v>311</v>
      </c>
      <c r="H3430" t="s">
        <v>236</v>
      </c>
      <c r="I3430">
        <v>3.714E-5</v>
      </c>
      <c r="J3430" t="s">
        <v>169</v>
      </c>
      <c r="K3430" t="s">
        <v>496</v>
      </c>
    </row>
    <row r="3431" spans="2:11" x14ac:dyDescent="0.45">
      <c r="B3431" t="s">
        <v>237</v>
      </c>
      <c r="C3431">
        <v>6.6000000000000003E-7</v>
      </c>
      <c r="D3431" t="s">
        <v>169</v>
      </c>
      <c r="E3431" t="s">
        <v>311</v>
      </c>
      <c r="H3431" t="s">
        <v>237</v>
      </c>
      <c r="I3431">
        <v>1.135E-5</v>
      </c>
      <c r="J3431" t="s">
        <v>169</v>
      </c>
      <c r="K3431" t="s">
        <v>496</v>
      </c>
    </row>
    <row r="3432" spans="2:11" x14ac:dyDescent="0.45">
      <c r="B3432" t="s">
        <v>238</v>
      </c>
      <c r="C3432">
        <v>0</v>
      </c>
      <c r="D3432" t="s">
        <v>169</v>
      </c>
      <c r="E3432" t="s">
        <v>311</v>
      </c>
      <c r="H3432" t="s">
        <v>238</v>
      </c>
      <c r="I3432">
        <v>0</v>
      </c>
      <c r="J3432" t="s">
        <v>169</v>
      </c>
      <c r="K3432" t="s">
        <v>496</v>
      </c>
    </row>
    <row r="3433" spans="2:11" x14ac:dyDescent="0.45">
      <c r="B3433" t="s">
        <v>239</v>
      </c>
      <c r="C3433">
        <v>0</v>
      </c>
      <c r="D3433" t="s">
        <v>169</v>
      </c>
      <c r="E3433" t="s">
        <v>311</v>
      </c>
      <c r="H3433" t="s">
        <v>239</v>
      </c>
      <c r="I3433">
        <v>0</v>
      </c>
      <c r="J3433" t="s">
        <v>169</v>
      </c>
      <c r="K3433" t="s">
        <v>496</v>
      </c>
    </row>
    <row r="3434" spans="2:11" x14ac:dyDescent="0.45">
      <c r="B3434" t="s">
        <v>240</v>
      </c>
      <c r="C3434">
        <v>0</v>
      </c>
      <c r="D3434" t="s">
        <v>169</v>
      </c>
      <c r="E3434" t="s">
        <v>311</v>
      </c>
      <c r="H3434" t="s">
        <v>240</v>
      </c>
      <c r="I3434">
        <v>0</v>
      </c>
      <c r="J3434" t="s">
        <v>169</v>
      </c>
      <c r="K3434" t="s">
        <v>496</v>
      </c>
    </row>
    <row r="3435" spans="2:11" x14ac:dyDescent="0.45">
      <c r="B3435" t="s">
        <v>241</v>
      </c>
      <c r="C3435">
        <v>0</v>
      </c>
      <c r="D3435" t="s">
        <v>169</v>
      </c>
      <c r="E3435" t="s">
        <v>311</v>
      </c>
      <c r="H3435" t="s">
        <v>241</v>
      </c>
      <c r="I3435">
        <v>0</v>
      </c>
      <c r="J3435" t="s">
        <v>169</v>
      </c>
      <c r="K3435" t="s">
        <v>496</v>
      </c>
    </row>
    <row r="3436" spans="2:11" x14ac:dyDescent="0.45">
      <c r="B3436" t="s">
        <v>242</v>
      </c>
      <c r="C3436">
        <v>0</v>
      </c>
      <c r="D3436" t="s">
        <v>169</v>
      </c>
      <c r="E3436" t="s">
        <v>311</v>
      </c>
      <c r="H3436" t="s">
        <v>242</v>
      </c>
      <c r="I3436">
        <v>3.3418139999999999E-2</v>
      </c>
      <c r="J3436" t="s">
        <v>169</v>
      </c>
      <c r="K3436" t="s">
        <v>496</v>
      </c>
    </row>
    <row r="3437" spans="2:11" x14ac:dyDescent="0.45">
      <c r="B3437" t="s">
        <v>243</v>
      </c>
      <c r="C3437">
        <v>0</v>
      </c>
      <c r="D3437" t="s">
        <v>169</v>
      </c>
      <c r="E3437" t="s">
        <v>311</v>
      </c>
      <c r="H3437" t="s">
        <v>243</v>
      </c>
      <c r="I3437">
        <v>4.7885499999999999E-3</v>
      </c>
      <c r="J3437" t="s">
        <v>169</v>
      </c>
      <c r="K3437" t="s">
        <v>496</v>
      </c>
    </row>
    <row r="3438" spans="2:11" x14ac:dyDescent="0.45">
      <c r="B3438" t="s">
        <v>244</v>
      </c>
      <c r="C3438">
        <v>0</v>
      </c>
      <c r="D3438" t="s">
        <v>169</v>
      </c>
      <c r="E3438" t="s">
        <v>311</v>
      </c>
      <c r="H3438" t="s">
        <v>244</v>
      </c>
      <c r="I3438">
        <v>4.5815400000000003E-3</v>
      </c>
      <c r="J3438" t="s">
        <v>169</v>
      </c>
      <c r="K3438" t="s">
        <v>496</v>
      </c>
    </row>
    <row r="3439" spans="2:11" x14ac:dyDescent="0.45">
      <c r="B3439" t="s">
        <v>245</v>
      </c>
      <c r="C3439">
        <v>3.75349E-3</v>
      </c>
      <c r="D3439" t="s">
        <v>169</v>
      </c>
      <c r="E3439" t="s">
        <v>311</v>
      </c>
      <c r="H3439" t="s">
        <v>245</v>
      </c>
      <c r="I3439">
        <v>4.9324500000000005E-3</v>
      </c>
      <c r="J3439" t="s">
        <v>169</v>
      </c>
      <c r="K3439" t="s">
        <v>496</v>
      </c>
    </row>
    <row r="3440" spans="2:11" x14ac:dyDescent="0.45">
      <c r="B3440" t="s">
        <v>246</v>
      </c>
      <c r="C3440">
        <v>7.8026810000000002E-2</v>
      </c>
      <c r="D3440" t="s">
        <v>169</v>
      </c>
      <c r="E3440" t="s">
        <v>311</v>
      </c>
      <c r="H3440" t="s">
        <v>246</v>
      </c>
      <c r="I3440">
        <v>5.3196929999999996E-2</v>
      </c>
      <c r="J3440" t="s">
        <v>169</v>
      </c>
      <c r="K3440" t="s">
        <v>496</v>
      </c>
    </row>
    <row r="3441" spans="2:11" x14ac:dyDescent="0.45">
      <c r="B3441" t="s">
        <v>247</v>
      </c>
      <c r="C3441">
        <v>1.37921E-2</v>
      </c>
      <c r="D3441" t="s">
        <v>169</v>
      </c>
      <c r="E3441" t="s">
        <v>311</v>
      </c>
      <c r="H3441" t="s">
        <v>247</v>
      </c>
      <c r="I3441">
        <v>9.0552899999999988E-3</v>
      </c>
      <c r="J3441" t="s">
        <v>169</v>
      </c>
      <c r="K3441" t="s">
        <v>496</v>
      </c>
    </row>
    <row r="3442" spans="2:11" x14ac:dyDescent="0.45">
      <c r="B3442" t="s">
        <v>248</v>
      </c>
      <c r="C3442">
        <v>8.5901299999999996E-3</v>
      </c>
      <c r="D3442" t="s">
        <v>169</v>
      </c>
      <c r="E3442" t="s">
        <v>311</v>
      </c>
      <c r="H3442" t="s">
        <v>248</v>
      </c>
      <c r="I3442">
        <v>8.7098200000000001E-3</v>
      </c>
      <c r="J3442" t="s">
        <v>169</v>
      </c>
      <c r="K3442" t="s">
        <v>496</v>
      </c>
    </row>
    <row r="3443" spans="2:11" x14ac:dyDescent="0.45">
      <c r="B3443" t="s">
        <v>249</v>
      </c>
      <c r="C3443">
        <v>2.6882099999999999E-3</v>
      </c>
      <c r="D3443" t="s">
        <v>169</v>
      </c>
      <c r="E3443" t="s">
        <v>311</v>
      </c>
      <c r="H3443" t="s">
        <v>249</v>
      </c>
      <c r="I3443">
        <v>4.1134039999999997E-2</v>
      </c>
      <c r="J3443" t="s">
        <v>169</v>
      </c>
      <c r="K3443" t="s">
        <v>496</v>
      </c>
    </row>
    <row r="3444" spans="2:11" x14ac:dyDescent="0.45">
      <c r="B3444" t="s">
        <v>250</v>
      </c>
      <c r="C3444">
        <v>0</v>
      </c>
      <c r="D3444" t="s">
        <v>169</v>
      </c>
      <c r="E3444" t="s">
        <v>311</v>
      </c>
      <c r="H3444" t="s">
        <v>250</v>
      </c>
      <c r="I3444">
        <v>4.637049E-2</v>
      </c>
      <c r="J3444" t="s">
        <v>169</v>
      </c>
      <c r="K3444" t="s">
        <v>496</v>
      </c>
    </row>
    <row r="3445" spans="2:11" x14ac:dyDescent="0.45">
      <c r="B3445" t="s">
        <v>251</v>
      </c>
      <c r="C3445">
        <v>0</v>
      </c>
      <c r="D3445" t="s">
        <v>169</v>
      </c>
      <c r="E3445" t="s">
        <v>311</v>
      </c>
      <c r="H3445" t="s">
        <v>251</v>
      </c>
      <c r="I3445">
        <v>6.3902899999999999E-3</v>
      </c>
      <c r="J3445" t="s">
        <v>169</v>
      </c>
      <c r="K3445" t="s">
        <v>496</v>
      </c>
    </row>
    <row r="3446" spans="2:11" x14ac:dyDescent="0.45">
      <c r="B3446" t="s">
        <v>252</v>
      </c>
      <c r="C3446">
        <v>0</v>
      </c>
      <c r="D3446" t="s">
        <v>169</v>
      </c>
      <c r="E3446" t="s">
        <v>311</v>
      </c>
      <c r="H3446" t="s">
        <v>252</v>
      </c>
      <c r="I3446">
        <v>6.1097500000000006E-3</v>
      </c>
      <c r="J3446" t="s">
        <v>169</v>
      </c>
      <c r="K3446" t="s">
        <v>496</v>
      </c>
    </row>
    <row r="3447" spans="2:11" x14ac:dyDescent="0.45">
      <c r="B3447" t="s">
        <v>253</v>
      </c>
      <c r="C3447">
        <v>0</v>
      </c>
      <c r="D3447" t="s">
        <v>169</v>
      </c>
      <c r="E3447" t="s">
        <v>311</v>
      </c>
      <c r="H3447" t="s">
        <v>253</v>
      </c>
      <c r="I3447">
        <v>4.3761099999999999E-3</v>
      </c>
      <c r="J3447" t="s">
        <v>169</v>
      </c>
      <c r="K3447" t="s">
        <v>496</v>
      </c>
    </row>
    <row r="3448" spans="2:11" x14ac:dyDescent="0.45">
      <c r="B3448" t="s">
        <v>254</v>
      </c>
      <c r="C3448">
        <v>2.7255939999999999E-2</v>
      </c>
      <c r="D3448" t="s">
        <v>169</v>
      </c>
      <c r="E3448" t="s">
        <v>311</v>
      </c>
      <c r="H3448" t="s">
        <v>254</v>
      </c>
      <c r="I3448">
        <v>2.8758019999999999E-2</v>
      </c>
      <c r="J3448" t="s">
        <v>169</v>
      </c>
      <c r="K3448" t="s">
        <v>496</v>
      </c>
    </row>
    <row r="3449" spans="2:11" x14ac:dyDescent="0.45">
      <c r="B3449" t="s">
        <v>255</v>
      </c>
      <c r="C3449">
        <v>5.4006000000000002E-3</v>
      </c>
      <c r="D3449" t="s">
        <v>169</v>
      </c>
      <c r="E3449" t="s">
        <v>311</v>
      </c>
      <c r="H3449" t="s">
        <v>255</v>
      </c>
      <c r="I3449">
        <v>3.6838900000000004E-3</v>
      </c>
      <c r="J3449" t="s">
        <v>169</v>
      </c>
      <c r="K3449" t="s">
        <v>496</v>
      </c>
    </row>
    <row r="3450" spans="2:11" x14ac:dyDescent="0.45">
      <c r="B3450" t="s">
        <v>256</v>
      </c>
      <c r="C3450">
        <v>1.9560000000000001E-4</v>
      </c>
      <c r="D3450" t="s">
        <v>169</v>
      </c>
      <c r="E3450" t="s">
        <v>311</v>
      </c>
      <c r="H3450" t="s">
        <v>256</v>
      </c>
      <c r="I3450">
        <v>4.24889E-3</v>
      </c>
      <c r="J3450" t="s">
        <v>169</v>
      </c>
      <c r="K3450" t="s">
        <v>496</v>
      </c>
    </row>
    <row r="3451" spans="2:11" x14ac:dyDescent="0.45">
      <c r="B3451" t="s">
        <v>257</v>
      </c>
      <c r="C3451">
        <v>0</v>
      </c>
      <c r="D3451" t="s">
        <v>169</v>
      </c>
      <c r="E3451" t="s">
        <v>311</v>
      </c>
      <c r="H3451" t="s">
        <v>257</v>
      </c>
      <c r="I3451">
        <v>4.4173610000000002E-2</v>
      </c>
      <c r="J3451" t="s">
        <v>169</v>
      </c>
      <c r="K3451" t="s">
        <v>496</v>
      </c>
    </row>
    <row r="3452" spans="2:11" x14ac:dyDescent="0.45">
      <c r="B3452" t="s">
        <v>258</v>
      </c>
      <c r="C3452">
        <v>0</v>
      </c>
      <c r="D3452" t="s">
        <v>169</v>
      </c>
      <c r="E3452" t="s">
        <v>311</v>
      </c>
      <c r="H3452" t="s">
        <v>258</v>
      </c>
      <c r="I3452">
        <v>1.1956E-4</v>
      </c>
      <c r="J3452" t="s">
        <v>169</v>
      </c>
      <c r="K3452" t="s">
        <v>496</v>
      </c>
    </row>
    <row r="3453" spans="2:11" x14ac:dyDescent="0.45">
      <c r="B3453" t="s">
        <v>259</v>
      </c>
      <c r="C3453">
        <v>0</v>
      </c>
      <c r="D3453" t="s">
        <v>169</v>
      </c>
      <c r="E3453" t="s">
        <v>311</v>
      </c>
      <c r="H3453" t="s">
        <v>259</v>
      </c>
      <c r="I3453">
        <v>1.015E-4</v>
      </c>
      <c r="J3453" t="s">
        <v>169</v>
      </c>
      <c r="K3453" t="s">
        <v>496</v>
      </c>
    </row>
    <row r="3454" spans="2:11" x14ac:dyDescent="0.45">
      <c r="B3454" t="s">
        <v>260</v>
      </c>
      <c r="C3454">
        <v>0</v>
      </c>
      <c r="D3454" t="s">
        <v>169</v>
      </c>
      <c r="E3454" t="s">
        <v>311</v>
      </c>
      <c r="H3454" t="s">
        <v>260</v>
      </c>
      <c r="I3454">
        <v>1.015E-4</v>
      </c>
      <c r="J3454" t="s">
        <v>169</v>
      </c>
      <c r="K3454" t="s">
        <v>496</v>
      </c>
    </row>
    <row r="3455" spans="2:11" x14ac:dyDescent="0.45">
      <c r="B3455" t="s">
        <v>261</v>
      </c>
      <c r="C3455">
        <v>0</v>
      </c>
      <c r="D3455" t="s">
        <v>169</v>
      </c>
      <c r="E3455" t="s">
        <v>311</v>
      </c>
      <c r="H3455" t="s">
        <v>261</v>
      </c>
      <c r="I3455">
        <v>8.3449999999999996E-5</v>
      </c>
      <c r="J3455" t="s">
        <v>169</v>
      </c>
      <c r="K3455" t="s">
        <v>496</v>
      </c>
    </row>
    <row r="3456" spans="2:11" x14ac:dyDescent="0.45">
      <c r="B3456" t="s">
        <v>262</v>
      </c>
      <c r="C3456">
        <v>0</v>
      </c>
      <c r="D3456" t="s">
        <v>169</v>
      </c>
      <c r="E3456" t="s">
        <v>311</v>
      </c>
      <c r="H3456" t="s">
        <v>262</v>
      </c>
      <c r="I3456">
        <v>5.2609999999999999E-5</v>
      </c>
      <c r="J3456" t="s">
        <v>169</v>
      </c>
      <c r="K3456" t="s">
        <v>496</v>
      </c>
    </row>
    <row r="3457" spans="2:11" x14ac:dyDescent="0.45">
      <c r="B3457" t="s">
        <v>263</v>
      </c>
      <c r="C3457">
        <v>0</v>
      </c>
      <c r="D3457" t="s">
        <v>169</v>
      </c>
      <c r="E3457" t="s">
        <v>311</v>
      </c>
      <c r="H3457" t="s">
        <v>263</v>
      </c>
      <c r="I3457">
        <v>5.2609999999999999E-5</v>
      </c>
      <c r="J3457" t="s">
        <v>169</v>
      </c>
      <c r="K3457" t="s">
        <v>496</v>
      </c>
    </row>
    <row r="3458" spans="2:11" x14ac:dyDescent="0.45">
      <c r="B3458" t="s">
        <v>264</v>
      </c>
      <c r="C3458">
        <v>0</v>
      </c>
      <c r="D3458" t="s">
        <v>169</v>
      </c>
      <c r="E3458" t="s">
        <v>311</v>
      </c>
      <c r="H3458" t="s">
        <v>264</v>
      </c>
      <c r="I3458">
        <v>5.2609999999999999E-5</v>
      </c>
      <c r="J3458" t="s">
        <v>169</v>
      </c>
      <c r="K3458" t="s">
        <v>496</v>
      </c>
    </row>
    <row r="3459" spans="2:11" x14ac:dyDescent="0.45">
      <c r="B3459" t="s">
        <v>265</v>
      </c>
      <c r="C3459">
        <v>0</v>
      </c>
      <c r="D3459" t="s">
        <v>169</v>
      </c>
      <c r="E3459" t="s">
        <v>311</v>
      </c>
      <c r="H3459" t="s">
        <v>265</v>
      </c>
      <c r="I3459">
        <v>6.7979999999999996E-5</v>
      </c>
      <c r="J3459" t="s">
        <v>169</v>
      </c>
      <c r="K3459" t="s">
        <v>496</v>
      </c>
    </row>
    <row r="3460" spans="2:11" x14ac:dyDescent="0.45">
      <c r="B3460" t="s">
        <v>266</v>
      </c>
      <c r="C3460">
        <v>0</v>
      </c>
      <c r="D3460" t="s">
        <v>169</v>
      </c>
      <c r="E3460" t="s">
        <v>311</v>
      </c>
      <c r="H3460" t="s">
        <v>266</v>
      </c>
      <c r="I3460">
        <v>8.3449999999999996E-5</v>
      </c>
      <c r="J3460" t="s">
        <v>169</v>
      </c>
      <c r="K3460" t="s">
        <v>496</v>
      </c>
    </row>
    <row r="3461" spans="2:11" x14ac:dyDescent="0.45">
      <c r="B3461" t="s">
        <v>267</v>
      </c>
      <c r="C3461">
        <v>0</v>
      </c>
      <c r="D3461" t="s">
        <v>169</v>
      </c>
      <c r="E3461" t="s">
        <v>311</v>
      </c>
      <c r="H3461" t="s">
        <v>267</v>
      </c>
      <c r="I3461">
        <v>1.015E-4</v>
      </c>
      <c r="J3461" t="s">
        <v>169</v>
      </c>
      <c r="K3461" t="s">
        <v>496</v>
      </c>
    </row>
    <row r="3462" spans="2:11" x14ac:dyDescent="0.45">
      <c r="B3462" t="s">
        <v>268</v>
      </c>
      <c r="C3462">
        <v>2.3602000000000001E-4</v>
      </c>
      <c r="D3462" t="s">
        <v>169</v>
      </c>
      <c r="E3462" t="s">
        <v>311</v>
      </c>
      <c r="H3462" t="s">
        <v>268</v>
      </c>
      <c r="I3462">
        <v>1.1956E-4</v>
      </c>
      <c r="J3462" t="s">
        <v>169</v>
      </c>
      <c r="K3462" t="s">
        <v>496</v>
      </c>
    </row>
    <row r="3463" spans="2:11" x14ac:dyDescent="0.45">
      <c r="B3463" t="s">
        <v>269</v>
      </c>
      <c r="C3463">
        <v>5.4522000000000001E-4</v>
      </c>
      <c r="D3463" t="s">
        <v>169</v>
      </c>
      <c r="E3463" t="s">
        <v>311</v>
      </c>
      <c r="H3463" t="s">
        <v>269</v>
      </c>
      <c r="I3463">
        <v>1.1956E-4</v>
      </c>
      <c r="J3463" t="s">
        <v>169</v>
      </c>
      <c r="K3463" t="s">
        <v>496</v>
      </c>
    </row>
    <row r="3464" spans="2:11" x14ac:dyDescent="0.45">
      <c r="B3464" t="s">
        <v>270</v>
      </c>
      <c r="C3464">
        <v>4.9224000000000002E-4</v>
      </c>
      <c r="D3464" t="s">
        <v>169</v>
      </c>
      <c r="E3464" t="s">
        <v>311</v>
      </c>
      <c r="H3464" t="s">
        <v>270</v>
      </c>
      <c r="I3464">
        <v>4.2299999999999998E-5</v>
      </c>
      <c r="J3464" t="s">
        <v>169</v>
      </c>
      <c r="K3464" t="s">
        <v>496</v>
      </c>
    </row>
    <row r="3465" spans="2:11" x14ac:dyDescent="0.45">
      <c r="B3465" t="s">
        <v>271</v>
      </c>
      <c r="C3465">
        <v>3.7601000000000003E-4</v>
      </c>
      <c r="D3465" t="s">
        <v>169</v>
      </c>
      <c r="E3465" t="s">
        <v>311</v>
      </c>
      <c r="H3465" t="s">
        <v>271</v>
      </c>
      <c r="I3465">
        <v>5.2609999999999999E-5</v>
      </c>
      <c r="J3465" t="s">
        <v>169</v>
      </c>
      <c r="K3465" t="s">
        <v>496</v>
      </c>
    </row>
    <row r="3466" spans="2:11" x14ac:dyDescent="0.45">
      <c r="B3466" t="s">
        <v>272</v>
      </c>
      <c r="C3466">
        <v>1.7232E-4</v>
      </c>
      <c r="D3466" t="s">
        <v>169</v>
      </c>
      <c r="E3466" t="s">
        <v>311</v>
      </c>
      <c r="H3466" t="s">
        <v>272</v>
      </c>
      <c r="I3466">
        <v>8.3449999999999996E-5</v>
      </c>
      <c r="J3466" t="s">
        <v>169</v>
      </c>
      <c r="K3466" t="s">
        <v>496</v>
      </c>
    </row>
    <row r="3467" spans="2:11" x14ac:dyDescent="0.45">
      <c r="B3467" t="s">
        <v>273</v>
      </c>
      <c r="C3467">
        <v>2.8812999999999999E-4</v>
      </c>
      <c r="D3467" t="s">
        <v>169</v>
      </c>
      <c r="E3467" t="s">
        <v>311</v>
      </c>
      <c r="H3467" t="s">
        <v>273</v>
      </c>
      <c r="I3467">
        <v>1.7370999999999999E-4</v>
      </c>
      <c r="J3467" t="s">
        <v>169</v>
      </c>
      <c r="K3467" t="s">
        <v>496</v>
      </c>
    </row>
    <row r="3468" spans="2:11" x14ac:dyDescent="0.45">
      <c r="B3468" t="s">
        <v>274</v>
      </c>
      <c r="C3468">
        <v>7.2699999999999999E-6</v>
      </c>
      <c r="D3468" t="s">
        <v>169</v>
      </c>
      <c r="E3468" t="s">
        <v>311</v>
      </c>
      <c r="H3468" t="s">
        <v>274</v>
      </c>
      <c r="I3468">
        <v>1.7370999999999999E-4</v>
      </c>
      <c r="J3468" t="s">
        <v>169</v>
      </c>
      <c r="K3468" t="s">
        <v>496</v>
      </c>
    </row>
    <row r="3469" spans="2:11" x14ac:dyDescent="0.45">
      <c r="B3469" t="s">
        <v>275</v>
      </c>
      <c r="C3469">
        <v>0</v>
      </c>
      <c r="D3469" t="s">
        <v>169</v>
      </c>
      <c r="E3469" t="s">
        <v>311</v>
      </c>
      <c r="H3469" t="s">
        <v>275</v>
      </c>
      <c r="I3469">
        <v>1.5566000000000001E-4</v>
      </c>
      <c r="J3469" t="s">
        <v>169</v>
      </c>
      <c r="K3469" t="s">
        <v>496</v>
      </c>
    </row>
    <row r="3470" spans="2:11" x14ac:dyDescent="0.45">
      <c r="B3470" t="s">
        <v>276</v>
      </c>
      <c r="C3470">
        <v>0</v>
      </c>
      <c r="D3470" t="s">
        <v>169</v>
      </c>
      <c r="E3470" t="s">
        <v>311</v>
      </c>
      <c r="H3470" t="s">
        <v>276</v>
      </c>
      <c r="I3470">
        <v>1.7370999999999999E-4</v>
      </c>
      <c r="J3470" t="s">
        <v>169</v>
      </c>
      <c r="K3470" t="s">
        <v>496</v>
      </c>
    </row>
    <row r="3471" spans="2:11" x14ac:dyDescent="0.45">
      <c r="B3471" t="s">
        <v>277</v>
      </c>
      <c r="C3471">
        <v>0</v>
      </c>
      <c r="D3471" t="s">
        <v>169</v>
      </c>
      <c r="E3471" t="s">
        <v>311</v>
      </c>
      <c r="H3471" t="s">
        <v>277</v>
      </c>
      <c r="I3471">
        <v>1.9175999999999999E-4</v>
      </c>
      <c r="J3471" t="s">
        <v>169</v>
      </c>
      <c r="K3471" t="s">
        <v>496</v>
      </c>
    </row>
    <row r="3472" spans="2:11" x14ac:dyDescent="0.45">
      <c r="B3472" t="s">
        <v>278</v>
      </c>
      <c r="C3472">
        <v>0</v>
      </c>
      <c r="D3472" t="s">
        <v>169</v>
      </c>
      <c r="E3472" t="s">
        <v>311</v>
      </c>
      <c r="H3472" t="s">
        <v>278</v>
      </c>
      <c r="I3472">
        <v>1.7370999999999999E-4</v>
      </c>
      <c r="J3472" t="s">
        <v>169</v>
      </c>
      <c r="K3472" t="s">
        <v>496</v>
      </c>
    </row>
    <row r="3473" spans="2:11" x14ac:dyDescent="0.45">
      <c r="B3473" t="s">
        <v>279</v>
      </c>
      <c r="C3473">
        <v>0</v>
      </c>
      <c r="D3473" t="s">
        <v>169</v>
      </c>
      <c r="E3473" t="s">
        <v>311</v>
      </c>
      <c r="H3473" t="s">
        <v>279</v>
      </c>
      <c r="I3473">
        <v>1.3761000000000001E-4</v>
      </c>
      <c r="J3473" t="s">
        <v>169</v>
      </c>
      <c r="K3473" t="s">
        <v>496</v>
      </c>
    </row>
    <row r="3474" spans="2:11" x14ac:dyDescent="0.45">
      <c r="B3474" t="s">
        <v>280</v>
      </c>
      <c r="C3474">
        <v>0</v>
      </c>
      <c r="D3474" t="s">
        <v>169</v>
      </c>
      <c r="E3474" t="s">
        <v>311</v>
      </c>
      <c r="H3474" t="s">
        <v>280</v>
      </c>
      <c r="I3474">
        <v>1.015E-4</v>
      </c>
      <c r="J3474" t="s">
        <v>169</v>
      </c>
      <c r="K3474" t="s">
        <v>496</v>
      </c>
    </row>
    <row r="3475" spans="2:11" x14ac:dyDescent="0.45">
      <c r="B3475" t="s">
        <v>281</v>
      </c>
      <c r="C3475">
        <v>0</v>
      </c>
      <c r="D3475" t="s">
        <v>169</v>
      </c>
      <c r="E3475" t="s">
        <v>311</v>
      </c>
      <c r="H3475" t="s">
        <v>281</v>
      </c>
      <c r="I3475">
        <v>1.015E-4</v>
      </c>
      <c r="J3475" t="s">
        <v>169</v>
      </c>
      <c r="K3475" t="s">
        <v>496</v>
      </c>
    </row>
    <row r="3476" spans="2:11" x14ac:dyDescent="0.45">
      <c r="B3476" t="s">
        <v>168</v>
      </c>
      <c r="C3476">
        <v>0</v>
      </c>
      <c r="D3476" t="s">
        <v>169</v>
      </c>
      <c r="E3476" t="s">
        <v>312</v>
      </c>
      <c r="H3476" t="s">
        <v>168</v>
      </c>
      <c r="I3476">
        <v>8.1039830000000007E-2</v>
      </c>
      <c r="J3476" t="s">
        <v>169</v>
      </c>
      <c r="K3476" t="s">
        <v>497</v>
      </c>
    </row>
    <row r="3477" spans="2:11" x14ac:dyDescent="0.45">
      <c r="B3477" t="s">
        <v>171</v>
      </c>
      <c r="C3477">
        <v>2.3176500000000001E-3</v>
      </c>
      <c r="D3477" t="s">
        <v>169</v>
      </c>
      <c r="E3477" t="s">
        <v>312</v>
      </c>
      <c r="H3477" t="s">
        <v>171</v>
      </c>
      <c r="I3477">
        <v>1.402131E-2</v>
      </c>
      <c r="J3477" t="s">
        <v>169</v>
      </c>
      <c r="K3477" t="s">
        <v>497</v>
      </c>
    </row>
    <row r="3478" spans="2:11" x14ac:dyDescent="0.45">
      <c r="B3478" t="s">
        <v>172</v>
      </c>
      <c r="C3478">
        <v>1.0013940000000001E-2</v>
      </c>
      <c r="D3478" t="s">
        <v>169</v>
      </c>
      <c r="E3478" t="s">
        <v>312</v>
      </c>
      <c r="H3478" t="s">
        <v>172</v>
      </c>
      <c r="I3478">
        <v>1.3415140000000001E-2</v>
      </c>
      <c r="J3478" t="s">
        <v>169</v>
      </c>
      <c r="K3478" t="s">
        <v>497</v>
      </c>
    </row>
    <row r="3479" spans="2:11" x14ac:dyDescent="0.45">
      <c r="B3479" t="s">
        <v>173</v>
      </c>
      <c r="C3479">
        <v>1.9827959999999999E-2</v>
      </c>
      <c r="D3479" t="s">
        <v>169</v>
      </c>
      <c r="E3479" t="s">
        <v>312</v>
      </c>
      <c r="H3479" t="s">
        <v>173</v>
      </c>
      <c r="I3479">
        <v>1.6751680000000001E-2</v>
      </c>
      <c r="J3479" t="s">
        <v>169</v>
      </c>
      <c r="K3479" t="s">
        <v>497</v>
      </c>
    </row>
    <row r="3480" spans="2:11" x14ac:dyDescent="0.45">
      <c r="B3480" t="s">
        <v>174</v>
      </c>
      <c r="C3480">
        <v>0.25981199999999999</v>
      </c>
      <c r="D3480" t="s">
        <v>169</v>
      </c>
      <c r="E3480" t="s">
        <v>312</v>
      </c>
      <c r="H3480" t="s">
        <v>174</v>
      </c>
      <c r="I3480">
        <v>0.1849529</v>
      </c>
      <c r="J3480" t="s">
        <v>169</v>
      </c>
      <c r="K3480" t="s">
        <v>497</v>
      </c>
    </row>
    <row r="3481" spans="2:11" x14ac:dyDescent="0.45">
      <c r="B3481" t="s">
        <v>175</v>
      </c>
      <c r="C3481">
        <v>4.3743579999999997E-2</v>
      </c>
      <c r="D3481" t="s">
        <v>169</v>
      </c>
      <c r="E3481" t="s">
        <v>312</v>
      </c>
      <c r="H3481" t="s">
        <v>175</v>
      </c>
      <c r="I3481">
        <v>3.4197810000000002E-2</v>
      </c>
      <c r="J3481" t="s">
        <v>169</v>
      </c>
      <c r="K3481" t="s">
        <v>497</v>
      </c>
    </row>
    <row r="3482" spans="2:11" x14ac:dyDescent="0.45">
      <c r="B3482" t="s">
        <v>176</v>
      </c>
      <c r="C3482">
        <v>4.1023959999999998E-2</v>
      </c>
      <c r="D3482" t="s">
        <v>169</v>
      </c>
      <c r="E3482" t="s">
        <v>312</v>
      </c>
      <c r="H3482" t="s">
        <v>176</v>
      </c>
      <c r="I3482">
        <v>3.4570030000000002E-2</v>
      </c>
      <c r="J3482" t="s">
        <v>169</v>
      </c>
      <c r="K3482" t="s">
        <v>497</v>
      </c>
    </row>
    <row r="3483" spans="2:11" x14ac:dyDescent="0.45">
      <c r="B3483" t="s">
        <v>177</v>
      </c>
      <c r="C3483">
        <v>7.3516659999999998E-2</v>
      </c>
      <c r="D3483" t="s">
        <v>169</v>
      </c>
      <c r="E3483" t="s">
        <v>312</v>
      </c>
      <c r="H3483" t="s">
        <v>177</v>
      </c>
      <c r="I3483">
        <v>0.13816668000000001</v>
      </c>
      <c r="J3483" t="s">
        <v>169</v>
      </c>
      <c r="K3483" t="s">
        <v>497</v>
      </c>
    </row>
    <row r="3484" spans="2:11" x14ac:dyDescent="0.45">
      <c r="B3484" t="s">
        <v>178</v>
      </c>
      <c r="C3484">
        <v>0</v>
      </c>
      <c r="D3484" t="s">
        <v>169</v>
      </c>
      <c r="E3484" t="s">
        <v>312</v>
      </c>
      <c r="H3484" t="s">
        <v>178</v>
      </c>
      <c r="I3484">
        <v>1.494E-4</v>
      </c>
      <c r="J3484" t="s">
        <v>169</v>
      </c>
      <c r="K3484" t="s">
        <v>497</v>
      </c>
    </row>
    <row r="3485" spans="2:11" x14ac:dyDescent="0.45">
      <c r="B3485" t="s">
        <v>179</v>
      </c>
      <c r="C3485">
        <v>0</v>
      </c>
      <c r="D3485" t="s">
        <v>169</v>
      </c>
      <c r="E3485" t="s">
        <v>312</v>
      </c>
      <c r="H3485" t="s">
        <v>179</v>
      </c>
      <c r="I3485">
        <v>1.3207E-4</v>
      </c>
      <c r="J3485" t="s">
        <v>169</v>
      </c>
      <c r="K3485" t="s">
        <v>497</v>
      </c>
    </row>
    <row r="3486" spans="2:11" x14ac:dyDescent="0.45">
      <c r="B3486" t="s">
        <v>180</v>
      </c>
      <c r="C3486">
        <v>0</v>
      </c>
      <c r="D3486" t="s">
        <v>169</v>
      </c>
      <c r="E3486" t="s">
        <v>312</v>
      </c>
      <c r="H3486" t="s">
        <v>180</v>
      </c>
      <c r="I3486">
        <v>9.7419999999999999E-5</v>
      </c>
      <c r="J3486" t="s">
        <v>169</v>
      </c>
      <c r="K3486" t="s">
        <v>497</v>
      </c>
    </row>
    <row r="3487" spans="2:11" x14ac:dyDescent="0.45">
      <c r="B3487" t="s">
        <v>181</v>
      </c>
      <c r="C3487">
        <v>0</v>
      </c>
      <c r="D3487" t="s">
        <v>169</v>
      </c>
      <c r="E3487" t="s">
        <v>312</v>
      </c>
      <c r="H3487" t="s">
        <v>181</v>
      </c>
      <c r="I3487">
        <v>8.0090000000000001E-5</v>
      </c>
      <c r="J3487" t="s">
        <v>169</v>
      </c>
      <c r="K3487" t="s">
        <v>497</v>
      </c>
    </row>
    <row r="3488" spans="2:11" x14ac:dyDescent="0.45">
      <c r="B3488" t="s">
        <v>182</v>
      </c>
      <c r="C3488">
        <v>0</v>
      </c>
      <c r="D3488" t="s">
        <v>169</v>
      </c>
      <c r="E3488" t="s">
        <v>312</v>
      </c>
      <c r="H3488" t="s">
        <v>182</v>
      </c>
      <c r="I3488">
        <v>8.0090000000000001E-5</v>
      </c>
      <c r="J3488" t="s">
        <v>169</v>
      </c>
      <c r="K3488" t="s">
        <v>497</v>
      </c>
    </row>
    <row r="3489" spans="2:11" x14ac:dyDescent="0.45">
      <c r="B3489" t="s">
        <v>183</v>
      </c>
      <c r="C3489">
        <v>0</v>
      </c>
      <c r="D3489" t="s">
        <v>169</v>
      </c>
      <c r="E3489" t="s">
        <v>312</v>
      </c>
      <c r="H3489" t="s">
        <v>183</v>
      </c>
      <c r="I3489">
        <v>8.0090000000000001E-5</v>
      </c>
      <c r="J3489" t="s">
        <v>169</v>
      </c>
      <c r="K3489" t="s">
        <v>497</v>
      </c>
    </row>
    <row r="3490" spans="2:11" x14ac:dyDescent="0.45">
      <c r="B3490" t="s">
        <v>184</v>
      </c>
      <c r="C3490">
        <v>0</v>
      </c>
      <c r="D3490" t="s">
        <v>169</v>
      </c>
      <c r="E3490" t="s">
        <v>312</v>
      </c>
      <c r="H3490" t="s">
        <v>184</v>
      </c>
      <c r="I3490">
        <v>6.5240000000000006E-5</v>
      </c>
      <c r="J3490" t="s">
        <v>169</v>
      </c>
      <c r="K3490" t="s">
        <v>497</v>
      </c>
    </row>
    <row r="3491" spans="2:11" x14ac:dyDescent="0.45">
      <c r="B3491" t="s">
        <v>185</v>
      </c>
      <c r="C3491">
        <v>4.5999999999999999E-7</v>
      </c>
      <c r="D3491" t="s">
        <v>169</v>
      </c>
      <c r="E3491" t="s">
        <v>312</v>
      </c>
      <c r="H3491" t="s">
        <v>185</v>
      </c>
      <c r="I3491">
        <v>6.5240000000000006E-5</v>
      </c>
      <c r="J3491" t="s">
        <v>169</v>
      </c>
      <c r="K3491" t="s">
        <v>497</v>
      </c>
    </row>
    <row r="3492" spans="2:11" x14ac:dyDescent="0.45">
      <c r="B3492" t="s">
        <v>186</v>
      </c>
      <c r="C3492">
        <v>3.985E-5</v>
      </c>
      <c r="D3492" t="s">
        <v>169</v>
      </c>
      <c r="E3492" t="s">
        <v>312</v>
      </c>
      <c r="H3492" t="s">
        <v>186</v>
      </c>
      <c r="I3492">
        <v>6.5240000000000006E-5</v>
      </c>
      <c r="J3492" t="s">
        <v>169</v>
      </c>
      <c r="K3492" t="s">
        <v>497</v>
      </c>
    </row>
    <row r="3493" spans="2:11" x14ac:dyDescent="0.45">
      <c r="B3493" t="s">
        <v>187</v>
      </c>
      <c r="C3493">
        <v>6.3620000000000004E-5</v>
      </c>
      <c r="D3493" t="s">
        <v>169</v>
      </c>
      <c r="E3493" t="s">
        <v>312</v>
      </c>
      <c r="H3493" t="s">
        <v>187</v>
      </c>
      <c r="I3493">
        <v>2.3898999999999999E-4</v>
      </c>
      <c r="J3493" t="s">
        <v>169</v>
      </c>
      <c r="K3493" t="s">
        <v>497</v>
      </c>
    </row>
    <row r="3494" spans="2:11" x14ac:dyDescent="0.45">
      <c r="B3494" t="s">
        <v>188</v>
      </c>
      <c r="C3494">
        <v>9.7009999999999994E-5</v>
      </c>
      <c r="D3494" t="s">
        <v>169</v>
      </c>
      <c r="E3494" t="s">
        <v>312</v>
      </c>
      <c r="H3494" t="s">
        <v>188</v>
      </c>
      <c r="I3494">
        <v>2.187E-4</v>
      </c>
      <c r="J3494" t="s">
        <v>169</v>
      </c>
      <c r="K3494" t="s">
        <v>497</v>
      </c>
    </row>
    <row r="3495" spans="2:11" x14ac:dyDescent="0.45">
      <c r="B3495" t="s">
        <v>189</v>
      </c>
      <c r="C3495">
        <v>1.3354999999999999E-4</v>
      </c>
      <c r="D3495" t="s">
        <v>169</v>
      </c>
      <c r="E3495" t="s">
        <v>312</v>
      </c>
      <c r="H3495" t="s">
        <v>189</v>
      </c>
      <c r="I3495">
        <v>2.187E-4</v>
      </c>
      <c r="J3495" t="s">
        <v>169</v>
      </c>
      <c r="K3495" t="s">
        <v>497</v>
      </c>
    </row>
    <row r="3496" spans="2:11" x14ac:dyDescent="0.45">
      <c r="B3496" t="s">
        <v>190</v>
      </c>
      <c r="C3496">
        <v>8.3910000000000001E-5</v>
      </c>
      <c r="D3496" t="s">
        <v>169</v>
      </c>
      <c r="E3496" t="s">
        <v>312</v>
      </c>
      <c r="H3496" t="s">
        <v>190</v>
      </c>
      <c r="I3496">
        <v>2.187E-4</v>
      </c>
      <c r="J3496" t="s">
        <v>169</v>
      </c>
      <c r="K3496" t="s">
        <v>497</v>
      </c>
    </row>
    <row r="3497" spans="2:11" x14ac:dyDescent="0.45">
      <c r="B3497" t="s">
        <v>191</v>
      </c>
      <c r="C3497">
        <v>1.1027E-4</v>
      </c>
      <c r="D3497" t="s">
        <v>169</v>
      </c>
      <c r="E3497" t="s">
        <v>312</v>
      </c>
      <c r="H3497" t="s">
        <v>191</v>
      </c>
      <c r="I3497">
        <v>2.187E-4</v>
      </c>
      <c r="J3497" t="s">
        <v>169</v>
      </c>
      <c r="K3497" t="s">
        <v>497</v>
      </c>
    </row>
    <row r="3498" spans="2:11" x14ac:dyDescent="0.45">
      <c r="B3498" t="s">
        <v>192</v>
      </c>
      <c r="C3498">
        <v>6.347E-5</v>
      </c>
      <c r="D3498" t="s">
        <v>169</v>
      </c>
      <c r="E3498" t="s">
        <v>312</v>
      </c>
      <c r="H3498" t="s">
        <v>192</v>
      </c>
      <c r="I3498">
        <v>1.8405E-4</v>
      </c>
      <c r="J3498" t="s">
        <v>169</v>
      </c>
      <c r="K3498" t="s">
        <v>497</v>
      </c>
    </row>
    <row r="3499" spans="2:11" x14ac:dyDescent="0.45">
      <c r="B3499" t="s">
        <v>193</v>
      </c>
      <c r="C3499">
        <v>8.3579999999999996E-5</v>
      </c>
      <c r="D3499" t="s">
        <v>169</v>
      </c>
      <c r="E3499" t="s">
        <v>312</v>
      </c>
      <c r="H3499" t="s">
        <v>193</v>
      </c>
      <c r="I3499">
        <v>1.3207E-4</v>
      </c>
      <c r="J3499" t="s">
        <v>169</v>
      </c>
      <c r="K3499" t="s">
        <v>497</v>
      </c>
    </row>
    <row r="3500" spans="2:11" x14ac:dyDescent="0.45">
      <c r="B3500" t="s">
        <v>194</v>
      </c>
      <c r="C3500">
        <v>4.7679999999999998E-5</v>
      </c>
      <c r="D3500" t="s">
        <v>169</v>
      </c>
      <c r="E3500" t="s">
        <v>312</v>
      </c>
      <c r="H3500" t="s">
        <v>194</v>
      </c>
      <c r="I3500">
        <v>1.3207E-4</v>
      </c>
      <c r="J3500" t="s">
        <v>169</v>
      </c>
      <c r="K3500" t="s">
        <v>497</v>
      </c>
    </row>
    <row r="3501" spans="2:11" x14ac:dyDescent="0.45">
      <c r="B3501" t="s">
        <v>195</v>
      </c>
      <c r="C3501">
        <v>4.8930000000000001E-5</v>
      </c>
      <c r="D3501" t="s">
        <v>169</v>
      </c>
      <c r="E3501" t="s">
        <v>312</v>
      </c>
      <c r="H3501" t="s">
        <v>195</v>
      </c>
      <c r="I3501">
        <v>1.3207E-4</v>
      </c>
      <c r="J3501" t="s">
        <v>169</v>
      </c>
      <c r="K3501" t="s">
        <v>497</v>
      </c>
    </row>
    <row r="3502" spans="2:11" x14ac:dyDescent="0.45">
      <c r="B3502" t="s">
        <v>196</v>
      </c>
      <c r="C3502">
        <v>5.9859999999999999E-5</v>
      </c>
      <c r="D3502" t="s">
        <v>169</v>
      </c>
      <c r="E3502" t="s">
        <v>312</v>
      </c>
      <c r="H3502" t="s">
        <v>196</v>
      </c>
      <c r="I3502">
        <v>1.1475E-4</v>
      </c>
      <c r="J3502" t="s">
        <v>169</v>
      </c>
      <c r="K3502" t="s">
        <v>497</v>
      </c>
    </row>
    <row r="3503" spans="2:11" x14ac:dyDescent="0.45">
      <c r="B3503" t="s">
        <v>197</v>
      </c>
      <c r="C3503">
        <v>4.3970000000000001E-5</v>
      </c>
      <c r="D3503" t="s">
        <v>169</v>
      </c>
      <c r="E3503" t="s">
        <v>312</v>
      </c>
      <c r="H3503" t="s">
        <v>197</v>
      </c>
      <c r="I3503">
        <v>4.5550000000000003E-5</v>
      </c>
      <c r="J3503" t="s">
        <v>169</v>
      </c>
      <c r="K3503" t="s">
        <v>497</v>
      </c>
    </row>
    <row r="3504" spans="2:11" x14ac:dyDescent="0.45">
      <c r="B3504" t="s">
        <v>198</v>
      </c>
      <c r="C3504">
        <v>0</v>
      </c>
      <c r="D3504" t="s">
        <v>169</v>
      </c>
      <c r="E3504" t="s">
        <v>312</v>
      </c>
      <c r="H3504" t="s">
        <v>198</v>
      </c>
      <c r="I3504">
        <v>4.0599999999999998E-5</v>
      </c>
      <c r="J3504" t="s">
        <v>169</v>
      </c>
      <c r="K3504" t="s">
        <v>497</v>
      </c>
    </row>
    <row r="3505" spans="2:11" x14ac:dyDescent="0.45">
      <c r="B3505" t="s">
        <v>199</v>
      </c>
      <c r="C3505">
        <v>0</v>
      </c>
      <c r="D3505" t="s">
        <v>169</v>
      </c>
      <c r="E3505" t="s">
        <v>312</v>
      </c>
      <c r="H3505" t="s">
        <v>199</v>
      </c>
      <c r="I3505">
        <v>2.5749999999999999E-5</v>
      </c>
      <c r="J3505" t="s">
        <v>169</v>
      </c>
      <c r="K3505" t="s">
        <v>497</v>
      </c>
    </row>
    <row r="3506" spans="2:11" x14ac:dyDescent="0.45">
      <c r="B3506" t="s">
        <v>200</v>
      </c>
      <c r="C3506">
        <v>0</v>
      </c>
      <c r="D3506" t="s">
        <v>169</v>
      </c>
      <c r="E3506" t="s">
        <v>312</v>
      </c>
      <c r="H3506" t="s">
        <v>200</v>
      </c>
      <c r="I3506">
        <v>2.5749999999999999E-5</v>
      </c>
      <c r="J3506" t="s">
        <v>169</v>
      </c>
      <c r="K3506" t="s">
        <v>497</v>
      </c>
    </row>
    <row r="3507" spans="2:11" x14ac:dyDescent="0.45">
      <c r="B3507" t="s">
        <v>201</v>
      </c>
      <c r="C3507">
        <v>0</v>
      </c>
      <c r="D3507" t="s">
        <v>169</v>
      </c>
      <c r="E3507" t="s">
        <v>312</v>
      </c>
      <c r="H3507" t="s">
        <v>201</v>
      </c>
      <c r="I3507">
        <v>2.0800000000000001E-5</v>
      </c>
      <c r="J3507" t="s">
        <v>169</v>
      </c>
      <c r="K3507" t="s">
        <v>497</v>
      </c>
    </row>
    <row r="3508" spans="2:11" x14ac:dyDescent="0.45">
      <c r="B3508" t="s">
        <v>202</v>
      </c>
      <c r="C3508">
        <v>0</v>
      </c>
      <c r="D3508" t="s">
        <v>169</v>
      </c>
      <c r="E3508" t="s">
        <v>312</v>
      </c>
      <c r="H3508" t="s">
        <v>202</v>
      </c>
      <c r="I3508">
        <v>5.5033399999999998E-3</v>
      </c>
      <c r="J3508" t="s">
        <v>169</v>
      </c>
      <c r="K3508" t="s">
        <v>497</v>
      </c>
    </row>
    <row r="3509" spans="2:11" x14ac:dyDescent="0.45">
      <c r="B3509" t="s">
        <v>203</v>
      </c>
      <c r="C3509">
        <v>3.2082E-3</v>
      </c>
      <c r="D3509" t="s">
        <v>169</v>
      </c>
      <c r="E3509" t="s">
        <v>312</v>
      </c>
      <c r="H3509" t="s">
        <v>203</v>
      </c>
      <c r="I3509">
        <v>1.8564000000000002E-4</v>
      </c>
      <c r="J3509" t="s">
        <v>169</v>
      </c>
      <c r="K3509" t="s">
        <v>497</v>
      </c>
    </row>
    <row r="3510" spans="2:11" x14ac:dyDescent="0.45">
      <c r="B3510" t="s">
        <v>204</v>
      </c>
      <c r="C3510">
        <v>1.272307E-2</v>
      </c>
      <c r="D3510" t="s">
        <v>169</v>
      </c>
      <c r="E3510" t="s">
        <v>312</v>
      </c>
      <c r="H3510" t="s">
        <v>204</v>
      </c>
      <c r="I3510">
        <v>1.7332000000000003E-4</v>
      </c>
      <c r="J3510" t="s">
        <v>169</v>
      </c>
      <c r="K3510" t="s">
        <v>497</v>
      </c>
    </row>
    <row r="3511" spans="2:11" x14ac:dyDescent="0.45">
      <c r="B3511" t="s">
        <v>205</v>
      </c>
      <c r="C3511">
        <v>2.061868E-2</v>
      </c>
      <c r="D3511" t="s">
        <v>169</v>
      </c>
      <c r="E3511" t="s">
        <v>312</v>
      </c>
      <c r="H3511" t="s">
        <v>205</v>
      </c>
      <c r="I3511">
        <v>5.3876E-4</v>
      </c>
      <c r="J3511" t="s">
        <v>169</v>
      </c>
      <c r="K3511" t="s">
        <v>497</v>
      </c>
    </row>
    <row r="3512" spans="2:11" x14ac:dyDescent="0.45">
      <c r="B3512" t="s">
        <v>206</v>
      </c>
      <c r="C3512">
        <v>0.16006682999999999</v>
      </c>
      <c r="D3512" t="s">
        <v>169</v>
      </c>
      <c r="E3512" t="s">
        <v>312</v>
      </c>
      <c r="H3512" t="s">
        <v>206</v>
      </c>
      <c r="I3512">
        <v>1.5743710000000001E-2</v>
      </c>
      <c r="J3512" t="s">
        <v>169</v>
      </c>
      <c r="K3512" t="s">
        <v>497</v>
      </c>
    </row>
    <row r="3513" spans="2:11" x14ac:dyDescent="0.45">
      <c r="B3513" t="s">
        <v>207</v>
      </c>
      <c r="C3513">
        <v>2.5564300000000002E-2</v>
      </c>
      <c r="D3513" t="s">
        <v>169</v>
      </c>
      <c r="E3513" t="s">
        <v>312</v>
      </c>
      <c r="H3513" t="s">
        <v>207</v>
      </c>
      <c r="I3513">
        <v>5.1737800000000002E-3</v>
      </c>
      <c r="J3513" t="s">
        <v>169</v>
      </c>
      <c r="K3513" t="s">
        <v>497</v>
      </c>
    </row>
    <row r="3514" spans="2:11" x14ac:dyDescent="0.45">
      <c r="B3514" t="s">
        <v>208</v>
      </c>
      <c r="C3514">
        <v>2.435915E-2</v>
      </c>
      <c r="D3514" t="s">
        <v>169</v>
      </c>
      <c r="E3514" t="s">
        <v>312</v>
      </c>
      <c r="H3514" t="s">
        <v>208</v>
      </c>
      <c r="I3514">
        <v>5.2228299999999995E-3</v>
      </c>
      <c r="J3514" t="s">
        <v>169</v>
      </c>
      <c r="K3514" t="s">
        <v>497</v>
      </c>
    </row>
    <row r="3515" spans="2:11" x14ac:dyDescent="0.45">
      <c r="B3515" t="s">
        <v>209</v>
      </c>
      <c r="C3515">
        <v>6.1933130000000003E-2</v>
      </c>
      <c r="D3515" t="s">
        <v>169</v>
      </c>
      <c r="E3515" t="s">
        <v>312</v>
      </c>
      <c r="H3515" t="s">
        <v>209</v>
      </c>
      <c r="I3515">
        <v>1.8037279999999999E-2</v>
      </c>
      <c r="J3515" t="s">
        <v>169</v>
      </c>
      <c r="K3515" t="s">
        <v>497</v>
      </c>
    </row>
    <row r="3516" spans="2:11" x14ac:dyDescent="0.45">
      <c r="B3516" t="s">
        <v>210</v>
      </c>
      <c r="C3516">
        <v>0</v>
      </c>
      <c r="D3516" t="s">
        <v>169</v>
      </c>
      <c r="E3516" t="s">
        <v>312</v>
      </c>
      <c r="H3516" t="s">
        <v>210</v>
      </c>
      <c r="I3516">
        <v>7.82068E-3</v>
      </c>
      <c r="J3516" t="s">
        <v>169</v>
      </c>
      <c r="K3516" t="s">
        <v>497</v>
      </c>
    </row>
    <row r="3517" spans="2:11" x14ac:dyDescent="0.45">
      <c r="B3517" t="s">
        <v>211</v>
      </c>
      <c r="C3517">
        <v>0</v>
      </c>
      <c r="D3517" t="s">
        <v>169</v>
      </c>
      <c r="E3517" t="s">
        <v>312</v>
      </c>
      <c r="H3517" t="s">
        <v>211</v>
      </c>
      <c r="I3517">
        <v>2.0397100000000001E-3</v>
      </c>
      <c r="J3517" t="s">
        <v>169</v>
      </c>
      <c r="K3517" t="s">
        <v>497</v>
      </c>
    </row>
    <row r="3518" spans="2:11" x14ac:dyDescent="0.45">
      <c r="B3518" t="s">
        <v>212</v>
      </c>
      <c r="C3518">
        <v>1.87761E-3</v>
      </c>
      <c r="D3518" t="s">
        <v>169</v>
      </c>
      <c r="E3518" t="s">
        <v>312</v>
      </c>
      <c r="H3518" t="s">
        <v>212</v>
      </c>
      <c r="I3518">
        <v>2.04455E-3</v>
      </c>
      <c r="J3518" t="s">
        <v>169</v>
      </c>
      <c r="K3518" t="s">
        <v>497</v>
      </c>
    </row>
    <row r="3519" spans="2:11" x14ac:dyDescent="0.45">
      <c r="B3519" t="s">
        <v>213</v>
      </c>
      <c r="C3519">
        <v>4.84579E-3</v>
      </c>
      <c r="D3519" t="s">
        <v>169</v>
      </c>
      <c r="E3519" t="s">
        <v>312</v>
      </c>
      <c r="H3519" t="s">
        <v>213</v>
      </c>
      <c r="I3519">
        <v>1.73861E-3</v>
      </c>
      <c r="J3519" t="s">
        <v>169</v>
      </c>
      <c r="K3519" t="s">
        <v>497</v>
      </c>
    </row>
    <row r="3520" spans="2:11" x14ac:dyDescent="0.45">
      <c r="B3520" t="s">
        <v>214</v>
      </c>
      <c r="C3520">
        <v>5.1616389999999998E-2</v>
      </c>
      <c r="D3520" t="s">
        <v>169</v>
      </c>
      <c r="E3520" t="s">
        <v>312</v>
      </c>
      <c r="H3520" t="s">
        <v>214</v>
      </c>
      <c r="I3520">
        <v>3.1973689999999999E-2</v>
      </c>
      <c r="J3520" t="s">
        <v>169</v>
      </c>
      <c r="K3520" t="s">
        <v>497</v>
      </c>
    </row>
    <row r="3521" spans="2:11" x14ac:dyDescent="0.45">
      <c r="B3521" t="s">
        <v>215</v>
      </c>
      <c r="C3521">
        <v>7.9733200000000008E-3</v>
      </c>
      <c r="D3521" t="s">
        <v>169</v>
      </c>
      <c r="E3521" t="s">
        <v>312</v>
      </c>
      <c r="H3521" t="s">
        <v>215</v>
      </c>
      <c r="I3521">
        <v>5.6954500000000003E-3</v>
      </c>
      <c r="J3521" t="s">
        <v>169</v>
      </c>
      <c r="K3521" t="s">
        <v>497</v>
      </c>
    </row>
    <row r="3522" spans="2:11" x14ac:dyDescent="0.45">
      <c r="B3522" t="s">
        <v>216</v>
      </c>
      <c r="C3522">
        <v>7.63315E-3</v>
      </c>
      <c r="D3522" t="s">
        <v>169</v>
      </c>
      <c r="E3522" t="s">
        <v>312</v>
      </c>
      <c r="H3522" t="s">
        <v>216</v>
      </c>
      <c r="I3522">
        <v>5.6196600000000003E-3</v>
      </c>
      <c r="J3522" t="s">
        <v>169</v>
      </c>
      <c r="K3522" t="s">
        <v>497</v>
      </c>
    </row>
    <row r="3523" spans="2:11" x14ac:dyDescent="0.45">
      <c r="B3523" t="s">
        <v>217</v>
      </c>
      <c r="C3523">
        <v>1.521462E-2</v>
      </c>
      <c r="D3523" t="s">
        <v>169</v>
      </c>
      <c r="E3523" t="s">
        <v>312</v>
      </c>
      <c r="H3523" t="s">
        <v>217</v>
      </c>
      <c r="I3523">
        <v>1.406958E-2</v>
      </c>
      <c r="J3523" t="s">
        <v>169</v>
      </c>
      <c r="K3523" t="s">
        <v>497</v>
      </c>
    </row>
    <row r="3524" spans="2:11" x14ac:dyDescent="0.45">
      <c r="B3524" t="s">
        <v>218</v>
      </c>
      <c r="C3524">
        <v>0</v>
      </c>
      <c r="D3524" t="s">
        <v>169</v>
      </c>
      <c r="E3524" t="s">
        <v>312</v>
      </c>
      <c r="H3524" t="s">
        <v>218</v>
      </c>
      <c r="I3524">
        <v>2.6445E-4</v>
      </c>
      <c r="J3524" t="s">
        <v>169</v>
      </c>
      <c r="K3524" t="s">
        <v>497</v>
      </c>
    </row>
    <row r="3525" spans="2:11" x14ac:dyDescent="0.45">
      <c r="B3525" t="s">
        <v>219</v>
      </c>
      <c r="C3525">
        <v>0</v>
      </c>
      <c r="D3525" t="s">
        <v>169</v>
      </c>
      <c r="E3525" t="s">
        <v>312</v>
      </c>
      <c r="H3525" t="s">
        <v>219</v>
      </c>
      <c r="I3525">
        <v>1.6672E-4</v>
      </c>
      <c r="J3525" t="s">
        <v>169</v>
      </c>
      <c r="K3525" t="s">
        <v>497</v>
      </c>
    </row>
    <row r="3526" spans="2:11" x14ac:dyDescent="0.45">
      <c r="B3526" t="s">
        <v>220</v>
      </c>
      <c r="C3526">
        <v>0</v>
      </c>
      <c r="D3526" t="s">
        <v>169</v>
      </c>
      <c r="E3526" t="s">
        <v>312</v>
      </c>
      <c r="H3526" t="s">
        <v>220</v>
      </c>
      <c r="I3526">
        <v>1.494E-4</v>
      </c>
      <c r="J3526" t="s">
        <v>169</v>
      </c>
      <c r="K3526" t="s">
        <v>497</v>
      </c>
    </row>
    <row r="3527" spans="2:11" x14ac:dyDescent="0.45">
      <c r="B3527" t="s">
        <v>221</v>
      </c>
      <c r="C3527">
        <v>0</v>
      </c>
      <c r="D3527" t="s">
        <v>169</v>
      </c>
      <c r="E3527" t="s">
        <v>312</v>
      </c>
      <c r="H3527" t="s">
        <v>221</v>
      </c>
      <c r="I3527">
        <v>1.1475E-4</v>
      </c>
      <c r="J3527" t="s">
        <v>169</v>
      </c>
      <c r="K3527" t="s">
        <v>497</v>
      </c>
    </row>
    <row r="3528" spans="2:11" x14ac:dyDescent="0.45">
      <c r="B3528" t="s">
        <v>222</v>
      </c>
      <c r="C3528">
        <v>0</v>
      </c>
      <c r="D3528" t="s">
        <v>169</v>
      </c>
      <c r="E3528" t="s">
        <v>312</v>
      </c>
      <c r="H3528" t="s">
        <v>222</v>
      </c>
      <c r="I3528">
        <v>4.5550000000000003E-5</v>
      </c>
      <c r="J3528" t="s">
        <v>169</v>
      </c>
      <c r="K3528" t="s">
        <v>497</v>
      </c>
    </row>
    <row r="3529" spans="2:11" x14ac:dyDescent="0.45">
      <c r="B3529" t="s">
        <v>223</v>
      </c>
      <c r="C3529">
        <v>0</v>
      </c>
      <c r="D3529" t="s">
        <v>169</v>
      </c>
      <c r="E3529" t="s">
        <v>312</v>
      </c>
      <c r="H3529" t="s">
        <v>223</v>
      </c>
      <c r="I3529">
        <v>1.7E-6</v>
      </c>
      <c r="J3529" t="s">
        <v>169</v>
      </c>
      <c r="K3529" t="s">
        <v>497</v>
      </c>
    </row>
    <row r="3530" spans="2:11" x14ac:dyDescent="0.45">
      <c r="B3530" t="s">
        <v>224</v>
      </c>
      <c r="C3530">
        <v>0</v>
      </c>
      <c r="D3530" t="s">
        <v>169</v>
      </c>
      <c r="E3530" t="s">
        <v>312</v>
      </c>
      <c r="H3530" t="s">
        <v>224</v>
      </c>
      <c r="I3530">
        <v>0</v>
      </c>
      <c r="J3530" t="s">
        <v>169</v>
      </c>
      <c r="K3530" t="s">
        <v>497</v>
      </c>
    </row>
    <row r="3531" spans="2:11" x14ac:dyDescent="0.45">
      <c r="B3531" t="s">
        <v>225</v>
      </c>
      <c r="C3531">
        <v>0</v>
      </c>
      <c r="D3531" t="s">
        <v>169</v>
      </c>
      <c r="E3531" t="s">
        <v>312</v>
      </c>
      <c r="H3531" t="s">
        <v>225</v>
      </c>
      <c r="I3531">
        <v>0</v>
      </c>
      <c r="J3531" t="s">
        <v>169</v>
      </c>
      <c r="K3531" t="s">
        <v>497</v>
      </c>
    </row>
    <row r="3532" spans="2:11" x14ac:dyDescent="0.45">
      <c r="B3532" t="s">
        <v>226</v>
      </c>
      <c r="C3532">
        <v>1.2543E-4</v>
      </c>
      <c r="D3532" t="s">
        <v>169</v>
      </c>
      <c r="E3532" t="s">
        <v>312</v>
      </c>
      <c r="H3532" t="s">
        <v>226</v>
      </c>
      <c r="I3532">
        <v>0</v>
      </c>
      <c r="J3532" t="s">
        <v>169</v>
      </c>
      <c r="K3532" t="s">
        <v>497</v>
      </c>
    </row>
    <row r="3533" spans="2:11" x14ac:dyDescent="0.45">
      <c r="B3533" t="s">
        <v>227</v>
      </c>
      <c r="C3533">
        <v>4.1749999999999998E-5</v>
      </c>
      <c r="D3533" t="s">
        <v>169</v>
      </c>
      <c r="E3533" t="s">
        <v>312</v>
      </c>
      <c r="H3533" t="s">
        <v>227</v>
      </c>
      <c r="I3533">
        <v>0</v>
      </c>
      <c r="J3533" t="s">
        <v>169</v>
      </c>
      <c r="K3533" t="s">
        <v>497</v>
      </c>
    </row>
    <row r="3534" spans="2:11" x14ac:dyDescent="0.45">
      <c r="B3534" t="s">
        <v>228</v>
      </c>
      <c r="C3534">
        <v>6.2478999999999996E-4</v>
      </c>
      <c r="D3534" t="s">
        <v>169</v>
      </c>
      <c r="E3534" t="s">
        <v>312</v>
      </c>
      <c r="H3534" t="s">
        <v>228</v>
      </c>
      <c r="I3534">
        <v>0</v>
      </c>
      <c r="J3534" t="s">
        <v>169</v>
      </c>
      <c r="K3534" t="s">
        <v>497</v>
      </c>
    </row>
    <row r="3535" spans="2:11" x14ac:dyDescent="0.45">
      <c r="B3535" t="s">
        <v>229</v>
      </c>
      <c r="C3535">
        <v>3.4626999999999998E-4</v>
      </c>
      <c r="D3535" t="s">
        <v>169</v>
      </c>
      <c r="E3535" t="s">
        <v>312</v>
      </c>
      <c r="H3535" t="s">
        <v>229</v>
      </c>
      <c r="I3535">
        <v>0</v>
      </c>
      <c r="J3535" t="s">
        <v>169</v>
      </c>
      <c r="K3535" t="s">
        <v>497</v>
      </c>
    </row>
    <row r="3536" spans="2:11" x14ac:dyDescent="0.45">
      <c r="B3536" t="s">
        <v>230</v>
      </c>
      <c r="C3536">
        <v>5.075E-5</v>
      </c>
      <c r="D3536" t="s">
        <v>169</v>
      </c>
      <c r="E3536" t="s">
        <v>312</v>
      </c>
      <c r="H3536" t="s">
        <v>230</v>
      </c>
      <c r="I3536">
        <v>0</v>
      </c>
      <c r="J3536" t="s">
        <v>169</v>
      </c>
      <c r="K3536" t="s">
        <v>497</v>
      </c>
    </row>
    <row r="3537" spans="2:11" x14ac:dyDescent="0.45">
      <c r="B3537" t="s">
        <v>231</v>
      </c>
      <c r="C3537">
        <v>1.2767E-4</v>
      </c>
      <c r="D3537" t="s">
        <v>169</v>
      </c>
      <c r="E3537" t="s">
        <v>312</v>
      </c>
      <c r="H3537" t="s">
        <v>231</v>
      </c>
      <c r="I3537">
        <v>0</v>
      </c>
      <c r="J3537" t="s">
        <v>169</v>
      </c>
      <c r="K3537" t="s">
        <v>497</v>
      </c>
    </row>
    <row r="3538" spans="2:11" x14ac:dyDescent="0.45">
      <c r="B3538" t="s">
        <v>232</v>
      </c>
      <c r="C3538">
        <v>1.2532999999999999E-4</v>
      </c>
      <c r="D3538" t="s">
        <v>169</v>
      </c>
      <c r="E3538" t="s">
        <v>312</v>
      </c>
      <c r="H3538" t="s">
        <v>232</v>
      </c>
      <c r="I3538">
        <v>0</v>
      </c>
      <c r="J3538" t="s">
        <v>169</v>
      </c>
      <c r="K3538" t="s">
        <v>497</v>
      </c>
    </row>
    <row r="3539" spans="2:11" x14ac:dyDescent="0.45">
      <c r="B3539" t="s">
        <v>233</v>
      </c>
      <c r="C3539">
        <v>9.5699999999999995E-5</v>
      </c>
      <c r="D3539" t="s">
        <v>169</v>
      </c>
      <c r="E3539" t="s">
        <v>312</v>
      </c>
      <c r="H3539" t="s">
        <v>233</v>
      </c>
      <c r="I3539">
        <v>1.7E-6</v>
      </c>
      <c r="J3539" t="s">
        <v>169</v>
      </c>
      <c r="K3539" t="s">
        <v>497</v>
      </c>
    </row>
    <row r="3540" spans="2:11" x14ac:dyDescent="0.45">
      <c r="B3540" t="s">
        <v>234</v>
      </c>
      <c r="C3540">
        <v>1.1391E-4</v>
      </c>
      <c r="D3540" t="s">
        <v>169</v>
      </c>
      <c r="E3540" t="s">
        <v>312</v>
      </c>
      <c r="H3540" t="s">
        <v>234</v>
      </c>
      <c r="I3540">
        <v>1.7E-6</v>
      </c>
      <c r="J3540" t="s">
        <v>169</v>
      </c>
      <c r="K3540" t="s">
        <v>497</v>
      </c>
    </row>
    <row r="3541" spans="2:11" x14ac:dyDescent="0.45">
      <c r="B3541" t="s">
        <v>235</v>
      </c>
      <c r="C3541">
        <v>5.6391999999999998E-4</v>
      </c>
      <c r="D3541" t="s">
        <v>169</v>
      </c>
      <c r="E3541" t="s">
        <v>312</v>
      </c>
      <c r="H3541" t="s">
        <v>235</v>
      </c>
      <c r="I3541">
        <v>0</v>
      </c>
      <c r="J3541" t="s">
        <v>169</v>
      </c>
      <c r="K3541" t="s">
        <v>497</v>
      </c>
    </row>
    <row r="3542" spans="2:11" x14ac:dyDescent="0.45">
      <c r="B3542" t="s">
        <v>236</v>
      </c>
      <c r="C3542">
        <v>3.7477000000000002E-4</v>
      </c>
      <c r="D3542" t="s">
        <v>169</v>
      </c>
      <c r="E3542" t="s">
        <v>312</v>
      </c>
      <c r="H3542" t="s">
        <v>236</v>
      </c>
      <c r="I3542">
        <v>0</v>
      </c>
      <c r="J3542" t="s">
        <v>169</v>
      </c>
      <c r="K3542" t="s">
        <v>497</v>
      </c>
    </row>
    <row r="3543" spans="2:11" x14ac:dyDescent="0.45">
      <c r="B3543" t="s">
        <v>237</v>
      </c>
      <c r="C3543">
        <v>6.0319999999999998E-5</v>
      </c>
      <c r="D3543" t="s">
        <v>169</v>
      </c>
      <c r="E3543" t="s">
        <v>312</v>
      </c>
      <c r="H3543" t="s">
        <v>237</v>
      </c>
      <c r="I3543">
        <v>0</v>
      </c>
      <c r="J3543" t="s">
        <v>169</v>
      </c>
      <c r="K3543" t="s">
        <v>497</v>
      </c>
    </row>
    <row r="3544" spans="2:11" x14ac:dyDescent="0.45">
      <c r="B3544" t="s">
        <v>238</v>
      </c>
      <c r="C3544">
        <v>0</v>
      </c>
      <c r="D3544" t="s">
        <v>169</v>
      </c>
      <c r="E3544" t="s">
        <v>312</v>
      </c>
      <c r="H3544" t="s">
        <v>238</v>
      </c>
      <c r="I3544">
        <v>0</v>
      </c>
      <c r="J3544" t="s">
        <v>169</v>
      </c>
      <c r="K3544" t="s">
        <v>497</v>
      </c>
    </row>
    <row r="3545" spans="2:11" x14ac:dyDescent="0.45">
      <c r="B3545" t="s">
        <v>239</v>
      </c>
      <c r="C3545">
        <v>0</v>
      </c>
      <c r="D3545" t="s">
        <v>169</v>
      </c>
      <c r="E3545" t="s">
        <v>312</v>
      </c>
      <c r="H3545" t="s">
        <v>239</v>
      </c>
      <c r="I3545">
        <v>0</v>
      </c>
      <c r="J3545" t="s">
        <v>169</v>
      </c>
      <c r="K3545" t="s">
        <v>497</v>
      </c>
    </row>
    <row r="3546" spans="2:11" x14ac:dyDescent="0.45">
      <c r="B3546" t="s">
        <v>240</v>
      </c>
      <c r="C3546">
        <v>0</v>
      </c>
      <c r="D3546" t="s">
        <v>169</v>
      </c>
      <c r="E3546" t="s">
        <v>312</v>
      </c>
      <c r="H3546" t="s">
        <v>240</v>
      </c>
      <c r="I3546">
        <v>0</v>
      </c>
      <c r="J3546" t="s">
        <v>169</v>
      </c>
      <c r="K3546" t="s">
        <v>497</v>
      </c>
    </row>
    <row r="3547" spans="2:11" x14ac:dyDescent="0.45">
      <c r="B3547" t="s">
        <v>241</v>
      </c>
      <c r="C3547">
        <v>0</v>
      </c>
      <c r="D3547" t="s">
        <v>169</v>
      </c>
      <c r="E3547" t="s">
        <v>312</v>
      </c>
      <c r="H3547" t="s">
        <v>241</v>
      </c>
      <c r="I3547">
        <v>0</v>
      </c>
      <c r="J3547" t="s">
        <v>169</v>
      </c>
      <c r="K3547" t="s">
        <v>497</v>
      </c>
    </row>
    <row r="3548" spans="2:11" x14ac:dyDescent="0.45">
      <c r="B3548" t="s">
        <v>242</v>
      </c>
      <c r="C3548">
        <v>0</v>
      </c>
      <c r="D3548" t="s">
        <v>169</v>
      </c>
      <c r="E3548" t="s">
        <v>312</v>
      </c>
      <c r="H3548" t="s">
        <v>242</v>
      </c>
      <c r="I3548">
        <v>3.4581350000000004E-2</v>
      </c>
      <c r="J3548" t="s">
        <v>169</v>
      </c>
      <c r="K3548" t="s">
        <v>497</v>
      </c>
    </row>
    <row r="3549" spans="2:11" x14ac:dyDescent="0.45">
      <c r="B3549" t="s">
        <v>243</v>
      </c>
      <c r="C3549">
        <v>0</v>
      </c>
      <c r="D3549" t="s">
        <v>169</v>
      </c>
      <c r="E3549" t="s">
        <v>312</v>
      </c>
      <c r="H3549" t="s">
        <v>243</v>
      </c>
      <c r="I3549">
        <v>6.6183100000000005E-3</v>
      </c>
      <c r="J3549" t="s">
        <v>169</v>
      </c>
      <c r="K3549" t="s">
        <v>497</v>
      </c>
    </row>
    <row r="3550" spans="2:11" x14ac:dyDescent="0.45">
      <c r="B3550" t="s">
        <v>244</v>
      </c>
      <c r="C3550">
        <v>0</v>
      </c>
      <c r="D3550" t="s">
        <v>169</v>
      </c>
      <c r="E3550" t="s">
        <v>312</v>
      </c>
      <c r="H3550" t="s">
        <v>244</v>
      </c>
      <c r="I3550">
        <v>6.4151900000000003E-3</v>
      </c>
      <c r="J3550" t="s">
        <v>169</v>
      </c>
      <c r="K3550" t="s">
        <v>497</v>
      </c>
    </row>
    <row r="3551" spans="2:11" x14ac:dyDescent="0.45">
      <c r="B3551" t="s">
        <v>245</v>
      </c>
      <c r="C3551">
        <v>3.16117E-3</v>
      </c>
      <c r="D3551" t="s">
        <v>169</v>
      </c>
      <c r="E3551" t="s">
        <v>312</v>
      </c>
      <c r="H3551" t="s">
        <v>245</v>
      </c>
      <c r="I3551">
        <v>6.6219399999999998E-3</v>
      </c>
      <c r="J3551" t="s">
        <v>169</v>
      </c>
      <c r="K3551" t="s">
        <v>497</v>
      </c>
    </row>
    <row r="3552" spans="2:11" x14ac:dyDescent="0.45">
      <c r="B3552" t="s">
        <v>246</v>
      </c>
      <c r="C3552">
        <v>7.7735239999999997E-2</v>
      </c>
      <c r="D3552" t="s">
        <v>169</v>
      </c>
      <c r="E3552" t="s">
        <v>312</v>
      </c>
      <c r="H3552" t="s">
        <v>246</v>
      </c>
      <c r="I3552">
        <v>7.0481829999999995E-2</v>
      </c>
      <c r="J3552" t="s">
        <v>169</v>
      </c>
      <c r="K3552" t="s">
        <v>497</v>
      </c>
    </row>
    <row r="3553" spans="2:11" x14ac:dyDescent="0.45">
      <c r="B3553" t="s">
        <v>247</v>
      </c>
      <c r="C3553">
        <v>1.2239709999999999E-2</v>
      </c>
      <c r="D3553" t="s">
        <v>169</v>
      </c>
      <c r="E3553" t="s">
        <v>312</v>
      </c>
      <c r="H3553" t="s">
        <v>247</v>
      </c>
      <c r="I3553">
        <v>1.279193E-2</v>
      </c>
      <c r="J3553" t="s">
        <v>169</v>
      </c>
      <c r="K3553" t="s">
        <v>497</v>
      </c>
    </row>
    <row r="3554" spans="2:11" x14ac:dyDescent="0.45">
      <c r="B3554" t="s">
        <v>248</v>
      </c>
      <c r="C3554">
        <v>1.130782E-2</v>
      </c>
      <c r="D3554" t="s">
        <v>169</v>
      </c>
      <c r="E3554" t="s">
        <v>312</v>
      </c>
      <c r="H3554" t="s">
        <v>248</v>
      </c>
      <c r="I3554">
        <v>1.082868E-2</v>
      </c>
      <c r="J3554" t="s">
        <v>169</v>
      </c>
      <c r="K3554" t="s">
        <v>497</v>
      </c>
    </row>
    <row r="3555" spans="2:11" x14ac:dyDescent="0.45">
      <c r="B3555" t="s">
        <v>249</v>
      </c>
      <c r="C3555">
        <v>1.04583E-2</v>
      </c>
      <c r="D3555" t="s">
        <v>169</v>
      </c>
      <c r="E3555" t="s">
        <v>312</v>
      </c>
      <c r="H3555" t="s">
        <v>249</v>
      </c>
      <c r="I3555">
        <v>5.2904859999999998E-2</v>
      </c>
      <c r="J3555" t="s">
        <v>169</v>
      </c>
      <c r="K3555" t="s">
        <v>497</v>
      </c>
    </row>
    <row r="3556" spans="2:11" x14ac:dyDescent="0.45">
      <c r="B3556" t="s">
        <v>250</v>
      </c>
      <c r="C3556">
        <v>0</v>
      </c>
      <c r="D3556" t="s">
        <v>169</v>
      </c>
      <c r="E3556" t="s">
        <v>312</v>
      </c>
      <c r="H3556" t="s">
        <v>250</v>
      </c>
      <c r="I3556">
        <v>4.4979060000000001E-2</v>
      </c>
      <c r="J3556" t="s">
        <v>169</v>
      </c>
      <c r="K3556" t="s">
        <v>497</v>
      </c>
    </row>
    <row r="3557" spans="2:11" x14ac:dyDescent="0.45">
      <c r="B3557" t="s">
        <v>251</v>
      </c>
      <c r="C3557">
        <v>0</v>
      </c>
      <c r="D3557" t="s">
        <v>169</v>
      </c>
      <c r="E3557" t="s">
        <v>312</v>
      </c>
      <c r="H3557" t="s">
        <v>251</v>
      </c>
      <c r="I3557">
        <v>6.6072800000000001E-3</v>
      </c>
      <c r="J3557" t="s">
        <v>169</v>
      </c>
      <c r="K3557" t="s">
        <v>497</v>
      </c>
    </row>
    <row r="3558" spans="2:11" x14ac:dyDescent="0.45">
      <c r="B3558" t="s">
        <v>252</v>
      </c>
      <c r="C3558">
        <v>0</v>
      </c>
      <c r="D3558" t="s">
        <v>169</v>
      </c>
      <c r="E3558" t="s">
        <v>312</v>
      </c>
      <c r="H3558" t="s">
        <v>252</v>
      </c>
      <c r="I3558">
        <v>5.6743100000000001E-3</v>
      </c>
      <c r="J3558" t="s">
        <v>169</v>
      </c>
      <c r="K3558" t="s">
        <v>497</v>
      </c>
    </row>
    <row r="3559" spans="2:11" x14ac:dyDescent="0.45">
      <c r="B3559" t="s">
        <v>253</v>
      </c>
      <c r="C3559">
        <v>0</v>
      </c>
      <c r="D3559" t="s">
        <v>169</v>
      </c>
      <c r="E3559" t="s">
        <v>312</v>
      </c>
      <c r="H3559" t="s">
        <v>253</v>
      </c>
      <c r="I3559">
        <v>5.8049E-3</v>
      </c>
      <c r="J3559" t="s">
        <v>169</v>
      </c>
      <c r="K3559" t="s">
        <v>497</v>
      </c>
    </row>
    <row r="3560" spans="2:11" x14ac:dyDescent="0.45">
      <c r="B3560" t="s">
        <v>254</v>
      </c>
      <c r="C3560">
        <v>2.2980649999999998E-2</v>
      </c>
      <c r="D3560" t="s">
        <v>169</v>
      </c>
      <c r="E3560" t="s">
        <v>312</v>
      </c>
      <c r="H3560" t="s">
        <v>254</v>
      </c>
      <c r="I3560">
        <v>3.0212680000000002E-2</v>
      </c>
      <c r="J3560" t="s">
        <v>169</v>
      </c>
      <c r="K3560" t="s">
        <v>497</v>
      </c>
    </row>
    <row r="3561" spans="2:11" x14ac:dyDescent="0.45">
      <c r="B3561" t="s">
        <v>255</v>
      </c>
      <c r="C3561">
        <v>3.8494699999999998E-3</v>
      </c>
      <c r="D3561" t="s">
        <v>169</v>
      </c>
      <c r="E3561" t="s">
        <v>312</v>
      </c>
      <c r="H3561" t="s">
        <v>255</v>
      </c>
      <c r="I3561">
        <v>5.7521899999999999E-3</v>
      </c>
      <c r="J3561" t="s">
        <v>169</v>
      </c>
      <c r="K3561" t="s">
        <v>497</v>
      </c>
    </row>
    <row r="3562" spans="2:11" x14ac:dyDescent="0.45">
      <c r="B3562" t="s">
        <v>256</v>
      </c>
      <c r="C3562">
        <v>4.0700900000000002E-3</v>
      </c>
      <c r="D3562" t="s">
        <v>169</v>
      </c>
      <c r="E3562" t="s">
        <v>312</v>
      </c>
      <c r="H3562" t="s">
        <v>256</v>
      </c>
      <c r="I3562">
        <v>4.0922400000000005E-3</v>
      </c>
      <c r="J3562" t="s">
        <v>169</v>
      </c>
      <c r="K3562" t="s">
        <v>497</v>
      </c>
    </row>
    <row r="3563" spans="2:11" x14ac:dyDescent="0.45">
      <c r="B3563" t="s">
        <v>257</v>
      </c>
      <c r="C3563">
        <v>0</v>
      </c>
      <c r="D3563" t="s">
        <v>169</v>
      </c>
      <c r="E3563" t="s">
        <v>312</v>
      </c>
      <c r="H3563" t="s">
        <v>257</v>
      </c>
      <c r="I3563">
        <v>4.8542149999999999E-2</v>
      </c>
      <c r="J3563" t="s">
        <v>169</v>
      </c>
      <c r="K3563" t="s">
        <v>497</v>
      </c>
    </row>
    <row r="3564" spans="2:11" x14ac:dyDescent="0.45">
      <c r="B3564" t="s">
        <v>258</v>
      </c>
      <c r="C3564">
        <v>0</v>
      </c>
      <c r="D3564" t="s">
        <v>169</v>
      </c>
      <c r="E3564" t="s">
        <v>312</v>
      </c>
      <c r="H3564" t="s">
        <v>258</v>
      </c>
      <c r="I3564">
        <v>1.8405E-4</v>
      </c>
      <c r="J3564" t="s">
        <v>169</v>
      </c>
      <c r="K3564" t="s">
        <v>497</v>
      </c>
    </row>
    <row r="3565" spans="2:11" x14ac:dyDescent="0.45">
      <c r="B3565" t="s">
        <v>259</v>
      </c>
      <c r="C3565">
        <v>0</v>
      </c>
      <c r="D3565" t="s">
        <v>169</v>
      </c>
      <c r="E3565" t="s">
        <v>312</v>
      </c>
      <c r="H3565" t="s">
        <v>259</v>
      </c>
      <c r="I3565">
        <v>2.3898999999999999E-4</v>
      </c>
      <c r="J3565" t="s">
        <v>169</v>
      </c>
      <c r="K3565" t="s">
        <v>497</v>
      </c>
    </row>
    <row r="3566" spans="2:11" x14ac:dyDescent="0.45">
      <c r="B3566" t="s">
        <v>260</v>
      </c>
      <c r="C3566">
        <v>0</v>
      </c>
      <c r="D3566" t="s">
        <v>169</v>
      </c>
      <c r="E3566" t="s">
        <v>312</v>
      </c>
      <c r="H3566" t="s">
        <v>260</v>
      </c>
      <c r="I3566">
        <v>2.9415000000000002E-4</v>
      </c>
      <c r="J3566" t="s">
        <v>169</v>
      </c>
      <c r="K3566" t="s">
        <v>497</v>
      </c>
    </row>
    <row r="3567" spans="2:11" x14ac:dyDescent="0.45">
      <c r="B3567" t="s">
        <v>261</v>
      </c>
      <c r="C3567">
        <v>0</v>
      </c>
      <c r="D3567" t="s">
        <v>169</v>
      </c>
      <c r="E3567" t="s">
        <v>312</v>
      </c>
      <c r="H3567" t="s">
        <v>261</v>
      </c>
      <c r="I3567">
        <v>2.187E-4</v>
      </c>
      <c r="J3567" t="s">
        <v>169</v>
      </c>
      <c r="K3567" t="s">
        <v>497</v>
      </c>
    </row>
    <row r="3568" spans="2:11" x14ac:dyDescent="0.45">
      <c r="B3568" t="s">
        <v>262</v>
      </c>
      <c r="C3568">
        <v>0</v>
      </c>
      <c r="D3568" t="s">
        <v>169</v>
      </c>
      <c r="E3568" t="s">
        <v>312</v>
      </c>
      <c r="H3568" t="s">
        <v>262</v>
      </c>
      <c r="I3568">
        <v>1.6672E-4</v>
      </c>
      <c r="J3568" t="s">
        <v>169</v>
      </c>
      <c r="K3568" t="s">
        <v>497</v>
      </c>
    </row>
    <row r="3569" spans="2:11" x14ac:dyDescent="0.45">
      <c r="B3569" t="s">
        <v>263</v>
      </c>
      <c r="C3569">
        <v>0</v>
      </c>
      <c r="D3569" t="s">
        <v>169</v>
      </c>
      <c r="E3569" t="s">
        <v>312</v>
      </c>
      <c r="H3569" t="s">
        <v>263</v>
      </c>
      <c r="I3569">
        <v>1.494E-4</v>
      </c>
      <c r="J3569" t="s">
        <v>169</v>
      </c>
      <c r="K3569" t="s">
        <v>497</v>
      </c>
    </row>
    <row r="3570" spans="2:11" x14ac:dyDescent="0.45">
      <c r="B3570" t="s">
        <v>264</v>
      </c>
      <c r="C3570">
        <v>0</v>
      </c>
      <c r="D3570" t="s">
        <v>169</v>
      </c>
      <c r="E3570" t="s">
        <v>312</v>
      </c>
      <c r="H3570" t="s">
        <v>264</v>
      </c>
      <c r="I3570">
        <v>1.3207E-4</v>
      </c>
      <c r="J3570" t="s">
        <v>169</v>
      </c>
      <c r="K3570" t="s">
        <v>497</v>
      </c>
    </row>
    <row r="3571" spans="2:11" x14ac:dyDescent="0.45">
      <c r="B3571" t="s">
        <v>265</v>
      </c>
      <c r="C3571">
        <v>0</v>
      </c>
      <c r="D3571" t="s">
        <v>169</v>
      </c>
      <c r="E3571" t="s">
        <v>312</v>
      </c>
      <c r="H3571" t="s">
        <v>265</v>
      </c>
      <c r="I3571">
        <v>1.3207E-4</v>
      </c>
      <c r="J3571" t="s">
        <v>169</v>
      </c>
      <c r="K3571" t="s">
        <v>497</v>
      </c>
    </row>
    <row r="3572" spans="2:11" x14ac:dyDescent="0.45">
      <c r="B3572" t="s">
        <v>266</v>
      </c>
      <c r="C3572">
        <v>0</v>
      </c>
      <c r="D3572" t="s">
        <v>169</v>
      </c>
      <c r="E3572" t="s">
        <v>312</v>
      </c>
      <c r="H3572" t="s">
        <v>266</v>
      </c>
      <c r="I3572">
        <v>1.494E-4</v>
      </c>
      <c r="J3572" t="s">
        <v>169</v>
      </c>
      <c r="K3572" t="s">
        <v>497</v>
      </c>
    </row>
    <row r="3573" spans="2:11" x14ac:dyDescent="0.45">
      <c r="B3573" t="s">
        <v>267</v>
      </c>
      <c r="C3573">
        <v>0</v>
      </c>
      <c r="D3573" t="s">
        <v>169</v>
      </c>
      <c r="E3573" t="s">
        <v>312</v>
      </c>
      <c r="H3573" t="s">
        <v>267</v>
      </c>
      <c r="I3573">
        <v>2.0137E-4</v>
      </c>
      <c r="J3573" t="s">
        <v>169</v>
      </c>
      <c r="K3573" t="s">
        <v>497</v>
      </c>
    </row>
    <row r="3574" spans="2:11" x14ac:dyDescent="0.45">
      <c r="B3574" t="s">
        <v>268</v>
      </c>
      <c r="C3574">
        <v>2.3808E-4</v>
      </c>
      <c r="D3574" t="s">
        <v>169</v>
      </c>
      <c r="E3574" t="s">
        <v>312</v>
      </c>
      <c r="H3574" t="s">
        <v>268</v>
      </c>
      <c r="I3574">
        <v>2.187E-4</v>
      </c>
      <c r="J3574" t="s">
        <v>169</v>
      </c>
      <c r="K3574" t="s">
        <v>497</v>
      </c>
    </row>
    <row r="3575" spans="2:11" x14ac:dyDescent="0.45">
      <c r="B3575" t="s">
        <v>269</v>
      </c>
      <c r="C3575">
        <v>5.2903E-4</v>
      </c>
      <c r="D3575" t="s">
        <v>169</v>
      </c>
      <c r="E3575" t="s">
        <v>312</v>
      </c>
      <c r="H3575" t="s">
        <v>269</v>
      </c>
      <c r="I3575">
        <v>2.187E-4</v>
      </c>
      <c r="J3575" t="s">
        <v>169</v>
      </c>
      <c r="K3575" t="s">
        <v>497</v>
      </c>
    </row>
    <row r="3576" spans="2:11" x14ac:dyDescent="0.45">
      <c r="B3576" t="s">
        <v>270</v>
      </c>
      <c r="C3576">
        <v>5.0016000000000004E-4</v>
      </c>
      <c r="D3576" t="s">
        <v>169</v>
      </c>
      <c r="E3576" t="s">
        <v>312</v>
      </c>
      <c r="H3576" t="s">
        <v>270</v>
      </c>
      <c r="I3576">
        <v>1.494E-4</v>
      </c>
      <c r="J3576" t="s">
        <v>169</v>
      </c>
      <c r="K3576" t="s">
        <v>497</v>
      </c>
    </row>
    <row r="3577" spans="2:11" x14ac:dyDescent="0.45">
      <c r="B3577" t="s">
        <v>271</v>
      </c>
      <c r="C3577">
        <v>4.5019E-4</v>
      </c>
      <c r="D3577" t="s">
        <v>169</v>
      </c>
      <c r="E3577" t="s">
        <v>312</v>
      </c>
      <c r="H3577" t="s">
        <v>271</v>
      </c>
      <c r="I3577">
        <v>1.6672E-4</v>
      </c>
      <c r="J3577" t="s">
        <v>169</v>
      </c>
      <c r="K3577" t="s">
        <v>497</v>
      </c>
    </row>
    <row r="3578" spans="2:11" x14ac:dyDescent="0.45">
      <c r="B3578" t="s">
        <v>272</v>
      </c>
      <c r="C3578">
        <v>3.8143999999999998E-4</v>
      </c>
      <c r="D3578" t="s">
        <v>169</v>
      </c>
      <c r="E3578" t="s">
        <v>312</v>
      </c>
      <c r="H3578" t="s">
        <v>272</v>
      </c>
      <c r="I3578">
        <v>1.3207E-4</v>
      </c>
      <c r="J3578" t="s">
        <v>169</v>
      </c>
      <c r="K3578" t="s">
        <v>497</v>
      </c>
    </row>
    <row r="3579" spans="2:11" x14ac:dyDescent="0.45">
      <c r="B3579" t="s">
        <v>273</v>
      </c>
      <c r="C3579">
        <v>3.3069000000000002E-4</v>
      </c>
      <c r="D3579" t="s">
        <v>169</v>
      </c>
      <c r="E3579" t="s">
        <v>312</v>
      </c>
      <c r="H3579" t="s">
        <v>273</v>
      </c>
      <c r="I3579">
        <v>3.5355E-4</v>
      </c>
      <c r="J3579" t="s">
        <v>169</v>
      </c>
      <c r="K3579" t="s">
        <v>497</v>
      </c>
    </row>
    <row r="3580" spans="2:11" x14ac:dyDescent="0.45">
      <c r="B3580" t="s">
        <v>274</v>
      </c>
      <c r="C3580">
        <v>3.5111000000000002E-4</v>
      </c>
      <c r="D3580" t="s">
        <v>169</v>
      </c>
      <c r="E3580" t="s">
        <v>312</v>
      </c>
      <c r="H3580" t="s">
        <v>274</v>
      </c>
      <c r="I3580">
        <v>2.3898999999999999E-4</v>
      </c>
      <c r="J3580" t="s">
        <v>169</v>
      </c>
      <c r="K3580" t="s">
        <v>497</v>
      </c>
    </row>
    <row r="3581" spans="2:11" x14ac:dyDescent="0.45">
      <c r="B3581" t="s">
        <v>275</v>
      </c>
      <c r="C3581">
        <v>0</v>
      </c>
      <c r="D3581" t="s">
        <v>169</v>
      </c>
      <c r="E3581" t="s">
        <v>312</v>
      </c>
      <c r="H3581" t="s">
        <v>275</v>
      </c>
      <c r="I3581">
        <v>2.3898999999999999E-4</v>
      </c>
      <c r="J3581" t="s">
        <v>169</v>
      </c>
      <c r="K3581" t="s">
        <v>497</v>
      </c>
    </row>
    <row r="3582" spans="2:11" x14ac:dyDescent="0.45">
      <c r="B3582" t="s">
        <v>276</v>
      </c>
      <c r="C3582">
        <v>0</v>
      </c>
      <c r="D3582" t="s">
        <v>169</v>
      </c>
      <c r="E3582" t="s">
        <v>312</v>
      </c>
      <c r="H3582" t="s">
        <v>276</v>
      </c>
      <c r="I3582">
        <v>2.3898999999999999E-4</v>
      </c>
      <c r="J3582" t="s">
        <v>169</v>
      </c>
      <c r="K3582" t="s">
        <v>497</v>
      </c>
    </row>
    <row r="3583" spans="2:11" x14ac:dyDescent="0.45">
      <c r="B3583" t="s">
        <v>277</v>
      </c>
      <c r="C3583">
        <v>0</v>
      </c>
      <c r="D3583" t="s">
        <v>169</v>
      </c>
      <c r="E3583" t="s">
        <v>312</v>
      </c>
      <c r="H3583" t="s">
        <v>277</v>
      </c>
      <c r="I3583">
        <v>2.6445E-4</v>
      </c>
      <c r="J3583" t="s">
        <v>169</v>
      </c>
      <c r="K3583" t="s">
        <v>497</v>
      </c>
    </row>
    <row r="3584" spans="2:11" x14ac:dyDescent="0.45">
      <c r="B3584" t="s">
        <v>278</v>
      </c>
      <c r="C3584">
        <v>0</v>
      </c>
      <c r="D3584" t="s">
        <v>169</v>
      </c>
      <c r="E3584" t="s">
        <v>312</v>
      </c>
      <c r="H3584" t="s">
        <v>278</v>
      </c>
      <c r="I3584">
        <v>2.6445E-4</v>
      </c>
      <c r="J3584" t="s">
        <v>169</v>
      </c>
      <c r="K3584" t="s">
        <v>497</v>
      </c>
    </row>
    <row r="3585" spans="2:11" x14ac:dyDescent="0.45">
      <c r="B3585" t="s">
        <v>279</v>
      </c>
      <c r="C3585">
        <v>0</v>
      </c>
      <c r="D3585" t="s">
        <v>169</v>
      </c>
      <c r="E3585" t="s">
        <v>312</v>
      </c>
      <c r="H3585" t="s">
        <v>279</v>
      </c>
      <c r="I3585">
        <v>2.0137E-4</v>
      </c>
      <c r="J3585" t="s">
        <v>169</v>
      </c>
      <c r="K3585" t="s">
        <v>497</v>
      </c>
    </row>
    <row r="3586" spans="2:11" x14ac:dyDescent="0.45">
      <c r="B3586" t="s">
        <v>280</v>
      </c>
      <c r="C3586">
        <v>0</v>
      </c>
      <c r="D3586" t="s">
        <v>169</v>
      </c>
      <c r="E3586" t="s">
        <v>312</v>
      </c>
      <c r="H3586" t="s">
        <v>280</v>
      </c>
      <c r="I3586">
        <v>1.6672E-4</v>
      </c>
      <c r="J3586" t="s">
        <v>169</v>
      </c>
      <c r="K3586" t="s">
        <v>497</v>
      </c>
    </row>
    <row r="3587" spans="2:11" x14ac:dyDescent="0.45">
      <c r="B3587" t="s">
        <v>281</v>
      </c>
      <c r="C3587">
        <v>0</v>
      </c>
      <c r="D3587" t="s">
        <v>169</v>
      </c>
      <c r="E3587" t="s">
        <v>312</v>
      </c>
      <c r="H3587" t="s">
        <v>281</v>
      </c>
      <c r="I3587">
        <v>1.494E-4</v>
      </c>
      <c r="J3587" t="s">
        <v>169</v>
      </c>
      <c r="K3587" t="s">
        <v>497</v>
      </c>
    </row>
    <row r="3588" spans="2:11" x14ac:dyDescent="0.45">
      <c r="B3588" t="s">
        <v>168</v>
      </c>
      <c r="C3588">
        <v>0</v>
      </c>
      <c r="D3588" t="s">
        <v>169</v>
      </c>
      <c r="E3588" t="s">
        <v>313</v>
      </c>
      <c r="H3588" t="s">
        <v>168</v>
      </c>
      <c r="I3588">
        <v>6.5656999999999993E-2</v>
      </c>
      <c r="J3588" t="s">
        <v>169</v>
      </c>
      <c r="K3588" t="s">
        <v>498</v>
      </c>
    </row>
    <row r="3589" spans="2:11" x14ac:dyDescent="0.45">
      <c r="B3589" t="s">
        <v>171</v>
      </c>
      <c r="C3589">
        <v>2.65E-3</v>
      </c>
      <c r="D3589" t="s">
        <v>169</v>
      </c>
      <c r="E3589" t="s">
        <v>313</v>
      </c>
      <c r="H3589" t="s">
        <v>171</v>
      </c>
      <c r="I3589">
        <v>1.2098579999999999E-2</v>
      </c>
      <c r="J3589" t="s">
        <v>169</v>
      </c>
      <c r="K3589" t="s">
        <v>498</v>
      </c>
    </row>
    <row r="3590" spans="2:11" x14ac:dyDescent="0.45">
      <c r="B3590" t="s">
        <v>172</v>
      </c>
      <c r="C3590">
        <v>1.0744190000000001E-2</v>
      </c>
      <c r="D3590" t="s">
        <v>169</v>
      </c>
      <c r="E3590" t="s">
        <v>313</v>
      </c>
      <c r="H3590" t="s">
        <v>172</v>
      </c>
      <c r="I3590">
        <v>1.198777E-2</v>
      </c>
      <c r="J3590" t="s">
        <v>169</v>
      </c>
      <c r="K3590" t="s">
        <v>498</v>
      </c>
    </row>
    <row r="3591" spans="2:11" x14ac:dyDescent="0.45">
      <c r="B3591" t="s">
        <v>173</v>
      </c>
      <c r="C3591">
        <v>1.852533E-2</v>
      </c>
      <c r="D3591" t="s">
        <v>169</v>
      </c>
      <c r="E3591" t="s">
        <v>313</v>
      </c>
      <c r="H3591" t="s">
        <v>173</v>
      </c>
      <c r="I3591">
        <v>1.556865E-2</v>
      </c>
      <c r="J3591" t="s">
        <v>169</v>
      </c>
      <c r="K3591" t="s">
        <v>498</v>
      </c>
    </row>
    <row r="3592" spans="2:11" x14ac:dyDescent="0.45">
      <c r="B3592" t="s">
        <v>174</v>
      </c>
      <c r="C3592">
        <v>0.26317933999999998</v>
      </c>
      <c r="D3592" t="s">
        <v>169</v>
      </c>
      <c r="E3592" t="s">
        <v>313</v>
      </c>
      <c r="H3592" t="s">
        <v>174</v>
      </c>
      <c r="I3592">
        <v>0.17483768</v>
      </c>
      <c r="J3592" t="s">
        <v>169</v>
      </c>
      <c r="K3592" t="s">
        <v>498</v>
      </c>
    </row>
    <row r="3593" spans="2:11" x14ac:dyDescent="0.45">
      <c r="B3593" t="s">
        <v>175</v>
      </c>
      <c r="C3593">
        <v>4.430017E-2</v>
      </c>
      <c r="D3593" t="s">
        <v>169</v>
      </c>
      <c r="E3593" t="s">
        <v>313</v>
      </c>
      <c r="H3593" t="s">
        <v>175</v>
      </c>
      <c r="I3593">
        <v>3.4566640000000003E-2</v>
      </c>
      <c r="J3593" t="s">
        <v>169</v>
      </c>
      <c r="K3593" t="s">
        <v>498</v>
      </c>
    </row>
    <row r="3594" spans="2:11" x14ac:dyDescent="0.45">
      <c r="B3594" t="s">
        <v>176</v>
      </c>
      <c r="C3594">
        <v>4.6320519999999997E-2</v>
      </c>
      <c r="D3594" t="s">
        <v>169</v>
      </c>
      <c r="E3594" t="s">
        <v>313</v>
      </c>
      <c r="H3594" t="s">
        <v>176</v>
      </c>
      <c r="I3594">
        <v>3.2812540000000001E-2</v>
      </c>
      <c r="J3594" t="s">
        <v>169</v>
      </c>
      <c r="K3594" t="s">
        <v>498</v>
      </c>
    </row>
    <row r="3595" spans="2:11" x14ac:dyDescent="0.45">
      <c r="B3595" t="s">
        <v>177</v>
      </c>
      <c r="C3595">
        <v>7.2910699999999995E-2</v>
      </c>
      <c r="D3595" t="s">
        <v>169</v>
      </c>
      <c r="E3595" t="s">
        <v>313</v>
      </c>
      <c r="H3595" t="s">
        <v>177</v>
      </c>
      <c r="I3595">
        <v>0.12125080000000001</v>
      </c>
      <c r="J3595" t="s">
        <v>169</v>
      </c>
      <c r="K3595" t="s">
        <v>498</v>
      </c>
    </row>
    <row r="3596" spans="2:11" x14ac:dyDescent="0.45">
      <c r="B3596" t="s">
        <v>178</v>
      </c>
      <c r="C3596">
        <v>0</v>
      </c>
      <c r="D3596" t="s">
        <v>169</v>
      </c>
      <c r="E3596" t="s">
        <v>313</v>
      </c>
      <c r="H3596" t="s">
        <v>178</v>
      </c>
      <c r="I3596">
        <v>4.0210000000000003E-5</v>
      </c>
      <c r="J3596" t="s">
        <v>169</v>
      </c>
      <c r="K3596" t="s">
        <v>498</v>
      </c>
    </row>
    <row r="3597" spans="2:11" x14ac:dyDescent="0.45">
      <c r="B3597" t="s">
        <v>179</v>
      </c>
      <c r="C3597">
        <v>0</v>
      </c>
      <c r="D3597" t="s">
        <v>169</v>
      </c>
      <c r="E3597" t="s">
        <v>313</v>
      </c>
      <c r="H3597" t="s">
        <v>179</v>
      </c>
      <c r="I3597">
        <v>3.6269999999999997E-5</v>
      </c>
      <c r="J3597" t="s">
        <v>169</v>
      </c>
      <c r="K3597" t="s">
        <v>498</v>
      </c>
    </row>
    <row r="3598" spans="2:11" x14ac:dyDescent="0.45">
      <c r="B3598" t="s">
        <v>180</v>
      </c>
      <c r="C3598">
        <v>0</v>
      </c>
      <c r="D3598" t="s">
        <v>169</v>
      </c>
      <c r="E3598" t="s">
        <v>313</v>
      </c>
      <c r="H3598" t="s">
        <v>180</v>
      </c>
      <c r="I3598">
        <v>3.2329999999999997E-5</v>
      </c>
      <c r="J3598" t="s">
        <v>169</v>
      </c>
      <c r="K3598" t="s">
        <v>498</v>
      </c>
    </row>
    <row r="3599" spans="2:11" x14ac:dyDescent="0.45">
      <c r="B3599" t="s">
        <v>181</v>
      </c>
      <c r="C3599">
        <v>0</v>
      </c>
      <c r="D3599" t="s">
        <v>169</v>
      </c>
      <c r="E3599" t="s">
        <v>313</v>
      </c>
      <c r="H3599" t="s">
        <v>181</v>
      </c>
      <c r="I3599">
        <v>3.2329999999999997E-5</v>
      </c>
      <c r="J3599" t="s">
        <v>169</v>
      </c>
      <c r="K3599" t="s">
        <v>498</v>
      </c>
    </row>
    <row r="3600" spans="2:11" x14ac:dyDescent="0.45">
      <c r="B3600" t="s">
        <v>182</v>
      </c>
      <c r="C3600">
        <v>0</v>
      </c>
      <c r="D3600" t="s">
        <v>169</v>
      </c>
      <c r="E3600" t="s">
        <v>313</v>
      </c>
      <c r="H3600" t="s">
        <v>182</v>
      </c>
      <c r="I3600">
        <v>3.6269999999999997E-5</v>
      </c>
      <c r="J3600" t="s">
        <v>169</v>
      </c>
      <c r="K3600" t="s">
        <v>498</v>
      </c>
    </row>
    <row r="3601" spans="2:11" x14ac:dyDescent="0.45">
      <c r="B3601" t="s">
        <v>183</v>
      </c>
      <c r="C3601">
        <v>0</v>
      </c>
      <c r="D3601" t="s">
        <v>169</v>
      </c>
      <c r="E3601" t="s">
        <v>313</v>
      </c>
      <c r="H3601" t="s">
        <v>183</v>
      </c>
      <c r="I3601">
        <v>4.0210000000000003E-5</v>
      </c>
      <c r="J3601" t="s">
        <v>169</v>
      </c>
      <c r="K3601" t="s">
        <v>498</v>
      </c>
    </row>
    <row r="3602" spans="2:11" x14ac:dyDescent="0.45">
      <c r="B3602" t="s">
        <v>184</v>
      </c>
      <c r="C3602">
        <v>0</v>
      </c>
      <c r="D3602" t="s">
        <v>169</v>
      </c>
      <c r="E3602" t="s">
        <v>313</v>
      </c>
      <c r="H3602" t="s">
        <v>184</v>
      </c>
      <c r="I3602">
        <v>4.0210000000000003E-5</v>
      </c>
      <c r="J3602" t="s">
        <v>169</v>
      </c>
      <c r="K3602" t="s">
        <v>498</v>
      </c>
    </row>
    <row r="3603" spans="2:11" x14ac:dyDescent="0.45">
      <c r="B3603" t="s">
        <v>185</v>
      </c>
      <c r="C3603">
        <v>0</v>
      </c>
      <c r="D3603" t="s">
        <v>169</v>
      </c>
      <c r="E3603" t="s">
        <v>313</v>
      </c>
      <c r="H3603" t="s">
        <v>185</v>
      </c>
      <c r="I3603">
        <v>5.1959999999999997E-5</v>
      </c>
      <c r="J3603" t="s">
        <v>169</v>
      </c>
      <c r="K3603" t="s">
        <v>498</v>
      </c>
    </row>
    <row r="3604" spans="2:11" x14ac:dyDescent="0.45">
      <c r="B3604" t="s">
        <v>186</v>
      </c>
      <c r="C3604">
        <v>2.014E-5</v>
      </c>
      <c r="D3604" t="s">
        <v>169</v>
      </c>
      <c r="E3604" t="s">
        <v>313</v>
      </c>
      <c r="H3604" t="s">
        <v>186</v>
      </c>
      <c r="I3604">
        <v>1.6037000000000001E-4</v>
      </c>
      <c r="J3604" t="s">
        <v>169</v>
      </c>
      <c r="K3604" t="s">
        <v>498</v>
      </c>
    </row>
    <row r="3605" spans="2:11" x14ac:dyDescent="0.45">
      <c r="B3605" t="s">
        <v>187</v>
      </c>
      <c r="C3605">
        <v>5.0720000000000002E-5</v>
      </c>
      <c r="D3605" t="s">
        <v>169</v>
      </c>
      <c r="E3605" t="s">
        <v>313</v>
      </c>
      <c r="H3605" t="s">
        <v>187</v>
      </c>
      <c r="I3605">
        <v>2.106E-4</v>
      </c>
      <c r="J3605" t="s">
        <v>169</v>
      </c>
      <c r="K3605" t="s">
        <v>498</v>
      </c>
    </row>
    <row r="3606" spans="2:11" x14ac:dyDescent="0.45">
      <c r="B3606" t="s">
        <v>188</v>
      </c>
      <c r="C3606">
        <v>7.2269999999999998E-5</v>
      </c>
      <c r="D3606" t="s">
        <v>169</v>
      </c>
      <c r="E3606" t="s">
        <v>313</v>
      </c>
      <c r="H3606" t="s">
        <v>188</v>
      </c>
      <c r="I3606">
        <v>2.3426E-4</v>
      </c>
      <c r="J3606" t="s">
        <v>169</v>
      </c>
      <c r="K3606" t="s">
        <v>498</v>
      </c>
    </row>
    <row r="3607" spans="2:11" x14ac:dyDescent="0.45">
      <c r="B3607" t="s">
        <v>189</v>
      </c>
      <c r="C3607">
        <v>1.2789999999999999E-4</v>
      </c>
      <c r="D3607" t="s">
        <v>169</v>
      </c>
      <c r="E3607" t="s">
        <v>313</v>
      </c>
      <c r="H3607" t="s">
        <v>189</v>
      </c>
      <c r="I3607">
        <v>2.3426E-4</v>
      </c>
      <c r="J3607" t="s">
        <v>169</v>
      </c>
      <c r="K3607" t="s">
        <v>498</v>
      </c>
    </row>
    <row r="3608" spans="2:11" x14ac:dyDescent="0.45">
      <c r="B3608" t="s">
        <v>190</v>
      </c>
      <c r="C3608">
        <v>9.5420000000000005E-5</v>
      </c>
      <c r="D3608" t="s">
        <v>169</v>
      </c>
      <c r="E3608" t="s">
        <v>313</v>
      </c>
      <c r="H3608" t="s">
        <v>190</v>
      </c>
      <c r="I3608">
        <v>2.3426E-4</v>
      </c>
      <c r="J3608" t="s">
        <v>169</v>
      </c>
      <c r="K3608" t="s">
        <v>498</v>
      </c>
    </row>
    <row r="3609" spans="2:11" x14ac:dyDescent="0.45">
      <c r="B3609" t="s">
        <v>191</v>
      </c>
      <c r="C3609">
        <v>8.2750000000000006E-5</v>
      </c>
      <c r="D3609" t="s">
        <v>169</v>
      </c>
      <c r="E3609" t="s">
        <v>313</v>
      </c>
      <c r="H3609" t="s">
        <v>191</v>
      </c>
      <c r="I3609">
        <v>2.3426E-4</v>
      </c>
      <c r="J3609" t="s">
        <v>169</v>
      </c>
      <c r="K3609" t="s">
        <v>498</v>
      </c>
    </row>
    <row r="3610" spans="2:11" x14ac:dyDescent="0.45">
      <c r="B3610" t="s">
        <v>192</v>
      </c>
      <c r="C3610">
        <v>8.6559999999999998E-5</v>
      </c>
      <c r="D3610" t="s">
        <v>169</v>
      </c>
      <c r="E3610" t="s">
        <v>313</v>
      </c>
      <c r="H3610" t="s">
        <v>192</v>
      </c>
      <c r="I3610">
        <v>1.9033E-4</v>
      </c>
      <c r="J3610" t="s">
        <v>169</v>
      </c>
      <c r="K3610" t="s">
        <v>498</v>
      </c>
    </row>
    <row r="3611" spans="2:11" x14ac:dyDescent="0.45">
      <c r="B3611" t="s">
        <v>193</v>
      </c>
      <c r="C3611">
        <v>6.088E-5</v>
      </c>
      <c r="D3611" t="s">
        <v>169</v>
      </c>
      <c r="E3611" t="s">
        <v>313</v>
      </c>
      <c r="H3611" t="s">
        <v>193</v>
      </c>
      <c r="I3611">
        <v>1.7416999999999999E-4</v>
      </c>
      <c r="J3611" t="s">
        <v>169</v>
      </c>
      <c r="K3611" t="s">
        <v>498</v>
      </c>
    </row>
    <row r="3612" spans="2:11" x14ac:dyDescent="0.45">
      <c r="B3612" t="s">
        <v>194</v>
      </c>
      <c r="C3612">
        <v>4.6529999999999997E-5</v>
      </c>
      <c r="D3612" t="s">
        <v>169</v>
      </c>
      <c r="E3612" t="s">
        <v>313</v>
      </c>
      <c r="H3612" t="s">
        <v>194</v>
      </c>
      <c r="I3612">
        <v>1.6037000000000001E-4</v>
      </c>
      <c r="J3612" t="s">
        <v>169</v>
      </c>
      <c r="K3612" t="s">
        <v>498</v>
      </c>
    </row>
    <row r="3613" spans="2:11" x14ac:dyDescent="0.45">
      <c r="B3613" t="s">
        <v>195</v>
      </c>
      <c r="C3613">
        <v>5.0859999999999998E-5</v>
      </c>
      <c r="D3613" t="s">
        <v>169</v>
      </c>
      <c r="E3613" t="s">
        <v>313</v>
      </c>
      <c r="H3613" t="s">
        <v>195</v>
      </c>
      <c r="I3613">
        <v>1.6037000000000001E-4</v>
      </c>
      <c r="J3613" t="s">
        <v>169</v>
      </c>
      <c r="K3613" t="s">
        <v>498</v>
      </c>
    </row>
    <row r="3614" spans="2:11" x14ac:dyDescent="0.45">
      <c r="B3614" t="s">
        <v>196</v>
      </c>
      <c r="C3614">
        <v>1.0403000000000001E-4</v>
      </c>
      <c r="D3614" t="s">
        <v>169</v>
      </c>
      <c r="E3614" t="s">
        <v>313</v>
      </c>
      <c r="H3614" t="s">
        <v>196</v>
      </c>
      <c r="I3614">
        <v>1.1898E-4</v>
      </c>
      <c r="J3614" t="s">
        <v>169</v>
      </c>
      <c r="K3614" t="s">
        <v>498</v>
      </c>
    </row>
    <row r="3615" spans="2:11" x14ac:dyDescent="0.45">
      <c r="B3615" t="s">
        <v>197</v>
      </c>
      <c r="C3615">
        <v>1.1237E-4</v>
      </c>
      <c r="D3615" t="s">
        <v>169</v>
      </c>
      <c r="E3615" t="s">
        <v>313</v>
      </c>
      <c r="H3615" t="s">
        <v>197</v>
      </c>
      <c r="I3615">
        <v>7.7579999999999999E-5</v>
      </c>
      <c r="J3615" t="s">
        <v>169</v>
      </c>
      <c r="K3615" t="s">
        <v>498</v>
      </c>
    </row>
    <row r="3616" spans="2:11" x14ac:dyDescent="0.45">
      <c r="B3616" t="s">
        <v>198</v>
      </c>
      <c r="C3616">
        <v>0</v>
      </c>
      <c r="D3616" t="s">
        <v>169</v>
      </c>
      <c r="E3616" t="s">
        <v>313</v>
      </c>
      <c r="H3616" t="s">
        <v>198</v>
      </c>
      <c r="I3616">
        <v>7.7579999999999999E-5</v>
      </c>
      <c r="J3616" t="s">
        <v>169</v>
      </c>
      <c r="K3616" t="s">
        <v>498</v>
      </c>
    </row>
    <row r="3617" spans="2:11" x14ac:dyDescent="0.45">
      <c r="B3617" t="s">
        <v>199</v>
      </c>
      <c r="C3617">
        <v>0</v>
      </c>
      <c r="D3617" t="s">
        <v>169</v>
      </c>
      <c r="E3617" t="s">
        <v>313</v>
      </c>
      <c r="H3617" t="s">
        <v>199</v>
      </c>
      <c r="I3617">
        <v>3.6269999999999997E-5</v>
      </c>
      <c r="J3617" t="s">
        <v>169</v>
      </c>
      <c r="K3617" t="s">
        <v>498</v>
      </c>
    </row>
    <row r="3618" spans="2:11" x14ac:dyDescent="0.45">
      <c r="B3618" t="s">
        <v>200</v>
      </c>
      <c r="C3618">
        <v>0</v>
      </c>
      <c r="D3618" t="s">
        <v>169</v>
      </c>
      <c r="E3618" t="s">
        <v>313</v>
      </c>
      <c r="H3618" t="s">
        <v>200</v>
      </c>
      <c r="I3618">
        <v>2.8390000000000001E-5</v>
      </c>
      <c r="J3618" t="s">
        <v>169</v>
      </c>
      <c r="K3618" t="s">
        <v>498</v>
      </c>
    </row>
    <row r="3619" spans="2:11" x14ac:dyDescent="0.45">
      <c r="B3619" t="s">
        <v>201</v>
      </c>
      <c r="C3619">
        <v>0</v>
      </c>
      <c r="D3619" t="s">
        <v>169</v>
      </c>
      <c r="E3619" t="s">
        <v>313</v>
      </c>
      <c r="H3619" t="s">
        <v>201</v>
      </c>
      <c r="I3619">
        <v>1.6560000000000001E-5</v>
      </c>
      <c r="J3619" t="s">
        <v>169</v>
      </c>
      <c r="K3619" t="s">
        <v>498</v>
      </c>
    </row>
    <row r="3620" spans="2:11" x14ac:dyDescent="0.45">
      <c r="B3620" t="s">
        <v>202</v>
      </c>
      <c r="C3620">
        <v>0</v>
      </c>
      <c r="D3620" t="s">
        <v>169</v>
      </c>
      <c r="E3620" t="s">
        <v>313</v>
      </c>
      <c r="H3620" t="s">
        <v>202</v>
      </c>
      <c r="I3620">
        <v>4.0929199999999999E-3</v>
      </c>
      <c r="J3620" t="s">
        <v>169</v>
      </c>
      <c r="K3620" t="s">
        <v>498</v>
      </c>
    </row>
    <row r="3621" spans="2:11" x14ac:dyDescent="0.45">
      <c r="B3621" t="s">
        <v>203</v>
      </c>
      <c r="C3621">
        <v>2.0277799999999999E-3</v>
      </c>
      <c r="D3621" t="s">
        <v>169</v>
      </c>
      <c r="E3621" t="s">
        <v>313</v>
      </c>
      <c r="H3621" t="s">
        <v>203</v>
      </c>
      <c r="I3621">
        <v>4.3771000000000001E-4</v>
      </c>
      <c r="J3621" t="s">
        <v>169</v>
      </c>
      <c r="K3621" t="s">
        <v>498</v>
      </c>
    </row>
    <row r="3622" spans="2:11" x14ac:dyDescent="0.45">
      <c r="B3622" t="s">
        <v>204</v>
      </c>
      <c r="C3622">
        <v>1.2130719999999999E-2</v>
      </c>
      <c r="D3622" t="s">
        <v>169</v>
      </c>
      <c r="E3622" t="s">
        <v>313</v>
      </c>
      <c r="H3622" t="s">
        <v>204</v>
      </c>
      <c r="I3622">
        <v>5.7656999999999999E-4</v>
      </c>
      <c r="J3622" t="s">
        <v>169</v>
      </c>
      <c r="K3622" t="s">
        <v>498</v>
      </c>
    </row>
    <row r="3623" spans="2:11" x14ac:dyDescent="0.45">
      <c r="B3623" t="s">
        <v>205</v>
      </c>
      <c r="C3623">
        <v>1.8980690000000001E-2</v>
      </c>
      <c r="D3623" t="s">
        <v>169</v>
      </c>
      <c r="E3623" t="s">
        <v>313</v>
      </c>
      <c r="H3623" t="s">
        <v>205</v>
      </c>
      <c r="I3623">
        <v>7.0087999999999997E-4</v>
      </c>
      <c r="J3623" t="s">
        <v>169</v>
      </c>
      <c r="K3623" t="s">
        <v>498</v>
      </c>
    </row>
    <row r="3624" spans="2:11" x14ac:dyDescent="0.45">
      <c r="B3624" t="s">
        <v>206</v>
      </c>
      <c r="C3624">
        <v>0.16897545</v>
      </c>
      <c r="D3624" t="s">
        <v>169</v>
      </c>
      <c r="E3624" t="s">
        <v>313</v>
      </c>
      <c r="H3624" t="s">
        <v>206</v>
      </c>
      <c r="I3624">
        <v>1.863246E-2</v>
      </c>
      <c r="J3624" t="s">
        <v>169</v>
      </c>
      <c r="K3624" t="s">
        <v>498</v>
      </c>
    </row>
    <row r="3625" spans="2:11" x14ac:dyDescent="0.45">
      <c r="B3625" t="s">
        <v>207</v>
      </c>
      <c r="C3625">
        <v>2.690354E-2</v>
      </c>
      <c r="D3625" t="s">
        <v>169</v>
      </c>
      <c r="E3625" t="s">
        <v>313</v>
      </c>
      <c r="H3625" t="s">
        <v>207</v>
      </c>
      <c r="I3625">
        <v>4.87719E-3</v>
      </c>
      <c r="J3625" t="s">
        <v>169</v>
      </c>
      <c r="K3625" t="s">
        <v>498</v>
      </c>
    </row>
    <row r="3626" spans="2:11" x14ac:dyDescent="0.45">
      <c r="B3626" t="s">
        <v>208</v>
      </c>
      <c r="C3626">
        <v>2.5493559999999998E-2</v>
      </c>
      <c r="D3626" t="s">
        <v>169</v>
      </c>
      <c r="E3626" t="s">
        <v>313</v>
      </c>
      <c r="H3626" t="s">
        <v>208</v>
      </c>
      <c r="I3626">
        <v>5.62744E-3</v>
      </c>
      <c r="J3626" t="s">
        <v>169</v>
      </c>
      <c r="K3626" t="s">
        <v>498</v>
      </c>
    </row>
    <row r="3627" spans="2:11" x14ac:dyDescent="0.45">
      <c r="B3627" t="s">
        <v>209</v>
      </c>
      <c r="C3627">
        <v>6.4025250000000006E-2</v>
      </c>
      <c r="D3627" t="s">
        <v>169</v>
      </c>
      <c r="E3627" t="s">
        <v>313</v>
      </c>
      <c r="H3627" t="s">
        <v>209</v>
      </c>
      <c r="I3627">
        <v>1.570541E-2</v>
      </c>
      <c r="J3627" t="s">
        <v>169</v>
      </c>
      <c r="K3627" t="s">
        <v>498</v>
      </c>
    </row>
    <row r="3628" spans="2:11" x14ac:dyDescent="0.45">
      <c r="B3628" t="s">
        <v>210</v>
      </c>
      <c r="C3628">
        <v>0</v>
      </c>
      <c r="D3628" t="s">
        <v>169</v>
      </c>
      <c r="E3628" t="s">
        <v>313</v>
      </c>
      <c r="H3628" t="s">
        <v>210</v>
      </c>
      <c r="I3628">
        <v>6.9763899999999998E-3</v>
      </c>
      <c r="J3628" t="s">
        <v>169</v>
      </c>
      <c r="K3628" t="s">
        <v>498</v>
      </c>
    </row>
    <row r="3629" spans="2:11" x14ac:dyDescent="0.45">
      <c r="B3629" t="s">
        <v>211</v>
      </c>
      <c r="C3629">
        <v>0</v>
      </c>
      <c r="D3629" t="s">
        <v>169</v>
      </c>
      <c r="E3629" t="s">
        <v>313</v>
      </c>
      <c r="H3629" t="s">
        <v>211</v>
      </c>
      <c r="I3629">
        <v>2.0578200000000001E-3</v>
      </c>
      <c r="J3629" t="s">
        <v>169</v>
      </c>
      <c r="K3629" t="s">
        <v>498</v>
      </c>
    </row>
    <row r="3630" spans="2:11" x14ac:dyDescent="0.45">
      <c r="B3630" t="s">
        <v>212</v>
      </c>
      <c r="C3630">
        <v>7.805E-5</v>
      </c>
      <c r="D3630" t="s">
        <v>169</v>
      </c>
      <c r="E3630" t="s">
        <v>313</v>
      </c>
      <c r="H3630" t="s">
        <v>212</v>
      </c>
      <c r="I3630">
        <v>2.18323E-3</v>
      </c>
      <c r="J3630" t="s">
        <v>169</v>
      </c>
      <c r="K3630" t="s">
        <v>498</v>
      </c>
    </row>
    <row r="3631" spans="2:11" x14ac:dyDescent="0.45">
      <c r="B3631" t="s">
        <v>213</v>
      </c>
      <c r="C3631">
        <v>4.29504E-3</v>
      </c>
      <c r="D3631" t="s">
        <v>169</v>
      </c>
      <c r="E3631" t="s">
        <v>313</v>
      </c>
      <c r="H3631" t="s">
        <v>213</v>
      </c>
      <c r="I3631">
        <v>1.9690900000000002E-3</v>
      </c>
      <c r="J3631" t="s">
        <v>169</v>
      </c>
      <c r="K3631" t="s">
        <v>498</v>
      </c>
    </row>
    <row r="3632" spans="2:11" x14ac:dyDescent="0.45">
      <c r="B3632" t="s">
        <v>214</v>
      </c>
      <c r="C3632">
        <v>4.930408E-2</v>
      </c>
      <c r="D3632" t="s">
        <v>169</v>
      </c>
      <c r="E3632" t="s">
        <v>313</v>
      </c>
      <c r="H3632" t="s">
        <v>214</v>
      </c>
      <c r="I3632">
        <v>3.0149100000000002E-2</v>
      </c>
      <c r="J3632" t="s">
        <v>169</v>
      </c>
      <c r="K3632" t="s">
        <v>498</v>
      </c>
    </row>
    <row r="3633" spans="2:11" x14ac:dyDescent="0.45">
      <c r="B3633" t="s">
        <v>215</v>
      </c>
      <c r="C3633">
        <v>8.59795E-3</v>
      </c>
      <c r="D3633" t="s">
        <v>169</v>
      </c>
      <c r="E3633" t="s">
        <v>313</v>
      </c>
      <c r="H3633" t="s">
        <v>215</v>
      </c>
      <c r="I3633">
        <v>5.8374099999999995E-3</v>
      </c>
      <c r="J3633" t="s">
        <v>169</v>
      </c>
      <c r="K3633" t="s">
        <v>498</v>
      </c>
    </row>
    <row r="3634" spans="2:11" x14ac:dyDescent="0.45">
      <c r="B3634" t="s">
        <v>216</v>
      </c>
      <c r="C3634">
        <v>8.2387499999999995E-3</v>
      </c>
      <c r="D3634" t="s">
        <v>169</v>
      </c>
      <c r="E3634" t="s">
        <v>313</v>
      </c>
      <c r="H3634" t="s">
        <v>216</v>
      </c>
      <c r="I3634">
        <v>5.2324900000000002E-3</v>
      </c>
      <c r="J3634" t="s">
        <v>169</v>
      </c>
      <c r="K3634" t="s">
        <v>498</v>
      </c>
    </row>
    <row r="3635" spans="2:11" x14ac:dyDescent="0.45">
      <c r="B3635" t="s">
        <v>217</v>
      </c>
      <c r="C3635">
        <v>1.383529E-2</v>
      </c>
      <c r="D3635" t="s">
        <v>169</v>
      </c>
      <c r="E3635" t="s">
        <v>313</v>
      </c>
      <c r="H3635" t="s">
        <v>217</v>
      </c>
      <c r="I3635">
        <v>1.1630359999999999E-2</v>
      </c>
      <c r="J3635" t="s">
        <v>169</v>
      </c>
      <c r="K3635" t="s">
        <v>498</v>
      </c>
    </row>
    <row r="3636" spans="2:11" x14ac:dyDescent="0.45">
      <c r="B3636" t="s">
        <v>218</v>
      </c>
      <c r="C3636">
        <v>0</v>
      </c>
      <c r="D3636" t="s">
        <v>169</v>
      </c>
      <c r="E3636" t="s">
        <v>313</v>
      </c>
      <c r="H3636" t="s">
        <v>218</v>
      </c>
      <c r="I3636">
        <v>1.4657E-4</v>
      </c>
      <c r="J3636" t="s">
        <v>169</v>
      </c>
      <c r="K3636" t="s">
        <v>498</v>
      </c>
    </row>
    <row r="3637" spans="2:11" x14ac:dyDescent="0.45">
      <c r="B3637" t="s">
        <v>219</v>
      </c>
      <c r="C3637">
        <v>0</v>
      </c>
      <c r="D3637" t="s">
        <v>169</v>
      </c>
      <c r="E3637" t="s">
        <v>313</v>
      </c>
      <c r="H3637" t="s">
        <v>219</v>
      </c>
      <c r="I3637">
        <v>1.0518000000000001E-4</v>
      </c>
      <c r="J3637" t="s">
        <v>169</v>
      </c>
      <c r="K3637" t="s">
        <v>498</v>
      </c>
    </row>
    <row r="3638" spans="2:11" x14ac:dyDescent="0.45">
      <c r="B3638" t="s">
        <v>220</v>
      </c>
      <c r="C3638">
        <v>0</v>
      </c>
      <c r="D3638" t="s">
        <v>169</v>
      </c>
      <c r="E3638" t="s">
        <v>313</v>
      </c>
      <c r="H3638" t="s">
        <v>220</v>
      </c>
      <c r="I3638">
        <v>5.1959999999999997E-5</v>
      </c>
      <c r="J3638" t="s">
        <v>169</v>
      </c>
      <c r="K3638" t="s">
        <v>498</v>
      </c>
    </row>
    <row r="3639" spans="2:11" x14ac:dyDescent="0.45">
      <c r="B3639" t="s">
        <v>221</v>
      </c>
      <c r="C3639">
        <v>0</v>
      </c>
      <c r="D3639" t="s">
        <v>169</v>
      </c>
      <c r="E3639" t="s">
        <v>313</v>
      </c>
      <c r="H3639" t="s">
        <v>221</v>
      </c>
      <c r="I3639">
        <v>2.8390000000000001E-5</v>
      </c>
      <c r="J3639" t="s">
        <v>169</v>
      </c>
      <c r="K3639" t="s">
        <v>498</v>
      </c>
    </row>
    <row r="3640" spans="2:11" x14ac:dyDescent="0.45">
      <c r="B3640" t="s">
        <v>222</v>
      </c>
      <c r="C3640">
        <v>0</v>
      </c>
      <c r="D3640" t="s">
        <v>169</v>
      </c>
      <c r="E3640" t="s">
        <v>313</v>
      </c>
      <c r="H3640" t="s">
        <v>222</v>
      </c>
      <c r="I3640">
        <v>5.3000000000000001E-6</v>
      </c>
      <c r="J3640" t="s">
        <v>169</v>
      </c>
      <c r="K3640" t="s">
        <v>498</v>
      </c>
    </row>
    <row r="3641" spans="2:11" x14ac:dyDescent="0.45">
      <c r="B3641" t="s">
        <v>223</v>
      </c>
      <c r="C3641">
        <v>0</v>
      </c>
      <c r="D3641" t="s">
        <v>169</v>
      </c>
      <c r="E3641" t="s">
        <v>313</v>
      </c>
      <c r="H3641" t="s">
        <v>223</v>
      </c>
      <c r="I3641">
        <v>0</v>
      </c>
      <c r="J3641" t="s">
        <v>169</v>
      </c>
      <c r="K3641" t="s">
        <v>498</v>
      </c>
    </row>
    <row r="3642" spans="2:11" x14ac:dyDescent="0.45">
      <c r="B3642" t="s">
        <v>224</v>
      </c>
      <c r="C3642">
        <v>0</v>
      </c>
      <c r="D3642" t="s">
        <v>169</v>
      </c>
      <c r="E3642" t="s">
        <v>313</v>
      </c>
      <c r="H3642" t="s">
        <v>224</v>
      </c>
      <c r="I3642">
        <v>0</v>
      </c>
      <c r="J3642" t="s">
        <v>169</v>
      </c>
      <c r="K3642" t="s">
        <v>498</v>
      </c>
    </row>
    <row r="3643" spans="2:11" x14ac:dyDescent="0.45">
      <c r="B3643" t="s">
        <v>225</v>
      </c>
      <c r="C3643">
        <v>1.5E-6</v>
      </c>
      <c r="D3643" t="s">
        <v>169</v>
      </c>
      <c r="E3643" t="s">
        <v>313</v>
      </c>
      <c r="H3643" t="s">
        <v>225</v>
      </c>
      <c r="I3643">
        <v>0</v>
      </c>
      <c r="J3643" t="s">
        <v>169</v>
      </c>
      <c r="K3643" t="s">
        <v>498</v>
      </c>
    </row>
    <row r="3644" spans="2:11" x14ac:dyDescent="0.45">
      <c r="B3644" t="s">
        <v>226</v>
      </c>
      <c r="C3644">
        <v>3.4230000000000003E-5</v>
      </c>
      <c r="D3644" t="s">
        <v>169</v>
      </c>
      <c r="E3644" t="s">
        <v>313</v>
      </c>
      <c r="H3644" t="s">
        <v>226</v>
      </c>
      <c r="I3644">
        <v>0</v>
      </c>
      <c r="J3644" t="s">
        <v>169</v>
      </c>
      <c r="K3644" t="s">
        <v>498</v>
      </c>
    </row>
    <row r="3645" spans="2:11" x14ac:dyDescent="0.45">
      <c r="B3645" t="s">
        <v>227</v>
      </c>
      <c r="C3645">
        <v>2.232E-5</v>
      </c>
      <c r="D3645" t="s">
        <v>169</v>
      </c>
      <c r="E3645" t="s">
        <v>313</v>
      </c>
      <c r="H3645" t="s">
        <v>227</v>
      </c>
      <c r="I3645">
        <v>0</v>
      </c>
      <c r="J3645" t="s">
        <v>169</v>
      </c>
      <c r="K3645" t="s">
        <v>498</v>
      </c>
    </row>
    <row r="3646" spans="2:11" x14ac:dyDescent="0.45">
      <c r="B3646" t="s">
        <v>228</v>
      </c>
      <c r="C3646">
        <v>1.4592000000000001E-4</v>
      </c>
      <c r="D3646" t="s">
        <v>169</v>
      </c>
      <c r="E3646" t="s">
        <v>313</v>
      </c>
      <c r="H3646" t="s">
        <v>228</v>
      </c>
      <c r="I3646">
        <v>0</v>
      </c>
      <c r="J3646" t="s">
        <v>169</v>
      </c>
      <c r="K3646" t="s">
        <v>498</v>
      </c>
    </row>
    <row r="3647" spans="2:11" x14ac:dyDescent="0.45">
      <c r="B3647" t="s">
        <v>229</v>
      </c>
      <c r="C3647">
        <v>7.818E-5</v>
      </c>
      <c r="D3647" t="s">
        <v>169</v>
      </c>
      <c r="E3647" t="s">
        <v>313</v>
      </c>
      <c r="H3647" t="s">
        <v>229</v>
      </c>
      <c r="I3647">
        <v>0</v>
      </c>
      <c r="J3647" t="s">
        <v>169</v>
      </c>
      <c r="K3647" t="s">
        <v>498</v>
      </c>
    </row>
    <row r="3648" spans="2:11" x14ac:dyDescent="0.45">
      <c r="B3648" t="s">
        <v>230</v>
      </c>
      <c r="C3648">
        <v>2.4730999999999999E-4</v>
      </c>
      <c r="D3648" t="s">
        <v>169</v>
      </c>
      <c r="E3648" t="s">
        <v>313</v>
      </c>
      <c r="H3648" t="s">
        <v>230</v>
      </c>
      <c r="I3648">
        <v>0</v>
      </c>
      <c r="J3648" t="s">
        <v>169</v>
      </c>
      <c r="K3648" t="s">
        <v>498</v>
      </c>
    </row>
    <row r="3649" spans="2:11" x14ac:dyDescent="0.45">
      <c r="B3649" t="s">
        <v>231</v>
      </c>
      <c r="C3649">
        <v>3.9984999999999999E-4</v>
      </c>
      <c r="D3649" t="s">
        <v>169</v>
      </c>
      <c r="E3649" t="s">
        <v>313</v>
      </c>
      <c r="H3649" t="s">
        <v>231</v>
      </c>
      <c r="I3649">
        <v>0</v>
      </c>
      <c r="J3649" t="s">
        <v>169</v>
      </c>
      <c r="K3649" t="s">
        <v>498</v>
      </c>
    </row>
    <row r="3650" spans="2:11" x14ac:dyDescent="0.45">
      <c r="B3650" t="s">
        <v>232</v>
      </c>
      <c r="C3650">
        <v>7.9419999999999995E-5</v>
      </c>
      <c r="D3650" t="s">
        <v>169</v>
      </c>
      <c r="E3650" t="s">
        <v>313</v>
      </c>
      <c r="H3650" t="s">
        <v>232</v>
      </c>
      <c r="I3650">
        <v>0</v>
      </c>
      <c r="J3650" t="s">
        <v>169</v>
      </c>
      <c r="K3650" t="s">
        <v>498</v>
      </c>
    </row>
    <row r="3651" spans="2:11" x14ac:dyDescent="0.45">
      <c r="B3651" t="s">
        <v>233</v>
      </c>
      <c r="C3651">
        <v>3.1779999999999997E-5</v>
      </c>
      <c r="D3651" t="s">
        <v>169</v>
      </c>
      <c r="E3651" t="s">
        <v>313</v>
      </c>
      <c r="H3651" t="s">
        <v>233</v>
      </c>
      <c r="I3651">
        <v>0</v>
      </c>
      <c r="J3651" t="s">
        <v>169</v>
      </c>
      <c r="K3651" t="s">
        <v>498</v>
      </c>
    </row>
    <row r="3652" spans="2:11" x14ac:dyDescent="0.45">
      <c r="B3652" t="s">
        <v>234</v>
      </c>
      <c r="C3652">
        <v>2.7337999999999999E-4</v>
      </c>
      <c r="D3652" t="s">
        <v>169</v>
      </c>
      <c r="E3652" t="s">
        <v>313</v>
      </c>
      <c r="H3652" t="s">
        <v>234</v>
      </c>
      <c r="I3652">
        <v>0</v>
      </c>
      <c r="J3652" t="s">
        <v>169</v>
      </c>
      <c r="K3652" t="s">
        <v>498</v>
      </c>
    </row>
    <row r="3653" spans="2:11" x14ac:dyDescent="0.45">
      <c r="B3653" t="s">
        <v>235</v>
      </c>
      <c r="C3653">
        <v>3.9931999999999999E-4</v>
      </c>
      <c r="D3653" t="s">
        <v>169</v>
      </c>
      <c r="E3653" t="s">
        <v>313</v>
      </c>
      <c r="H3653" t="s">
        <v>235</v>
      </c>
      <c r="I3653">
        <v>0</v>
      </c>
      <c r="J3653" t="s">
        <v>169</v>
      </c>
      <c r="K3653" t="s">
        <v>498</v>
      </c>
    </row>
    <row r="3654" spans="2:11" x14ac:dyDescent="0.45">
      <c r="B3654" t="s">
        <v>236</v>
      </c>
      <c r="C3654">
        <v>1.9809999999999998E-5</v>
      </c>
      <c r="D3654" t="s">
        <v>169</v>
      </c>
      <c r="E3654" t="s">
        <v>313</v>
      </c>
      <c r="H3654" t="s">
        <v>236</v>
      </c>
      <c r="I3654">
        <v>0</v>
      </c>
      <c r="J3654" t="s">
        <v>169</v>
      </c>
      <c r="K3654" t="s">
        <v>498</v>
      </c>
    </row>
    <row r="3655" spans="2:11" x14ac:dyDescent="0.45">
      <c r="B3655" t="s">
        <v>237</v>
      </c>
      <c r="C3655">
        <v>4.4799999999999998E-5</v>
      </c>
      <c r="D3655" t="s">
        <v>169</v>
      </c>
      <c r="E3655" t="s">
        <v>313</v>
      </c>
      <c r="H3655" t="s">
        <v>237</v>
      </c>
      <c r="I3655">
        <v>0</v>
      </c>
      <c r="J3655" t="s">
        <v>169</v>
      </c>
      <c r="K3655" t="s">
        <v>498</v>
      </c>
    </row>
    <row r="3656" spans="2:11" x14ac:dyDescent="0.45">
      <c r="B3656" t="s">
        <v>238</v>
      </c>
      <c r="C3656">
        <v>0</v>
      </c>
      <c r="D3656" t="s">
        <v>169</v>
      </c>
      <c r="E3656" t="s">
        <v>313</v>
      </c>
      <c r="H3656" t="s">
        <v>238</v>
      </c>
      <c r="I3656">
        <v>0</v>
      </c>
      <c r="J3656" t="s">
        <v>169</v>
      </c>
      <c r="K3656" t="s">
        <v>498</v>
      </c>
    </row>
    <row r="3657" spans="2:11" x14ac:dyDescent="0.45">
      <c r="B3657" t="s">
        <v>239</v>
      </c>
      <c r="C3657">
        <v>0</v>
      </c>
      <c r="D3657" t="s">
        <v>169</v>
      </c>
      <c r="E3657" t="s">
        <v>313</v>
      </c>
      <c r="H3657" t="s">
        <v>239</v>
      </c>
      <c r="I3657">
        <v>0</v>
      </c>
      <c r="J3657" t="s">
        <v>169</v>
      </c>
      <c r="K3657" t="s">
        <v>498</v>
      </c>
    </row>
    <row r="3658" spans="2:11" x14ac:dyDescent="0.45">
      <c r="B3658" t="s">
        <v>240</v>
      </c>
      <c r="C3658">
        <v>0</v>
      </c>
      <c r="D3658" t="s">
        <v>169</v>
      </c>
      <c r="E3658" t="s">
        <v>313</v>
      </c>
      <c r="H3658" t="s">
        <v>240</v>
      </c>
      <c r="I3658">
        <v>0</v>
      </c>
      <c r="J3658" t="s">
        <v>169</v>
      </c>
      <c r="K3658" t="s">
        <v>498</v>
      </c>
    </row>
    <row r="3659" spans="2:11" x14ac:dyDescent="0.45">
      <c r="B3659" t="s">
        <v>241</v>
      </c>
      <c r="C3659">
        <v>0</v>
      </c>
      <c r="D3659" t="s">
        <v>169</v>
      </c>
      <c r="E3659" t="s">
        <v>313</v>
      </c>
      <c r="H3659" t="s">
        <v>241</v>
      </c>
      <c r="I3659">
        <v>0</v>
      </c>
      <c r="J3659" t="s">
        <v>169</v>
      </c>
      <c r="K3659" t="s">
        <v>498</v>
      </c>
    </row>
    <row r="3660" spans="2:11" x14ac:dyDescent="0.45">
      <c r="B3660" t="s">
        <v>242</v>
      </c>
      <c r="C3660">
        <v>0</v>
      </c>
      <c r="D3660" t="s">
        <v>169</v>
      </c>
      <c r="E3660" t="s">
        <v>313</v>
      </c>
      <c r="H3660" t="s">
        <v>242</v>
      </c>
      <c r="I3660">
        <v>3.9197080000000002E-2</v>
      </c>
      <c r="J3660" t="s">
        <v>169</v>
      </c>
      <c r="K3660" t="s">
        <v>498</v>
      </c>
    </row>
    <row r="3661" spans="2:11" x14ac:dyDescent="0.45">
      <c r="B3661" t="s">
        <v>243</v>
      </c>
      <c r="C3661">
        <v>0</v>
      </c>
      <c r="D3661" t="s">
        <v>169</v>
      </c>
      <c r="E3661" t="s">
        <v>313</v>
      </c>
      <c r="H3661" t="s">
        <v>243</v>
      </c>
      <c r="I3661">
        <v>7.8451099999999989E-3</v>
      </c>
      <c r="J3661" t="s">
        <v>169</v>
      </c>
      <c r="K3661" t="s">
        <v>498</v>
      </c>
    </row>
    <row r="3662" spans="2:11" x14ac:dyDescent="0.45">
      <c r="B3662" t="s">
        <v>244</v>
      </c>
      <c r="C3662">
        <v>0</v>
      </c>
      <c r="D3662" t="s">
        <v>169</v>
      </c>
      <c r="E3662" t="s">
        <v>313</v>
      </c>
      <c r="H3662" t="s">
        <v>244</v>
      </c>
      <c r="I3662">
        <v>7.7953800000000002E-3</v>
      </c>
      <c r="J3662" t="s">
        <v>169</v>
      </c>
      <c r="K3662" t="s">
        <v>498</v>
      </c>
    </row>
    <row r="3663" spans="2:11" x14ac:dyDescent="0.45">
      <c r="B3663" t="s">
        <v>245</v>
      </c>
      <c r="C3663">
        <v>2.4712200000000001E-3</v>
      </c>
      <c r="D3663" t="s">
        <v>169</v>
      </c>
      <c r="E3663" t="s">
        <v>313</v>
      </c>
      <c r="H3663" t="s">
        <v>245</v>
      </c>
      <c r="I3663">
        <v>8.33682E-3</v>
      </c>
      <c r="J3663" t="s">
        <v>169</v>
      </c>
      <c r="K3663" t="s">
        <v>498</v>
      </c>
    </row>
    <row r="3664" spans="2:11" x14ac:dyDescent="0.45">
      <c r="B3664" t="s">
        <v>246</v>
      </c>
      <c r="C3664">
        <v>6.5508940000000002E-2</v>
      </c>
      <c r="D3664" t="s">
        <v>169</v>
      </c>
      <c r="E3664" t="s">
        <v>313</v>
      </c>
      <c r="H3664" t="s">
        <v>246</v>
      </c>
      <c r="I3664">
        <v>8.524516E-2</v>
      </c>
      <c r="J3664" t="s">
        <v>169</v>
      </c>
      <c r="K3664" t="s">
        <v>498</v>
      </c>
    </row>
    <row r="3665" spans="2:11" x14ac:dyDescent="0.45">
      <c r="B3665" t="s">
        <v>247</v>
      </c>
      <c r="C3665">
        <v>1.263121E-2</v>
      </c>
      <c r="D3665" t="s">
        <v>169</v>
      </c>
      <c r="E3665" t="s">
        <v>313</v>
      </c>
      <c r="H3665" t="s">
        <v>247</v>
      </c>
      <c r="I3665">
        <v>1.5772210000000002E-2</v>
      </c>
      <c r="J3665" t="s">
        <v>169</v>
      </c>
      <c r="K3665" t="s">
        <v>498</v>
      </c>
    </row>
    <row r="3666" spans="2:11" x14ac:dyDescent="0.45">
      <c r="B3666" t="s">
        <v>248</v>
      </c>
      <c r="C3666">
        <v>1.144014E-2</v>
      </c>
      <c r="D3666" t="s">
        <v>169</v>
      </c>
      <c r="E3666" t="s">
        <v>313</v>
      </c>
      <c r="H3666" t="s">
        <v>248</v>
      </c>
      <c r="I3666">
        <v>1.2965239999999999E-2</v>
      </c>
      <c r="J3666" t="s">
        <v>169</v>
      </c>
      <c r="K3666" t="s">
        <v>498</v>
      </c>
    </row>
    <row r="3667" spans="2:11" x14ac:dyDescent="0.45">
      <c r="B3667" t="s">
        <v>249</v>
      </c>
      <c r="C3667">
        <v>8.9230899999999998E-3</v>
      </c>
      <c r="D3667" t="s">
        <v>169</v>
      </c>
      <c r="E3667" t="s">
        <v>313</v>
      </c>
      <c r="H3667" t="s">
        <v>249</v>
      </c>
      <c r="I3667">
        <v>6.8137799999999998E-2</v>
      </c>
      <c r="J3667" t="s">
        <v>169</v>
      </c>
      <c r="K3667" t="s">
        <v>498</v>
      </c>
    </row>
    <row r="3668" spans="2:11" x14ac:dyDescent="0.45">
      <c r="B3668" t="s">
        <v>250</v>
      </c>
      <c r="C3668">
        <v>0</v>
      </c>
      <c r="D3668" t="s">
        <v>169</v>
      </c>
      <c r="E3668" t="s">
        <v>313</v>
      </c>
      <c r="H3668" t="s">
        <v>250</v>
      </c>
      <c r="I3668">
        <v>4.1677489999999998E-2</v>
      </c>
      <c r="J3668" t="s">
        <v>169</v>
      </c>
      <c r="K3668" t="s">
        <v>498</v>
      </c>
    </row>
    <row r="3669" spans="2:11" x14ac:dyDescent="0.45">
      <c r="B3669" t="s">
        <v>251</v>
      </c>
      <c r="C3669">
        <v>0</v>
      </c>
      <c r="D3669" t="s">
        <v>169</v>
      </c>
      <c r="E3669" t="s">
        <v>313</v>
      </c>
      <c r="H3669" t="s">
        <v>251</v>
      </c>
      <c r="I3669">
        <v>6.4944599999999996E-3</v>
      </c>
      <c r="J3669" t="s">
        <v>169</v>
      </c>
      <c r="K3669" t="s">
        <v>498</v>
      </c>
    </row>
    <row r="3670" spans="2:11" x14ac:dyDescent="0.45">
      <c r="B3670" t="s">
        <v>252</v>
      </c>
      <c r="C3670">
        <v>0</v>
      </c>
      <c r="D3670" t="s">
        <v>169</v>
      </c>
      <c r="E3670" t="s">
        <v>313</v>
      </c>
      <c r="H3670" t="s">
        <v>252</v>
      </c>
      <c r="I3670">
        <v>6.1261800000000002E-3</v>
      </c>
      <c r="J3670" t="s">
        <v>169</v>
      </c>
      <c r="K3670" t="s">
        <v>498</v>
      </c>
    </row>
    <row r="3671" spans="2:11" x14ac:dyDescent="0.45">
      <c r="B3671" t="s">
        <v>253</v>
      </c>
      <c r="C3671">
        <v>0</v>
      </c>
      <c r="D3671" t="s">
        <v>169</v>
      </c>
      <c r="E3671" t="s">
        <v>313</v>
      </c>
      <c r="H3671" t="s">
        <v>253</v>
      </c>
      <c r="I3671">
        <v>5.3616100000000002E-3</v>
      </c>
      <c r="J3671" t="s">
        <v>169</v>
      </c>
      <c r="K3671" t="s">
        <v>498</v>
      </c>
    </row>
    <row r="3672" spans="2:11" x14ac:dyDescent="0.45">
      <c r="B3672" t="s">
        <v>254</v>
      </c>
      <c r="C3672">
        <v>2.4375270000000001E-2</v>
      </c>
      <c r="D3672" t="s">
        <v>169</v>
      </c>
      <c r="E3672" t="s">
        <v>313</v>
      </c>
      <c r="H3672" t="s">
        <v>254</v>
      </c>
      <c r="I3672">
        <v>3.5747460000000002E-2</v>
      </c>
      <c r="J3672" t="s">
        <v>169</v>
      </c>
      <c r="K3672" t="s">
        <v>498</v>
      </c>
    </row>
    <row r="3673" spans="2:11" x14ac:dyDescent="0.45">
      <c r="B3673" t="s">
        <v>255</v>
      </c>
      <c r="C3673">
        <v>4.1147500000000004E-3</v>
      </c>
      <c r="D3673" t="s">
        <v>169</v>
      </c>
      <c r="E3673" t="s">
        <v>313</v>
      </c>
      <c r="H3673" t="s">
        <v>255</v>
      </c>
      <c r="I3673">
        <v>5.9210699999999996E-3</v>
      </c>
      <c r="J3673" t="s">
        <v>169</v>
      </c>
      <c r="K3673" t="s">
        <v>498</v>
      </c>
    </row>
    <row r="3674" spans="2:11" x14ac:dyDescent="0.45">
      <c r="B3674" t="s">
        <v>256</v>
      </c>
      <c r="C3674">
        <v>3.5220300000000002E-3</v>
      </c>
      <c r="D3674" t="s">
        <v>169</v>
      </c>
      <c r="E3674" t="s">
        <v>313</v>
      </c>
      <c r="H3674" t="s">
        <v>256</v>
      </c>
      <c r="I3674">
        <v>5.4819199999999995E-3</v>
      </c>
      <c r="J3674" t="s">
        <v>169</v>
      </c>
      <c r="K3674" t="s">
        <v>498</v>
      </c>
    </row>
    <row r="3675" spans="2:11" x14ac:dyDescent="0.45">
      <c r="B3675" t="s">
        <v>257</v>
      </c>
      <c r="C3675">
        <v>0</v>
      </c>
      <c r="D3675" t="s">
        <v>169</v>
      </c>
      <c r="E3675" t="s">
        <v>313</v>
      </c>
      <c r="H3675" t="s">
        <v>257</v>
      </c>
      <c r="I3675">
        <v>5.1257320000000002E-2</v>
      </c>
      <c r="J3675" t="s">
        <v>169</v>
      </c>
      <c r="K3675" t="s">
        <v>498</v>
      </c>
    </row>
    <row r="3676" spans="2:11" x14ac:dyDescent="0.45">
      <c r="B3676" t="s">
        <v>258</v>
      </c>
      <c r="C3676">
        <v>0</v>
      </c>
      <c r="D3676" t="s">
        <v>169</v>
      </c>
      <c r="E3676" t="s">
        <v>313</v>
      </c>
      <c r="H3676" t="s">
        <v>258</v>
      </c>
      <c r="I3676">
        <v>3.7617999999999999E-4</v>
      </c>
      <c r="J3676" t="s">
        <v>169</v>
      </c>
      <c r="K3676" t="s">
        <v>498</v>
      </c>
    </row>
    <row r="3677" spans="2:11" x14ac:dyDescent="0.45">
      <c r="B3677" t="s">
        <v>259</v>
      </c>
      <c r="C3677">
        <v>0</v>
      </c>
      <c r="D3677" t="s">
        <v>169</v>
      </c>
      <c r="E3677" t="s">
        <v>313</v>
      </c>
      <c r="H3677" t="s">
        <v>259</v>
      </c>
      <c r="I3677">
        <v>4.5019999999999999E-4</v>
      </c>
      <c r="J3677" t="s">
        <v>169</v>
      </c>
      <c r="K3677" t="s">
        <v>498</v>
      </c>
    </row>
    <row r="3678" spans="2:11" x14ac:dyDescent="0.45">
      <c r="B3678" t="s">
        <v>260</v>
      </c>
      <c r="C3678">
        <v>0</v>
      </c>
      <c r="D3678" t="s">
        <v>169</v>
      </c>
      <c r="E3678" t="s">
        <v>313</v>
      </c>
      <c r="H3678" t="s">
        <v>260</v>
      </c>
      <c r="I3678">
        <v>5.9212000000000002E-4</v>
      </c>
      <c r="J3678" t="s">
        <v>169</v>
      </c>
      <c r="K3678" t="s">
        <v>498</v>
      </c>
    </row>
    <row r="3679" spans="2:11" x14ac:dyDescent="0.45">
      <c r="B3679" t="s">
        <v>261</v>
      </c>
      <c r="C3679">
        <v>0</v>
      </c>
      <c r="D3679" t="s">
        <v>169</v>
      </c>
      <c r="E3679" t="s">
        <v>313</v>
      </c>
      <c r="H3679" t="s">
        <v>261</v>
      </c>
      <c r="I3679">
        <v>4.8568E-4</v>
      </c>
      <c r="J3679" t="s">
        <v>169</v>
      </c>
      <c r="K3679" t="s">
        <v>498</v>
      </c>
    </row>
    <row r="3680" spans="2:11" x14ac:dyDescent="0.45">
      <c r="B3680" t="s">
        <v>262</v>
      </c>
      <c r="C3680">
        <v>0</v>
      </c>
      <c r="D3680" t="s">
        <v>169</v>
      </c>
      <c r="E3680" t="s">
        <v>313</v>
      </c>
      <c r="H3680" t="s">
        <v>262</v>
      </c>
      <c r="I3680">
        <v>3.5252999999999999E-4</v>
      </c>
      <c r="J3680" t="s">
        <v>169</v>
      </c>
      <c r="K3680" t="s">
        <v>498</v>
      </c>
    </row>
    <row r="3681" spans="2:11" x14ac:dyDescent="0.45">
      <c r="B3681" t="s">
        <v>263</v>
      </c>
      <c r="C3681">
        <v>0</v>
      </c>
      <c r="D3681" t="s">
        <v>169</v>
      </c>
      <c r="E3681" t="s">
        <v>313</v>
      </c>
      <c r="H3681" t="s">
        <v>263</v>
      </c>
      <c r="I3681">
        <v>2.8155999999999998E-4</v>
      </c>
      <c r="J3681" t="s">
        <v>169</v>
      </c>
      <c r="K3681" t="s">
        <v>498</v>
      </c>
    </row>
    <row r="3682" spans="2:11" x14ac:dyDescent="0.45">
      <c r="B3682" t="s">
        <v>264</v>
      </c>
      <c r="C3682">
        <v>0</v>
      </c>
      <c r="D3682" t="s">
        <v>169</v>
      </c>
      <c r="E3682" t="s">
        <v>313</v>
      </c>
      <c r="H3682" t="s">
        <v>264</v>
      </c>
      <c r="I3682">
        <v>2.5790999999999998E-4</v>
      </c>
      <c r="J3682" t="s">
        <v>169</v>
      </c>
      <c r="K3682" t="s">
        <v>498</v>
      </c>
    </row>
    <row r="3683" spans="2:11" x14ac:dyDescent="0.45">
      <c r="B3683" t="s">
        <v>265</v>
      </c>
      <c r="C3683">
        <v>0</v>
      </c>
      <c r="D3683" t="s">
        <v>169</v>
      </c>
      <c r="E3683" t="s">
        <v>313</v>
      </c>
      <c r="H3683" t="s">
        <v>265</v>
      </c>
      <c r="I3683">
        <v>2.3426E-4</v>
      </c>
      <c r="J3683" t="s">
        <v>169</v>
      </c>
      <c r="K3683" t="s">
        <v>498</v>
      </c>
    </row>
    <row r="3684" spans="2:11" x14ac:dyDescent="0.45">
      <c r="B3684" t="s">
        <v>266</v>
      </c>
      <c r="C3684">
        <v>0</v>
      </c>
      <c r="D3684" t="s">
        <v>169</v>
      </c>
      <c r="E3684" t="s">
        <v>313</v>
      </c>
      <c r="H3684" t="s">
        <v>266</v>
      </c>
      <c r="I3684">
        <v>2.3426E-4</v>
      </c>
      <c r="J3684" t="s">
        <v>169</v>
      </c>
      <c r="K3684" t="s">
        <v>498</v>
      </c>
    </row>
    <row r="3685" spans="2:11" x14ac:dyDescent="0.45">
      <c r="B3685" t="s">
        <v>267</v>
      </c>
      <c r="C3685">
        <v>0</v>
      </c>
      <c r="D3685" t="s">
        <v>169</v>
      </c>
      <c r="E3685" t="s">
        <v>313</v>
      </c>
      <c r="H3685" t="s">
        <v>267</v>
      </c>
      <c r="I3685">
        <v>3.0521999999999998E-4</v>
      </c>
      <c r="J3685" t="s">
        <v>169</v>
      </c>
      <c r="K3685" t="s">
        <v>498</v>
      </c>
    </row>
    <row r="3686" spans="2:11" x14ac:dyDescent="0.45">
      <c r="B3686" t="s">
        <v>268</v>
      </c>
      <c r="C3686">
        <v>1.5086E-4</v>
      </c>
      <c r="D3686" t="s">
        <v>169</v>
      </c>
      <c r="E3686" t="s">
        <v>313</v>
      </c>
      <c r="H3686" t="s">
        <v>268</v>
      </c>
      <c r="I3686">
        <v>3.7617999999999999E-4</v>
      </c>
      <c r="J3686" t="s">
        <v>169</v>
      </c>
      <c r="K3686" t="s">
        <v>498</v>
      </c>
    </row>
    <row r="3687" spans="2:11" x14ac:dyDescent="0.45">
      <c r="B3687" t="s">
        <v>269</v>
      </c>
      <c r="C3687">
        <v>5.6508000000000003E-4</v>
      </c>
      <c r="D3687" t="s">
        <v>169</v>
      </c>
      <c r="E3687" t="s">
        <v>313</v>
      </c>
      <c r="H3687" t="s">
        <v>269</v>
      </c>
      <c r="I3687">
        <v>3.9983E-4</v>
      </c>
      <c r="J3687" t="s">
        <v>169</v>
      </c>
      <c r="K3687" t="s">
        <v>498</v>
      </c>
    </row>
    <row r="3688" spans="2:11" x14ac:dyDescent="0.45">
      <c r="B3688" t="s">
        <v>270</v>
      </c>
      <c r="C3688">
        <v>6.1656000000000005E-4</v>
      </c>
      <c r="D3688" t="s">
        <v>169</v>
      </c>
      <c r="E3688" t="s">
        <v>313</v>
      </c>
      <c r="H3688" t="s">
        <v>270</v>
      </c>
      <c r="I3688">
        <v>4.5019999999999999E-4</v>
      </c>
      <c r="J3688" t="s">
        <v>169</v>
      </c>
      <c r="K3688" t="s">
        <v>498</v>
      </c>
    </row>
    <row r="3689" spans="2:11" x14ac:dyDescent="0.45">
      <c r="B3689" t="s">
        <v>271</v>
      </c>
      <c r="C3689">
        <v>3.9767999999999997E-4</v>
      </c>
      <c r="D3689" t="s">
        <v>169</v>
      </c>
      <c r="E3689" t="s">
        <v>313</v>
      </c>
      <c r="H3689" t="s">
        <v>271</v>
      </c>
      <c r="I3689">
        <v>2.5790999999999998E-4</v>
      </c>
      <c r="J3689" t="s">
        <v>169</v>
      </c>
      <c r="K3689" t="s">
        <v>498</v>
      </c>
    </row>
    <row r="3690" spans="2:11" x14ac:dyDescent="0.45">
      <c r="B3690" t="s">
        <v>272</v>
      </c>
      <c r="C3690">
        <v>3.5513999999999999E-4</v>
      </c>
      <c r="D3690" t="s">
        <v>169</v>
      </c>
      <c r="E3690" t="s">
        <v>313</v>
      </c>
      <c r="H3690" t="s">
        <v>272</v>
      </c>
      <c r="I3690">
        <v>1.9033E-4</v>
      </c>
      <c r="J3690" t="s">
        <v>169</v>
      </c>
      <c r="K3690" t="s">
        <v>498</v>
      </c>
    </row>
    <row r="3691" spans="2:11" x14ac:dyDescent="0.45">
      <c r="B3691" t="s">
        <v>273</v>
      </c>
      <c r="C3691">
        <v>4.1590000000000003E-4</v>
      </c>
      <c r="D3691" t="s">
        <v>169</v>
      </c>
      <c r="E3691" t="s">
        <v>313</v>
      </c>
      <c r="H3691" t="s">
        <v>273</v>
      </c>
      <c r="I3691">
        <v>4.2011000000000001E-4</v>
      </c>
      <c r="J3691" t="s">
        <v>169</v>
      </c>
      <c r="K3691" t="s">
        <v>498</v>
      </c>
    </row>
    <row r="3692" spans="2:11" x14ac:dyDescent="0.45">
      <c r="B3692" t="s">
        <v>274</v>
      </c>
      <c r="C3692">
        <v>3.0766000000000002E-4</v>
      </c>
      <c r="D3692" t="s">
        <v>169</v>
      </c>
      <c r="E3692" t="s">
        <v>313</v>
      </c>
      <c r="H3692" t="s">
        <v>274</v>
      </c>
      <c r="I3692">
        <v>3.2886999999999999E-4</v>
      </c>
      <c r="J3692" t="s">
        <v>169</v>
      </c>
      <c r="K3692" t="s">
        <v>498</v>
      </c>
    </row>
    <row r="3693" spans="2:11" x14ac:dyDescent="0.45">
      <c r="B3693" t="s">
        <v>275</v>
      </c>
      <c r="C3693">
        <v>0</v>
      </c>
      <c r="D3693" t="s">
        <v>169</v>
      </c>
      <c r="E3693" t="s">
        <v>313</v>
      </c>
      <c r="H3693" t="s">
        <v>275</v>
      </c>
      <c r="I3693">
        <v>3.0521999999999998E-4</v>
      </c>
      <c r="J3693" t="s">
        <v>169</v>
      </c>
      <c r="K3693" t="s">
        <v>498</v>
      </c>
    </row>
    <row r="3694" spans="2:11" x14ac:dyDescent="0.45">
      <c r="B3694" t="s">
        <v>276</v>
      </c>
      <c r="C3694">
        <v>0</v>
      </c>
      <c r="D3694" t="s">
        <v>169</v>
      </c>
      <c r="E3694" t="s">
        <v>313</v>
      </c>
      <c r="H3694" t="s">
        <v>276</v>
      </c>
      <c r="I3694">
        <v>3.2886999999999999E-4</v>
      </c>
      <c r="J3694" t="s">
        <v>169</v>
      </c>
      <c r="K3694" t="s">
        <v>498</v>
      </c>
    </row>
    <row r="3695" spans="2:11" x14ac:dyDescent="0.45">
      <c r="B3695" t="s">
        <v>277</v>
      </c>
      <c r="C3695">
        <v>0</v>
      </c>
      <c r="D3695" t="s">
        <v>169</v>
      </c>
      <c r="E3695" t="s">
        <v>313</v>
      </c>
      <c r="H3695" t="s">
        <v>277</v>
      </c>
      <c r="I3695">
        <v>3.2886999999999999E-4</v>
      </c>
      <c r="J3695" t="s">
        <v>169</v>
      </c>
      <c r="K3695" t="s">
        <v>498</v>
      </c>
    </row>
    <row r="3696" spans="2:11" x14ac:dyDescent="0.45">
      <c r="B3696" t="s">
        <v>278</v>
      </c>
      <c r="C3696">
        <v>0</v>
      </c>
      <c r="D3696" t="s">
        <v>169</v>
      </c>
      <c r="E3696" t="s">
        <v>313</v>
      </c>
      <c r="H3696" t="s">
        <v>278</v>
      </c>
      <c r="I3696">
        <v>3.5252999999999999E-4</v>
      </c>
      <c r="J3696" t="s">
        <v>169</v>
      </c>
      <c r="K3696" t="s">
        <v>498</v>
      </c>
    </row>
    <row r="3697" spans="2:11" x14ac:dyDescent="0.45">
      <c r="B3697" t="s">
        <v>279</v>
      </c>
      <c r="C3697">
        <v>0</v>
      </c>
      <c r="D3697" t="s">
        <v>169</v>
      </c>
      <c r="E3697" t="s">
        <v>313</v>
      </c>
      <c r="H3697" t="s">
        <v>279</v>
      </c>
      <c r="I3697">
        <v>3.2886999999999999E-4</v>
      </c>
      <c r="J3697" t="s">
        <v>169</v>
      </c>
      <c r="K3697" t="s">
        <v>498</v>
      </c>
    </row>
    <row r="3698" spans="2:11" x14ac:dyDescent="0.45">
      <c r="B3698" t="s">
        <v>280</v>
      </c>
      <c r="C3698">
        <v>0</v>
      </c>
      <c r="D3698" t="s">
        <v>169</v>
      </c>
      <c r="E3698" t="s">
        <v>313</v>
      </c>
      <c r="H3698" t="s">
        <v>280</v>
      </c>
      <c r="I3698">
        <v>2.8155999999999998E-4</v>
      </c>
      <c r="J3698" t="s">
        <v>169</v>
      </c>
      <c r="K3698" t="s">
        <v>498</v>
      </c>
    </row>
    <row r="3699" spans="2:11" x14ac:dyDescent="0.45">
      <c r="B3699" t="s">
        <v>281</v>
      </c>
      <c r="C3699">
        <v>0</v>
      </c>
      <c r="D3699" t="s">
        <v>169</v>
      </c>
      <c r="E3699" t="s">
        <v>313</v>
      </c>
      <c r="H3699" t="s">
        <v>281</v>
      </c>
      <c r="I3699">
        <v>2.5790999999999998E-4</v>
      </c>
      <c r="J3699" t="s">
        <v>169</v>
      </c>
      <c r="K3699" t="s">
        <v>498</v>
      </c>
    </row>
    <row r="3700" spans="2:11" x14ac:dyDescent="0.45">
      <c r="B3700" t="s">
        <v>168</v>
      </c>
      <c r="C3700">
        <v>0</v>
      </c>
      <c r="D3700" t="s">
        <v>169</v>
      </c>
      <c r="E3700" t="s">
        <v>314</v>
      </c>
      <c r="H3700" t="s">
        <v>168</v>
      </c>
      <c r="I3700">
        <v>6.7680420000000005E-2</v>
      </c>
      <c r="J3700" t="s">
        <v>169</v>
      </c>
      <c r="K3700" t="s">
        <v>499</v>
      </c>
    </row>
    <row r="3701" spans="2:11" x14ac:dyDescent="0.45">
      <c r="B3701" t="s">
        <v>171</v>
      </c>
      <c r="C3701">
        <v>3.8653200000000002E-3</v>
      </c>
      <c r="D3701" t="s">
        <v>169</v>
      </c>
      <c r="E3701" t="s">
        <v>314</v>
      </c>
      <c r="H3701" t="s">
        <v>171</v>
      </c>
      <c r="I3701">
        <v>1.165041E-2</v>
      </c>
      <c r="J3701" t="s">
        <v>169</v>
      </c>
      <c r="K3701" t="s">
        <v>499</v>
      </c>
    </row>
    <row r="3702" spans="2:11" x14ac:dyDescent="0.45">
      <c r="B3702" t="s">
        <v>172</v>
      </c>
      <c r="C3702">
        <v>1.188288E-2</v>
      </c>
      <c r="D3702" t="s">
        <v>169</v>
      </c>
      <c r="E3702" t="s">
        <v>314</v>
      </c>
      <c r="H3702" t="s">
        <v>172</v>
      </c>
      <c r="I3702">
        <v>1.1528139999999999E-2</v>
      </c>
      <c r="J3702" t="s">
        <v>169</v>
      </c>
      <c r="K3702" t="s">
        <v>499</v>
      </c>
    </row>
    <row r="3703" spans="2:11" x14ac:dyDescent="0.45">
      <c r="B3703" t="s">
        <v>173</v>
      </c>
      <c r="C3703">
        <v>1.8750920000000001E-2</v>
      </c>
      <c r="D3703" t="s">
        <v>169</v>
      </c>
      <c r="E3703" t="s">
        <v>314</v>
      </c>
      <c r="H3703" t="s">
        <v>173</v>
      </c>
      <c r="I3703">
        <v>1.244433E-2</v>
      </c>
      <c r="J3703" t="s">
        <v>169</v>
      </c>
      <c r="K3703" t="s">
        <v>499</v>
      </c>
    </row>
    <row r="3704" spans="2:11" x14ac:dyDescent="0.45">
      <c r="B3704" t="s">
        <v>174</v>
      </c>
      <c r="C3704">
        <v>0.26298728999999998</v>
      </c>
      <c r="D3704" t="s">
        <v>169</v>
      </c>
      <c r="E3704" t="s">
        <v>314</v>
      </c>
      <c r="H3704" t="s">
        <v>174</v>
      </c>
      <c r="I3704">
        <v>0.15588402000000001</v>
      </c>
      <c r="J3704" t="s">
        <v>169</v>
      </c>
      <c r="K3704" t="s">
        <v>499</v>
      </c>
    </row>
    <row r="3705" spans="2:11" x14ac:dyDescent="0.45">
      <c r="B3705" t="s">
        <v>175</v>
      </c>
      <c r="C3705">
        <v>4.0583330000000001E-2</v>
      </c>
      <c r="D3705" t="s">
        <v>169</v>
      </c>
      <c r="E3705" t="s">
        <v>314</v>
      </c>
      <c r="H3705" t="s">
        <v>175</v>
      </c>
      <c r="I3705">
        <v>3.1662349999999999E-2</v>
      </c>
      <c r="J3705" t="s">
        <v>169</v>
      </c>
      <c r="K3705" t="s">
        <v>499</v>
      </c>
    </row>
    <row r="3706" spans="2:11" x14ac:dyDescent="0.45">
      <c r="B3706" t="s">
        <v>176</v>
      </c>
      <c r="C3706">
        <v>3.7676670000000002E-2</v>
      </c>
      <c r="D3706" t="s">
        <v>169</v>
      </c>
      <c r="E3706" t="s">
        <v>314</v>
      </c>
      <c r="H3706" t="s">
        <v>176</v>
      </c>
      <c r="I3706">
        <v>2.9448749999999999E-2</v>
      </c>
      <c r="J3706" t="s">
        <v>169</v>
      </c>
      <c r="K3706" t="s">
        <v>499</v>
      </c>
    </row>
    <row r="3707" spans="2:11" x14ac:dyDescent="0.45">
      <c r="B3707" t="s">
        <v>177</v>
      </c>
      <c r="C3707">
        <v>7.6149289999999994E-2</v>
      </c>
      <c r="D3707" t="s">
        <v>169</v>
      </c>
      <c r="E3707" t="s">
        <v>314</v>
      </c>
      <c r="H3707" t="s">
        <v>177</v>
      </c>
      <c r="I3707">
        <v>0.10098873</v>
      </c>
      <c r="J3707" t="s">
        <v>169</v>
      </c>
      <c r="K3707" t="s">
        <v>499</v>
      </c>
    </row>
    <row r="3708" spans="2:11" x14ac:dyDescent="0.45">
      <c r="B3708" t="s">
        <v>178</v>
      </c>
      <c r="C3708">
        <v>0</v>
      </c>
      <c r="D3708" t="s">
        <v>169</v>
      </c>
      <c r="E3708" t="s">
        <v>314</v>
      </c>
      <c r="H3708" t="s">
        <v>178</v>
      </c>
      <c r="I3708">
        <v>5.4790000000000002E-5</v>
      </c>
      <c r="J3708" t="s">
        <v>169</v>
      </c>
      <c r="K3708" t="s">
        <v>499</v>
      </c>
    </row>
    <row r="3709" spans="2:11" x14ac:dyDescent="0.45">
      <c r="B3709" t="s">
        <v>179</v>
      </c>
      <c r="C3709">
        <v>0</v>
      </c>
      <c r="D3709" t="s">
        <v>169</v>
      </c>
      <c r="E3709" t="s">
        <v>314</v>
      </c>
      <c r="H3709" t="s">
        <v>179</v>
      </c>
      <c r="I3709">
        <v>3.1149999999999998E-5</v>
      </c>
      <c r="J3709" t="s">
        <v>169</v>
      </c>
      <c r="K3709" t="s">
        <v>499</v>
      </c>
    </row>
    <row r="3710" spans="2:11" x14ac:dyDescent="0.45">
      <c r="B3710" t="s">
        <v>180</v>
      </c>
      <c r="C3710">
        <v>0</v>
      </c>
      <c r="D3710" t="s">
        <v>169</v>
      </c>
      <c r="E3710" t="s">
        <v>314</v>
      </c>
      <c r="H3710" t="s">
        <v>180</v>
      </c>
      <c r="I3710">
        <v>2.777E-5</v>
      </c>
      <c r="J3710" t="s">
        <v>169</v>
      </c>
      <c r="K3710" t="s">
        <v>499</v>
      </c>
    </row>
    <row r="3711" spans="2:11" x14ac:dyDescent="0.45">
      <c r="B3711" t="s">
        <v>181</v>
      </c>
      <c r="C3711">
        <v>0</v>
      </c>
      <c r="D3711" t="s">
        <v>169</v>
      </c>
      <c r="E3711" t="s">
        <v>314</v>
      </c>
      <c r="H3711" t="s">
        <v>181</v>
      </c>
      <c r="I3711">
        <v>3.4539999999999998E-5</v>
      </c>
      <c r="J3711" t="s">
        <v>169</v>
      </c>
      <c r="K3711" t="s">
        <v>499</v>
      </c>
    </row>
    <row r="3712" spans="2:11" x14ac:dyDescent="0.45">
      <c r="B3712" t="s">
        <v>182</v>
      </c>
      <c r="C3712">
        <v>0</v>
      </c>
      <c r="D3712" t="s">
        <v>169</v>
      </c>
      <c r="E3712" t="s">
        <v>314</v>
      </c>
      <c r="H3712" t="s">
        <v>182</v>
      </c>
      <c r="I3712">
        <v>1.0219E-4</v>
      </c>
      <c r="J3712" t="s">
        <v>169</v>
      </c>
      <c r="K3712" t="s">
        <v>499</v>
      </c>
    </row>
    <row r="3713" spans="2:11" x14ac:dyDescent="0.45">
      <c r="B3713" t="s">
        <v>183</v>
      </c>
      <c r="C3713">
        <v>0</v>
      </c>
      <c r="D3713" t="s">
        <v>169</v>
      </c>
      <c r="E3713" t="s">
        <v>314</v>
      </c>
      <c r="H3713" t="s">
        <v>183</v>
      </c>
      <c r="I3713">
        <v>1.0219E-4</v>
      </c>
      <c r="J3713" t="s">
        <v>169</v>
      </c>
      <c r="K3713" t="s">
        <v>499</v>
      </c>
    </row>
    <row r="3714" spans="2:11" x14ac:dyDescent="0.45">
      <c r="B3714" t="s">
        <v>184</v>
      </c>
      <c r="C3714">
        <v>0</v>
      </c>
      <c r="D3714" t="s">
        <v>169</v>
      </c>
      <c r="E3714" t="s">
        <v>314</v>
      </c>
      <c r="H3714" t="s">
        <v>184</v>
      </c>
      <c r="I3714">
        <v>1.1404E-4</v>
      </c>
      <c r="J3714" t="s">
        <v>169</v>
      </c>
      <c r="K3714" t="s">
        <v>499</v>
      </c>
    </row>
    <row r="3715" spans="2:11" x14ac:dyDescent="0.45">
      <c r="B3715" t="s">
        <v>185</v>
      </c>
      <c r="C3715">
        <v>0</v>
      </c>
      <c r="D3715" t="s">
        <v>169</v>
      </c>
      <c r="E3715" t="s">
        <v>314</v>
      </c>
      <c r="H3715" t="s">
        <v>185</v>
      </c>
      <c r="I3715">
        <v>1.3773999999999999E-4</v>
      </c>
      <c r="J3715" t="s">
        <v>169</v>
      </c>
      <c r="K3715" t="s">
        <v>499</v>
      </c>
    </row>
    <row r="3716" spans="2:11" x14ac:dyDescent="0.45">
      <c r="B3716" t="s">
        <v>186</v>
      </c>
      <c r="C3716">
        <v>1.8810000000000001E-5</v>
      </c>
      <c r="D3716" t="s">
        <v>169</v>
      </c>
      <c r="E3716" t="s">
        <v>314</v>
      </c>
      <c r="H3716" t="s">
        <v>186</v>
      </c>
      <c r="I3716">
        <v>2.0120000000000001E-4</v>
      </c>
      <c r="J3716" t="s">
        <v>169</v>
      </c>
      <c r="K3716" t="s">
        <v>499</v>
      </c>
    </row>
    <row r="3717" spans="2:11" x14ac:dyDescent="0.45">
      <c r="B3717" t="s">
        <v>187</v>
      </c>
      <c r="C3717">
        <v>6.3200000000000005E-5</v>
      </c>
      <c r="D3717" t="s">
        <v>169</v>
      </c>
      <c r="E3717" t="s">
        <v>314</v>
      </c>
      <c r="H3717" t="s">
        <v>187</v>
      </c>
      <c r="I3717">
        <v>2.2152000000000001E-4</v>
      </c>
      <c r="J3717" t="s">
        <v>169</v>
      </c>
      <c r="K3717" t="s">
        <v>499</v>
      </c>
    </row>
    <row r="3718" spans="2:11" x14ac:dyDescent="0.45">
      <c r="B3718" t="s">
        <v>188</v>
      </c>
      <c r="C3718">
        <v>9.2930000000000006E-5</v>
      </c>
      <c r="D3718" t="s">
        <v>169</v>
      </c>
      <c r="E3718" t="s">
        <v>314</v>
      </c>
      <c r="H3718" t="s">
        <v>188</v>
      </c>
      <c r="I3718">
        <v>2.0120000000000001E-4</v>
      </c>
      <c r="J3718" t="s">
        <v>169</v>
      </c>
      <c r="K3718" t="s">
        <v>499</v>
      </c>
    </row>
    <row r="3719" spans="2:11" x14ac:dyDescent="0.45">
      <c r="B3719" t="s">
        <v>189</v>
      </c>
      <c r="C3719">
        <v>6.4070000000000002E-5</v>
      </c>
      <c r="D3719" t="s">
        <v>169</v>
      </c>
      <c r="E3719" t="s">
        <v>314</v>
      </c>
      <c r="H3719" t="s">
        <v>189</v>
      </c>
      <c r="I3719">
        <v>2.6215E-4</v>
      </c>
      <c r="J3719" t="s">
        <v>169</v>
      </c>
      <c r="K3719" t="s">
        <v>499</v>
      </c>
    </row>
    <row r="3720" spans="2:11" x14ac:dyDescent="0.45">
      <c r="B3720" t="s">
        <v>190</v>
      </c>
      <c r="C3720">
        <v>5.0729999999999997E-5</v>
      </c>
      <c r="D3720" t="s">
        <v>169</v>
      </c>
      <c r="E3720" t="s">
        <v>314</v>
      </c>
      <c r="H3720" t="s">
        <v>190</v>
      </c>
      <c r="I3720">
        <v>3.0278E-4</v>
      </c>
      <c r="J3720" t="s">
        <v>169</v>
      </c>
      <c r="K3720" t="s">
        <v>499</v>
      </c>
    </row>
    <row r="3721" spans="2:11" x14ac:dyDescent="0.45">
      <c r="B3721" t="s">
        <v>191</v>
      </c>
      <c r="C3721">
        <v>5.9290000000000003E-5</v>
      </c>
      <c r="D3721" t="s">
        <v>169</v>
      </c>
      <c r="E3721" t="s">
        <v>314</v>
      </c>
      <c r="H3721" t="s">
        <v>191</v>
      </c>
      <c r="I3721">
        <v>3.0278E-4</v>
      </c>
      <c r="J3721" t="s">
        <v>169</v>
      </c>
      <c r="K3721" t="s">
        <v>499</v>
      </c>
    </row>
    <row r="3722" spans="2:11" x14ac:dyDescent="0.45">
      <c r="B3722" t="s">
        <v>192</v>
      </c>
      <c r="C3722">
        <v>7.64E-5</v>
      </c>
      <c r="D3722" t="s">
        <v>169</v>
      </c>
      <c r="E3722" t="s">
        <v>314</v>
      </c>
      <c r="H3722" t="s">
        <v>192</v>
      </c>
      <c r="I3722">
        <v>2.8247E-4</v>
      </c>
      <c r="J3722" t="s">
        <v>169</v>
      </c>
      <c r="K3722" t="s">
        <v>499</v>
      </c>
    </row>
    <row r="3723" spans="2:11" x14ac:dyDescent="0.45">
      <c r="B3723" t="s">
        <v>193</v>
      </c>
      <c r="C3723">
        <v>5.6669999999999998E-5</v>
      </c>
      <c r="D3723" t="s">
        <v>169</v>
      </c>
      <c r="E3723" t="s">
        <v>314</v>
      </c>
      <c r="H3723" t="s">
        <v>193</v>
      </c>
      <c r="I3723">
        <v>2.6215E-4</v>
      </c>
      <c r="J3723" t="s">
        <v>169</v>
      </c>
      <c r="K3723" t="s">
        <v>499</v>
      </c>
    </row>
    <row r="3724" spans="2:11" x14ac:dyDescent="0.45">
      <c r="B3724" t="s">
        <v>194</v>
      </c>
      <c r="C3724">
        <v>3.2870000000000002E-5</v>
      </c>
      <c r="D3724" t="s">
        <v>169</v>
      </c>
      <c r="E3724" t="s">
        <v>314</v>
      </c>
      <c r="H3724" t="s">
        <v>194</v>
      </c>
      <c r="I3724">
        <v>2.2152000000000001E-4</v>
      </c>
      <c r="J3724" t="s">
        <v>169</v>
      </c>
      <c r="K3724" t="s">
        <v>499</v>
      </c>
    </row>
    <row r="3725" spans="2:11" x14ac:dyDescent="0.45">
      <c r="B3725" t="s">
        <v>195</v>
      </c>
      <c r="C3725">
        <v>2.917E-5</v>
      </c>
      <c r="D3725" t="s">
        <v>169</v>
      </c>
      <c r="E3725" t="s">
        <v>314</v>
      </c>
      <c r="H3725" t="s">
        <v>195</v>
      </c>
      <c r="I3725">
        <v>2.0120000000000001E-4</v>
      </c>
      <c r="J3725" t="s">
        <v>169</v>
      </c>
      <c r="K3725" t="s">
        <v>499</v>
      </c>
    </row>
    <row r="3726" spans="2:11" x14ac:dyDescent="0.45">
      <c r="B3726" t="s">
        <v>196</v>
      </c>
      <c r="C3726">
        <v>1.8070000000000001E-5</v>
      </c>
      <c r="D3726" t="s">
        <v>169</v>
      </c>
      <c r="E3726" t="s">
        <v>314</v>
      </c>
      <c r="H3726" t="s">
        <v>196</v>
      </c>
      <c r="I3726">
        <v>1.4959000000000001E-4</v>
      </c>
      <c r="J3726" t="s">
        <v>169</v>
      </c>
      <c r="K3726" t="s">
        <v>499</v>
      </c>
    </row>
    <row r="3727" spans="2:11" x14ac:dyDescent="0.45">
      <c r="B3727" t="s">
        <v>197</v>
      </c>
      <c r="C3727">
        <v>2.2269999999999999E-5</v>
      </c>
      <c r="D3727" t="s">
        <v>169</v>
      </c>
      <c r="E3727" t="s">
        <v>314</v>
      </c>
      <c r="H3727" t="s">
        <v>197</v>
      </c>
      <c r="I3727">
        <v>1.2589E-4</v>
      </c>
      <c r="J3727" t="s">
        <v>169</v>
      </c>
      <c r="K3727" t="s">
        <v>499</v>
      </c>
    </row>
    <row r="3728" spans="2:11" x14ac:dyDescent="0.45">
      <c r="B3728" t="s">
        <v>198</v>
      </c>
      <c r="C3728">
        <v>0</v>
      </c>
      <c r="D3728" t="s">
        <v>169</v>
      </c>
      <c r="E3728" t="s">
        <v>314</v>
      </c>
      <c r="H3728" t="s">
        <v>198</v>
      </c>
      <c r="I3728">
        <v>5.4790000000000002E-5</v>
      </c>
      <c r="J3728" t="s">
        <v>169</v>
      </c>
      <c r="K3728" t="s">
        <v>499</v>
      </c>
    </row>
    <row r="3729" spans="2:11" x14ac:dyDescent="0.45">
      <c r="B3729" t="s">
        <v>199</v>
      </c>
      <c r="C3729">
        <v>0</v>
      </c>
      <c r="D3729" t="s">
        <v>169</v>
      </c>
      <c r="E3729" t="s">
        <v>314</v>
      </c>
      <c r="H3729" t="s">
        <v>199</v>
      </c>
      <c r="I3729">
        <v>3.4539999999999998E-5</v>
      </c>
      <c r="J3729" t="s">
        <v>169</v>
      </c>
      <c r="K3729" t="s">
        <v>499</v>
      </c>
    </row>
    <row r="3730" spans="2:11" x14ac:dyDescent="0.45">
      <c r="B3730" t="s">
        <v>200</v>
      </c>
      <c r="C3730">
        <v>0</v>
      </c>
      <c r="D3730" t="s">
        <v>169</v>
      </c>
      <c r="E3730" t="s">
        <v>314</v>
      </c>
      <c r="H3730" t="s">
        <v>200</v>
      </c>
      <c r="I3730">
        <v>1.4219999999999999E-5</v>
      </c>
      <c r="J3730" t="s">
        <v>169</v>
      </c>
      <c r="K3730" t="s">
        <v>499</v>
      </c>
    </row>
    <row r="3731" spans="2:11" x14ac:dyDescent="0.45">
      <c r="B3731" t="s">
        <v>201</v>
      </c>
      <c r="C3731">
        <v>0</v>
      </c>
      <c r="D3731" t="s">
        <v>169</v>
      </c>
      <c r="E3731" t="s">
        <v>314</v>
      </c>
      <c r="H3731" t="s">
        <v>201</v>
      </c>
      <c r="I3731">
        <v>7.4499999999999998E-6</v>
      </c>
      <c r="J3731" t="s">
        <v>169</v>
      </c>
      <c r="K3731" t="s">
        <v>499</v>
      </c>
    </row>
    <row r="3732" spans="2:11" x14ac:dyDescent="0.45">
      <c r="B3732" t="s">
        <v>202</v>
      </c>
      <c r="C3732">
        <v>0</v>
      </c>
      <c r="D3732" t="s">
        <v>169</v>
      </c>
      <c r="E3732" t="s">
        <v>314</v>
      </c>
      <c r="H3732" t="s">
        <v>202</v>
      </c>
      <c r="I3732">
        <v>2.72339E-3</v>
      </c>
      <c r="J3732" t="s">
        <v>169</v>
      </c>
      <c r="K3732" t="s">
        <v>499</v>
      </c>
    </row>
    <row r="3733" spans="2:11" x14ac:dyDescent="0.45">
      <c r="B3733" t="s">
        <v>203</v>
      </c>
      <c r="C3733">
        <v>2.5397200000000001E-3</v>
      </c>
      <c r="D3733" t="s">
        <v>169</v>
      </c>
      <c r="E3733" t="s">
        <v>314</v>
      </c>
      <c r="H3733" t="s">
        <v>203</v>
      </c>
      <c r="I3733">
        <v>5.3877999999999999E-4</v>
      </c>
      <c r="J3733" t="s">
        <v>169</v>
      </c>
      <c r="K3733" t="s">
        <v>499</v>
      </c>
    </row>
    <row r="3734" spans="2:11" x14ac:dyDescent="0.45">
      <c r="B3734" t="s">
        <v>204</v>
      </c>
      <c r="C3734">
        <v>1.3196369999999999E-2</v>
      </c>
      <c r="D3734" t="s">
        <v>169</v>
      </c>
      <c r="E3734" t="s">
        <v>314</v>
      </c>
      <c r="H3734" t="s">
        <v>204</v>
      </c>
      <c r="I3734">
        <v>5.1614999999999994E-4</v>
      </c>
      <c r="J3734" t="s">
        <v>169</v>
      </c>
      <c r="K3734" t="s">
        <v>499</v>
      </c>
    </row>
    <row r="3735" spans="2:11" x14ac:dyDescent="0.45">
      <c r="B3735" t="s">
        <v>205</v>
      </c>
      <c r="C3735">
        <v>1.9969130000000002E-2</v>
      </c>
      <c r="D3735" t="s">
        <v>169</v>
      </c>
      <c r="E3735" t="s">
        <v>314</v>
      </c>
      <c r="H3735" t="s">
        <v>205</v>
      </c>
      <c r="I3735">
        <v>4.7382000000000001E-4</v>
      </c>
      <c r="J3735" t="s">
        <v>169</v>
      </c>
      <c r="K3735" t="s">
        <v>499</v>
      </c>
    </row>
    <row r="3736" spans="2:11" x14ac:dyDescent="0.45">
      <c r="B3736" t="s">
        <v>206</v>
      </c>
      <c r="C3736">
        <v>0.15987672</v>
      </c>
      <c r="D3736" t="s">
        <v>169</v>
      </c>
      <c r="E3736" t="s">
        <v>314</v>
      </c>
      <c r="H3736" t="s">
        <v>206</v>
      </c>
      <c r="I3736">
        <v>1.66708E-2</v>
      </c>
      <c r="J3736" t="s">
        <v>169</v>
      </c>
      <c r="K3736" t="s">
        <v>499</v>
      </c>
    </row>
    <row r="3737" spans="2:11" x14ac:dyDescent="0.45">
      <c r="B3737" t="s">
        <v>207</v>
      </c>
      <c r="C3737">
        <v>2.4752920000000001E-2</v>
      </c>
      <c r="D3737" t="s">
        <v>169</v>
      </c>
      <c r="E3737" t="s">
        <v>314</v>
      </c>
      <c r="H3737" t="s">
        <v>207</v>
      </c>
      <c r="I3737">
        <v>4.0974100000000001E-3</v>
      </c>
      <c r="J3737" t="s">
        <v>169</v>
      </c>
      <c r="K3737" t="s">
        <v>499</v>
      </c>
    </row>
    <row r="3738" spans="2:11" x14ac:dyDescent="0.45">
      <c r="B3738" t="s">
        <v>208</v>
      </c>
      <c r="C3738">
        <v>2.548535E-2</v>
      </c>
      <c r="D3738" t="s">
        <v>169</v>
      </c>
      <c r="E3738" t="s">
        <v>314</v>
      </c>
      <c r="H3738" t="s">
        <v>208</v>
      </c>
      <c r="I3738">
        <v>4.0390499999999998E-3</v>
      </c>
      <c r="J3738" t="s">
        <v>169</v>
      </c>
      <c r="K3738" t="s">
        <v>499</v>
      </c>
    </row>
    <row r="3739" spans="2:11" x14ac:dyDescent="0.45">
      <c r="B3739" t="s">
        <v>209</v>
      </c>
      <c r="C3739">
        <v>6.2121719999999998E-2</v>
      </c>
      <c r="D3739" t="s">
        <v>169</v>
      </c>
      <c r="E3739" t="s">
        <v>314</v>
      </c>
      <c r="H3739" t="s">
        <v>209</v>
      </c>
      <c r="I3739">
        <v>8.9315999999999996E-3</v>
      </c>
      <c r="J3739" t="s">
        <v>169</v>
      </c>
      <c r="K3739" t="s">
        <v>499</v>
      </c>
    </row>
    <row r="3740" spans="2:11" x14ac:dyDescent="0.45">
      <c r="B3740" t="s">
        <v>210</v>
      </c>
      <c r="C3740">
        <v>0</v>
      </c>
      <c r="D3740" t="s">
        <v>169</v>
      </c>
      <c r="E3740" t="s">
        <v>314</v>
      </c>
      <c r="H3740" t="s">
        <v>210</v>
      </c>
      <c r="I3740">
        <v>6.2385900000000005E-3</v>
      </c>
      <c r="J3740" t="s">
        <v>169</v>
      </c>
      <c r="K3740" t="s">
        <v>499</v>
      </c>
    </row>
    <row r="3741" spans="2:11" x14ac:dyDescent="0.45">
      <c r="B3741" t="s">
        <v>211</v>
      </c>
      <c r="C3741">
        <v>0</v>
      </c>
      <c r="D3741" t="s">
        <v>169</v>
      </c>
      <c r="E3741" t="s">
        <v>314</v>
      </c>
      <c r="H3741" t="s">
        <v>211</v>
      </c>
      <c r="I3741">
        <v>1.77943E-3</v>
      </c>
      <c r="J3741" t="s">
        <v>169</v>
      </c>
      <c r="K3741" t="s">
        <v>499</v>
      </c>
    </row>
    <row r="3742" spans="2:11" x14ac:dyDescent="0.45">
      <c r="B3742" t="s">
        <v>212</v>
      </c>
      <c r="C3742">
        <v>1.5654200000000001E-3</v>
      </c>
      <c r="D3742" t="s">
        <v>169</v>
      </c>
      <c r="E3742" t="s">
        <v>314</v>
      </c>
      <c r="H3742" t="s">
        <v>212</v>
      </c>
      <c r="I3742">
        <v>2.00958E-3</v>
      </c>
      <c r="J3742" t="s">
        <v>169</v>
      </c>
      <c r="K3742" t="s">
        <v>499</v>
      </c>
    </row>
    <row r="3743" spans="2:11" x14ac:dyDescent="0.45">
      <c r="B3743" t="s">
        <v>213</v>
      </c>
      <c r="C3743">
        <v>5.6240800000000001E-3</v>
      </c>
      <c r="D3743" t="s">
        <v>169</v>
      </c>
      <c r="E3743" t="s">
        <v>314</v>
      </c>
      <c r="H3743" t="s">
        <v>213</v>
      </c>
      <c r="I3743">
        <v>1.9282799999999999E-3</v>
      </c>
      <c r="J3743" t="s">
        <v>169</v>
      </c>
      <c r="K3743" t="s">
        <v>499</v>
      </c>
    </row>
    <row r="3744" spans="2:11" x14ac:dyDescent="0.45">
      <c r="B3744" t="s">
        <v>214</v>
      </c>
      <c r="C3744">
        <v>5.0203209999999998E-2</v>
      </c>
      <c r="D3744" t="s">
        <v>169</v>
      </c>
      <c r="E3744" t="s">
        <v>314</v>
      </c>
      <c r="H3744" t="s">
        <v>214</v>
      </c>
      <c r="I3744">
        <v>2.3163800000000002E-2</v>
      </c>
      <c r="J3744" t="s">
        <v>169</v>
      </c>
      <c r="K3744" t="s">
        <v>499</v>
      </c>
    </row>
    <row r="3745" spans="2:11" x14ac:dyDescent="0.45">
      <c r="B3745" t="s">
        <v>215</v>
      </c>
      <c r="C3745">
        <v>8.3753000000000005E-3</v>
      </c>
      <c r="D3745" t="s">
        <v>169</v>
      </c>
      <c r="E3745" t="s">
        <v>314</v>
      </c>
      <c r="H3745" t="s">
        <v>215</v>
      </c>
      <c r="I3745">
        <v>3.6098800000000002E-3</v>
      </c>
      <c r="J3745" t="s">
        <v>169</v>
      </c>
      <c r="K3745" t="s">
        <v>499</v>
      </c>
    </row>
    <row r="3746" spans="2:11" x14ac:dyDescent="0.45">
      <c r="B3746" t="s">
        <v>216</v>
      </c>
      <c r="C3746">
        <v>8.3155799999999995E-3</v>
      </c>
      <c r="D3746" t="s">
        <v>169</v>
      </c>
      <c r="E3746" t="s">
        <v>314</v>
      </c>
      <c r="H3746" t="s">
        <v>216</v>
      </c>
      <c r="I3746">
        <v>3.2825100000000002E-3</v>
      </c>
      <c r="J3746" t="s">
        <v>169</v>
      </c>
      <c r="K3746" t="s">
        <v>499</v>
      </c>
    </row>
    <row r="3747" spans="2:11" x14ac:dyDescent="0.45">
      <c r="B3747" t="s">
        <v>217</v>
      </c>
      <c r="C3747">
        <v>1.4598160000000001E-2</v>
      </c>
      <c r="D3747" t="s">
        <v>169</v>
      </c>
      <c r="E3747" t="s">
        <v>314</v>
      </c>
      <c r="H3747" t="s">
        <v>217</v>
      </c>
      <c r="I3747">
        <v>7.6299499999999999E-3</v>
      </c>
      <c r="J3747" t="s">
        <v>169</v>
      </c>
      <c r="K3747" t="s">
        <v>499</v>
      </c>
    </row>
    <row r="3748" spans="2:11" x14ac:dyDescent="0.45">
      <c r="B3748" t="s">
        <v>218</v>
      </c>
      <c r="C3748">
        <v>0</v>
      </c>
      <c r="D3748" t="s">
        <v>169</v>
      </c>
      <c r="E3748" t="s">
        <v>314</v>
      </c>
      <c r="H3748" t="s">
        <v>218</v>
      </c>
      <c r="I3748">
        <v>0</v>
      </c>
      <c r="J3748" t="s">
        <v>169</v>
      </c>
      <c r="K3748" t="s">
        <v>499</v>
      </c>
    </row>
    <row r="3749" spans="2:11" x14ac:dyDescent="0.45">
      <c r="B3749" t="s">
        <v>219</v>
      </c>
      <c r="C3749">
        <v>0</v>
      </c>
      <c r="D3749" t="s">
        <v>169</v>
      </c>
      <c r="E3749" t="s">
        <v>314</v>
      </c>
      <c r="H3749" t="s">
        <v>219</v>
      </c>
      <c r="I3749">
        <v>0</v>
      </c>
      <c r="J3749" t="s">
        <v>169</v>
      </c>
      <c r="K3749" t="s">
        <v>499</v>
      </c>
    </row>
    <row r="3750" spans="2:11" x14ac:dyDescent="0.45">
      <c r="B3750" t="s">
        <v>220</v>
      </c>
      <c r="C3750">
        <v>0</v>
      </c>
      <c r="D3750" t="s">
        <v>169</v>
      </c>
      <c r="E3750" t="s">
        <v>314</v>
      </c>
      <c r="H3750" t="s">
        <v>220</v>
      </c>
      <c r="I3750">
        <v>0</v>
      </c>
      <c r="J3750" t="s">
        <v>169</v>
      </c>
      <c r="K3750" t="s">
        <v>499</v>
      </c>
    </row>
    <row r="3751" spans="2:11" x14ac:dyDescent="0.45">
      <c r="B3751" t="s">
        <v>221</v>
      </c>
      <c r="C3751">
        <v>0</v>
      </c>
      <c r="D3751" t="s">
        <v>169</v>
      </c>
      <c r="E3751" t="s">
        <v>314</v>
      </c>
      <c r="H3751" t="s">
        <v>221</v>
      </c>
      <c r="I3751">
        <v>0</v>
      </c>
      <c r="J3751" t="s">
        <v>169</v>
      </c>
      <c r="K3751" t="s">
        <v>499</v>
      </c>
    </row>
    <row r="3752" spans="2:11" x14ac:dyDescent="0.45">
      <c r="B3752" t="s">
        <v>222</v>
      </c>
      <c r="C3752">
        <v>0</v>
      </c>
      <c r="D3752" t="s">
        <v>169</v>
      </c>
      <c r="E3752" t="s">
        <v>314</v>
      </c>
      <c r="H3752" t="s">
        <v>222</v>
      </c>
      <c r="I3752">
        <v>0</v>
      </c>
      <c r="J3752" t="s">
        <v>169</v>
      </c>
      <c r="K3752" t="s">
        <v>499</v>
      </c>
    </row>
    <row r="3753" spans="2:11" x14ac:dyDescent="0.45">
      <c r="B3753" t="s">
        <v>223</v>
      </c>
      <c r="C3753">
        <v>0</v>
      </c>
      <c r="D3753" t="s">
        <v>169</v>
      </c>
      <c r="E3753" t="s">
        <v>314</v>
      </c>
      <c r="H3753" t="s">
        <v>223</v>
      </c>
      <c r="I3753">
        <v>0</v>
      </c>
      <c r="J3753" t="s">
        <v>169</v>
      </c>
      <c r="K3753" t="s">
        <v>499</v>
      </c>
    </row>
    <row r="3754" spans="2:11" x14ac:dyDescent="0.45">
      <c r="B3754" t="s">
        <v>224</v>
      </c>
      <c r="C3754">
        <v>0</v>
      </c>
      <c r="D3754" t="s">
        <v>169</v>
      </c>
      <c r="E3754" t="s">
        <v>314</v>
      </c>
      <c r="H3754" t="s">
        <v>224</v>
      </c>
      <c r="I3754">
        <v>0</v>
      </c>
      <c r="J3754" t="s">
        <v>169</v>
      </c>
      <c r="K3754" t="s">
        <v>499</v>
      </c>
    </row>
    <row r="3755" spans="2:11" x14ac:dyDescent="0.45">
      <c r="B3755" t="s">
        <v>225</v>
      </c>
      <c r="C3755">
        <v>0</v>
      </c>
      <c r="D3755" t="s">
        <v>169</v>
      </c>
      <c r="E3755" t="s">
        <v>314</v>
      </c>
      <c r="H3755" t="s">
        <v>225</v>
      </c>
      <c r="I3755">
        <v>0</v>
      </c>
      <c r="J3755" t="s">
        <v>169</v>
      </c>
      <c r="K3755" t="s">
        <v>499</v>
      </c>
    </row>
    <row r="3756" spans="2:11" x14ac:dyDescent="0.45">
      <c r="B3756" t="s">
        <v>226</v>
      </c>
      <c r="C3756">
        <v>5.4600000000000002E-6</v>
      </c>
      <c r="D3756" t="s">
        <v>169</v>
      </c>
      <c r="E3756" t="s">
        <v>314</v>
      </c>
      <c r="H3756" t="s">
        <v>226</v>
      </c>
      <c r="I3756">
        <v>0</v>
      </c>
      <c r="J3756" t="s">
        <v>169</v>
      </c>
      <c r="K3756" t="s">
        <v>499</v>
      </c>
    </row>
    <row r="3757" spans="2:11" x14ac:dyDescent="0.45">
      <c r="B3757" t="s">
        <v>227</v>
      </c>
      <c r="C3757">
        <v>7.949E-5</v>
      </c>
      <c r="D3757" t="s">
        <v>169</v>
      </c>
      <c r="E3757" t="s">
        <v>314</v>
      </c>
      <c r="H3757" t="s">
        <v>227</v>
      </c>
      <c r="I3757">
        <v>0</v>
      </c>
      <c r="J3757" t="s">
        <v>169</v>
      </c>
      <c r="K3757" t="s">
        <v>499</v>
      </c>
    </row>
    <row r="3758" spans="2:11" x14ac:dyDescent="0.45">
      <c r="B3758" t="s">
        <v>228</v>
      </c>
      <c r="C3758">
        <v>5.7218999999999998E-4</v>
      </c>
      <c r="D3758" t="s">
        <v>169</v>
      </c>
      <c r="E3758" t="s">
        <v>314</v>
      </c>
      <c r="H3758" t="s">
        <v>228</v>
      </c>
      <c r="I3758">
        <v>0</v>
      </c>
      <c r="J3758" t="s">
        <v>169</v>
      </c>
      <c r="K3758" t="s">
        <v>499</v>
      </c>
    </row>
    <row r="3759" spans="2:11" x14ac:dyDescent="0.45">
      <c r="B3759" t="s">
        <v>229</v>
      </c>
      <c r="C3759">
        <v>9.3389999999999999E-5</v>
      </c>
      <c r="D3759" t="s">
        <v>169</v>
      </c>
      <c r="E3759" t="s">
        <v>314</v>
      </c>
      <c r="H3759" t="s">
        <v>229</v>
      </c>
      <c r="I3759">
        <v>0</v>
      </c>
      <c r="J3759" t="s">
        <v>169</v>
      </c>
      <c r="K3759" t="s">
        <v>499</v>
      </c>
    </row>
    <row r="3760" spans="2:11" x14ac:dyDescent="0.45">
      <c r="B3760" t="s">
        <v>230</v>
      </c>
      <c r="C3760">
        <v>1.4171999999999999E-4</v>
      </c>
      <c r="D3760" t="s">
        <v>169</v>
      </c>
      <c r="E3760" t="s">
        <v>314</v>
      </c>
      <c r="H3760" t="s">
        <v>230</v>
      </c>
      <c r="I3760">
        <v>0</v>
      </c>
      <c r="J3760" t="s">
        <v>169</v>
      </c>
      <c r="K3760" t="s">
        <v>499</v>
      </c>
    </row>
    <row r="3761" spans="2:11" x14ac:dyDescent="0.45">
      <c r="B3761" t="s">
        <v>231</v>
      </c>
      <c r="C3761">
        <v>2.9604000000000002E-4</v>
      </c>
      <c r="D3761" t="s">
        <v>169</v>
      </c>
      <c r="E3761" t="s">
        <v>314</v>
      </c>
      <c r="H3761" t="s">
        <v>231</v>
      </c>
      <c r="I3761">
        <v>0</v>
      </c>
      <c r="J3761" t="s">
        <v>169</v>
      </c>
      <c r="K3761" t="s">
        <v>499</v>
      </c>
    </row>
    <row r="3762" spans="2:11" x14ac:dyDescent="0.45">
      <c r="B3762" t="s">
        <v>232</v>
      </c>
      <c r="C3762">
        <v>6.2840000000000001E-5</v>
      </c>
      <c r="D3762" t="s">
        <v>169</v>
      </c>
      <c r="E3762" t="s">
        <v>314</v>
      </c>
      <c r="H3762" t="s">
        <v>232</v>
      </c>
      <c r="I3762">
        <v>0</v>
      </c>
      <c r="J3762" t="s">
        <v>169</v>
      </c>
      <c r="K3762" t="s">
        <v>499</v>
      </c>
    </row>
    <row r="3763" spans="2:11" x14ac:dyDescent="0.45">
      <c r="B3763" t="s">
        <v>233</v>
      </c>
      <c r="C3763">
        <v>2.1898999999999999E-4</v>
      </c>
      <c r="D3763" t="s">
        <v>169</v>
      </c>
      <c r="E3763" t="s">
        <v>314</v>
      </c>
      <c r="H3763" t="s">
        <v>233</v>
      </c>
      <c r="I3763">
        <v>0</v>
      </c>
      <c r="J3763" t="s">
        <v>169</v>
      </c>
      <c r="K3763" t="s">
        <v>499</v>
      </c>
    </row>
    <row r="3764" spans="2:11" x14ac:dyDescent="0.45">
      <c r="B3764" t="s">
        <v>234</v>
      </c>
      <c r="C3764">
        <v>1.468E-5</v>
      </c>
      <c r="D3764" t="s">
        <v>169</v>
      </c>
      <c r="E3764" t="s">
        <v>314</v>
      </c>
      <c r="H3764" t="s">
        <v>234</v>
      </c>
      <c r="I3764">
        <v>0</v>
      </c>
      <c r="J3764" t="s">
        <v>169</v>
      </c>
      <c r="K3764" t="s">
        <v>499</v>
      </c>
    </row>
    <row r="3765" spans="2:11" x14ac:dyDescent="0.45">
      <c r="B3765" t="s">
        <v>235</v>
      </c>
      <c r="C3765">
        <v>3.8183999999999999E-4</v>
      </c>
      <c r="D3765" t="s">
        <v>169</v>
      </c>
      <c r="E3765" t="s">
        <v>314</v>
      </c>
      <c r="H3765" t="s">
        <v>235</v>
      </c>
      <c r="I3765">
        <v>0</v>
      </c>
      <c r="J3765" t="s">
        <v>169</v>
      </c>
      <c r="K3765" t="s">
        <v>499</v>
      </c>
    </row>
    <row r="3766" spans="2:11" x14ac:dyDescent="0.45">
      <c r="B3766" t="s">
        <v>236</v>
      </c>
      <c r="C3766">
        <v>7.9019999999999999E-5</v>
      </c>
      <c r="D3766" t="s">
        <v>169</v>
      </c>
      <c r="E3766" t="s">
        <v>314</v>
      </c>
      <c r="H3766" t="s">
        <v>236</v>
      </c>
      <c r="I3766">
        <v>0</v>
      </c>
      <c r="J3766" t="s">
        <v>169</v>
      </c>
      <c r="K3766" t="s">
        <v>499</v>
      </c>
    </row>
    <row r="3767" spans="2:11" x14ac:dyDescent="0.45">
      <c r="B3767" t="s">
        <v>237</v>
      </c>
      <c r="C3767">
        <v>7.7420000000000001E-5</v>
      </c>
      <c r="D3767" t="s">
        <v>169</v>
      </c>
      <c r="E3767" t="s">
        <v>314</v>
      </c>
      <c r="H3767" t="s">
        <v>237</v>
      </c>
      <c r="I3767">
        <v>0</v>
      </c>
      <c r="J3767" t="s">
        <v>169</v>
      </c>
      <c r="K3767" t="s">
        <v>499</v>
      </c>
    </row>
    <row r="3768" spans="2:11" x14ac:dyDescent="0.45">
      <c r="B3768" t="s">
        <v>238</v>
      </c>
      <c r="C3768">
        <v>0</v>
      </c>
      <c r="D3768" t="s">
        <v>169</v>
      </c>
      <c r="E3768" t="s">
        <v>314</v>
      </c>
      <c r="H3768" t="s">
        <v>238</v>
      </c>
      <c r="I3768">
        <v>0</v>
      </c>
      <c r="J3768" t="s">
        <v>169</v>
      </c>
      <c r="K3768" t="s">
        <v>499</v>
      </c>
    </row>
    <row r="3769" spans="2:11" x14ac:dyDescent="0.45">
      <c r="B3769" t="s">
        <v>239</v>
      </c>
      <c r="C3769">
        <v>0</v>
      </c>
      <c r="D3769" t="s">
        <v>169</v>
      </c>
      <c r="E3769" t="s">
        <v>314</v>
      </c>
      <c r="H3769" t="s">
        <v>239</v>
      </c>
      <c r="I3769">
        <v>0</v>
      </c>
      <c r="J3769" t="s">
        <v>169</v>
      </c>
      <c r="K3769" t="s">
        <v>499</v>
      </c>
    </row>
    <row r="3770" spans="2:11" x14ac:dyDescent="0.45">
      <c r="B3770" t="s">
        <v>240</v>
      </c>
      <c r="C3770">
        <v>0</v>
      </c>
      <c r="D3770" t="s">
        <v>169</v>
      </c>
      <c r="E3770" t="s">
        <v>314</v>
      </c>
      <c r="H3770" t="s">
        <v>240</v>
      </c>
      <c r="I3770">
        <v>0</v>
      </c>
      <c r="J3770" t="s">
        <v>169</v>
      </c>
      <c r="K3770" t="s">
        <v>499</v>
      </c>
    </row>
    <row r="3771" spans="2:11" x14ac:dyDescent="0.45">
      <c r="B3771" t="s">
        <v>241</v>
      </c>
      <c r="C3771">
        <v>0</v>
      </c>
      <c r="D3771" t="s">
        <v>169</v>
      </c>
      <c r="E3771" t="s">
        <v>314</v>
      </c>
      <c r="H3771" t="s">
        <v>241</v>
      </c>
      <c r="I3771">
        <v>0</v>
      </c>
      <c r="J3771" t="s">
        <v>169</v>
      </c>
      <c r="K3771" t="s">
        <v>499</v>
      </c>
    </row>
    <row r="3772" spans="2:11" x14ac:dyDescent="0.45">
      <c r="B3772" t="s">
        <v>242</v>
      </c>
      <c r="C3772">
        <v>0</v>
      </c>
      <c r="D3772" t="s">
        <v>169</v>
      </c>
      <c r="E3772" t="s">
        <v>314</v>
      </c>
      <c r="H3772" t="s">
        <v>242</v>
      </c>
      <c r="I3772">
        <v>4.5038950000000001E-2</v>
      </c>
      <c r="J3772" t="s">
        <v>169</v>
      </c>
      <c r="K3772" t="s">
        <v>499</v>
      </c>
    </row>
    <row r="3773" spans="2:11" x14ac:dyDescent="0.45">
      <c r="B3773" t="s">
        <v>243</v>
      </c>
      <c r="C3773">
        <v>0</v>
      </c>
      <c r="D3773" t="s">
        <v>169</v>
      </c>
      <c r="E3773" t="s">
        <v>314</v>
      </c>
      <c r="H3773" t="s">
        <v>243</v>
      </c>
      <c r="I3773">
        <v>8.7768199999999994E-3</v>
      </c>
      <c r="J3773" t="s">
        <v>169</v>
      </c>
      <c r="K3773" t="s">
        <v>499</v>
      </c>
    </row>
    <row r="3774" spans="2:11" x14ac:dyDescent="0.45">
      <c r="B3774" t="s">
        <v>244</v>
      </c>
      <c r="C3774">
        <v>0</v>
      </c>
      <c r="D3774" t="s">
        <v>169</v>
      </c>
      <c r="E3774" t="s">
        <v>314</v>
      </c>
      <c r="H3774" t="s">
        <v>244</v>
      </c>
      <c r="I3774">
        <v>8.9104300000000004E-3</v>
      </c>
      <c r="J3774" t="s">
        <v>169</v>
      </c>
      <c r="K3774" t="s">
        <v>499</v>
      </c>
    </row>
    <row r="3775" spans="2:11" x14ac:dyDescent="0.45">
      <c r="B3775" t="s">
        <v>245</v>
      </c>
      <c r="C3775">
        <v>2.8896500000000001E-3</v>
      </c>
      <c r="D3775" t="s">
        <v>169</v>
      </c>
      <c r="E3775" t="s">
        <v>314</v>
      </c>
      <c r="H3775" t="s">
        <v>245</v>
      </c>
      <c r="I3775">
        <v>8.2572800000000005E-3</v>
      </c>
      <c r="J3775" t="s">
        <v>169</v>
      </c>
      <c r="K3775" t="s">
        <v>499</v>
      </c>
    </row>
    <row r="3776" spans="2:11" x14ac:dyDescent="0.45">
      <c r="B3776" t="s">
        <v>246</v>
      </c>
      <c r="C3776">
        <v>7.4003550000000001E-2</v>
      </c>
      <c r="D3776" t="s">
        <v>169</v>
      </c>
      <c r="E3776" t="s">
        <v>314</v>
      </c>
      <c r="H3776" t="s">
        <v>246</v>
      </c>
      <c r="I3776">
        <v>8.6324449999999997E-2</v>
      </c>
      <c r="J3776" t="s">
        <v>169</v>
      </c>
      <c r="K3776" t="s">
        <v>499</v>
      </c>
    </row>
    <row r="3777" spans="2:11" x14ac:dyDescent="0.45">
      <c r="B3777" t="s">
        <v>247</v>
      </c>
      <c r="C3777">
        <v>1.1589439999999999E-2</v>
      </c>
      <c r="D3777" t="s">
        <v>169</v>
      </c>
      <c r="E3777" t="s">
        <v>314</v>
      </c>
      <c r="H3777" t="s">
        <v>247</v>
      </c>
      <c r="I3777">
        <v>1.5879920000000002E-2</v>
      </c>
      <c r="J3777" t="s">
        <v>169</v>
      </c>
      <c r="K3777" t="s">
        <v>499</v>
      </c>
    </row>
    <row r="3778" spans="2:11" x14ac:dyDescent="0.45">
      <c r="B3778" t="s">
        <v>248</v>
      </c>
      <c r="C3778">
        <v>9.1254400000000003E-3</v>
      </c>
      <c r="D3778" t="s">
        <v>169</v>
      </c>
      <c r="E3778" t="s">
        <v>314</v>
      </c>
      <c r="H3778" t="s">
        <v>248</v>
      </c>
      <c r="I3778">
        <v>1.308371E-2</v>
      </c>
      <c r="J3778" t="s">
        <v>169</v>
      </c>
      <c r="K3778" t="s">
        <v>499</v>
      </c>
    </row>
    <row r="3779" spans="2:11" x14ac:dyDescent="0.45">
      <c r="B3779" t="s">
        <v>249</v>
      </c>
      <c r="C3779">
        <v>6.9254399999999997E-3</v>
      </c>
      <c r="D3779" t="s">
        <v>169</v>
      </c>
      <c r="E3779" t="s">
        <v>314</v>
      </c>
      <c r="H3779" t="s">
        <v>249</v>
      </c>
      <c r="I3779">
        <v>6.7567260000000004E-2</v>
      </c>
      <c r="J3779" t="s">
        <v>169</v>
      </c>
      <c r="K3779" t="s">
        <v>499</v>
      </c>
    </row>
    <row r="3780" spans="2:11" x14ac:dyDescent="0.45">
      <c r="B3780" t="s">
        <v>250</v>
      </c>
      <c r="C3780">
        <v>0</v>
      </c>
      <c r="D3780" t="s">
        <v>169</v>
      </c>
      <c r="E3780" t="s">
        <v>314</v>
      </c>
      <c r="H3780" t="s">
        <v>250</v>
      </c>
      <c r="I3780">
        <v>4.903035E-2</v>
      </c>
      <c r="J3780" t="s">
        <v>169</v>
      </c>
      <c r="K3780" t="s">
        <v>499</v>
      </c>
    </row>
    <row r="3781" spans="2:11" x14ac:dyDescent="0.45">
      <c r="B3781" t="s">
        <v>251</v>
      </c>
      <c r="C3781">
        <v>0</v>
      </c>
      <c r="D3781" t="s">
        <v>169</v>
      </c>
      <c r="E3781" t="s">
        <v>314</v>
      </c>
      <c r="H3781" t="s">
        <v>251</v>
      </c>
      <c r="I3781">
        <v>7.3620700000000001E-3</v>
      </c>
      <c r="J3781" t="s">
        <v>169</v>
      </c>
      <c r="K3781" t="s">
        <v>499</v>
      </c>
    </row>
    <row r="3782" spans="2:11" x14ac:dyDescent="0.45">
      <c r="B3782" t="s">
        <v>252</v>
      </c>
      <c r="C3782">
        <v>0</v>
      </c>
      <c r="D3782" t="s">
        <v>169</v>
      </c>
      <c r="E3782" t="s">
        <v>314</v>
      </c>
      <c r="H3782" t="s">
        <v>252</v>
      </c>
      <c r="I3782">
        <v>7.4774000000000004E-3</v>
      </c>
      <c r="J3782" t="s">
        <v>169</v>
      </c>
      <c r="K3782" t="s">
        <v>499</v>
      </c>
    </row>
    <row r="3783" spans="2:11" x14ac:dyDescent="0.45">
      <c r="B3783" t="s">
        <v>253</v>
      </c>
      <c r="C3783">
        <v>0</v>
      </c>
      <c r="D3783" t="s">
        <v>169</v>
      </c>
      <c r="E3783" t="s">
        <v>314</v>
      </c>
      <c r="H3783" t="s">
        <v>253</v>
      </c>
      <c r="I3783">
        <v>7.28395E-3</v>
      </c>
      <c r="J3783" t="s">
        <v>169</v>
      </c>
      <c r="K3783" t="s">
        <v>499</v>
      </c>
    </row>
    <row r="3784" spans="2:11" x14ac:dyDescent="0.45">
      <c r="B3784" t="s">
        <v>254</v>
      </c>
      <c r="C3784">
        <v>3.1241809999999998E-2</v>
      </c>
      <c r="D3784" t="s">
        <v>169</v>
      </c>
      <c r="E3784" t="s">
        <v>314</v>
      </c>
      <c r="H3784" t="s">
        <v>254</v>
      </c>
      <c r="I3784">
        <v>6.0934599999999998E-2</v>
      </c>
      <c r="J3784" t="s">
        <v>169</v>
      </c>
      <c r="K3784" t="s">
        <v>499</v>
      </c>
    </row>
    <row r="3785" spans="2:11" x14ac:dyDescent="0.45">
      <c r="B3785" t="s">
        <v>255</v>
      </c>
      <c r="C3785">
        <v>6.7841400000000001E-3</v>
      </c>
      <c r="D3785" t="s">
        <v>169</v>
      </c>
      <c r="E3785" t="s">
        <v>314</v>
      </c>
      <c r="H3785" t="s">
        <v>255</v>
      </c>
      <c r="I3785">
        <v>8.3386299999999997E-3</v>
      </c>
      <c r="J3785" t="s">
        <v>169</v>
      </c>
      <c r="K3785" t="s">
        <v>499</v>
      </c>
    </row>
    <row r="3786" spans="2:11" x14ac:dyDescent="0.45">
      <c r="B3786" t="s">
        <v>256</v>
      </c>
      <c r="C3786">
        <v>5.5547299999999999E-3</v>
      </c>
      <c r="D3786" t="s">
        <v>169</v>
      </c>
      <c r="E3786" t="s">
        <v>314</v>
      </c>
      <c r="H3786" t="s">
        <v>256</v>
      </c>
      <c r="I3786">
        <v>7.4959100000000006E-3</v>
      </c>
      <c r="J3786" t="s">
        <v>169</v>
      </c>
      <c r="K3786" t="s">
        <v>499</v>
      </c>
    </row>
    <row r="3787" spans="2:11" x14ac:dyDescent="0.45">
      <c r="B3787" t="s">
        <v>257</v>
      </c>
      <c r="C3787">
        <v>0</v>
      </c>
      <c r="D3787" t="s">
        <v>169</v>
      </c>
      <c r="E3787" t="s">
        <v>314</v>
      </c>
      <c r="H3787" t="s">
        <v>257</v>
      </c>
      <c r="I3787">
        <v>6.7136260000000003E-2</v>
      </c>
      <c r="J3787" t="s">
        <v>169</v>
      </c>
      <c r="K3787" t="s">
        <v>499</v>
      </c>
    </row>
    <row r="3788" spans="2:11" x14ac:dyDescent="0.45">
      <c r="B3788" t="s">
        <v>258</v>
      </c>
      <c r="C3788">
        <v>0</v>
      </c>
      <c r="D3788" t="s">
        <v>169</v>
      </c>
      <c r="E3788" t="s">
        <v>314</v>
      </c>
      <c r="H3788" t="s">
        <v>258</v>
      </c>
      <c r="I3788">
        <v>8.5627999999999995E-4</v>
      </c>
      <c r="J3788" t="s">
        <v>169</v>
      </c>
      <c r="K3788" t="s">
        <v>499</v>
      </c>
    </row>
    <row r="3789" spans="2:11" x14ac:dyDescent="0.45">
      <c r="B3789" t="s">
        <v>259</v>
      </c>
      <c r="C3789">
        <v>0</v>
      </c>
      <c r="D3789" t="s">
        <v>169</v>
      </c>
      <c r="E3789" t="s">
        <v>314</v>
      </c>
      <c r="H3789" t="s">
        <v>259</v>
      </c>
      <c r="I3789">
        <v>9.8325999999999991E-4</v>
      </c>
      <c r="J3789" t="s">
        <v>169</v>
      </c>
      <c r="K3789" t="s">
        <v>499</v>
      </c>
    </row>
    <row r="3790" spans="2:11" x14ac:dyDescent="0.45">
      <c r="B3790" t="s">
        <v>260</v>
      </c>
      <c r="C3790">
        <v>0</v>
      </c>
      <c r="D3790" t="s">
        <v>169</v>
      </c>
      <c r="E3790" t="s">
        <v>314</v>
      </c>
      <c r="H3790" t="s">
        <v>260</v>
      </c>
      <c r="I3790">
        <v>1.06186E-3</v>
      </c>
      <c r="J3790" t="s">
        <v>169</v>
      </c>
      <c r="K3790" t="s">
        <v>499</v>
      </c>
    </row>
    <row r="3791" spans="2:11" x14ac:dyDescent="0.45">
      <c r="B3791" t="s">
        <v>261</v>
      </c>
      <c r="C3791">
        <v>0</v>
      </c>
      <c r="D3791" t="s">
        <v>169</v>
      </c>
      <c r="E3791" t="s">
        <v>314</v>
      </c>
      <c r="H3791" t="s">
        <v>261</v>
      </c>
      <c r="I3791">
        <v>1.06186E-3</v>
      </c>
      <c r="J3791" t="s">
        <v>169</v>
      </c>
      <c r="K3791" t="s">
        <v>499</v>
      </c>
    </row>
    <row r="3792" spans="2:11" x14ac:dyDescent="0.45">
      <c r="B3792" t="s">
        <v>262</v>
      </c>
      <c r="C3792">
        <v>0</v>
      </c>
      <c r="D3792" t="s">
        <v>169</v>
      </c>
      <c r="E3792" t="s">
        <v>314</v>
      </c>
      <c r="H3792" t="s">
        <v>262</v>
      </c>
      <c r="I3792">
        <v>9.4092999999999998E-4</v>
      </c>
      <c r="J3792" t="s">
        <v>169</v>
      </c>
      <c r="K3792" t="s">
        <v>499</v>
      </c>
    </row>
    <row r="3793" spans="2:11" x14ac:dyDescent="0.45">
      <c r="B3793" t="s">
        <v>263</v>
      </c>
      <c r="C3793">
        <v>0</v>
      </c>
      <c r="D3793" t="s">
        <v>169</v>
      </c>
      <c r="E3793" t="s">
        <v>314</v>
      </c>
      <c r="H3793" t="s">
        <v>263</v>
      </c>
      <c r="I3793">
        <v>8.1395999999999997E-4</v>
      </c>
      <c r="J3793" t="s">
        <v>169</v>
      </c>
      <c r="K3793" t="s">
        <v>499</v>
      </c>
    </row>
    <row r="3794" spans="2:11" x14ac:dyDescent="0.45">
      <c r="B3794" t="s">
        <v>264</v>
      </c>
      <c r="C3794">
        <v>0</v>
      </c>
      <c r="D3794" t="s">
        <v>169</v>
      </c>
      <c r="E3794" t="s">
        <v>314</v>
      </c>
      <c r="H3794" t="s">
        <v>264</v>
      </c>
      <c r="I3794">
        <v>7.7163000000000004E-4</v>
      </c>
      <c r="J3794" t="s">
        <v>169</v>
      </c>
      <c r="K3794" t="s">
        <v>499</v>
      </c>
    </row>
    <row r="3795" spans="2:11" x14ac:dyDescent="0.45">
      <c r="B3795" t="s">
        <v>265</v>
      </c>
      <c r="C3795">
        <v>0</v>
      </c>
      <c r="D3795" t="s">
        <v>169</v>
      </c>
      <c r="E3795" t="s">
        <v>314</v>
      </c>
      <c r="H3795" t="s">
        <v>265</v>
      </c>
      <c r="I3795">
        <v>7.7163000000000004E-4</v>
      </c>
      <c r="J3795" t="s">
        <v>169</v>
      </c>
      <c r="K3795" t="s">
        <v>499</v>
      </c>
    </row>
    <row r="3796" spans="2:11" x14ac:dyDescent="0.45">
      <c r="B3796" t="s">
        <v>266</v>
      </c>
      <c r="C3796">
        <v>0</v>
      </c>
      <c r="D3796" t="s">
        <v>169</v>
      </c>
      <c r="E3796" t="s">
        <v>314</v>
      </c>
      <c r="H3796" t="s">
        <v>266</v>
      </c>
      <c r="I3796">
        <v>7.7163000000000004E-4</v>
      </c>
      <c r="J3796" t="s">
        <v>169</v>
      </c>
      <c r="K3796" t="s">
        <v>499</v>
      </c>
    </row>
    <row r="3797" spans="2:11" x14ac:dyDescent="0.45">
      <c r="B3797" t="s">
        <v>267</v>
      </c>
      <c r="C3797">
        <v>0</v>
      </c>
      <c r="D3797" t="s">
        <v>169</v>
      </c>
      <c r="E3797" t="s">
        <v>314</v>
      </c>
      <c r="H3797" t="s">
        <v>267</v>
      </c>
      <c r="I3797">
        <v>7.7163000000000004E-4</v>
      </c>
      <c r="J3797" t="s">
        <v>169</v>
      </c>
      <c r="K3797" t="s">
        <v>499</v>
      </c>
    </row>
    <row r="3798" spans="2:11" x14ac:dyDescent="0.45">
      <c r="B3798" t="s">
        <v>268</v>
      </c>
      <c r="C3798">
        <v>1.361E-5</v>
      </c>
      <c r="D3798" t="s">
        <v>169</v>
      </c>
      <c r="E3798" t="s">
        <v>314</v>
      </c>
      <c r="H3798" t="s">
        <v>268</v>
      </c>
      <c r="I3798">
        <v>9.8325999999999991E-4</v>
      </c>
      <c r="J3798" t="s">
        <v>169</v>
      </c>
      <c r="K3798" t="s">
        <v>499</v>
      </c>
    </row>
    <row r="3799" spans="2:11" x14ac:dyDescent="0.45">
      <c r="B3799" t="s">
        <v>269</v>
      </c>
      <c r="C3799">
        <v>1.575E-5</v>
      </c>
      <c r="D3799" t="s">
        <v>169</v>
      </c>
      <c r="E3799" t="s">
        <v>314</v>
      </c>
      <c r="H3799" t="s">
        <v>269</v>
      </c>
      <c r="I3799">
        <v>1.0255799999999999E-3</v>
      </c>
      <c r="J3799" t="s">
        <v>169</v>
      </c>
      <c r="K3799" t="s">
        <v>499</v>
      </c>
    </row>
    <row r="3800" spans="2:11" x14ac:dyDescent="0.45">
      <c r="B3800" t="s">
        <v>270</v>
      </c>
      <c r="C3800">
        <v>8.5760000000000006E-5</v>
      </c>
      <c r="D3800" t="s">
        <v>169</v>
      </c>
      <c r="E3800" t="s">
        <v>314</v>
      </c>
      <c r="H3800" t="s">
        <v>270</v>
      </c>
      <c r="I3800">
        <v>9.4092999999999998E-4</v>
      </c>
      <c r="J3800" t="s">
        <v>169</v>
      </c>
      <c r="K3800" t="s">
        <v>499</v>
      </c>
    </row>
    <row r="3801" spans="2:11" x14ac:dyDescent="0.45">
      <c r="B3801" t="s">
        <v>271</v>
      </c>
      <c r="C3801">
        <v>3.994E-5</v>
      </c>
      <c r="D3801" t="s">
        <v>169</v>
      </c>
      <c r="E3801" t="s">
        <v>314</v>
      </c>
      <c r="H3801" t="s">
        <v>271</v>
      </c>
      <c r="I3801">
        <v>7.7163000000000004E-4</v>
      </c>
      <c r="J3801" t="s">
        <v>169</v>
      </c>
      <c r="K3801" t="s">
        <v>499</v>
      </c>
    </row>
    <row r="3802" spans="2:11" x14ac:dyDescent="0.45">
      <c r="B3802" t="s">
        <v>272</v>
      </c>
      <c r="C3802">
        <v>1.2474E-4</v>
      </c>
      <c r="D3802" t="s">
        <v>169</v>
      </c>
      <c r="E3802" t="s">
        <v>314</v>
      </c>
      <c r="H3802" t="s">
        <v>272</v>
      </c>
      <c r="I3802">
        <v>6.5658999999999997E-4</v>
      </c>
      <c r="J3802" t="s">
        <v>169</v>
      </c>
      <c r="K3802" t="s">
        <v>499</v>
      </c>
    </row>
    <row r="3803" spans="2:11" x14ac:dyDescent="0.45">
      <c r="B3803" t="s">
        <v>273</v>
      </c>
      <c r="C3803">
        <v>2.6352999999999999E-4</v>
      </c>
      <c r="D3803" t="s">
        <v>169</v>
      </c>
      <c r="E3803" t="s">
        <v>314</v>
      </c>
      <c r="H3803" t="s">
        <v>273</v>
      </c>
      <c r="I3803">
        <v>5.9999999999999995E-4</v>
      </c>
      <c r="J3803" t="s">
        <v>169</v>
      </c>
      <c r="K3803" t="s">
        <v>499</v>
      </c>
    </row>
    <row r="3804" spans="2:11" x14ac:dyDescent="0.45">
      <c r="B3804" t="s">
        <v>274</v>
      </c>
      <c r="C3804">
        <v>2.1520999999999999E-4</v>
      </c>
      <c r="D3804" t="s">
        <v>169</v>
      </c>
      <c r="E3804" t="s">
        <v>314</v>
      </c>
      <c r="H3804" t="s">
        <v>274</v>
      </c>
      <c r="I3804">
        <v>5.3905000000000001E-4</v>
      </c>
      <c r="J3804" t="s">
        <v>169</v>
      </c>
      <c r="K3804" t="s">
        <v>499</v>
      </c>
    </row>
    <row r="3805" spans="2:11" x14ac:dyDescent="0.45">
      <c r="B3805" t="s">
        <v>275</v>
      </c>
      <c r="C3805">
        <v>0</v>
      </c>
      <c r="D3805" t="s">
        <v>169</v>
      </c>
      <c r="E3805" t="s">
        <v>314</v>
      </c>
      <c r="H3805" t="s">
        <v>275</v>
      </c>
      <c r="I3805">
        <v>5.3905000000000001E-4</v>
      </c>
      <c r="J3805" t="s">
        <v>169</v>
      </c>
      <c r="K3805" t="s">
        <v>499</v>
      </c>
    </row>
    <row r="3806" spans="2:11" x14ac:dyDescent="0.45">
      <c r="B3806" t="s">
        <v>276</v>
      </c>
      <c r="C3806">
        <v>0</v>
      </c>
      <c r="D3806" t="s">
        <v>169</v>
      </c>
      <c r="E3806" t="s">
        <v>314</v>
      </c>
      <c r="H3806" t="s">
        <v>276</v>
      </c>
      <c r="I3806">
        <v>5.9999999999999995E-4</v>
      </c>
      <c r="J3806" t="s">
        <v>169</v>
      </c>
      <c r="K3806" t="s">
        <v>499</v>
      </c>
    </row>
    <row r="3807" spans="2:11" x14ac:dyDescent="0.45">
      <c r="B3807" t="s">
        <v>277</v>
      </c>
      <c r="C3807">
        <v>0</v>
      </c>
      <c r="D3807" t="s">
        <v>169</v>
      </c>
      <c r="E3807" t="s">
        <v>314</v>
      </c>
      <c r="H3807" t="s">
        <v>277</v>
      </c>
      <c r="I3807">
        <v>6.5658999999999997E-4</v>
      </c>
      <c r="J3807" t="s">
        <v>169</v>
      </c>
      <c r="K3807" t="s">
        <v>499</v>
      </c>
    </row>
    <row r="3808" spans="2:11" x14ac:dyDescent="0.45">
      <c r="B3808" t="s">
        <v>278</v>
      </c>
      <c r="C3808">
        <v>0</v>
      </c>
      <c r="D3808" t="s">
        <v>169</v>
      </c>
      <c r="E3808" t="s">
        <v>314</v>
      </c>
      <c r="H3808" t="s">
        <v>278</v>
      </c>
      <c r="I3808">
        <v>6.5658999999999997E-4</v>
      </c>
      <c r="J3808" t="s">
        <v>169</v>
      </c>
      <c r="K3808" t="s">
        <v>499</v>
      </c>
    </row>
    <row r="3809" spans="2:11" x14ac:dyDescent="0.45">
      <c r="B3809" t="s">
        <v>279</v>
      </c>
      <c r="C3809">
        <v>0</v>
      </c>
      <c r="D3809" t="s">
        <v>169</v>
      </c>
      <c r="E3809" t="s">
        <v>314</v>
      </c>
      <c r="H3809" t="s">
        <v>279</v>
      </c>
      <c r="I3809">
        <v>7.2931000000000005E-4</v>
      </c>
      <c r="J3809" t="s">
        <v>169</v>
      </c>
      <c r="K3809" t="s">
        <v>499</v>
      </c>
    </row>
    <row r="3810" spans="2:11" x14ac:dyDescent="0.45">
      <c r="B3810" t="s">
        <v>280</v>
      </c>
      <c r="C3810">
        <v>0</v>
      </c>
      <c r="D3810" t="s">
        <v>169</v>
      </c>
      <c r="E3810" t="s">
        <v>314</v>
      </c>
      <c r="H3810" t="s">
        <v>280</v>
      </c>
      <c r="I3810">
        <v>6.5658999999999997E-4</v>
      </c>
      <c r="J3810" t="s">
        <v>169</v>
      </c>
      <c r="K3810" t="s">
        <v>499</v>
      </c>
    </row>
    <row r="3811" spans="2:11" x14ac:dyDescent="0.45">
      <c r="B3811" t="s">
        <v>281</v>
      </c>
      <c r="C3811">
        <v>0</v>
      </c>
      <c r="D3811" t="s">
        <v>169</v>
      </c>
      <c r="E3811" t="s">
        <v>314</v>
      </c>
      <c r="H3811" t="s">
        <v>281</v>
      </c>
      <c r="I3811">
        <v>5.6952999999999995E-4</v>
      </c>
      <c r="J3811" t="s">
        <v>169</v>
      </c>
      <c r="K3811" t="s">
        <v>499</v>
      </c>
    </row>
    <row r="3812" spans="2:11" x14ac:dyDescent="0.45">
      <c r="B3812" t="s">
        <v>168</v>
      </c>
      <c r="C3812">
        <v>0</v>
      </c>
      <c r="D3812" t="s">
        <v>169</v>
      </c>
      <c r="E3812" t="s">
        <v>315</v>
      </c>
      <c r="H3812" t="s">
        <v>168</v>
      </c>
      <c r="I3812">
        <v>7.3416679999999998E-2</v>
      </c>
      <c r="J3812" t="s">
        <v>169</v>
      </c>
      <c r="K3812" t="s">
        <v>500</v>
      </c>
    </row>
    <row r="3813" spans="2:11" x14ac:dyDescent="0.45">
      <c r="B3813" t="s">
        <v>171</v>
      </c>
      <c r="C3813">
        <v>4.6598799999999999E-3</v>
      </c>
      <c r="D3813" t="s">
        <v>169</v>
      </c>
      <c r="E3813" t="s">
        <v>315</v>
      </c>
      <c r="H3813" t="s">
        <v>171</v>
      </c>
      <c r="I3813">
        <v>1.226374E-2</v>
      </c>
      <c r="J3813" t="s">
        <v>169</v>
      </c>
      <c r="K3813" t="s">
        <v>500</v>
      </c>
    </row>
    <row r="3814" spans="2:11" x14ac:dyDescent="0.45">
      <c r="B3814" t="s">
        <v>172</v>
      </c>
      <c r="C3814">
        <v>1.255333E-2</v>
      </c>
      <c r="D3814" t="s">
        <v>169</v>
      </c>
      <c r="E3814" t="s">
        <v>315</v>
      </c>
      <c r="H3814" t="s">
        <v>172</v>
      </c>
      <c r="I3814">
        <v>1.2508190000000001E-2</v>
      </c>
      <c r="J3814" t="s">
        <v>169</v>
      </c>
      <c r="K3814" t="s">
        <v>500</v>
      </c>
    </row>
    <row r="3815" spans="2:11" x14ac:dyDescent="0.45">
      <c r="B3815" t="s">
        <v>173</v>
      </c>
      <c r="C3815">
        <v>2.061559E-2</v>
      </c>
      <c r="D3815" t="s">
        <v>169</v>
      </c>
      <c r="E3815" t="s">
        <v>315</v>
      </c>
      <c r="H3815" t="s">
        <v>173</v>
      </c>
      <c r="I3815">
        <v>1.3108159999999999E-2</v>
      </c>
      <c r="J3815" t="s">
        <v>169</v>
      </c>
      <c r="K3815" t="s">
        <v>500</v>
      </c>
    </row>
    <row r="3816" spans="2:11" x14ac:dyDescent="0.45">
      <c r="B3816" t="s">
        <v>174</v>
      </c>
      <c r="C3816">
        <v>0.25213784</v>
      </c>
      <c r="D3816" t="s">
        <v>169</v>
      </c>
      <c r="E3816" t="s">
        <v>315</v>
      </c>
      <c r="H3816" t="s">
        <v>174</v>
      </c>
      <c r="I3816">
        <v>0.1660219</v>
      </c>
      <c r="J3816" t="s">
        <v>169</v>
      </c>
      <c r="K3816" t="s">
        <v>500</v>
      </c>
    </row>
    <row r="3817" spans="2:11" x14ac:dyDescent="0.45">
      <c r="B3817" t="s">
        <v>175</v>
      </c>
      <c r="C3817">
        <v>4.1458059999999998E-2</v>
      </c>
      <c r="D3817" t="s">
        <v>169</v>
      </c>
      <c r="E3817" t="s">
        <v>315</v>
      </c>
      <c r="H3817" t="s">
        <v>175</v>
      </c>
      <c r="I3817">
        <v>3.2830999999999999E-2</v>
      </c>
      <c r="J3817" t="s">
        <v>169</v>
      </c>
      <c r="K3817" t="s">
        <v>500</v>
      </c>
    </row>
    <row r="3818" spans="2:11" x14ac:dyDescent="0.45">
      <c r="B3818" t="s">
        <v>176</v>
      </c>
      <c r="C3818">
        <v>3.9003530000000002E-2</v>
      </c>
      <c r="D3818" t="s">
        <v>169</v>
      </c>
      <c r="E3818" t="s">
        <v>315</v>
      </c>
      <c r="H3818" t="s">
        <v>176</v>
      </c>
      <c r="I3818">
        <v>3.0718350000000002E-2</v>
      </c>
      <c r="J3818" t="s">
        <v>169</v>
      </c>
      <c r="K3818" t="s">
        <v>500</v>
      </c>
    </row>
    <row r="3819" spans="2:11" x14ac:dyDescent="0.45">
      <c r="B3819" t="s">
        <v>177</v>
      </c>
      <c r="C3819">
        <v>7.106556E-2</v>
      </c>
      <c r="D3819" t="s">
        <v>169</v>
      </c>
      <c r="E3819" t="s">
        <v>315</v>
      </c>
      <c r="H3819" t="s">
        <v>177</v>
      </c>
      <c r="I3819">
        <v>0.10493853</v>
      </c>
      <c r="J3819" t="s">
        <v>169</v>
      </c>
      <c r="K3819" t="s">
        <v>500</v>
      </c>
    </row>
    <row r="3820" spans="2:11" x14ac:dyDescent="0.45">
      <c r="B3820" t="s">
        <v>178</v>
      </c>
      <c r="C3820">
        <v>0</v>
      </c>
      <c r="D3820" t="s">
        <v>169</v>
      </c>
      <c r="E3820" t="s">
        <v>315</v>
      </c>
      <c r="H3820" t="s">
        <v>178</v>
      </c>
      <c r="I3820">
        <v>8.6780000000000006E-5</v>
      </c>
      <c r="J3820" t="s">
        <v>169</v>
      </c>
      <c r="K3820" t="s">
        <v>500</v>
      </c>
    </row>
    <row r="3821" spans="2:11" x14ac:dyDescent="0.45">
      <c r="B3821" t="s">
        <v>179</v>
      </c>
      <c r="C3821">
        <v>0</v>
      </c>
      <c r="D3821" t="s">
        <v>169</v>
      </c>
      <c r="E3821" t="s">
        <v>315</v>
      </c>
      <c r="H3821" t="s">
        <v>179</v>
      </c>
      <c r="I3821">
        <v>8.6780000000000006E-5</v>
      </c>
      <c r="J3821" t="s">
        <v>169</v>
      </c>
      <c r="K3821" t="s">
        <v>500</v>
      </c>
    </row>
    <row r="3822" spans="2:11" x14ac:dyDescent="0.45">
      <c r="B3822" t="s">
        <v>180</v>
      </c>
      <c r="C3822">
        <v>0</v>
      </c>
      <c r="D3822" t="s">
        <v>169</v>
      </c>
      <c r="E3822" t="s">
        <v>315</v>
      </c>
      <c r="H3822" t="s">
        <v>180</v>
      </c>
      <c r="I3822">
        <v>8.6780000000000006E-5</v>
      </c>
      <c r="J3822" t="s">
        <v>169</v>
      </c>
      <c r="K3822" t="s">
        <v>500</v>
      </c>
    </row>
    <row r="3823" spans="2:11" x14ac:dyDescent="0.45">
      <c r="B3823" t="s">
        <v>181</v>
      </c>
      <c r="C3823">
        <v>0</v>
      </c>
      <c r="D3823" t="s">
        <v>169</v>
      </c>
      <c r="E3823" t="s">
        <v>315</v>
      </c>
      <c r="H3823" t="s">
        <v>181</v>
      </c>
      <c r="I3823">
        <v>7.6710000000000002E-5</v>
      </c>
      <c r="J3823" t="s">
        <v>169</v>
      </c>
      <c r="K3823" t="s">
        <v>500</v>
      </c>
    </row>
    <row r="3824" spans="2:11" x14ac:dyDescent="0.45">
      <c r="B3824" t="s">
        <v>182</v>
      </c>
      <c r="C3824">
        <v>0</v>
      </c>
      <c r="D3824" t="s">
        <v>169</v>
      </c>
      <c r="E3824" t="s">
        <v>315</v>
      </c>
      <c r="H3824" t="s">
        <v>182</v>
      </c>
      <c r="I3824">
        <v>5.6589999999999999E-5</v>
      </c>
      <c r="J3824" t="s">
        <v>169</v>
      </c>
      <c r="K3824" t="s">
        <v>500</v>
      </c>
    </row>
    <row r="3825" spans="2:11" x14ac:dyDescent="0.45">
      <c r="B3825" t="s">
        <v>183</v>
      </c>
      <c r="C3825">
        <v>0</v>
      </c>
      <c r="D3825" t="s">
        <v>169</v>
      </c>
      <c r="E3825" t="s">
        <v>315</v>
      </c>
      <c r="H3825" t="s">
        <v>183</v>
      </c>
      <c r="I3825">
        <v>3.79E-5</v>
      </c>
      <c r="J3825" t="s">
        <v>169</v>
      </c>
      <c r="K3825" t="s">
        <v>500</v>
      </c>
    </row>
    <row r="3826" spans="2:11" x14ac:dyDescent="0.45">
      <c r="B3826" t="s">
        <v>184</v>
      </c>
      <c r="C3826">
        <v>0</v>
      </c>
      <c r="D3826" t="s">
        <v>169</v>
      </c>
      <c r="E3826" t="s">
        <v>315</v>
      </c>
      <c r="H3826" t="s">
        <v>184</v>
      </c>
      <c r="I3826">
        <v>3.79E-5</v>
      </c>
      <c r="J3826" t="s">
        <v>169</v>
      </c>
      <c r="K3826" t="s">
        <v>500</v>
      </c>
    </row>
    <row r="3827" spans="2:11" x14ac:dyDescent="0.45">
      <c r="B3827" t="s">
        <v>185</v>
      </c>
      <c r="C3827">
        <v>0</v>
      </c>
      <c r="D3827" t="s">
        <v>169</v>
      </c>
      <c r="E3827" t="s">
        <v>315</v>
      </c>
      <c r="H3827" t="s">
        <v>185</v>
      </c>
      <c r="I3827">
        <v>4.6520000000000002E-5</v>
      </c>
      <c r="J3827" t="s">
        <v>169</v>
      </c>
      <c r="K3827" t="s">
        <v>500</v>
      </c>
    </row>
    <row r="3828" spans="2:11" x14ac:dyDescent="0.45">
      <c r="B3828" t="s">
        <v>186</v>
      </c>
      <c r="C3828">
        <v>2.561E-5</v>
      </c>
      <c r="D3828" t="s">
        <v>169</v>
      </c>
      <c r="E3828" t="s">
        <v>315</v>
      </c>
      <c r="H3828" t="s">
        <v>186</v>
      </c>
      <c r="I3828">
        <v>1.1697E-4</v>
      </c>
      <c r="J3828" t="s">
        <v>169</v>
      </c>
      <c r="K3828" t="s">
        <v>500</v>
      </c>
    </row>
    <row r="3829" spans="2:11" x14ac:dyDescent="0.45">
      <c r="B3829" t="s">
        <v>187</v>
      </c>
      <c r="C3829">
        <v>1.105E-4</v>
      </c>
      <c r="D3829" t="s">
        <v>169</v>
      </c>
      <c r="E3829" t="s">
        <v>315</v>
      </c>
      <c r="H3829" t="s">
        <v>187</v>
      </c>
      <c r="I3829">
        <v>3.5422999999999997E-4</v>
      </c>
      <c r="J3829" t="s">
        <v>169</v>
      </c>
      <c r="K3829" t="s">
        <v>500</v>
      </c>
    </row>
    <row r="3830" spans="2:11" x14ac:dyDescent="0.45">
      <c r="B3830" t="s">
        <v>188</v>
      </c>
      <c r="C3830">
        <v>2.5829999999999999E-4</v>
      </c>
      <c r="D3830" t="s">
        <v>169</v>
      </c>
      <c r="E3830" t="s">
        <v>315</v>
      </c>
      <c r="H3830" t="s">
        <v>188</v>
      </c>
      <c r="I3830">
        <v>3.8011000000000002E-4</v>
      </c>
      <c r="J3830" t="s">
        <v>169</v>
      </c>
      <c r="K3830" t="s">
        <v>500</v>
      </c>
    </row>
    <row r="3831" spans="2:11" x14ac:dyDescent="0.45">
      <c r="B3831" t="s">
        <v>189</v>
      </c>
      <c r="C3831">
        <v>1.0798000000000001E-4</v>
      </c>
      <c r="D3831" t="s">
        <v>169</v>
      </c>
      <c r="E3831" t="s">
        <v>315</v>
      </c>
      <c r="H3831" t="s">
        <v>189</v>
      </c>
      <c r="I3831">
        <v>4.0599000000000001E-4</v>
      </c>
      <c r="J3831" t="s">
        <v>169</v>
      </c>
      <c r="K3831" t="s">
        <v>500</v>
      </c>
    </row>
    <row r="3832" spans="2:11" x14ac:dyDescent="0.45">
      <c r="B3832" t="s">
        <v>190</v>
      </c>
      <c r="C3832">
        <v>7.0989999999999996E-5</v>
      </c>
      <c r="D3832" t="s">
        <v>169</v>
      </c>
      <c r="E3832" t="s">
        <v>315</v>
      </c>
      <c r="H3832" t="s">
        <v>190</v>
      </c>
      <c r="I3832">
        <v>4.5773999999999999E-4</v>
      </c>
      <c r="J3832" t="s">
        <v>169</v>
      </c>
      <c r="K3832" t="s">
        <v>500</v>
      </c>
    </row>
    <row r="3833" spans="2:11" x14ac:dyDescent="0.45">
      <c r="B3833" t="s">
        <v>191</v>
      </c>
      <c r="C3833">
        <v>9.4069999999999999E-5</v>
      </c>
      <c r="D3833" t="s">
        <v>169</v>
      </c>
      <c r="E3833" t="s">
        <v>315</v>
      </c>
      <c r="H3833" t="s">
        <v>191</v>
      </c>
      <c r="I3833">
        <v>4.0599000000000001E-4</v>
      </c>
      <c r="J3833" t="s">
        <v>169</v>
      </c>
      <c r="K3833" t="s">
        <v>500</v>
      </c>
    </row>
    <row r="3834" spans="2:11" x14ac:dyDescent="0.45">
      <c r="B3834" t="s">
        <v>192</v>
      </c>
      <c r="C3834">
        <v>1.6113E-4</v>
      </c>
      <c r="D3834" t="s">
        <v>169</v>
      </c>
      <c r="E3834" t="s">
        <v>315</v>
      </c>
      <c r="H3834" t="s">
        <v>192</v>
      </c>
      <c r="I3834">
        <v>4.3186E-4</v>
      </c>
      <c r="J3834" t="s">
        <v>169</v>
      </c>
      <c r="K3834" t="s">
        <v>500</v>
      </c>
    </row>
    <row r="3835" spans="2:11" x14ac:dyDescent="0.45">
      <c r="B3835" t="s">
        <v>193</v>
      </c>
      <c r="C3835">
        <v>1.2365E-4</v>
      </c>
      <c r="D3835" t="s">
        <v>169</v>
      </c>
      <c r="E3835" t="s">
        <v>315</v>
      </c>
      <c r="H3835" t="s">
        <v>193</v>
      </c>
      <c r="I3835">
        <v>4.0599000000000001E-4</v>
      </c>
      <c r="J3835" t="s">
        <v>169</v>
      </c>
      <c r="K3835" t="s">
        <v>500</v>
      </c>
    </row>
    <row r="3836" spans="2:11" x14ac:dyDescent="0.45">
      <c r="B3836" t="s">
        <v>194</v>
      </c>
      <c r="C3836">
        <v>5.0609999999999998E-5</v>
      </c>
      <c r="D3836" t="s">
        <v>169</v>
      </c>
      <c r="E3836" t="s">
        <v>315</v>
      </c>
      <c r="H3836" t="s">
        <v>194</v>
      </c>
      <c r="I3836">
        <v>3.2834999999999999E-4</v>
      </c>
      <c r="J3836" t="s">
        <v>169</v>
      </c>
      <c r="K3836" t="s">
        <v>500</v>
      </c>
    </row>
    <row r="3837" spans="2:11" x14ac:dyDescent="0.45">
      <c r="B3837" t="s">
        <v>195</v>
      </c>
      <c r="C3837">
        <v>4.2320000000000001E-5</v>
      </c>
      <c r="D3837" t="s">
        <v>169</v>
      </c>
      <c r="E3837" t="s">
        <v>315</v>
      </c>
      <c r="H3837" t="s">
        <v>195</v>
      </c>
      <c r="I3837">
        <v>3.5422999999999997E-4</v>
      </c>
      <c r="J3837" t="s">
        <v>169</v>
      </c>
      <c r="K3837" t="s">
        <v>500</v>
      </c>
    </row>
    <row r="3838" spans="2:11" x14ac:dyDescent="0.45">
      <c r="B3838" t="s">
        <v>196</v>
      </c>
      <c r="C3838">
        <v>1.4409999999999999E-5</v>
      </c>
      <c r="D3838" t="s">
        <v>169</v>
      </c>
      <c r="E3838" t="s">
        <v>315</v>
      </c>
      <c r="H3838" t="s">
        <v>196</v>
      </c>
      <c r="I3838">
        <v>1.2703000000000001E-4</v>
      </c>
      <c r="J3838" t="s">
        <v>169</v>
      </c>
      <c r="K3838" t="s">
        <v>500</v>
      </c>
    </row>
    <row r="3839" spans="2:11" x14ac:dyDescent="0.45">
      <c r="B3839" t="s">
        <v>197</v>
      </c>
      <c r="C3839">
        <v>0</v>
      </c>
      <c r="D3839" t="s">
        <v>169</v>
      </c>
      <c r="E3839" t="s">
        <v>315</v>
      </c>
      <c r="H3839" t="s">
        <v>197</v>
      </c>
      <c r="I3839">
        <v>6.6649999999999994E-5</v>
      </c>
      <c r="J3839" t="s">
        <v>169</v>
      </c>
      <c r="K3839" t="s">
        <v>500</v>
      </c>
    </row>
    <row r="3840" spans="2:11" x14ac:dyDescent="0.45">
      <c r="B3840" t="s">
        <v>198</v>
      </c>
      <c r="C3840">
        <v>0</v>
      </c>
      <c r="D3840" t="s">
        <v>169</v>
      </c>
      <c r="E3840" t="s">
        <v>315</v>
      </c>
      <c r="H3840" t="s">
        <v>198</v>
      </c>
      <c r="I3840">
        <v>3.79E-5</v>
      </c>
      <c r="J3840" t="s">
        <v>169</v>
      </c>
      <c r="K3840" t="s">
        <v>500</v>
      </c>
    </row>
    <row r="3841" spans="2:11" x14ac:dyDescent="0.45">
      <c r="B3841" t="s">
        <v>199</v>
      </c>
      <c r="C3841">
        <v>0</v>
      </c>
      <c r="D3841" t="s">
        <v>169</v>
      </c>
      <c r="E3841" t="s">
        <v>315</v>
      </c>
      <c r="H3841" t="s">
        <v>199</v>
      </c>
      <c r="I3841">
        <v>2.9329999999999999E-5</v>
      </c>
      <c r="J3841" t="s">
        <v>169</v>
      </c>
      <c r="K3841" t="s">
        <v>500</v>
      </c>
    </row>
    <row r="3842" spans="2:11" x14ac:dyDescent="0.45">
      <c r="B3842" t="s">
        <v>200</v>
      </c>
      <c r="C3842">
        <v>0</v>
      </c>
      <c r="D3842" t="s">
        <v>169</v>
      </c>
      <c r="E3842" t="s">
        <v>315</v>
      </c>
      <c r="H3842" t="s">
        <v>200</v>
      </c>
      <c r="I3842">
        <v>2.3580000000000001E-5</v>
      </c>
      <c r="J3842" t="s">
        <v>169</v>
      </c>
      <c r="K3842" t="s">
        <v>500</v>
      </c>
    </row>
    <row r="3843" spans="2:11" x14ac:dyDescent="0.45">
      <c r="B3843" t="s">
        <v>201</v>
      </c>
      <c r="C3843">
        <v>0</v>
      </c>
      <c r="D3843" t="s">
        <v>169</v>
      </c>
      <c r="E3843" t="s">
        <v>315</v>
      </c>
      <c r="H3843" t="s">
        <v>201</v>
      </c>
      <c r="I3843">
        <v>1.783E-5</v>
      </c>
      <c r="J3843" t="s">
        <v>169</v>
      </c>
      <c r="K3843" t="s">
        <v>500</v>
      </c>
    </row>
    <row r="3844" spans="2:11" x14ac:dyDescent="0.45">
      <c r="B3844" t="s">
        <v>202</v>
      </c>
      <c r="C3844">
        <v>0</v>
      </c>
      <c r="D3844" t="s">
        <v>169</v>
      </c>
      <c r="E3844" t="s">
        <v>315</v>
      </c>
      <c r="H3844" t="s">
        <v>202</v>
      </c>
      <c r="I3844">
        <v>3.2851400000000002E-3</v>
      </c>
      <c r="J3844" t="s">
        <v>169</v>
      </c>
      <c r="K3844" t="s">
        <v>500</v>
      </c>
    </row>
    <row r="3845" spans="2:11" x14ac:dyDescent="0.45">
      <c r="B3845" t="s">
        <v>203</v>
      </c>
      <c r="C3845">
        <v>1.65442E-3</v>
      </c>
      <c r="D3845" t="s">
        <v>169</v>
      </c>
      <c r="E3845" t="s">
        <v>315</v>
      </c>
      <c r="H3845" t="s">
        <v>203</v>
      </c>
      <c r="I3845">
        <v>6.2292000000000001E-4</v>
      </c>
      <c r="J3845" t="s">
        <v>169</v>
      </c>
      <c r="K3845" t="s">
        <v>500</v>
      </c>
    </row>
    <row r="3846" spans="2:11" x14ac:dyDescent="0.45">
      <c r="B3846" t="s">
        <v>204</v>
      </c>
      <c r="C3846">
        <v>1.3149849999999999E-2</v>
      </c>
      <c r="D3846" t="s">
        <v>169</v>
      </c>
      <c r="E3846" t="s">
        <v>315</v>
      </c>
      <c r="H3846" t="s">
        <v>204</v>
      </c>
      <c r="I3846">
        <v>6.9497999999999999E-4</v>
      </c>
      <c r="J3846" t="s">
        <v>169</v>
      </c>
      <c r="K3846" t="s">
        <v>500</v>
      </c>
    </row>
    <row r="3847" spans="2:11" x14ac:dyDescent="0.45">
      <c r="B3847" t="s">
        <v>205</v>
      </c>
      <c r="C3847">
        <v>2.1318610000000002E-2</v>
      </c>
      <c r="D3847" t="s">
        <v>169</v>
      </c>
      <c r="E3847" t="s">
        <v>315</v>
      </c>
      <c r="H3847" t="s">
        <v>205</v>
      </c>
      <c r="I3847">
        <v>7.4805E-4</v>
      </c>
      <c r="J3847" t="s">
        <v>169</v>
      </c>
      <c r="K3847" t="s">
        <v>500</v>
      </c>
    </row>
    <row r="3848" spans="2:11" x14ac:dyDescent="0.45">
      <c r="B3848" t="s">
        <v>206</v>
      </c>
      <c r="C3848">
        <v>0.16473836</v>
      </c>
      <c r="D3848" t="s">
        <v>169</v>
      </c>
      <c r="E3848" t="s">
        <v>315</v>
      </c>
      <c r="H3848" t="s">
        <v>206</v>
      </c>
      <c r="I3848">
        <v>2.1764100000000002E-2</v>
      </c>
      <c r="J3848" t="s">
        <v>169</v>
      </c>
      <c r="K3848" t="s">
        <v>500</v>
      </c>
    </row>
    <row r="3849" spans="2:11" x14ac:dyDescent="0.45">
      <c r="B3849" t="s">
        <v>207</v>
      </c>
      <c r="C3849">
        <v>2.70987E-2</v>
      </c>
      <c r="D3849" t="s">
        <v>169</v>
      </c>
      <c r="E3849" t="s">
        <v>315</v>
      </c>
      <c r="H3849" t="s">
        <v>207</v>
      </c>
      <c r="I3849">
        <v>5.3534999999999998E-3</v>
      </c>
      <c r="J3849" t="s">
        <v>169</v>
      </c>
      <c r="K3849" t="s">
        <v>500</v>
      </c>
    </row>
    <row r="3850" spans="2:11" x14ac:dyDescent="0.45">
      <c r="B3850" t="s">
        <v>208</v>
      </c>
      <c r="C3850">
        <v>2.4085220000000001E-2</v>
      </c>
      <c r="D3850" t="s">
        <v>169</v>
      </c>
      <c r="E3850" t="s">
        <v>315</v>
      </c>
      <c r="H3850" t="s">
        <v>208</v>
      </c>
      <c r="I3850">
        <v>4.8990400000000003E-3</v>
      </c>
      <c r="J3850" t="s">
        <v>169</v>
      </c>
      <c r="K3850" t="s">
        <v>500</v>
      </c>
    </row>
    <row r="3851" spans="2:11" x14ac:dyDescent="0.45">
      <c r="B3851" t="s">
        <v>209</v>
      </c>
      <c r="C3851">
        <v>5.9451839999999999E-2</v>
      </c>
      <c r="D3851" t="s">
        <v>169</v>
      </c>
      <c r="E3851" t="s">
        <v>315</v>
      </c>
      <c r="H3851" t="s">
        <v>209</v>
      </c>
      <c r="I3851">
        <v>1.113112E-2</v>
      </c>
      <c r="J3851" t="s">
        <v>169</v>
      </c>
      <c r="K3851" t="s">
        <v>500</v>
      </c>
    </row>
    <row r="3852" spans="2:11" x14ac:dyDescent="0.45">
      <c r="B3852" t="s">
        <v>210</v>
      </c>
      <c r="C3852">
        <v>0</v>
      </c>
      <c r="D3852" t="s">
        <v>169</v>
      </c>
      <c r="E3852" t="s">
        <v>315</v>
      </c>
      <c r="H3852" t="s">
        <v>210</v>
      </c>
      <c r="I3852">
        <v>8.3516100000000006E-3</v>
      </c>
      <c r="J3852" t="s">
        <v>169</v>
      </c>
      <c r="K3852" t="s">
        <v>500</v>
      </c>
    </row>
    <row r="3853" spans="2:11" x14ac:dyDescent="0.45">
      <c r="B3853" t="s">
        <v>211</v>
      </c>
      <c r="C3853">
        <v>0</v>
      </c>
      <c r="D3853" t="s">
        <v>169</v>
      </c>
      <c r="E3853" t="s">
        <v>315</v>
      </c>
      <c r="H3853" t="s">
        <v>211</v>
      </c>
      <c r="I3853">
        <v>1.65347E-3</v>
      </c>
      <c r="J3853" t="s">
        <v>169</v>
      </c>
      <c r="K3853" t="s">
        <v>500</v>
      </c>
    </row>
    <row r="3854" spans="2:11" x14ac:dyDescent="0.45">
      <c r="B3854" t="s">
        <v>212</v>
      </c>
      <c r="C3854">
        <v>8.5007000000000008E-4</v>
      </c>
      <c r="D3854" t="s">
        <v>169</v>
      </c>
      <c r="E3854" t="s">
        <v>315</v>
      </c>
      <c r="H3854" t="s">
        <v>212</v>
      </c>
      <c r="I3854">
        <v>1.71327E-3</v>
      </c>
      <c r="J3854" t="s">
        <v>169</v>
      </c>
      <c r="K3854" t="s">
        <v>500</v>
      </c>
    </row>
    <row r="3855" spans="2:11" x14ac:dyDescent="0.45">
      <c r="B3855" t="s">
        <v>213</v>
      </c>
      <c r="C3855">
        <v>3.3193699999999999E-3</v>
      </c>
      <c r="D3855" t="s">
        <v>169</v>
      </c>
      <c r="E3855" t="s">
        <v>315</v>
      </c>
      <c r="H3855" t="s">
        <v>213</v>
      </c>
      <c r="I3855">
        <v>1.8984199999999998E-3</v>
      </c>
      <c r="J3855" t="s">
        <v>169</v>
      </c>
      <c r="K3855" t="s">
        <v>500</v>
      </c>
    </row>
    <row r="3856" spans="2:11" x14ac:dyDescent="0.45">
      <c r="B3856" t="s">
        <v>214</v>
      </c>
      <c r="C3856">
        <v>5.5476209999999998E-2</v>
      </c>
      <c r="D3856" t="s">
        <v>169</v>
      </c>
      <c r="E3856" t="s">
        <v>315</v>
      </c>
      <c r="H3856" t="s">
        <v>214</v>
      </c>
      <c r="I3856">
        <v>2.7137350000000001E-2</v>
      </c>
      <c r="J3856" t="s">
        <v>169</v>
      </c>
      <c r="K3856" t="s">
        <v>500</v>
      </c>
    </row>
    <row r="3857" spans="2:11" x14ac:dyDescent="0.45">
      <c r="B3857" t="s">
        <v>215</v>
      </c>
      <c r="C3857">
        <v>8.0669499999999998E-3</v>
      </c>
      <c r="D3857" t="s">
        <v>169</v>
      </c>
      <c r="E3857" t="s">
        <v>315</v>
      </c>
      <c r="H3857" t="s">
        <v>215</v>
      </c>
      <c r="I3857">
        <v>4.7733599999999999E-3</v>
      </c>
      <c r="J3857" t="s">
        <v>169</v>
      </c>
      <c r="K3857" t="s">
        <v>500</v>
      </c>
    </row>
    <row r="3858" spans="2:11" x14ac:dyDescent="0.45">
      <c r="B3858" t="s">
        <v>216</v>
      </c>
      <c r="C3858">
        <v>7.5849000000000003E-3</v>
      </c>
      <c r="D3858" t="s">
        <v>169</v>
      </c>
      <c r="E3858" t="s">
        <v>315</v>
      </c>
      <c r="H3858" t="s">
        <v>216</v>
      </c>
      <c r="I3858">
        <v>4.4465399999999997E-3</v>
      </c>
      <c r="J3858" t="s">
        <v>169</v>
      </c>
      <c r="K3858" t="s">
        <v>500</v>
      </c>
    </row>
    <row r="3859" spans="2:11" x14ac:dyDescent="0.45">
      <c r="B3859" t="s">
        <v>217</v>
      </c>
      <c r="C3859">
        <v>1.3721199999999999E-2</v>
      </c>
      <c r="D3859" t="s">
        <v>169</v>
      </c>
      <c r="E3859" t="s">
        <v>315</v>
      </c>
      <c r="H3859" t="s">
        <v>217</v>
      </c>
      <c r="I3859">
        <v>1.224452E-2</v>
      </c>
      <c r="J3859" t="s">
        <v>169</v>
      </c>
      <c r="K3859" t="s">
        <v>500</v>
      </c>
    </row>
    <row r="3860" spans="2:11" x14ac:dyDescent="0.45">
      <c r="B3860" t="s">
        <v>218</v>
      </c>
      <c r="C3860">
        <v>0</v>
      </c>
      <c r="D3860" t="s">
        <v>169</v>
      </c>
      <c r="E3860" t="s">
        <v>315</v>
      </c>
      <c r="H3860" t="s">
        <v>218</v>
      </c>
      <c r="I3860">
        <v>0</v>
      </c>
      <c r="J3860" t="s">
        <v>169</v>
      </c>
      <c r="K3860" t="s">
        <v>500</v>
      </c>
    </row>
    <row r="3861" spans="2:11" x14ac:dyDescent="0.45">
      <c r="B3861" t="s">
        <v>219</v>
      </c>
      <c r="C3861">
        <v>0</v>
      </c>
      <c r="D3861" t="s">
        <v>169</v>
      </c>
      <c r="E3861" t="s">
        <v>315</v>
      </c>
      <c r="H3861" t="s">
        <v>219</v>
      </c>
      <c r="I3861">
        <v>0</v>
      </c>
      <c r="J3861" t="s">
        <v>169</v>
      </c>
      <c r="K3861" t="s">
        <v>500</v>
      </c>
    </row>
    <row r="3862" spans="2:11" x14ac:dyDescent="0.45">
      <c r="B3862" t="s">
        <v>220</v>
      </c>
      <c r="C3862">
        <v>0</v>
      </c>
      <c r="D3862" t="s">
        <v>169</v>
      </c>
      <c r="E3862" t="s">
        <v>315</v>
      </c>
      <c r="H3862" t="s">
        <v>220</v>
      </c>
      <c r="I3862">
        <v>0</v>
      </c>
      <c r="J3862" t="s">
        <v>169</v>
      </c>
      <c r="K3862" t="s">
        <v>500</v>
      </c>
    </row>
    <row r="3863" spans="2:11" x14ac:dyDescent="0.45">
      <c r="B3863" t="s">
        <v>221</v>
      </c>
      <c r="C3863">
        <v>0</v>
      </c>
      <c r="D3863" t="s">
        <v>169</v>
      </c>
      <c r="E3863" t="s">
        <v>315</v>
      </c>
      <c r="H3863" t="s">
        <v>221</v>
      </c>
      <c r="I3863">
        <v>0</v>
      </c>
      <c r="J3863" t="s">
        <v>169</v>
      </c>
      <c r="K3863" t="s">
        <v>500</v>
      </c>
    </row>
    <row r="3864" spans="2:11" x14ac:dyDescent="0.45">
      <c r="B3864" t="s">
        <v>222</v>
      </c>
      <c r="C3864">
        <v>0</v>
      </c>
      <c r="D3864" t="s">
        <v>169</v>
      </c>
      <c r="E3864" t="s">
        <v>315</v>
      </c>
      <c r="H3864" t="s">
        <v>222</v>
      </c>
      <c r="I3864">
        <v>0</v>
      </c>
      <c r="J3864" t="s">
        <v>169</v>
      </c>
      <c r="K3864" t="s">
        <v>500</v>
      </c>
    </row>
    <row r="3865" spans="2:11" x14ac:dyDescent="0.45">
      <c r="B3865" t="s">
        <v>223</v>
      </c>
      <c r="C3865">
        <v>0</v>
      </c>
      <c r="D3865" t="s">
        <v>169</v>
      </c>
      <c r="E3865" t="s">
        <v>315</v>
      </c>
      <c r="H3865" t="s">
        <v>223</v>
      </c>
      <c r="I3865">
        <v>0</v>
      </c>
      <c r="J3865" t="s">
        <v>169</v>
      </c>
      <c r="K3865" t="s">
        <v>500</v>
      </c>
    </row>
    <row r="3866" spans="2:11" x14ac:dyDescent="0.45">
      <c r="B3866" t="s">
        <v>224</v>
      </c>
      <c r="C3866">
        <v>0</v>
      </c>
      <c r="D3866" t="s">
        <v>169</v>
      </c>
      <c r="E3866" t="s">
        <v>315</v>
      </c>
      <c r="H3866" t="s">
        <v>224</v>
      </c>
      <c r="I3866">
        <v>0</v>
      </c>
      <c r="J3866" t="s">
        <v>169</v>
      </c>
      <c r="K3866" t="s">
        <v>500</v>
      </c>
    </row>
    <row r="3867" spans="2:11" x14ac:dyDescent="0.45">
      <c r="B3867" t="s">
        <v>225</v>
      </c>
      <c r="C3867">
        <v>6.4759999999999997E-5</v>
      </c>
      <c r="D3867" t="s">
        <v>169</v>
      </c>
      <c r="E3867" t="s">
        <v>315</v>
      </c>
      <c r="H3867" t="s">
        <v>225</v>
      </c>
      <c r="I3867">
        <v>0</v>
      </c>
      <c r="J3867" t="s">
        <v>169</v>
      </c>
      <c r="K3867" t="s">
        <v>500</v>
      </c>
    </row>
    <row r="3868" spans="2:11" x14ac:dyDescent="0.45">
      <c r="B3868" t="s">
        <v>226</v>
      </c>
      <c r="C3868">
        <v>8.4120000000000001E-5</v>
      </c>
      <c r="D3868" t="s">
        <v>169</v>
      </c>
      <c r="E3868" t="s">
        <v>315</v>
      </c>
      <c r="H3868" t="s">
        <v>226</v>
      </c>
      <c r="I3868">
        <v>9.9000000000000005E-7</v>
      </c>
      <c r="J3868" t="s">
        <v>169</v>
      </c>
      <c r="K3868" t="s">
        <v>500</v>
      </c>
    </row>
    <row r="3869" spans="2:11" x14ac:dyDescent="0.45">
      <c r="B3869" t="s">
        <v>227</v>
      </c>
      <c r="C3869">
        <v>2.4783999999999999E-4</v>
      </c>
      <c r="D3869" t="s">
        <v>169</v>
      </c>
      <c r="E3869" t="s">
        <v>315</v>
      </c>
      <c r="H3869" t="s">
        <v>227</v>
      </c>
      <c r="I3869">
        <v>0</v>
      </c>
      <c r="J3869" t="s">
        <v>169</v>
      </c>
      <c r="K3869" t="s">
        <v>500</v>
      </c>
    </row>
    <row r="3870" spans="2:11" x14ac:dyDescent="0.45">
      <c r="B3870" t="s">
        <v>228</v>
      </c>
      <c r="C3870">
        <v>1.7713000000000001E-4</v>
      </c>
      <c r="D3870" t="s">
        <v>169</v>
      </c>
      <c r="E3870" t="s">
        <v>315</v>
      </c>
      <c r="H3870" t="s">
        <v>228</v>
      </c>
      <c r="I3870">
        <v>0</v>
      </c>
      <c r="J3870" t="s">
        <v>169</v>
      </c>
      <c r="K3870" t="s">
        <v>500</v>
      </c>
    </row>
    <row r="3871" spans="2:11" x14ac:dyDescent="0.45">
      <c r="B3871" t="s">
        <v>229</v>
      </c>
      <c r="C3871">
        <v>5.605E-5</v>
      </c>
      <c r="D3871" t="s">
        <v>169</v>
      </c>
      <c r="E3871" t="s">
        <v>315</v>
      </c>
      <c r="H3871" t="s">
        <v>229</v>
      </c>
      <c r="I3871">
        <v>0</v>
      </c>
      <c r="J3871" t="s">
        <v>169</v>
      </c>
      <c r="K3871" t="s">
        <v>500</v>
      </c>
    </row>
    <row r="3872" spans="2:11" x14ac:dyDescent="0.45">
      <c r="B3872" t="s">
        <v>230</v>
      </c>
      <c r="C3872">
        <v>2.1409000000000001E-4</v>
      </c>
      <c r="D3872" t="s">
        <v>169</v>
      </c>
      <c r="E3872" t="s">
        <v>315</v>
      </c>
      <c r="H3872" t="s">
        <v>230</v>
      </c>
      <c r="I3872">
        <v>0</v>
      </c>
      <c r="J3872" t="s">
        <v>169</v>
      </c>
      <c r="K3872" t="s">
        <v>500</v>
      </c>
    </row>
    <row r="3873" spans="2:11" x14ac:dyDescent="0.45">
      <c r="B3873" t="s">
        <v>231</v>
      </c>
      <c r="C3873">
        <v>1.2941E-4</v>
      </c>
      <c r="D3873" t="s">
        <v>169</v>
      </c>
      <c r="E3873" t="s">
        <v>315</v>
      </c>
      <c r="H3873" t="s">
        <v>231</v>
      </c>
      <c r="I3873">
        <v>0</v>
      </c>
      <c r="J3873" t="s">
        <v>169</v>
      </c>
      <c r="K3873" t="s">
        <v>500</v>
      </c>
    </row>
    <row r="3874" spans="2:11" x14ac:dyDescent="0.45">
      <c r="B3874" t="s">
        <v>232</v>
      </c>
      <c r="C3874">
        <v>1.4804E-4</v>
      </c>
      <c r="D3874" t="s">
        <v>169</v>
      </c>
      <c r="E3874" t="s">
        <v>315</v>
      </c>
      <c r="H3874" t="s">
        <v>232</v>
      </c>
      <c r="I3874">
        <v>0</v>
      </c>
      <c r="J3874" t="s">
        <v>169</v>
      </c>
      <c r="K3874" t="s">
        <v>500</v>
      </c>
    </row>
    <row r="3875" spans="2:11" x14ac:dyDescent="0.45">
      <c r="B3875" t="s">
        <v>233</v>
      </c>
      <c r="C3875">
        <v>9.5710000000000004E-5</v>
      </c>
      <c r="D3875" t="s">
        <v>169</v>
      </c>
      <c r="E3875" t="s">
        <v>315</v>
      </c>
      <c r="H3875" t="s">
        <v>233</v>
      </c>
      <c r="I3875">
        <v>0</v>
      </c>
      <c r="J3875" t="s">
        <v>169</v>
      </c>
      <c r="K3875" t="s">
        <v>500</v>
      </c>
    </row>
    <row r="3876" spans="2:11" x14ac:dyDescent="0.45">
      <c r="B3876" t="s">
        <v>234</v>
      </c>
      <c r="C3876">
        <v>1.9304000000000001E-4</v>
      </c>
      <c r="D3876" t="s">
        <v>169</v>
      </c>
      <c r="E3876" t="s">
        <v>315</v>
      </c>
      <c r="H3876" t="s">
        <v>234</v>
      </c>
      <c r="I3876">
        <v>0</v>
      </c>
      <c r="J3876" t="s">
        <v>169</v>
      </c>
      <c r="K3876" t="s">
        <v>500</v>
      </c>
    </row>
    <row r="3877" spans="2:11" x14ac:dyDescent="0.45">
      <c r="B3877" t="s">
        <v>235</v>
      </c>
      <c r="C3877">
        <v>1.9169E-4</v>
      </c>
      <c r="D3877" t="s">
        <v>169</v>
      </c>
      <c r="E3877" t="s">
        <v>315</v>
      </c>
      <c r="H3877" t="s">
        <v>235</v>
      </c>
      <c r="I3877">
        <v>0</v>
      </c>
      <c r="J3877" t="s">
        <v>169</v>
      </c>
      <c r="K3877" t="s">
        <v>500</v>
      </c>
    </row>
    <row r="3878" spans="2:11" x14ac:dyDescent="0.45">
      <c r="B3878" t="s">
        <v>236</v>
      </c>
      <c r="C3878">
        <v>5.8730000000000002E-5</v>
      </c>
      <c r="D3878" t="s">
        <v>169</v>
      </c>
      <c r="E3878" t="s">
        <v>315</v>
      </c>
      <c r="H3878" t="s">
        <v>236</v>
      </c>
      <c r="I3878">
        <v>0</v>
      </c>
      <c r="J3878" t="s">
        <v>169</v>
      </c>
      <c r="K3878" t="s">
        <v>500</v>
      </c>
    </row>
    <row r="3879" spans="2:11" x14ac:dyDescent="0.45">
      <c r="B3879" t="s">
        <v>237</v>
      </c>
      <c r="C3879">
        <v>8.1999999999999998E-7</v>
      </c>
      <c r="D3879" t="s">
        <v>169</v>
      </c>
      <c r="E3879" t="s">
        <v>315</v>
      </c>
      <c r="H3879" t="s">
        <v>237</v>
      </c>
      <c r="I3879">
        <v>0</v>
      </c>
      <c r="J3879" t="s">
        <v>169</v>
      </c>
      <c r="K3879" t="s">
        <v>500</v>
      </c>
    </row>
    <row r="3880" spans="2:11" x14ac:dyDescent="0.45">
      <c r="B3880" t="s">
        <v>238</v>
      </c>
      <c r="C3880">
        <v>0</v>
      </c>
      <c r="D3880" t="s">
        <v>169</v>
      </c>
      <c r="E3880" t="s">
        <v>315</v>
      </c>
      <c r="H3880" t="s">
        <v>238</v>
      </c>
      <c r="I3880">
        <v>0</v>
      </c>
      <c r="J3880" t="s">
        <v>169</v>
      </c>
      <c r="K3880" t="s">
        <v>500</v>
      </c>
    </row>
    <row r="3881" spans="2:11" x14ac:dyDescent="0.45">
      <c r="B3881" t="s">
        <v>239</v>
      </c>
      <c r="C3881">
        <v>0</v>
      </c>
      <c r="D3881" t="s">
        <v>169</v>
      </c>
      <c r="E3881" t="s">
        <v>315</v>
      </c>
      <c r="H3881" t="s">
        <v>239</v>
      </c>
      <c r="I3881">
        <v>0</v>
      </c>
      <c r="J3881" t="s">
        <v>169</v>
      </c>
      <c r="K3881" t="s">
        <v>500</v>
      </c>
    </row>
    <row r="3882" spans="2:11" x14ac:dyDescent="0.45">
      <c r="B3882" t="s">
        <v>240</v>
      </c>
      <c r="C3882">
        <v>0</v>
      </c>
      <c r="D3882" t="s">
        <v>169</v>
      </c>
      <c r="E3882" t="s">
        <v>315</v>
      </c>
      <c r="H3882" t="s">
        <v>240</v>
      </c>
      <c r="I3882">
        <v>0</v>
      </c>
      <c r="J3882" t="s">
        <v>169</v>
      </c>
      <c r="K3882" t="s">
        <v>500</v>
      </c>
    </row>
    <row r="3883" spans="2:11" x14ac:dyDescent="0.45">
      <c r="B3883" t="s">
        <v>241</v>
      </c>
      <c r="C3883">
        <v>0</v>
      </c>
      <c r="D3883" t="s">
        <v>169</v>
      </c>
      <c r="E3883" t="s">
        <v>315</v>
      </c>
      <c r="H3883" t="s">
        <v>241</v>
      </c>
      <c r="I3883">
        <v>0</v>
      </c>
      <c r="J3883" t="s">
        <v>169</v>
      </c>
      <c r="K3883" t="s">
        <v>500</v>
      </c>
    </row>
    <row r="3884" spans="2:11" x14ac:dyDescent="0.45">
      <c r="B3884" t="s">
        <v>242</v>
      </c>
      <c r="C3884">
        <v>0</v>
      </c>
      <c r="D3884" t="s">
        <v>169</v>
      </c>
      <c r="E3884" t="s">
        <v>315</v>
      </c>
      <c r="H3884" t="s">
        <v>242</v>
      </c>
      <c r="I3884">
        <v>3.7111409999999997E-2</v>
      </c>
      <c r="J3884" t="s">
        <v>169</v>
      </c>
      <c r="K3884" t="s">
        <v>500</v>
      </c>
    </row>
    <row r="3885" spans="2:11" x14ac:dyDescent="0.45">
      <c r="B3885" t="s">
        <v>243</v>
      </c>
      <c r="C3885">
        <v>0</v>
      </c>
      <c r="D3885" t="s">
        <v>169</v>
      </c>
      <c r="E3885" t="s">
        <v>315</v>
      </c>
      <c r="H3885" t="s">
        <v>243</v>
      </c>
      <c r="I3885">
        <v>7.1348200000000001E-3</v>
      </c>
      <c r="J3885" t="s">
        <v>169</v>
      </c>
      <c r="K3885" t="s">
        <v>500</v>
      </c>
    </row>
    <row r="3886" spans="2:11" x14ac:dyDescent="0.45">
      <c r="B3886" t="s">
        <v>244</v>
      </c>
      <c r="C3886">
        <v>0</v>
      </c>
      <c r="D3886" t="s">
        <v>169</v>
      </c>
      <c r="E3886" t="s">
        <v>315</v>
      </c>
      <c r="H3886" t="s">
        <v>244</v>
      </c>
      <c r="I3886">
        <v>8.0250400000000006E-3</v>
      </c>
      <c r="J3886" t="s">
        <v>169</v>
      </c>
      <c r="K3886" t="s">
        <v>500</v>
      </c>
    </row>
    <row r="3887" spans="2:11" x14ac:dyDescent="0.45">
      <c r="B3887" t="s">
        <v>245</v>
      </c>
      <c r="C3887">
        <v>2.3392899999999999E-3</v>
      </c>
      <c r="D3887" t="s">
        <v>169</v>
      </c>
      <c r="E3887" t="s">
        <v>315</v>
      </c>
      <c r="H3887" t="s">
        <v>245</v>
      </c>
      <c r="I3887">
        <v>7.8610899999999994E-3</v>
      </c>
      <c r="J3887" t="s">
        <v>169</v>
      </c>
      <c r="K3887" t="s">
        <v>500</v>
      </c>
    </row>
    <row r="3888" spans="2:11" x14ac:dyDescent="0.45">
      <c r="B3888" t="s">
        <v>246</v>
      </c>
      <c r="C3888">
        <v>7.8493830000000001E-2</v>
      </c>
      <c r="D3888" t="s">
        <v>169</v>
      </c>
      <c r="E3888" t="s">
        <v>315</v>
      </c>
      <c r="H3888" t="s">
        <v>246</v>
      </c>
      <c r="I3888">
        <v>7.9659530000000006E-2</v>
      </c>
      <c r="J3888" t="s">
        <v>169</v>
      </c>
      <c r="K3888" t="s">
        <v>500</v>
      </c>
    </row>
    <row r="3889" spans="2:11" x14ac:dyDescent="0.45">
      <c r="B3889" t="s">
        <v>247</v>
      </c>
      <c r="C3889">
        <v>1.2352750000000001E-2</v>
      </c>
      <c r="D3889" t="s">
        <v>169</v>
      </c>
      <c r="E3889" t="s">
        <v>315</v>
      </c>
      <c r="H3889" t="s">
        <v>247</v>
      </c>
      <c r="I3889">
        <v>1.5166269999999999E-2</v>
      </c>
      <c r="J3889" t="s">
        <v>169</v>
      </c>
      <c r="K3889" t="s">
        <v>500</v>
      </c>
    </row>
    <row r="3890" spans="2:11" x14ac:dyDescent="0.45">
      <c r="B3890" t="s">
        <v>248</v>
      </c>
      <c r="C3890">
        <v>9.6616500000000008E-3</v>
      </c>
      <c r="D3890" t="s">
        <v>169</v>
      </c>
      <c r="E3890" t="s">
        <v>315</v>
      </c>
      <c r="H3890" t="s">
        <v>248</v>
      </c>
      <c r="I3890">
        <v>1.3429759999999999E-2</v>
      </c>
      <c r="J3890" t="s">
        <v>169</v>
      </c>
      <c r="K3890" t="s">
        <v>500</v>
      </c>
    </row>
    <row r="3891" spans="2:11" x14ac:dyDescent="0.45">
      <c r="B3891" t="s">
        <v>249</v>
      </c>
      <c r="C3891">
        <v>7.0436500000000003E-3</v>
      </c>
      <c r="D3891" t="s">
        <v>169</v>
      </c>
      <c r="E3891" t="s">
        <v>315</v>
      </c>
      <c r="H3891" t="s">
        <v>249</v>
      </c>
      <c r="I3891">
        <v>6.0364800000000003E-2</v>
      </c>
      <c r="J3891" t="s">
        <v>169</v>
      </c>
      <c r="K3891" t="s">
        <v>500</v>
      </c>
    </row>
    <row r="3892" spans="2:11" x14ac:dyDescent="0.45">
      <c r="B3892" t="s">
        <v>250</v>
      </c>
      <c r="C3892">
        <v>0</v>
      </c>
      <c r="D3892" t="s">
        <v>169</v>
      </c>
      <c r="E3892" t="s">
        <v>315</v>
      </c>
      <c r="H3892" t="s">
        <v>250</v>
      </c>
      <c r="I3892">
        <v>4.5927389999999998E-2</v>
      </c>
      <c r="J3892" t="s">
        <v>169</v>
      </c>
      <c r="K3892" t="s">
        <v>500</v>
      </c>
    </row>
    <row r="3893" spans="2:11" x14ac:dyDescent="0.45">
      <c r="B3893" t="s">
        <v>251</v>
      </c>
      <c r="C3893">
        <v>0</v>
      </c>
      <c r="D3893" t="s">
        <v>169</v>
      </c>
      <c r="E3893" t="s">
        <v>315</v>
      </c>
      <c r="H3893" t="s">
        <v>251</v>
      </c>
      <c r="I3893">
        <v>7.20625E-3</v>
      </c>
      <c r="J3893" t="s">
        <v>169</v>
      </c>
      <c r="K3893" t="s">
        <v>500</v>
      </c>
    </row>
    <row r="3894" spans="2:11" x14ac:dyDescent="0.45">
      <c r="B3894" t="s">
        <v>252</v>
      </c>
      <c r="C3894">
        <v>0</v>
      </c>
      <c r="D3894" t="s">
        <v>169</v>
      </c>
      <c r="E3894" t="s">
        <v>315</v>
      </c>
      <c r="H3894" t="s">
        <v>252</v>
      </c>
      <c r="I3894">
        <v>7.2988000000000003E-3</v>
      </c>
      <c r="J3894" t="s">
        <v>169</v>
      </c>
      <c r="K3894" t="s">
        <v>500</v>
      </c>
    </row>
    <row r="3895" spans="2:11" x14ac:dyDescent="0.45">
      <c r="B3895" t="s">
        <v>253</v>
      </c>
      <c r="C3895">
        <v>0</v>
      </c>
      <c r="D3895" t="s">
        <v>169</v>
      </c>
      <c r="E3895" t="s">
        <v>315</v>
      </c>
      <c r="H3895" t="s">
        <v>253</v>
      </c>
      <c r="I3895">
        <v>7.1867700000000003E-3</v>
      </c>
      <c r="J3895" t="s">
        <v>169</v>
      </c>
      <c r="K3895" t="s">
        <v>500</v>
      </c>
    </row>
    <row r="3896" spans="2:11" x14ac:dyDescent="0.45">
      <c r="B3896" t="s">
        <v>254</v>
      </c>
      <c r="C3896">
        <v>3.424547E-2</v>
      </c>
      <c r="D3896" t="s">
        <v>169</v>
      </c>
      <c r="E3896" t="s">
        <v>315</v>
      </c>
      <c r="H3896" t="s">
        <v>254</v>
      </c>
      <c r="I3896">
        <v>4.8998260000000002E-2</v>
      </c>
      <c r="J3896" t="s">
        <v>169</v>
      </c>
      <c r="K3896" t="s">
        <v>500</v>
      </c>
    </row>
    <row r="3897" spans="2:11" x14ac:dyDescent="0.45">
      <c r="B3897" t="s">
        <v>255</v>
      </c>
      <c r="C3897">
        <v>5.1887799999999996E-3</v>
      </c>
      <c r="D3897" t="s">
        <v>169</v>
      </c>
      <c r="E3897" t="s">
        <v>315</v>
      </c>
      <c r="H3897" t="s">
        <v>255</v>
      </c>
      <c r="I3897">
        <v>8.9601400000000001E-3</v>
      </c>
      <c r="J3897" t="s">
        <v>169</v>
      </c>
      <c r="K3897" t="s">
        <v>500</v>
      </c>
    </row>
    <row r="3898" spans="2:11" x14ac:dyDescent="0.45">
      <c r="B3898" t="s">
        <v>256</v>
      </c>
      <c r="C3898">
        <v>5.1920999999999998E-3</v>
      </c>
      <c r="D3898" t="s">
        <v>169</v>
      </c>
      <c r="E3898" t="s">
        <v>315</v>
      </c>
      <c r="H3898" t="s">
        <v>256</v>
      </c>
      <c r="I3898">
        <v>8.4071200000000006E-3</v>
      </c>
      <c r="J3898" t="s">
        <v>169</v>
      </c>
      <c r="K3898" t="s">
        <v>500</v>
      </c>
    </row>
    <row r="3899" spans="2:11" x14ac:dyDescent="0.45">
      <c r="B3899" t="s">
        <v>257</v>
      </c>
      <c r="C3899">
        <v>0</v>
      </c>
      <c r="D3899" t="s">
        <v>169</v>
      </c>
      <c r="E3899" t="s">
        <v>315</v>
      </c>
      <c r="H3899" t="s">
        <v>257</v>
      </c>
      <c r="I3899">
        <v>6.0813859999999997E-2</v>
      </c>
      <c r="J3899" t="s">
        <v>169</v>
      </c>
      <c r="K3899" t="s">
        <v>500</v>
      </c>
    </row>
    <row r="3900" spans="2:11" x14ac:dyDescent="0.45">
      <c r="B3900" t="s">
        <v>258</v>
      </c>
      <c r="C3900">
        <v>0</v>
      </c>
      <c r="D3900" t="s">
        <v>169</v>
      </c>
      <c r="E3900" t="s">
        <v>315</v>
      </c>
      <c r="H3900" t="s">
        <v>258</v>
      </c>
      <c r="I3900">
        <v>6.9118000000000001E-4</v>
      </c>
      <c r="J3900" t="s">
        <v>169</v>
      </c>
      <c r="K3900" t="s">
        <v>500</v>
      </c>
    </row>
    <row r="3901" spans="2:11" x14ac:dyDescent="0.45">
      <c r="B3901" t="s">
        <v>259</v>
      </c>
      <c r="C3901">
        <v>0</v>
      </c>
      <c r="D3901" t="s">
        <v>169</v>
      </c>
      <c r="E3901" t="s">
        <v>315</v>
      </c>
      <c r="H3901" t="s">
        <v>259</v>
      </c>
      <c r="I3901">
        <v>7.6305999999999998E-4</v>
      </c>
      <c r="J3901" t="s">
        <v>169</v>
      </c>
      <c r="K3901" t="s">
        <v>500</v>
      </c>
    </row>
    <row r="3902" spans="2:11" x14ac:dyDescent="0.45">
      <c r="B3902" t="s">
        <v>260</v>
      </c>
      <c r="C3902">
        <v>0</v>
      </c>
      <c r="D3902" t="s">
        <v>169</v>
      </c>
      <c r="E3902" t="s">
        <v>315</v>
      </c>
      <c r="H3902" t="s">
        <v>260</v>
      </c>
      <c r="I3902">
        <v>7.9900999999999995E-4</v>
      </c>
      <c r="J3902" t="s">
        <v>169</v>
      </c>
      <c r="K3902" t="s">
        <v>500</v>
      </c>
    </row>
    <row r="3903" spans="2:11" x14ac:dyDescent="0.45">
      <c r="B3903" t="s">
        <v>261</v>
      </c>
      <c r="C3903">
        <v>0</v>
      </c>
      <c r="D3903" t="s">
        <v>169</v>
      </c>
      <c r="E3903" t="s">
        <v>315</v>
      </c>
      <c r="H3903" t="s">
        <v>261</v>
      </c>
      <c r="I3903">
        <v>8.7089000000000003E-4</v>
      </c>
      <c r="J3903" t="s">
        <v>169</v>
      </c>
      <c r="K3903" t="s">
        <v>500</v>
      </c>
    </row>
    <row r="3904" spans="2:11" x14ac:dyDescent="0.45">
      <c r="B3904" t="s">
        <v>262</v>
      </c>
      <c r="C3904">
        <v>0</v>
      </c>
      <c r="D3904" t="s">
        <v>169</v>
      </c>
      <c r="E3904" t="s">
        <v>315</v>
      </c>
      <c r="H3904" t="s">
        <v>262</v>
      </c>
      <c r="I3904">
        <v>7.9900999999999995E-4</v>
      </c>
      <c r="J3904" t="s">
        <v>169</v>
      </c>
      <c r="K3904" t="s">
        <v>500</v>
      </c>
    </row>
    <row r="3905" spans="2:11" x14ac:dyDescent="0.45">
      <c r="B3905" t="s">
        <v>263</v>
      </c>
      <c r="C3905">
        <v>0</v>
      </c>
      <c r="D3905" t="s">
        <v>169</v>
      </c>
      <c r="E3905" t="s">
        <v>315</v>
      </c>
      <c r="H3905" t="s">
        <v>263</v>
      </c>
      <c r="I3905">
        <v>7.2712000000000004E-4</v>
      </c>
      <c r="J3905" t="s">
        <v>169</v>
      </c>
      <c r="K3905" t="s">
        <v>500</v>
      </c>
    </row>
    <row r="3906" spans="2:11" x14ac:dyDescent="0.45">
      <c r="B3906" t="s">
        <v>264</v>
      </c>
      <c r="C3906">
        <v>0</v>
      </c>
      <c r="D3906" t="s">
        <v>169</v>
      </c>
      <c r="E3906" t="s">
        <v>315</v>
      </c>
      <c r="H3906" t="s">
        <v>264</v>
      </c>
      <c r="I3906">
        <v>6.5523999999999997E-4</v>
      </c>
      <c r="J3906" t="s">
        <v>169</v>
      </c>
      <c r="K3906" t="s">
        <v>500</v>
      </c>
    </row>
    <row r="3907" spans="2:11" x14ac:dyDescent="0.45">
      <c r="B3907" t="s">
        <v>265</v>
      </c>
      <c r="C3907">
        <v>0</v>
      </c>
      <c r="D3907" t="s">
        <v>169</v>
      </c>
      <c r="E3907" t="s">
        <v>315</v>
      </c>
      <c r="H3907" t="s">
        <v>265</v>
      </c>
      <c r="I3907">
        <v>6.5523999999999997E-4</v>
      </c>
      <c r="J3907" t="s">
        <v>169</v>
      </c>
      <c r="K3907" t="s">
        <v>500</v>
      </c>
    </row>
    <row r="3908" spans="2:11" x14ac:dyDescent="0.45">
      <c r="B3908" t="s">
        <v>266</v>
      </c>
      <c r="C3908">
        <v>0</v>
      </c>
      <c r="D3908" t="s">
        <v>169</v>
      </c>
      <c r="E3908" t="s">
        <v>315</v>
      </c>
      <c r="H3908" t="s">
        <v>266</v>
      </c>
      <c r="I3908">
        <v>6.5523999999999997E-4</v>
      </c>
      <c r="J3908" t="s">
        <v>169</v>
      </c>
      <c r="K3908" t="s">
        <v>500</v>
      </c>
    </row>
    <row r="3909" spans="2:11" x14ac:dyDescent="0.45">
      <c r="B3909" t="s">
        <v>267</v>
      </c>
      <c r="C3909">
        <v>0</v>
      </c>
      <c r="D3909" t="s">
        <v>169</v>
      </c>
      <c r="E3909" t="s">
        <v>315</v>
      </c>
      <c r="H3909" t="s">
        <v>267</v>
      </c>
      <c r="I3909">
        <v>5.8343000000000002E-4</v>
      </c>
      <c r="J3909" t="s">
        <v>169</v>
      </c>
      <c r="K3909" t="s">
        <v>500</v>
      </c>
    </row>
    <row r="3910" spans="2:11" x14ac:dyDescent="0.45">
      <c r="B3910" t="s">
        <v>268</v>
      </c>
      <c r="C3910">
        <v>3.2299999999999999E-5</v>
      </c>
      <c r="D3910" t="s">
        <v>169</v>
      </c>
      <c r="E3910" t="s">
        <v>315</v>
      </c>
      <c r="H3910" t="s">
        <v>268</v>
      </c>
      <c r="I3910">
        <v>7.2712000000000004E-4</v>
      </c>
      <c r="J3910" t="s">
        <v>169</v>
      </c>
      <c r="K3910" t="s">
        <v>500</v>
      </c>
    </row>
    <row r="3911" spans="2:11" x14ac:dyDescent="0.45">
      <c r="B3911" t="s">
        <v>269</v>
      </c>
      <c r="C3911">
        <v>4.9089999999999999E-5</v>
      </c>
      <c r="D3911" t="s">
        <v>169</v>
      </c>
      <c r="E3911" t="s">
        <v>315</v>
      </c>
      <c r="H3911" t="s">
        <v>269</v>
      </c>
      <c r="I3911">
        <v>7.9900999999999995E-4</v>
      </c>
      <c r="J3911" t="s">
        <v>169</v>
      </c>
      <c r="K3911" t="s">
        <v>500</v>
      </c>
    </row>
    <row r="3912" spans="2:11" x14ac:dyDescent="0.45">
      <c r="B3912" t="s">
        <v>270</v>
      </c>
      <c r="C3912">
        <v>1.9029999999999999E-5</v>
      </c>
      <c r="D3912" t="s">
        <v>169</v>
      </c>
      <c r="E3912" t="s">
        <v>315</v>
      </c>
      <c r="H3912" t="s">
        <v>270</v>
      </c>
      <c r="I3912">
        <v>7.6305999999999998E-4</v>
      </c>
      <c r="J3912" t="s">
        <v>169</v>
      </c>
      <c r="K3912" t="s">
        <v>500</v>
      </c>
    </row>
    <row r="3913" spans="2:11" x14ac:dyDescent="0.45">
      <c r="B3913" t="s">
        <v>271</v>
      </c>
      <c r="C3913">
        <v>1.3040000000000001E-5</v>
      </c>
      <c r="D3913" t="s">
        <v>169</v>
      </c>
      <c r="E3913" t="s">
        <v>315</v>
      </c>
      <c r="H3913" t="s">
        <v>271</v>
      </c>
      <c r="I3913">
        <v>6.9118000000000001E-4</v>
      </c>
      <c r="J3913" t="s">
        <v>169</v>
      </c>
      <c r="K3913" t="s">
        <v>500</v>
      </c>
    </row>
    <row r="3914" spans="2:11" x14ac:dyDescent="0.45">
      <c r="B3914" t="s">
        <v>272</v>
      </c>
      <c r="C3914">
        <v>3.3421999999999998E-4</v>
      </c>
      <c r="D3914" t="s">
        <v>169</v>
      </c>
      <c r="E3914" t="s">
        <v>315</v>
      </c>
      <c r="H3914" t="s">
        <v>272</v>
      </c>
      <c r="I3914">
        <v>5.8343000000000002E-4</v>
      </c>
      <c r="J3914" t="s">
        <v>169</v>
      </c>
      <c r="K3914" t="s">
        <v>500</v>
      </c>
    </row>
    <row r="3915" spans="2:11" x14ac:dyDescent="0.45">
      <c r="B3915" t="s">
        <v>273</v>
      </c>
      <c r="C3915">
        <v>1.6405E-4</v>
      </c>
      <c r="D3915" t="s">
        <v>169</v>
      </c>
      <c r="E3915" t="s">
        <v>315</v>
      </c>
      <c r="H3915" t="s">
        <v>273</v>
      </c>
      <c r="I3915">
        <v>5.0949999999999997E-4</v>
      </c>
      <c r="J3915" t="s">
        <v>169</v>
      </c>
      <c r="K3915" t="s">
        <v>500</v>
      </c>
    </row>
    <row r="3916" spans="2:11" x14ac:dyDescent="0.45">
      <c r="B3916" t="s">
        <v>274</v>
      </c>
      <c r="C3916">
        <v>1.4024E-4</v>
      </c>
      <c r="D3916" t="s">
        <v>169</v>
      </c>
      <c r="E3916" t="s">
        <v>315</v>
      </c>
      <c r="H3916" t="s">
        <v>274</v>
      </c>
      <c r="I3916">
        <v>4.3186E-4</v>
      </c>
      <c r="J3916" t="s">
        <v>169</v>
      </c>
      <c r="K3916" t="s">
        <v>500</v>
      </c>
    </row>
    <row r="3917" spans="2:11" x14ac:dyDescent="0.45">
      <c r="B3917" t="s">
        <v>275</v>
      </c>
      <c r="C3917">
        <v>0</v>
      </c>
      <c r="D3917" t="s">
        <v>169</v>
      </c>
      <c r="E3917" t="s">
        <v>315</v>
      </c>
      <c r="H3917" t="s">
        <v>275</v>
      </c>
      <c r="I3917">
        <v>4.3186E-4</v>
      </c>
      <c r="J3917" t="s">
        <v>169</v>
      </c>
      <c r="K3917" t="s">
        <v>500</v>
      </c>
    </row>
    <row r="3918" spans="2:11" x14ac:dyDescent="0.45">
      <c r="B3918" t="s">
        <v>276</v>
      </c>
      <c r="C3918">
        <v>0</v>
      </c>
      <c r="D3918" t="s">
        <v>169</v>
      </c>
      <c r="E3918" t="s">
        <v>315</v>
      </c>
      <c r="H3918" t="s">
        <v>276</v>
      </c>
      <c r="I3918">
        <v>5.0949999999999997E-4</v>
      </c>
      <c r="J3918" t="s">
        <v>169</v>
      </c>
      <c r="K3918" t="s">
        <v>500</v>
      </c>
    </row>
    <row r="3919" spans="2:11" x14ac:dyDescent="0.45">
      <c r="B3919" t="s">
        <v>277</v>
      </c>
      <c r="C3919">
        <v>0</v>
      </c>
      <c r="D3919" t="s">
        <v>169</v>
      </c>
      <c r="E3919" t="s">
        <v>315</v>
      </c>
      <c r="H3919" t="s">
        <v>277</v>
      </c>
      <c r="I3919">
        <v>5.5756000000000002E-4</v>
      </c>
      <c r="J3919" t="s">
        <v>169</v>
      </c>
      <c r="K3919" t="s">
        <v>500</v>
      </c>
    </row>
    <row r="3920" spans="2:11" x14ac:dyDescent="0.45">
      <c r="B3920" t="s">
        <v>278</v>
      </c>
      <c r="C3920">
        <v>0</v>
      </c>
      <c r="D3920" t="s">
        <v>169</v>
      </c>
      <c r="E3920" t="s">
        <v>315</v>
      </c>
      <c r="H3920" t="s">
        <v>278</v>
      </c>
      <c r="I3920">
        <v>5.8343000000000002E-4</v>
      </c>
      <c r="J3920" t="s">
        <v>169</v>
      </c>
      <c r="K3920" t="s">
        <v>500</v>
      </c>
    </row>
    <row r="3921" spans="2:11" x14ac:dyDescent="0.45">
      <c r="B3921" t="s">
        <v>279</v>
      </c>
      <c r="C3921">
        <v>0</v>
      </c>
      <c r="D3921" t="s">
        <v>169</v>
      </c>
      <c r="E3921" t="s">
        <v>315</v>
      </c>
      <c r="H3921" t="s">
        <v>279</v>
      </c>
      <c r="I3921">
        <v>5.8343000000000002E-4</v>
      </c>
      <c r="J3921" t="s">
        <v>169</v>
      </c>
      <c r="K3921" t="s">
        <v>500</v>
      </c>
    </row>
    <row r="3922" spans="2:11" x14ac:dyDescent="0.45">
      <c r="B3922" t="s">
        <v>280</v>
      </c>
      <c r="C3922">
        <v>0</v>
      </c>
      <c r="D3922" t="s">
        <v>169</v>
      </c>
      <c r="E3922" t="s">
        <v>315</v>
      </c>
      <c r="H3922" t="s">
        <v>280</v>
      </c>
      <c r="I3922">
        <v>5.8343000000000002E-4</v>
      </c>
      <c r="J3922" t="s">
        <v>169</v>
      </c>
      <c r="K3922" t="s">
        <v>500</v>
      </c>
    </row>
    <row r="3923" spans="2:11" x14ac:dyDescent="0.45">
      <c r="B3923" t="s">
        <v>281</v>
      </c>
      <c r="C3923">
        <v>0</v>
      </c>
      <c r="D3923" t="s">
        <v>169</v>
      </c>
      <c r="E3923" t="s">
        <v>315</v>
      </c>
      <c r="H3923" t="s">
        <v>281</v>
      </c>
      <c r="I3923">
        <v>5.0949999999999997E-4</v>
      </c>
      <c r="J3923" t="s">
        <v>169</v>
      </c>
      <c r="K3923" t="s">
        <v>500</v>
      </c>
    </row>
    <row r="3924" spans="2:11" x14ac:dyDescent="0.45">
      <c r="B3924" t="s">
        <v>168</v>
      </c>
      <c r="C3924">
        <v>0</v>
      </c>
      <c r="D3924" t="s">
        <v>169</v>
      </c>
      <c r="E3924" t="s">
        <v>316</v>
      </c>
      <c r="H3924" t="s">
        <v>168</v>
      </c>
      <c r="I3924">
        <v>7.5179309999999999E-2</v>
      </c>
      <c r="J3924" t="s">
        <v>169</v>
      </c>
      <c r="K3924" t="s">
        <v>501</v>
      </c>
    </row>
    <row r="3925" spans="2:11" x14ac:dyDescent="0.45">
      <c r="B3925" t="s">
        <v>171</v>
      </c>
      <c r="C3925">
        <v>1.4794599999999999E-3</v>
      </c>
      <c r="D3925" t="s">
        <v>169</v>
      </c>
      <c r="E3925" t="s">
        <v>316</v>
      </c>
      <c r="H3925" t="s">
        <v>171</v>
      </c>
      <c r="I3925">
        <v>1.1615759999999999E-2</v>
      </c>
      <c r="J3925" t="s">
        <v>169</v>
      </c>
      <c r="K3925" t="s">
        <v>501</v>
      </c>
    </row>
    <row r="3926" spans="2:11" x14ac:dyDescent="0.45">
      <c r="B3926" t="s">
        <v>172</v>
      </c>
      <c r="C3926">
        <v>9.9293599999999999E-3</v>
      </c>
      <c r="D3926" t="s">
        <v>169</v>
      </c>
      <c r="E3926" t="s">
        <v>316</v>
      </c>
      <c r="H3926" t="s">
        <v>172</v>
      </c>
      <c r="I3926">
        <v>1.2362939999999999E-2</v>
      </c>
      <c r="J3926" t="s">
        <v>169</v>
      </c>
      <c r="K3926" t="s">
        <v>501</v>
      </c>
    </row>
    <row r="3927" spans="2:11" x14ac:dyDescent="0.45">
      <c r="B3927" t="s">
        <v>173</v>
      </c>
      <c r="C3927">
        <v>1.9716000000000001E-2</v>
      </c>
      <c r="D3927" t="s">
        <v>169</v>
      </c>
      <c r="E3927" t="s">
        <v>316</v>
      </c>
      <c r="H3927" t="s">
        <v>173</v>
      </c>
      <c r="I3927">
        <v>1.27907E-2</v>
      </c>
      <c r="J3927" t="s">
        <v>169</v>
      </c>
      <c r="K3927" t="s">
        <v>501</v>
      </c>
    </row>
    <row r="3928" spans="2:11" x14ac:dyDescent="0.45">
      <c r="B3928" t="s">
        <v>174</v>
      </c>
      <c r="C3928">
        <v>0.26067253000000001</v>
      </c>
      <c r="D3928" t="s">
        <v>169</v>
      </c>
      <c r="E3928" t="s">
        <v>316</v>
      </c>
      <c r="H3928" t="s">
        <v>174</v>
      </c>
      <c r="I3928">
        <v>0.16151814</v>
      </c>
      <c r="J3928" t="s">
        <v>169</v>
      </c>
      <c r="K3928" t="s">
        <v>501</v>
      </c>
    </row>
    <row r="3929" spans="2:11" x14ac:dyDescent="0.45">
      <c r="B3929" t="s">
        <v>175</v>
      </c>
      <c r="C3929">
        <v>4.1607680000000001E-2</v>
      </c>
      <c r="D3929" t="s">
        <v>169</v>
      </c>
      <c r="E3929" t="s">
        <v>316</v>
      </c>
      <c r="H3929" t="s">
        <v>175</v>
      </c>
      <c r="I3929">
        <v>3.4583610000000001E-2</v>
      </c>
      <c r="J3929" t="s">
        <v>169</v>
      </c>
      <c r="K3929" t="s">
        <v>501</v>
      </c>
    </row>
    <row r="3930" spans="2:11" x14ac:dyDescent="0.45">
      <c r="B3930" t="s">
        <v>176</v>
      </c>
      <c r="C3930">
        <v>3.7520919999999999E-2</v>
      </c>
      <c r="D3930" t="s">
        <v>169</v>
      </c>
      <c r="E3930" t="s">
        <v>316</v>
      </c>
      <c r="H3930" t="s">
        <v>176</v>
      </c>
      <c r="I3930">
        <v>3.1553789999999998E-2</v>
      </c>
      <c r="J3930" t="s">
        <v>169</v>
      </c>
      <c r="K3930" t="s">
        <v>501</v>
      </c>
    </row>
    <row r="3931" spans="2:11" x14ac:dyDescent="0.45">
      <c r="B3931" t="s">
        <v>177</v>
      </c>
      <c r="C3931">
        <v>8.4083080000000004E-2</v>
      </c>
      <c r="D3931" t="s">
        <v>169</v>
      </c>
      <c r="E3931" t="s">
        <v>316</v>
      </c>
      <c r="H3931" t="s">
        <v>177</v>
      </c>
      <c r="I3931">
        <v>0.12359630000000001</v>
      </c>
      <c r="J3931" t="s">
        <v>169</v>
      </c>
      <c r="K3931" t="s">
        <v>501</v>
      </c>
    </row>
    <row r="3932" spans="2:11" x14ac:dyDescent="0.45">
      <c r="B3932" t="s">
        <v>178</v>
      </c>
      <c r="C3932">
        <v>0</v>
      </c>
      <c r="D3932" t="s">
        <v>169</v>
      </c>
      <c r="E3932" t="s">
        <v>316</v>
      </c>
      <c r="H3932" t="s">
        <v>178</v>
      </c>
      <c r="I3932">
        <v>1.7790000000000001E-5</v>
      </c>
      <c r="J3932" t="s">
        <v>169</v>
      </c>
      <c r="K3932" t="s">
        <v>501</v>
      </c>
    </row>
    <row r="3933" spans="2:11" x14ac:dyDescent="0.45">
      <c r="B3933" t="s">
        <v>179</v>
      </c>
      <c r="C3933">
        <v>0</v>
      </c>
      <c r="D3933" t="s">
        <v>169</v>
      </c>
      <c r="E3933" t="s">
        <v>316</v>
      </c>
      <c r="H3933" t="s">
        <v>179</v>
      </c>
      <c r="I3933">
        <v>7.9100000000000005E-6</v>
      </c>
      <c r="J3933" t="s">
        <v>169</v>
      </c>
      <c r="K3933" t="s">
        <v>501</v>
      </c>
    </row>
    <row r="3934" spans="2:11" x14ac:dyDescent="0.45">
      <c r="B3934" t="s">
        <v>180</v>
      </c>
      <c r="C3934">
        <v>0</v>
      </c>
      <c r="D3934" t="s">
        <v>169</v>
      </c>
      <c r="E3934" t="s">
        <v>316</v>
      </c>
      <c r="H3934" t="s">
        <v>180</v>
      </c>
      <c r="I3934">
        <v>7.9100000000000005E-6</v>
      </c>
      <c r="J3934" t="s">
        <v>169</v>
      </c>
      <c r="K3934" t="s">
        <v>501</v>
      </c>
    </row>
    <row r="3935" spans="2:11" x14ac:dyDescent="0.45">
      <c r="B3935" t="s">
        <v>181</v>
      </c>
      <c r="C3935">
        <v>0</v>
      </c>
      <c r="D3935" t="s">
        <v>169</v>
      </c>
      <c r="E3935" t="s">
        <v>316</v>
      </c>
      <c r="H3935" t="s">
        <v>181</v>
      </c>
      <c r="I3935">
        <v>1.0380000000000001E-5</v>
      </c>
      <c r="J3935" t="s">
        <v>169</v>
      </c>
      <c r="K3935" t="s">
        <v>501</v>
      </c>
    </row>
    <row r="3936" spans="2:11" x14ac:dyDescent="0.45">
      <c r="B3936" t="s">
        <v>182</v>
      </c>
      <c r="C3936">
        <v>0</v>
      </c>
      <c r="D3936" t="s">
        <v>169</v>
      </c>
      <c r="E3936" t="s">
        <v>316</v>
      </c>
      <c r="H3936" t="s">
        <v>182</v>
      </c>
      <c r="I3936">
        <v>1.5319999999999999E-5</v>
      </c>
      <c r="J3936" t="s">
        <v>169</v>
      </c>
      <c r="K3936" t="s">
        <v>501</v>
      </c>
    </row>
    <row r="3937" spans="2:11" x14ac:dyDescent="0.45">
      <c r="B3937" t="s">
        <v>183</v>
      </c>
      <c r="C3937">
        <v>0</v>
      </c>
      <c r="D3937" t="s">
        <v>169</v>
      </c>
      <c r="E3937" t="s">
        <v>316</v>
      </c>
      <c r="H3937" t="s">
        <v>183</v>
      </c>
      <c r="I3937">
        <v>2.0259999999999999E-5</v>
      </c>
      <c r="J3937" t="s">
        <v>169</v>
      </c>
      <c r="K3937" t="s">
        <v>501</v>
      </c>
    </row>
    <row r="3938" spans="2:11" x14ac:dyDescent="0.45">
      <c r="B3938" t="s">
        <v>184</v>
      </c>
      <c r="C3938">
        <v>0</v>
      </c>
      <c r="D3938" t="s">
        <v>169</v>
      </c>
      <c r="E3938" t="s">
        <v>316</v>
      </c>
      <c r="H3938" t="s">
        <v>184</v>
      </c>
      <c r="I3938">
        <v>2.2730000000000001E-5</v>
      </c>
      <c r="J3938" t="s">
        <v>169</v>
      </c>
      <c r="K3938" t="s">
        <v>501</v>
      </c>
    </row>
    <row r="3939" spans="2:11" x14ac:dyDescent="0.45">
      <c r="B3939" t="s">
        <v>185</v>
      </c>
      <c r="C3939">
        <v>0</v>
      </c>
      <c r="D3939" t="s">
        <v>169</v>
      </c>
      <c r="E3939" t="s">
        <v>316</v>
      </c>
      <c r="H3939" t="s">
        <v>185</v>
      </c>
      <c r="I3939">
        <v>2.5210000000000001E-5</v>
      </c>
      <c r="J3939" t="s">
        <v>169</v>
      </c>
      <c r="K3939" t="s">
        <v>501</v>
      </c>
    </row>
    <row r="3940" spans="2:11" x14ac:dyDescent="0.45">
      <c r="B3940" t="s">
        <v>186</v>
      </c>
      <c r="C3940">
        <v>2.599E-5</v>
      </c>
      <c r="D3940" t="s">
        <v>169</v>
      </c>
      <c r="E3940" t="s">
        <v>316</v>
      </c>
      <c r="H3940" t="s">
        <v>186</v>
      </c>
      <c r="I3940">
        <v>3.998E-5</v>
      </c>
      <c r="J3940" t="s">
        <v>169</v>
      </c>
      <c r="K3940" t="s">
        <v>501</v>
      </c>
    </row>
    <row r="3941" spans="2:11" x14ac:dyDescent="0.45">
      <c r="B3941" t="s">
        <v>187</v>
      </c>
      <c r="C3941">
        <v>8.2929999999999994E-5</v>
      </c>
      <c r="D3941" t="s">
        <v>169</v>
      </c>
      <c r="E3941" t="s">
        <v>316</v>
      </c>
      <c r="H3941" t="s">
        <v>187</v>
      </c>
      <c r="I3941">
        <v>8.3220000000000006E-5</v>
      </c>
      <c r="J3941" t="s">
        <v>169</v>
      </c>
      <c r="K3941" t="s">
        <v>501</v>
      </c>
    </row>
    <row r="3942" spans="2:11" x14ac:dyDescent="0.45">
      <c r="B3942" t="s">
        <v>188</v>
      </c>
      <c r="C3942">
        <v>1.1006999999999999E-4</v>
      </c>
      <c r="D3942" t="s">
        <v>169</v>
      </c>
      <c r="E3942" t="s">
        <v>316</v>
      </c>
      <c r="H3942" t="s">
        <v>188</v>
      </c>
      <c r="I3942">
        <v>2.3578E-4</v>
      </c>
      <c r="J3942" t="s">
        <v>169</v>
      </c>
      <c r="K3942" t="s">
        <v>501</v>
      </c>
    </row>
    <row r="3943" spans="2:11" x14ac:dyDescent="0.45">
      <c r="B3943" t="s">
        <v>189</v>
      </c>
      <c r="C3943">
        <v>2.0986E-4</v>
      </c>
      <c r="D3943" t="s">
        <v>169</v>
      </c>
      <c r="E3943" t="s">
        <v>316</v>
      </c>
      <c r="H3943" t="s">
        <v>189</v>
      </c>
      <c r="I3943">
        <v>2.6331E-4</v>
      </c>
      <c r="J3943" t="s">
        <v>169</v>
      </c>
      <c r="K3943" t="s">
        <v>501</v>
      </c>
    </row>
    <row r="3944" spans="2:11" x14ac:dyDescent="0.45">
      <c r="B3944" t="s">
        <v>190</v>
      </c>
      <c r="C3944">
        <v>9.2040000000000006E-5</v>
      </c>
      <c r="D3944" t="s">
        <v>169</v>
      </c>
      <c r="E3944" t="s">
        <v>316</v>
      </c>
      <c r="H3944" t="s">
        <v>190</v>
      </c>
      <c r="I3944">
        <v>3.2665E-4</v>
      </c>
      <c r="J3944" t="s">
        <v>169</v>
      </c>
      <c r="K3944" t="s">
        <v>501</v>
      </c>
    </row>
    <row r="3945" spans="2:11" x14ac:dyDescent="0.45">
      <c r="B3945" t="s">
        <v>191</v>
      </c>
      <c r="C3945">
        <v>7.8880000000000004E-5</v>
      </c>
      <c r="D3945" t="s">
        <v>169</v>
      </c>
      <c r="E3945" t="s">
        <v>316</v>
      </c>
      <c r="H3945" t="s">
        <v>191</v>
      </c>
      <c r="I3945">
        <v>3.2665E-4</v>
      </c>
      <c r="J3945" t="s">
        <v>169</v>
      </c>
      <c r="K3945" t="s">
        <v>501</v>
      </c>
    </row>
    <row r="3946" spans="2:11" x14ac:dyDescent="0.45">
      <c r="B3946" t="s">
        <v>192</v>
      </c>
      <c r="C3946">
        <v>5.749E-5</v>
      </c>
      <c r="D3946" t="s">
        <v>169</v>
      </c>
      <c r="E3946" t="s">
        <v>316</v>
      </c>
      <c r="H3946" t="s">
        <v>192</v>
      </c>
      <c r="I3946">
        <v>2.6331E-4</v>
      </c>
      <c r="J3946" t="s">
        <v>169</v>
      </c>
      <c r="K3946" t="s">
        <v>501</v>
      </c>
    </row>
    <row r="3947" spans="2:11" x14ac:dyDescent="0.45">
      <c r="B3947" t="s">
        <v>193</v>
      </c>
      <c r="C3947">
        <v>8.1169999999999997E-5</v>
      </c>
      <c r="D3947" t="s">
        <v>169</v>
      </c>
      <c r="E3947" t="s">
        <v>316</v>
      </c>
      <c r="H3947" t="s">
        <v>193</v>
      </c>
      <c r="I3947">
        <v>2.3578E-4</v>
      </c>
      <c r="J3947" t="s">
        <v>169</v>
      </c>
      <c r="K3947" t="s">
        <v>501</v>
      </c>
    </row>
    <row r="3948" spans="2:11" x14ac:dyDescent="0.45">
      <c r="B3948" t="s">
        <v>194</v>
      </c>
      <c r="C3948">
        <v>3.9220000000000001E-5</v>
      </c>
      <c r="D3948" t="s">
        <v>169</v>
      </c>
      <c r="E3948" t="s">
        <v>316</v>
      </c>
      <c r="H3948" t="s">
        <v>194</v>
      </c>
      <c r="I3948">
        <v>2.3578E-4</v>
      </c>
      <c r="J3948" t="s">
        <v>169</v>
      </c>
      <c r="K3948" t="s">
        <v>501</v>
      </c>
    </row>
    <row r="3949" spans="2:11" x14ac:dyDescent="0.45">
      <c r="B3949" t="s">
        <v>195</v>
      </c>
      <c r="C3949">
        <v>6.2719999999999996E-5</v>
      </c>
      <c r="D3949" t="s">
        <v>169</v>
      </c>
      <c r="E3949" t="s">
        <v>316</v>
      </c>
      <c r="H3949" t="s">
        <v>195</v>
      </c>
      <c r="I3949">
        <v>2.5060000000000002E-4</v>
      </c>
      <c r="J3949" t="s">
        <v>169</v>
      </c>
      <c r="K3949" t="s">
        <v>501</v>
      </c>
    </row>
    <row r="3950" spans="2:11" x14ac:dyDescent="0.45">
      <c r="B3950" t="s">
        <v>196</v>
      </c>
      <c r="C3950">
        <v>2.438E-5</v>
      </c>
      <c r="D3950" t="s">
        <v>169</v>
      </c>
      <c r="E3950" t="s">
        <v>316</v>
      </c>
      <c r="H3950" t="s">
        <v>196</v>
      </c>
      <c r="I3950">
        <v>2.2095E-4</v>
      </c>
      <c r="J3950" t="s">
        <v>169</v>
      </c>
      <c r="K3950" t="s">
        <v>501</v>
      </c>
    </row>
    <row r="3951" spans="2:11" x14ac:dyDescent="0.45">
      <c r="B3951" t="s">
        <v>197</v>
      </c>
      <c r="C3951">
        <v>2.1950000000000002E-5</v>
      </c>
      <c r="D3951" t="s">
        <v>169</v>
      </c>
      <c r="E3951" t="s">
        <v>316</v>
      </c>
      <c r="H3951" t="s">
        <v>197</v>
      </c>
      <c r="I3951">
        <v>1.4683E-4</v>
      </c>
      <c r="J3951" t="s">
        <v>169</v>
      </c>
      <c r="K3951" t="s">
        <v>501</v>
      </c>
    </row>
    <row r="3952" spans="2:11" x14ac:dyDescent="0.45">
      <c r="B3952" t="s">
        <v>198</v>
      </c>
      <c r="C3952">
        <v>0</v>
      </c>
      <c r="D3952" t="s">
        <v>169</v>
      </c>
      <c r="E3952" t="s">
        <v>316</v>
      </c>
      <c r="H3952" t="s">
        <v>198</v>
      </c>
      <c r="I3952">
        <v>1.0916000000000001E-4</v>
      </c>
      <c r="J3952" t="s">
        <v>169</v>
      </c>
      <c r="K3952" t="s">
        <v>501</v>
      </c>
    </row>
    <row r="3953" spans="2:11" x14ac:dyDescent="0.45">
      <c r="B3953" t="s">
        <v>199</v>
      </c>
      <c r="C3953">
        <v>0</v>
      </c>
      <c r="D3953" t="s">
        <v>169</v>
      </c>
      <c r="E3953" t="s">
        <v>316</v>
      </c>
      <c r="H3953" t="s">
        <v>199</v>
      </c>
      <c r="I3953">
        <v>1.0052000000000001E-4</v>
      </c>
      <c r="J3953" t="s">
        <v>169</v>
      </c>
      <c r="K3953" t="s">
        <v>501</v>
      </c>
    </row>
    <row r="3954" spans="2:11" x14ac:dyDescent="0.45">
      <c r="B3954" t="s">
        <v>200</v>
      </c>
      <c r="C3954">
        <v>0</v>
      </c>
      <c r="D3954" t="s">
        <v>169</v>
      </c>
      <c r="E3954" t="s">
        <v>316</v>
      </c>
      <c r="H3954" t="s">
        <v>200</v>
      </c>
      <c r="I3954">
        <v>1.0052000000000001E-4</v>
      </c>
      <c r="J3954" t="s">
        <v>169</v>
      </c>
      <c r="K3954" t="s">
        <v>501</v>
      </c>
    </row>
    <row r="3955" spans="2:11" x14ac:dyDescent="0.45">
      <c r="B3955" t="s">
        <v>201</v>
      </c>
      <c r="C3955">
        <v>0</v>
      </c>
      <c r="D3955" t="s">
        <v>169</v>
      </c>
      <c r="E3955" t="s">
        <v>316</v>
      </c>
      <c r="H3955" t="s">
        <v>201</v>
      </c>
      <c r="I3955">
        <v>8.3220000000000006E-5</v>
      </c>
      <c r="J3955" t="s">
        <v>169</v>
      </c>
      <c r="K3955" t="s">
        <v>501</v>
      </c>
    </row>
    <row r="3956" spans="2:11" x14ac:dyDescent="0.45">
      <c r="B3956" t="s">
        <v>202</v>
      </c>
      <c r="C3956">
        <v>0</v>
      </c>
      <c r="D3956" t="s">
        <v>169</v>
      </c>
      <c r="E3956" t="s">
        <v>316</v>
      </c>
      <c r="H3956" t="s">
        <v>202</v>
      </c>
      <c r="I3956">
        <v>2.99453E-3</v>
      </c>
      <c r="J3956" t="s">
        <v>169</v>
      </c>
      <c r="K3956" t="s">
        <v>501</v>
      </c>
    </row>
    <row r="3957" spans="2:11" x14ac:dyDescent="0.45">
      <c r="B3957" t="s">
        <v>203</v>
      </c>
      <c r="C3957">
        <v>6.4968999999999997E-4</v>
      </c>
      <c r="D3957" t="s">
        <v>169</v>
      </c>
      <c r="E3957" t="s">
        <v>316</v>
      </c>
      <c r="H3957" t="s">
        <v>203</v>
      </c>
      <c r="I3957">
        <v>3.8713000000000002E-4</v>
      </c>
      <c r="J3957" t="s">
        <v>169</v>
      </c>
      <c r="K3957" t="s">
        <v>501</v>
      </c>
    </row>
    <row r="3958" spans="2:11" x14ac:dyDescent="0.45">
      <c r="B3958" t="s">
        <v>204</v>
      </c>
      <c r="C3958">
        <v>9.4009300000000001E-3</v>
      </c>
      <c r="D3958" t="s">
        <v>169</v>
      </c>
      <c r="E3958" t="s">
        <v>316</v>
      </c>
      <c r="H3958" t="s">
        <v>204</v>
      </c>
      <c r="I3958">
        <v>4.1459000000000005E-4</v>
      </c>
      <c r="J3958" t="s">
        <v>169</v>
      </c>
      <c r="K3958" t="s">
        <v>501</v>
      </c>
    </row>
    <row r="3959" spans="2:11" x14ac:dyDescent="0.45">
      <c r="B3959" t="s">
        <v>205</v>
      </c>
      <c r="C3959">
        <v>1.8525130000000001E-2</v>
      </c>
      <c r="D3959" t="s">
        <v>169</v>
      </c>
      <c r="E3959" t="s">
        <v>316</v>
      </c>
      <c r="H3959" t="s">
        <v>205</v>
      </c>
      <c r="I3959">
        <v>4.4208000000000002E-4</v>
      </c>
      <c r="J3959" t="s">
        <v>169</v>
      </c>
      <c r="K3959" t="s">
        <v>501</v>
      </c>
    </row>
    <row r="3960" spans="2:11" x14ac:dyDescent="0.45">
      <c r="B3960" t="s">
        <v>206</v>
      </c>
      <c r="C3960">
        <v>0.1548728</v>
      </c>
      <c r="D3960" t="s">
        <v>169</v>
      </c>
      <c r="E3960" t="s">
        <v>316</v>
      </c>
      <c r="H3960" t="s">
        <v>206</v>
      </c>
      <c r="I3960">
        <v>1.507665E-2</v>
      </c>
      <c r="J3960" t="s">
        <v>169</v>
      </c>
      <c r="K3960" t="s">
        <v>501</v>
      </c>
    </row>
    <row r="3961" spans="2:11" x14ac:dyDescent="0.45">
      <c r="B3961" t="s">
        <v>207</v>
      </c>
      <c r="C3961">
        <v>2.5831380000000001E-2</v>
      </c>
      <c r="D3961" t="s">
        <v>169</v>
      </c>
      <c r="E3961" t="s">
        <v>316</v>
      </c>
      <c r="H3961" t="s">
        <v>207</v>
      </c>
      <c r="I3961">
        <v>4.0915700000000001E-3</v>
      </c>
      <c r="J3961" t="s">
        <v>169</v>
      </c>
      <c r="K3961" t="s">
        <v>501</v>
      </c>
    </row>
    <row r="3962" spans="2:11" x14ac:dyDescent="0.45">
      <c r="B3962" t="s">
        <v>208</v>
      </c>
      <c r="C3962">
        <v>2.2206940000000001E-2</v>
      </c>
      <c r="D3962" t="s">
        <v>169</v>
      </c>
      <c r="E3962" t="s">
        <v>316</v>
      </c>
      <c r="H3962" t="s">
        <v>208</v>
      </c>
      <c r="I3962">
        <v>3.8627700000000002E-3</v>
      </c>
      <c r="J3962" t="s">
        <v>169</v>
      </c>
      <c r="K3962" t="s">
        <v>501</v>
      </c>
    </row>
    <row r="3963" spans="2:11" x14ac:dyDescent="0.45">
      <c r="B3963" t="s">
        <v>209</v>
      </c>
      <c r="C3963">
        <v>6.7459229999999995E-2</v>
      </c>
      <c r="D3963" t="s">
        <v>169</v>
      </c>
      <c r="E3963" t="s">
        <v>316</v>
      </c>
      <c r="H3963" t="s">
        <v>209</v>
      </c>
      <c r="I3963">
        <v>1.1119240000000001E-2</v>
      </c>
      <c r="J3963" t="s">
        <v>169</v>
      </c>
      <c r="K3963" t="s">
        <v>501</v>
      </c>
    </row>
    <row r="3964" spans="2:11" x14ac:dyDescent="0.45">
      <c r="B3964" t="s">
        <v>210</v>
      </c>
      <c r="C3964">
        <v>0</v>
      </c>
      <c r="D3964" t="s">
        <v>169</v>
      </c>
      <c r="E3964" t="s">
        <v>316</v>
      </c>
      <c r="H3964" t="s">
        <v>210</v>
      </c>
      <c r="I3964">
        <v>1.612272E-2</v>
      </c>
      <c r="J3964" t="s">
        <v>169</v>
      </c>
      <c r="K3964" t="s">
        <v>501</v>
      </c>
    </row>
    <row r="3965" spans="2:11" x14ac:dyDescent="0.45">
      <c r="B3965" t="s">
        <v>211</v>
      </c>
      <c r="C3965">
        <v>0</v>
      </c>
      <c r="D3965" t="s">
        <v>169</v>
      </c>
      <c r="E3965" t="s">
        <v>316</v>
      </c>
      <c r="H3965" t="s">
        <v>211</v>
      </c>
      <c r="I3965">
        <v>2.3425400000000002E-3</v>
      </c>
      <c r="J3965" t="s">
        <v>169</v>
      </c>
      <c r="K3965" t="s">
        <v>501</v>
      </c>
    </row>
    <row r="3966" spans="2:11" x14ac:dyDescent="0.45">
      <c r="B3966" t="s">
        <v>212</v>
      </c>
      <c r="C3966">
        <v>5.3539999999999999E-5</v>
      </c>
      <c r="D3966" t="s">
        <v>169</v>
      </c>
      <c r="E3966" t="s">
        <v>316</v>
      </c>
      <c r="H3966" t="s">
        <v>212</v>
      </c>
      <c r="I3966">
        <v>1.64751E-3</v>
      </c>
      <c r="J3966" t="s">
        <v>169</v>
      </c>
      <c r="K3966" t="s">
        <v>501</v>
      </c>
    </row>
    <row r="3967" spans="2:11" x14ac:dyDescent="0.45">
      <c r="B3967" t="s">
        <v>213</v>
      </c>
      <c r="C3967">
        <v>4.4332599999999996E-3</v>
      </c>
      <c r="D3967" t="s">
        <v>169</v>
      </c>
      <c r="E3967" t="s">
        <v>316</v>
      </c>
      <c r="H3967" t="s">
        <v>213</v>
      </c>
      <c r="I3967">
        <v>1.29809E-3</v>
      </c>
      <c r="J3967" t="s">
        <v>169</v>
      </c>
      <c r="K3967" t="s">
        <v>501</v>
      </c>
    </row>
    <row r="3968" spans="2:11" x14ac:dyDescent="0.45">
      <c r="B3968" t="s">
        <v>214</v>
      </c>
      <c r="C3968">
        <v>5.8957269999999999E-2</v>
      </c>
      <c r="D3968" t="s">
        <v>169</v>
      </c>
      <c r="E3968" t="s">
        <v>316</v>
      </c>
      <c r="H3968" t="s">
        <v>214</v>
      </c>
      <c r="I3968">
        <v>2.2509129999999999E-2</v>
      </c>
      <c r="J3968" t="s">
        <v>169</v>
      </c>
      <c r="K3968" t="s">
        <v>501</v>
      </c>
    </row>
    <row r="3969" spans="2:11" x14ac:dyDescent="0.45">
      <c r="B3969" t="s">
        <v>215</v>
      </c>
      <c r="C3969">
        <v>8.2557299999999993E-3</v>
      </c>
      <c r="D3969" t="s">
        <v>169</v>
      </c>
      <c r="E3969" t="s">
        <v>316</v>
      </c>
      <c r="H3969" t="s">
        <v>215</v>
      </c>
      <c r="I3969">
        <v>4.76794E-3</v>
      </c>
      <c r="J3969" t="s">
        <v>169</v>
      </c>
      <c r="K3969" t="s">
        <v>501</v>
      </c>
    </row>
    <row r="3970" spans="2:11" x14ac:dyDescent="0.45">
      <c r="B3970" t="s">
        <v>216</v>
      </c>
      <c r="C3970">
        <v>7.9474400000000001E-3</v>
      </c>
      <c r="D3970" t="s">
        <v>169</v>
      </c>
      <c r="E3970" t="s">
        <v>316</v>
      </c>
      <c r="H3970" t="s">
        <v>216</v>
      </c>
      <c r="I3970">
        <v>4.01638E-3</v>
      </c>
      <c r="J3970" t="s">
        <v>169</v>
      </c>
      <c r="K3970" t="s">
        <v>501</v>
      </c>
    </row>
    <row r="3971" spans="2:11" x14ac:dyDescent="0.45">
      <c r="B3971" t="s">
        <v>217</v>
      </c>
      <c r="C3971">
        <v>1.467682E-2</v>
      </c>
      <c r="D3971" t="s">
        <v>169</v>
      </c>
      <c r="E3971" t="s">
        <v>316</v>
      </c>
      <c r="H3971" t="s">
        <v>217</v>
      </c>
      <c r="I3971">
        <v>1.1127440000000001E-2</v>
      </c>
      <c r="J3971" t="s">
        <v>169</v>
      </c>
      <c r="K3971" t="s">
        <v>501</v>
      </c>
    </row>
    <row r="3972" spans="2:11" x14ac:dyDescent="0.45">
      <c r="B3972" t="s">
        <v>218</v>
      </c>
      <c r="C3972">
        <v>0</v>
      </c>
      <c r="D3972" t="s">
        <v>169</v>
      </c>
      <c r="E3972" t="s">
        <v>316</v>
      </c>
      <c r="H3972" t="s">
        <v>218</v>
      </c>
      <c r="I3972">
        <v>5.728E-5</v>
      </c>
      <c r="J3972" t="s">
        <v>169</v>
      </c>
      <c r="K3972" t="s">
        <v>501</v>
      </c>
    </row>
    <row r="3973" spans="2:11" x14ac:dyDescent="0.45">
      <c r="B3973" t="s">
        <v>219</v>
      </c>
      <c r="C3973">
        <v>0</v>
      </c>
      <c r="D3973" t="s">
        <v>169</v>
      </c>
      <c r="E3973" t="s">
        <v>316</v>
      </c>
      <c r="H3973" t="s">
        <v>219</v>
      </c>
      <c r="I3973">
        <v>5.728E-5</v>
      </c>
      <c r="J3973" t="s">
        <v>169</v>
      </c>
      <c r="K3973" t="s">
        <v>501</v>
      </c>
    </row>
    <row r="3974" spans="2:11" x14ac:dyDescent="0.45">
      <c r="B3974" t="s">
        <v>220</v>
      </c>
      <c r="C3974">
        <v>0</v>
      </c>
      <c r="D3974" t="s">
        <v>169</v>
      </c>
      <c r="E3974" t="s">
        <v>316</v>
      </c>
      <c r="H3974" t="s">
        <v>220</v>
      </c>
      <c r="I3974">
        <v>6.5920000000000006E-5</v>
      </c>
      <c r="J3974" t="s">
        <v>169</v>
      </c>
      <c r="K3974" t="s">
        <v>501</v>
      </c>
    </row>
    <row r="3975" spans="2:11" x14ac:dyDescent="0.45">
      <c r="B3975" t="s">
        <v>221</v>
      </c>
      <c r="C3975">
        <v>0</v>
      </c>
      <c r="D3975" t="s">
        <v>169</v>
      </c>
      <c r="E3975" t="s">
        <v>316</v>
      </c>
      <c r="H3975" t="s">
        <v>221</v>
      </c>
      <c r="I3975">
        <v>5.728E-5</v>
      </c>
      <c r="J3975" t="s">
        <v>169</v>
      </c>
      <c r="K3975" t="s">
        <v>501</v>
      </c>
    </row>
    <row r="3976" spans="2:11" x14ac:dyDescent="0.45">
      <c r="B3976" t="s">
        <v>222</v>
      </c>
      <c r="C3976">
        <v>0</v>
      </c>
      <c r="D3976" t="s">
        <v>169</v>
      </c>
      <c r="E3976" t="s">
        <v>316</v>
      </c>
      <c r="H3976" t="s">
        <v>222</v>
      </c>
      <c r="I3976">
        <v>6.5920000000000006E-5</v>
      </c>
      <c r="J3976" t="s">
        <v>169</v>
      </c>
      <c r="K3976" t="s">
        <v>501</v>
      </c>
    </row>
    <row r="3977" spans="2:11" x14ac:dyDescent="0.45">
      <c r="B3977" t="s">
        <v>223</v>
      </c>
      <c r="C3977">
        <v>0</v>
      </c>
      <c r="D3977" t="s">
        <v>169</v>
      </c>
      <c r="E3977" t="s">
        <v>316</v>
      </c>
      <c r="H3977" t="s">
        <v>223</v>
      </c>
      <c r="I3977">
        <v>3.998E-5</v>
      </c>
      <c r="J3977" t="s">
        <v>169</v>
      </c>
      <c r="K3977" t="s">
        <v>501</v>
      </c>
    </row>
    <row r="3978" spans="2:11" x14ac:dyDescent="0.45">
      <c r="B3978" t="s">
        <v>224</v>
      </c>
      <c r="C3978">
        <v>0</v>
      </c>
      <c r="D3978" t="s">
        <v>169</v>
      </c>
      <c r="E3978" t="s">
        <v>316</v>
      </c>
      <c r="H3978" t="s">
        <v>224</v>
      </c>
      <c r="I3978">
        <v>2.5210000000000001E-5</v>
      </c>
      <c r="J3978" t="s">
        <v>169</v>
      </c>
      <c r="K3978" t="s">
        <v>501</v>
      </c>
    </row>
    <row r="3979" spans="2:11" x14ac:dyDescent="0.45">
      <c r="B3979" t="s">
        <v>225</v>
      </c>
      <c r="C3979">
        <v>0</v>
      </c>
      <c r="D3979" t="s">
        <v>169</v>
      </c>
      <c r="E3979" t="s">
        <v>316</v>
      </c>
      <c r="H3979" t="s">
        <v>225</v>
      </c>
      <c r="I3979">
        <v>1.7790000000000001E-5</v>
      </c>
      <c r="J3979" t="s">
        <v>169</v>
      </c>
      <c r="K3979" t="s">
        <v>501</v>
      </c>
    </row>
    <row r="3980" spans="2:11" x14ac:dyDescent="0.45">
      <c r="B3980" t="s">
        <v>226</v>
      </c>
      <c r="C3980">
        <v>2.3159999999999999E-4</v>
      </c>
      <c r="D3980" t="s">
        <v>169</v>
      </c>
      <c r="E3980" t="s">
        <v>316</v>
      </c>
      <c r="H3980" t="s">
        <v>226</v>
      </c>
      <c r="I3980">
        <v>1.2850000000000001E-5</v>
      </c>
      <c r="J3980" t="s">
        <v>169</v>
      </c>
      <c r="K3980" t="s">
        <v>501</v>
      </c>
    </row>
    <row r="3981" spans="2:11" x14ac:dyDescent="0.45">
      <c r="B3981" t="s">
        <v>227</v>
      </c>
      <c r="C3981">
        <v>3.4530000000000003E-5</v>
      </c>
      <c r="D3981" t="s">
        <v>169</v>
      </c>
      <c r="E3981" t="s">
        <v>316</v>
      </c>
      <c r="H3981" t="s">
        <v>227</v>
      </c>
      <c r="I3981">
        <v>0</v>
      </c>
      <c r="J3981" t="s">
        <v>169</v>
      </c>
      <c r="K3981" t="s">
        <v>501</v>
      </c>
    </row>
    <row r="3982" spans="2:11" x14ac:dyDescent="0.45">
      <c r="B3982" t="s">
        <v>228</v>
      </c>
      <c r="C3982">
        <v>4.9173000000000001E-4</v>
      </c>
      <c r="D3982" t="s">
        <v>169</v>
      </c>
      <c r="E3982" t="s">
        <v>316</v>
      </c>
      <c r="H3982" t="s">
        <v>228</v>
      </c>
      <c r="I3982">
        <v>0</v>
      </c>
      <c r="J3982" t="s">
        <v>169</v>
      </c>
      <c r="K3982" t="s">
        <v>501</v>
      </c>
    </row>
    <row r="3983" spans="2:11" x14ac:dyDescent="0.45">
      <c r="B3983" t="s">
        <v>229</v>
      </c>
      <c r="C3983">
        <v>1.7888999999999999E-4</v>
      </c>
      <c r="D3983" t="s">
        <v>169</v>
      </c>
      <c r="E3983" t="s">
        <v>316</v>
      </c>
      <c r="H3983" t="s">
        <v>229</v>
      </c>
      <c r="I3983">
        <v>3.32E-6</v>
      </c>
      <c r="J3983" t="s">
        <v>169</v>
      </c>
      <c r="K3983" t="s">
        <v>501</v>
      </c>
    </row>
    <row r="3984" spans="2:11" x14ac:dyDescent="0.45">
      <c r="B3984" t="s">
        <v>230</v>
      </c>
      <c r="C3984">
        <v>1.0941E-4</v>
      </c>
      <c r="D3984" t="s">
        <v>169</v>
      </c>
      <c r="E3984" t="s">
        <v>316</v>
      </c>
      <c r="H3984" t="s">
        <v>230</v>
      </c>
      <c r="I3984">
        <v>0</v>
      </c>
      <c r="J3984" t="s">
        <v>169</v>
      </c>
      <c r="K3984" t="s">
        <v>501</v>
      </c>
    </row>
    <row r="3985" spans="2:11" x14ac:dyDescent="0.45">
      <c r="B3985" t="s">
        <v>231</v>
      </c>
      <c r="C3985">
        <v>3.6121999999999999E-4</v>
      </c>
      <c r="D3985" t="s">
        <v>169</v>
      </c>
      <c r="E3985" t="s">
        <v>316</v>
      </c>
      <c r="H3985" t="s">
        <v>231</v>
      </c>
      <c r="I3985">
        <v>7.9100000000000005E-6</v>
      </c>
      <c r="J3985" t="s">
        <v>169</v>
      </c>
      <c r="K3985" t="s">
        <v>501</v>
      </c>
    </row>
    <row r="3986" spans="2:11" x14ac:dyDescent="0.45">
      <c r="B3986" t="s">
        <v>232</v>
      </c>
      <c r="C3986">
        <v>4.9770000000000001E-4</v>
      </c>
      <c r="D3986" t="s">
        <v>169</v>
      </c>
      <c r="E3986" t="s">
        <v>316</v>
      </c>
      <c r="H3986" t="s">
        <v>232</v>
      </c>
      <c r="I3986">
        <v>5.4399999999999996E-6</v>
      </c>
      <c r="J3986" t="s">
        <v>169</v>
      </c>
      <c r="K3986" t="s">
        <v>501</v>
      </c>
    </row>
    <row r="3987" spans="2:11" x14ac:dyDescent="0.45">
      <c r="B3987" t="s">
        <v>233</v>
      </c>
      <c r="C3987">
        <v>2.2651E-4</v>
      </c>
      <c r="D3987" t="s">
        <v>169</v>
      </c>
      <c r="E3987" t="s">
        <v>316</v>
      </c>
      <c r="H3987" t="s">
        <v>233</v>
      </c>
      <c r="I3987">
        <v>2.5210000000000001E-5</v>
      </c>
      <c r="J3987" t="s">
        <v>169</v>
      </c>
      <c r="K3987" t="s">
        <v>501</v>
      </c>
    </row>
    <row r="3988" spans="2:11" x14ac:dyDescent="0.45">
      <c r="B3988" t="s">
        <v>234</v>
      </c>
      <c r="C3988">
        <v>2.1185E-4</v>
      </c>
      <c r="D3988" t="s">
        <v>169</v>
      </c>
      <c r="E3988" t="s">
        <v>316</v>
      </c>
      <c r="H3988" t="s">
        <v>234</v>
      </c>
      <c r="I3988">
        <v>2.5210000000000001E-5</v>
      </c>
      <c r="J3988" t="s">
        <v>169</v>
      </c>
      <c r="K3988" t="s">
        <v>501</v>
      </c>
    </row>
    <row r="3989" spans="2:11" x14ac:dyDescent="0.45">
      <c r="B3989" t="s">
        <v>235</v>
      </c>
      <c r="C3989">
        <v>3.4209999999999999E-5</v>
      </c>
      <c r="D3989" t="s">
        <v>169</v>
      </c>
      <c r="E3989" t="s">
        <v>316</v>
      </c>
      <c r="H3989" t="s">
        <v>235</v>
      </c>
      <c r="I3989">
        <v>1.5319999999999999E-5</v>
      </c>
      <c r="J3989" t="s">
        <v>169</v>
      </c>
      <c r="K3989" t="s">
        <v>501</v>
      </c>
    </row>
    <row r="3990" spans="2:11" x14ac:dyDescent="0.45">
      <c r="B3990" t="s">
        <v>236</v>
      </c>
      <c r="C3990">
        <v>8.653E-5</v>
      </c>
      <c r="D3990" t="s">
        <v>169</v>
      </c>
      <c r="E3990" t="s">
        <v>316</v>
      </c>
      <c r="H3990" t="s">
        <v>236</v>
      </c>
      <c r="I3990">
        <v>5.728E-5</v>
      </c>
      <c r="J3990" t="s">
        <v>169</v>
      </c>
      <c r="K3990" t="s">
        <v>501</v>
      </c>
    </row>
    <row r="3991" spans="2:11" x14ac:dyDescent="0.45">
      <c r="B3991" t="s">
        <v>237</v>
      </c>
      <c r="C3991">
        <v>9.3770000000000005E-5</v>
      </c>
      <c r="D3991" t="s">
        <v>169</v>
      </c>
      <c r="E3991" t="s">
        <v>316</v>
      </c>
      <c r="H3991" t="s">
        <v>237</v>
      </c>
      <c r="I3991">
        <v>2.0259999999999999E-5</v>
      </c>
      <c r="J3991" t="s">
        <v>169</v>
      </c>
      <c r="K3991" t="s">
        <v>501</v>
      </c>
    </row>
    <row r="3992" spans="2:11" x14ac:dyDescent="0.45">
      <c r="B3992" t="s">
        <v>238</v>
      </c>
      <c r="C3992">
        <v>0</v>
      </c>
      <c r="D3992" t="s">
        <v>169</v>
      </c>
      <c r="E3992" t="s">
        <v>316</v>
      </c>
      <c r="H3992" t="s">
        <v>238</v>
      </c>
      <c r="I3992">
        <v>7.9100000000000005E-6</v>
      </c>
      <c r="J3992" t="s">
        <v>169</v>
      </c>
      <c r="K3992" t="s">
        <v>501</v>
      </c>
    </row>
    <row r="3993" spans="2:11" x14ac:dyDescent="0.45">
      <c r="B3993" t="s">
        <v>239</v>
      </c>
      <c r="C3993">
        <v>0</v>
      </c>
      <c r="D3993" t="s">
        <v>169</v>
      </c>
      <c r="E3993" t="s">
        <v>316</v>
      </c>
      <c r="H3993" t="s">
        <v>239</v>
      </c>
      <c r="I3993">
        <v>0</v>
      </c>
      <c r="J3993" t="s">
        <v>169</v>
      </c>
      <c r="K3993" t="s">
        <v>501</v>
      </c>
    </row>
    <row r="3994" spans="2:11" x14ac:dyDescent="0.45">
      <c r="B3994" t="s">
        <v>240</v>
      </c>
      <c r="C3994">
        <v>0</v>
      </c>
      <c r="D3994" t="s">
        <v>169</v>
      </c>
      <c r="E3994" t="s">
        <v>316</v>
      </c>
      <c r="H3994" t="s">
        <v>240</v>
      </c>
      <c r="I3994">
        <v>0</v>
      </c>
      <c r="J3994" t="s">
        <v>169</v>
      </c>
      <c r="K3994" t="s">
        <v>501</v>
      </c>
    </row>
    <row r="3995" spans="2:11" x14ac:dyDescent="0.45">
      <c r="B3995" t="s">
        <v>241</v>
      </c>
      <c r="C3995">
        <v>0</v>
      </c>
      <c r="D3995" t="s">
        <v>169</v>
      </c>
      <c r="E3995" t="s">
        <v>316</v>
      </c>
      <c r="H3995" t="s">
        <v>241</v>
      </c>
      <c r="I3995">
        <v>0</v>
      </c>
      <c r="J3995" t="s">
        <v>169</v>
      </c>
      <c r="K3995" t="s">
        <v>501</v>
      </c>
    </row>
    <row r="3996" spans="2:11" x14ac:dyDescent="0.45">
      <c r="B3996" t="s">
        <v>242</v>
      </c>
      <c r="C3996">
        <v>0</v>
      </c>
      <c r="D3996" t="s">
        <v>169</v>
      </c>
      <c r="E3996" t="s">
        <v>316</v>
      </c>
      <c r="H3996" t="s">
        <v>242</v>
      </c>
      <c r="I3996">
        <v>4.5287830000000001E-2</v>
      </c>
      <c r="J3996" t="s">
        <v>169</v>
      </c>
      <c r="K3996" t="s">
        <v>501</v>
      </c>
    </row>
    <row r="3997" spans="2:11" x14ac:dyDescent="0.45">
      <c r="B3997" t="s">
        <v>243</v>
      </c>
      <c r="C3997">
        <v>0</v>
      </c>
      <c r="D3997" t="s">
        <v>169</v>
      </c>
      <c r="E3997" t="s">
        <v>316</v>
      </c>
      <c r="H3997" t="s">
        <v>243</v>
      </c>
      <c r="I3997">
        <v>8.8938799999999998E-3</v>
      </c>
      <c r="J3997" t="s">
        <v>169</v>
      </c>
      <c r="K3997" t="s">
        <v>501</v>
      </c>
    </row>
    <row r="3998" spans="2:11" x14ac:dyDescent="0.45">
      <c r="B3998" t="s">
        <v>244</v>
      </c>
      <c r="C3998">
        <v>0</v>
      </c>
      <c r="D3998" t="s">
        <v>169</v>
      </c>
      <c r="E3998" t="s">
        <v>316</v>
      </c>
      <c r="H3998" t="s">
        <v>244</v>
      </c>
      <c r="I3998">
        <v>9.2553400000000008E-3</v>
      </c>
      <c r="J3998" t="s">
        <v>169</v>
      </c>
      <c r="K3998" t="s">
        <v>501</v>
      </c>
    </row>
    <row r="3999" spans="2:11" x14ac:dyDescent="0.45">
      <c r="B3999" t="s">
        <v>245</v>
      </c>
      <c r="C3999">
        <v>4.7462000000000003E-4</v>
      </c>
      <c r="D3999" t="s">
        <v>169</v>
      </c>
      <c r="E3999" t="s">
        <v>316</v>
      </c>
      <c r="H3999" t="s">
        <v>245</v>
      </c>
      <c r="I3999">
        <v>9.0779299999999997E-3</v>
      </c>
      <c r="J3999" t="s">
        <v>169</v>
      </c>
      <c r="K3999" t="s">
        <v>501</v>
      </c>
    </row>
    <row r="4000" spans="2:11" x14ac:dyDescent="0.45">
      <c r="B4000" t="s">
        <v>246</v>
      </c>
      <c r="C4000">
        <v>7.4964390000000006E-2</v>
      </c>
      <c r="D4000" t="s">
        <v>169</v>
      </c>
      <c r="E4000" t="s">
        <v>316</v>
      </c>
      <c r="H4000" t="s">
        <v>246</v>
      </c>
      <c r="I4000">
        <v>8.1963569999999999E-2</v>
      </c>
      <c r="J4000" t="s">
        <v>169</v>
      </c>
      <c r="K4000" t="s">
        <v>501</v>
      </c>
    </row>
    <row r="4001" spans="2:11" x14ac:dyDescent="0.45">
      <c r="B4001" t="s">
        <v>247</v>
      </c>
      <c r="C4001">
        <v>1.332354E-2</v>
      </c>
      <c r="D4001" t="s">
        <v>169</v>
      </c>
      <c r="E4001" t="s">
        <v>316</v>
      </c>
      <c r="H4001" t="s">
        <v>247</v>
      </c>
      <c r="I4001">
        <v>1.4577039999999999E-2</v>
      </c>
      <c r="J4001" t="s">
        <v>169</v>
      </c>
      <c r="K4001" t="s">
        <v>501</v>
      </c>
    </row>
    <row r="4002" spans="2:11" x14ac:dyDescent="0.45">
      <c r="B4002" t="s">
        <v>248</v>
      </c>
      <c r="C4002">
        <v>1.1252089999999999E-2</v>
      </c>
      <c r="D4002" t="s">
        <v>169</v>
      </c>
      <c r="E4002" t="s">
        <v>316</v>
      </c>
      <c r="H4002" t="s">
        <v>248</v>
      </c>
      <c r="I4002">
        <v>1.2018600000000001E-2</v>
      </c>
      <c r="J4002" t="s">
        <v>169</v>
      </c>
      <c r="K4002" t="s">
        <v>501</v>
      </c>
    </row>
    <row r="4003" spans="2:11" x14ac:dyDescent="0.45">
      <c r="B4003" t="s">
        <v>249</v>
      </c>
      <c r="C4003">
        <v>9.9956100000000003E-3</v>
      </c>
      <c r="D4003" t="s">
        <v>169</v>
      </c>
      <c r="E4003" t="s">
        <v>316</v>
      </c>
      <c r="H4003" t="s">
        <v>249</v>
      </c>
      <c r="I4003">
        <v>5.6500759999999997E-2</v>
      </c>
      <c r="J4003" t="s">
        <v>169</v>
      </c>
      <c r="K4003" t="s">
        <v>501</v>
      </c>
    </row>
    <row r="4004" spans="2:11" x14ac:dyDescent="0.45">
      <c r="B4004" t="s">
        <v>250</v>
      </c>
      <c r="C4004">
        <v>0</v>
      </c>
      <c r="D4004" t="s">
        <v>169</v>
      </c>
      <c r="E4004" t="s">
        <v>316</v>
      </c>
      <c r="H4004" t="s">
        <v>250</v>
      </c>
      <c r="I4004">
        <v>3.6668100000000002E-2</v>
      </c>
      <c r="J4004" t="s">
        <v>169</v>
      </c>
      <c r="K4004" t="s">
        <v>501</v>
      </c>
    </row>
    <row r="4005" spans="2:11" x14ac:dyDescent="0.45">
      <c r="B4005" t="s">
        <v>251</v>
      </c>
      <c r="C4005">
        <v>0</v>
      </c>
      <c r="D4005" t="s">
        <v>169</v>
      </c>
      <c r="E4005" t="s">
        <v>316</v>
      </c>
      <c r="H4005" t="s">
        <v>251</v>
      </c>
      <c r="I4005">
        <v>5.1976899999999996E-3</v>
      </c>
      <c r="J4005" t="s">
        <v>169</v>
      </c>
      <c r="K4005" t="s">
        <v>501</v>
      </c>
    </row>
    <row r="4006" spans="2:11" x14ac:dyDescent="0.45">
      <c r="B4006" t="s">
        <v>252</v>
      </c>
      <c r="C4006">
        <v>0</v>
      </c>
      <c r="D4006" t="s">
        <v>169</v>
      </c>
      <c r="E4006" t="s">
        <v>316</v>
      </c>
      <c r="H4006" t="s">
        <v>252</v>
      </c>
      <c r="I4006">
        <v>4.9426699999999997E-3</v>
      </c>
      <c r="J4006" t="s">
        <v>169</v>
      </c>
      <c r="K4006" t="s">
        <v>501</v>
      </c>
    </row>
    <row r="4007" spans="2:11" x14ac:dyDescent="0.45">
      <c r="B4007" t="s">
        <v>253</v>
      </c>
      <c r="C4007">
        <v>0</v>
      </c>
      <c r="D4007" t="s">
        <v>169</v>
      </c>
      <c r="E4007" t="s">
        <v>316</v>
      </c>
      <c r="H4007" t="s">
        <v>253</v>
      </c>
      <c r="I4007">
        <v>4.6564199999999997E-3</v>
      </c>
      <c r="J4007" t="s">
        <v>169</v>
      </c>
      <c r="K4007" t="s">
        <v>501</v>
      </c>
    </row>
    <row r="4008" spans="2:11" x14ac:dyDescent="0.45">
      <c r="B4008" t="s">
        <v>254</v>
      </c>
      <c r="C4008">
        <v>2.677216E-2</v>
      </c>
      <c r="D4008" t="s">
        <v>169</v>
      </c>
      <c r="E4008" t="s">
        <v>316</v>
      </c>
      <c r="H4008" t="s">
        <v>254</v>
      </c>
      <c r="I4008">
        <v>3.1452189999999998E-2</v>
      </c>
      <c r="J4008" t="s">
        <v>169</v>
      </c>
      <c r="K4008" t="s">
        <v>501</v>
      </c>
    </row>
    <row r="4009" spans="2:11" x14ac:dyDescent="0.45">
      <c r="B4009" t="s">
        <v>255</v>
      </c>
      <c r="C4009">
        <v>6.4621699999999997E-3</v>
      </c>
      <c r="D4009" t="s">
        <v>169</v>
      </c>
      <c r="E4009" t="s">
        <v>316</v>
      </c>
      <c r="H4009" t="s">
        <v>255</v>
      </c>
      <c r="I4009">
        <v>7.1316599999999997E-3</v>
      </c>
      <c r="J4009" t="s">
        <v>169</v>
      </c>
      <c r="K4009" t="s">
        <v>501</v>
      </c>
    </row>
    <row r="4010" spans="2:11" x14ac:dyDescent="0.45">
      <c r="B4010" t="s">
        <v>256</v>
      </c>
      <c r="C4010">
        <v>4.7563099999999997E-3</v>
      </c>
      <c r="D4010" t="s">
        <v>169</v>
      </c>
      <c r="E4010" t="s">
        <v>316</v>
      </c>
      <c r="H4010" t="s">
        <v>256</v>
      </c>
      <c r="I4010">
        <v>8.2406000000000007E-3</v>
      </c>
      <c r="J4010" t="s">
        <v>169</v>
      </c>
      <c r="K4010" t="s">
        <v>501</v>
      </c>
    </row>
    <row r="4011" spans="2:11" x14ac:dyDescent="0.45">
      <c r="B4011" t="s">
        <v>257</v>
      </c>
      <c r="C4011">
        <v>0</v>
      </c>
      <c r="D4011" t="s">
        <v>169</v>
      </c>
      <c r="E4011" t="s">
        <v>316</v>
      </c>
      <c r="H4011" t="s">
        <v>257</v>
      </c>
      <c r="I4011">
        <v>5.073859E-2</v>
      </c>
      <c r="J4011" t="s">
        <v>169</v>
      </c>
      <c r="K4011" t="s">
        <v>501</v>
      </c>
    </row>
    <row r="4012" spans="2:11" x14ac:dyDescent="0.45">
      <c r="B4012" t="s">
        <v>258</v>
      </c>
      <c r="C4012">
        <v>0</v>
      </c>
      <c r="D4012" t="s">
        <v>169</v>
      </c>
      <c r="E4012" t="s">
        <v>316</v>
      </c>
      <c r="H4012" t="s">
        <v>258</v>
      </c>
      <c r="I4012">
        <v>1.59745E-3</v>
      </c>
      <c r="J4012" t="s">
        <v>169</v>
      </c>
      <c r="K4012" t="s">
        <v>501</v>
      </c>
    </row>
    <row r="4013" spans="2:11" x14ac:dyDescent="0.45">
      <c r="B4013" t="s">
        <v>259</v>
      </c>
      <c r="C4013">
        <v>0</v>
      </c>
      <c r="D4013" t="s">
        <v>169</v>
      </c>
      <c r="E4013" t="s">
        <v>316</v>
      </c>
      <c r="H4013" t="s">
        <v>259</v>
      </c>
      <c r="I4013">
        <v>1.59745E-3</v>
      </c>
      <c r="J4013" t="s">
        <v>169</v>
      </c>
      <c r="K4013" t="s">
        <v>501</v>
      </c>
    </row>
    <row r="4014" spans="2:11" x14ac:dyDescent="0.45">
      <c r="B4014" t="s">
        <v>260</v>
      </c>
      <c r="C4014">
        <v>0</v>
      </c>
      <c r="D4014" t="s">
        <v>169</v>
      </c>
      <c r="E4014" t="s">
        <v>316</v>
      </c>
      <c r="H4014" t="s">
        <v>260</v>
      </c>
      <c r="I4014">
        <v>1.5529700000000001E-3</v>
      </c>
      <c r="J4014" t="s">
        <v>169</v>
      </c>
      <c r="K4014" t="s">
        <v>501</v>
      </c>
    </row>
    <row r="4015" spans="2:11" x14ac:dyDescent="0.45">
      <c r="B4015" t="s">
        <v>261</v>
      </c>
      <c r="C4015">
        <v>0</v>
      </c>
      <c r="D4015" t="s">
        <v>169</v>
      </c>
      <c r="E4015" t="s">
        <v>316</v>
      </c>
      <c r="H4015" t="s">
        <v>261</v>
      </c>
      <c r="I4015">
        <v>1.5010799999999999E-3</v>
      </c>
      <c r="J4015" t="s">
        <v>169</v>
      </c>
      <c r="K4015" t="s">
        <v>501</v>
      </c>
    </row>
    <row r="4016" spans="2:11" x14ac:dyDescent="0.45">
      <c r="B4016" t="s">
        <v>262</v>
      </c>
      <c r="C4016">
        <v>0</v>
      </c>
      <c r="D4016" t="s">
        <v>169</v>
      </c>
      <c r="E4016" t="s">
        <v>316</v>
      </c>
      <c r="H4016" t="s">
        <v>262</v>
      </c>
      <c r="I4016">
        <v>1.5010799999999999E-3</v>
      </c>
      <c r="J4016" t="s">
        <v>169</v>
      </c>
      <c r="K4016" t="s">
        <v>501</v>
      </c>
    </row>
    <row r="4017" spans="2:11" x14ac:dyDescent="0.45">
      <c r="B4017" t="s">
        <v>263</v>
      </c>
      <c r="C4017">
        <v>0</v>
      </c>
      <c r="D4017" t="s">
        <v>169</v>
      </c>
      <c r="E4017" t="s">
        <v>316</v>
      </c>
      <c r="H4017" t="s">
        <v>263</v>
      </c>
      <c r="I4017">
        <v>1.4491899999999999E-3</v>
      </c>
      <c r="J4017" t="s">
        <v>169</v>
      </c>
      <c r="K4017" t="s">
        <v>501</v>
      </c>
    </row>
    <row r="4018" spans="2:11" x14ac:dyDescent="0.45">
      <c r="B4018" t="s">
        <v>264</v>
      </c>
      <c r="C4018">
        <v>0</v>
      </c>
      <c r="D4018" t="s">
        <v>169</v>
      </c>
      <c r="E4018" t="s">
        <v>316</v>
      </c>
      <c r="H4018" t="s">
        <v>264</v>
      </c>
      <c r="I4018">
        <v>1.5010799999999999E-3</v>
      </c>
      <c r="J4018" t="s">
        <v>169</v>
      </c>
      <c r="K4018" t="s">
        <v>501</v>
      </c>
    </row>
    <row r="4019" spans="2:11" x14ac:dyDescent="0.45">
      <c r="B4019" t="s">
        <v>265</v>
      </c>
      <c r="C4019">
        <v>0</v>
      </c>
      <c r="D4019" t="s">
        <v>169</v>
      </c>
      <c r="E4019" t="s">
        <v>316</v>
      </c>
      <c r="H4019" t="s">
        <v>265</v>
      </c>
      <c r="I4019">
        <v>1.75311E-3</v>
      </c>
      <c r="J4019" t="s">
        <v>169</v>
      </c>
      <c r="K4019" t="s">
        <v>501</v>
      </c>
    </row>
    <row r="4020" spans="2:11" x14ac:dyDescent="0.45">
      <c r="B4020" t="s">
        <v>266</v>
      </c>
      <c r="C4020">
        <v>0</v>
      </c>
      <c r="D4020" t="s">
        <v>169</v>
      </c>
      <c r="E4020" t="s">
        <v>316</v>
      </c>
      <c r="H4020" t="s">
        <v>266</v>
      </c>
      <c r="I4020">
        <v>2.0554200000000001E-3</v>
      </c>
      <c r="J4020" t="s">
        <v>169</v>
      </c>
      <c r="K4020" t="s">
        <v>501</v>
      </c>
    </row>
    <row r="4021" spans="2:11" x14ac:dyDescent="0.45">
      <c r="B4021" t="s">
        <v>267</v>
      </c>
      <c r="C4021">
        <v>0</v>
      </c>
      <c r="D4021" t="s">
        <v>169</v>
      </c>
      <c r="E4021" t="s">
        <v>316</v>
      </c>
      <c r="H4021" t="s">
        <v>267</v>
      </c>
      <c r="I4021">
        <v>2.2319100000000001E-3</v>
      </c>
      <c r="J4021" t="s">
        <v>169</v>
      </c>
      <c r="K4021" t="s">
        <v>501</v>
      </c>
    </row>
    <row r="4022" spans="2:11" x14ac:dyDescent="0.45">
      <c r="B4022" t="s">
        <v>268</v>
      </c>
      <c r="C4022">
        <v>8.7979999999999995E-5</v>
      </c>
      <c r="D4022" t="s">
        <v>169</v>
      </c>
      <c r="E4022" t="s">
        <v>316</v>
      </c>
      <c r="H4022" t="s">
        <v>268</v>
      </c>
      <c r="I4022">
        <v>2.4867499999999998E-3</v>
      </c>
      <c r="J4022" t="s">
        <v>169</v>
      </c>
      <c r="K4022" t="s">
        <v>501</v>
      </c>
    </row>
    <row r="4023" spans="2:11" x14ac:dyDescent="0.45">
      <c r="B4023" t="s">
        <v>269</v>
      </c>
      <c r="C4023">
        <v>1.5956E-4</v>
      </c>
      <c r="D4023" t="s">
        <v>169</v>
      </c>
      <c r="E4023" t="s">
        <v>316</v>
      </c>
      <c r="H4023" t="s">
        <v>269</v>
      </c>
      <c r="I4023">
        <v>2.3554600000000002E-3</v>
      </c>
      <c r="J4023" t="s">
        <v>169</v>
      </c>
      <c r="K4023" t="s">
        <v>501</v>
      </c>
    </row>
    <row r="4024" spans="2:11" x14ac:dyDescent="0.45">
      <c r="B4024" t="s">
        <v>270</v>
      </c>
      <c r="C4024">
        <v>4.5900000000000001E-6</v>
      </c>
      <c r="D4024" t="s">
        <v>169</v>
      </c>
      <c r="E4024" t="s">
        <v>316</v>
      </c>
      <c r="H4024" t="s">
        <v>270</v>
      </c>
      <c r="I4024">
        <v>2.2936800000000002E-3</v>
      </c>
      <c r="J4024" t="s">
        <v>169</v>
      </c>
      <c r="K4024" t="s">
        <v>501</v>
      </c>
    </row>
    <row r="4025" spans="2:11" x14ac:dyDescent="0.45">
      <c r="B4025" t="s">
        <v>271</v>
      </c>
      <c r="C4025">
        <v>4.0400000000000003E-6</v>
      </c>
      <c r="D4025" t="s">
        <v>169</v>
      </c>
      <c r="E4025" t="s">
        <v>316</v>
      </c>
      <c r="H4025" t="s">
        <v>271</v>
      </c>
      <c r="I4025">
        <v>2.1701400000000001E-3</v>
      </c>
      <c r="J4025" t="s">
        <v>169</v>
      </c>
      <c r="K4025" t="s">
        <v>501</v>
      </c>
    </row>
    <row r="4026" spans="2:11" x14ac:dyDescent="0.45">
      <c r="B4026" t="s">
        <v>272</v>
      </c>
      <c r="C4026">
        <v>4.3499999999999999E-6</v>
      </c>
      <c r="D4026" t="s">
        <v>169</v>
      </c>
      <c r="E4026" t="s">
        <v>316</v>
      </c>
      <c r="H4026" t="s">
        <v>272</v>
      </c>
      <c r="I4026">
        <v>2.1171900000000001E-3</v>
      </c>
      <c r="J4026" t="s">
        <v>169</v>
      </c>
      <c r="K4026" t="s">
        <v>501</v>
      </c>
    </row>
    <row r="4027" spans="2:11" x14ac:dyDescent="0.45">
      <c r="B4027" t="s">
        <v>273</v>
      </c>
      <c r="C4027">
        <v>1.4399999999999999E-5</v>
      </c>
      <c r="D4027" t="s">
        <v>169</v>
      </c>
      <c r="E4027" t="s">
        <v>316</v>
      </c>
      <c r="H4027" t="s">
        <v>273</v>
      </c>
      <c r="I4027">
        <v>1.9936400000000001E-3</v>
      </c>
      <c r="J4027" t="s">
        <v>169</v>
      </c>
      <c r="K4027" t="s">
        <v>501</v>
      </c>
    </row>
    <row r="4028" spans="2:11" x14ac:dyDescent="0.45">
      <c r="B4028" t="s">
        <v>274</v>
      </c>
      <c r="C4028">
        <v>4.7999999999999996E-7</v>
      </c>
      <c r="D4028" t="s">
        <v>169</v>
      </c>
      <c r="E4028" t="s">
        <v>316</v>
      </c>
      <c r="H4028" t="s">
        <v>274</v>
      </c>
      <c r="I4028">
        <v>1.8701E-3</v>
      </c>
      <c r="J4028" t="s">
        <v>169</v>
      </c>
      <c r="K4028" t="s">
        <v>501</v>
      </c>
    </row>
    <row r="4029" spans="2:11" x14ac:dyDescent="0.45">
      <c r="B4029" t="s">
        <v>275</v>
      </c>
      <c r="C4029">
        <v>0</v>
      </c>
      <c r="D4029" t="s">
        <v>169</v>
      </c>
      <c r="E4029" t="s">
        <v>316</v>
      </c>
      <c r="H4029" t="s">
        <v>275</v>
      </c>
      <c r="I4029">
        <v>1.8083299999999999E-3</v>
      </c>
      <c r="J4029" t="s">
        <v>169</v>
      </c>
      <c r="K4029" t="s">
        <v>501</v>
      </c>
    </row>
    <row r="4030" spans="2:11" x14ac:dyDescent="0.45">
      <c r="B4030" t="s">
        <v>276</v>
      </c>
      <c r="C4030">
        <v>0</v>
      </c>
      <c r="D4030" t="s">
        <v>169</v>
      </c>
      <c r="E4030" t="s">
        <v>316</v>
      </c>
      <c r="H4030" t="s">
        <v>276</v>
      </c>
      <c r="I4030">
        <v>1.8083299999999999E-3</v>
      </c>
      <c r="J4030" t="s">
        <v>169</v>
      </c>
      <c r="K4030" t="s">
        <v>501</v>
      </c>
    </row>
    <row r="4031" spans="2:11" x14ac:dyDescent="0.45">
      <c r="B4031" t="s">
        <v>277</v>
      </c>
      <c r="C4031">
        <v>0</v>
      </c>
      <c r="D4031" t="s">
        <v>169</v>
      </c>
      <c r="E4031" t="s">
        <v>316</v>
      </c>
      <c r="H4031" t="s">
        <v>277</v>
      </c>
      <c r="I4031">
        <v>1.8701E-3</v>
      </c>
      <c r="J4031" t="s">
        <v>169</v>
      </c>
      <c r="K4031" t="s">
        <v>501</v>
      </c>
    </row>
    <row r="4032" spans="2:11" x14ac:dyDescent="0.45">
      <c r="B4032" t="s">
        <v>278</v>
      </c>
      <c r="C4032">
        <v>0</v>
      </c>
      <c r="D4032" t="s">
        <v>169</v>
      </c>
      <c r="E4032" t="s">
        <v>316</v>
      </c>
      <c r="H4032" t="s">
        <v>278</v>
      </c>
      <c r="I4032">
        <v>1.8701E-3</v>
      </c>
      <c r="J4032" t="s">
        <v>169</v>
      </c>
      <c r="K4032" t="s">
        <v>501</v>
      </c>
    </row>
    <row r="4033" spans="2:11" x14ac:dyDescent="0.45">
      <c r="B4033" t="s">
        <v>279</v>
      </c>
      <c r="C4033">
        <v>0</v>
      </c>
      <c r="D4033" t="s">
        <v>169</v>
      </c>
      <c r="E4033" t="s">
        <v>316</v>
      </c>
      <c r="H4033" t="s">
        <v>279</v>
      </c>
      <c r="I4033">
        <v>1.93187E-3</v>
      </c>
      <c r="J4033" t="s">
        <v>169</v>
      </c>
      <c r="K4033" t="s">
        <v>501</v>
      </c>
    </row>
    <row r="4034" spans="2:11" x14ac:dyDescent="0.45">
      <c r="B4034" t="s">
        <v>280</v>
      </c>
      <c r="C4034">
        <v>0</v>
      </c>
      <c r="D4034" t="s">
        <v>169</v>
      </c>
      <c r="E4034" t="s">
        <v>316</v>
      </c>
      <c r="H4034" t="s">
        <v>280</v>
      </c>
      <c r="I4034">
        <v>1.59745E-3</v>
      </c>
      <c r="J4034" t="s">
        <v>169</v>
      </c>
      <c r="K4034" t="s">
        <v>501</v>
      </c>
    </row>
    <row r="4035" spans="2:11" x14ac:dyDescent="0.45">
      <c r="B4035" t="s">
        <v>281</v>
      </c>
      <c r="C4035">
        <v>0</v>
      </c>
      <c r="D4035" t="s">
        <v>169</v>
      </c>
      <c r="E4035" t="s">
        <v>316</v>
      </c>
      <c r="H4035" t="s">
        <v>281</v>
      </c>
      <c r="I4035">
        <v>1.34541E-3</v>
      </c>
      <c r="J4035" t="s">
        <v>169</v>
      </c>
      <c r="K4035" t="s">
        <v>501</v>
      </c>
    </row>
    <row r="4036" spans="2:11" x14ac:dyDescent="0.45">
      <c r="B4036" t="s">
        <v>168</v>
      </c>
      <c r="C4036">
        <v>0</v>
      </c>
      <c r="D4036" t="s">
        <v>169</v>
      </c>
      <c r="E4036" t="s">
        <v>317</v>
      </c>
      <c r="H4036" t="s">
        <v>168</v>
      </c>
      <c r="I4036">
        <v>7.2315770000000001E-2</v>
      </c>
      <c r="J4036" t="s">
        <v>169</v>
      </c>
      <c r="K4036" t="s">
        <v>502</v>
      </c>
    </row>
    <row r="4037" spans="2:11" x14ac:dyDescent="0.45">
      <c r="B4037" t="s">
        <v>171</v>
      </c>
      <c r="C4037">
        <v>4.1611699999999996E-3</v>
      </c>
      <c r="D4037" t="s">
        <v>169</v>
      </c>
      <c r="E4037" t="s">
        <v>317</v>
      </c>
      <c r="H4037" t="s">
        <v>171</v>
      </c>
      <c r="I4037">
        <v>1.245717E-2</v>
      </c>
      <c r="J4037" t="s">
        <v>169</v>
      </c>
      <c r="K4037" t="s">
        <v>502</v>
      </c>
    </row>
    <row r="4038" spans="2:11" x14ac:dyDescent="0.45">
      <c r="B4038" t="s">
        <v>172</v>
      </c>
      <c r="C4038">
        <v>1.170261E-2</v>
      </c>
      <c r="D4038" t="s">
        <v>169</v>
      </c>
      <c r="E4038" t="s">
        <v>317</v>
      </c>
      <c r="H4038" t="s">
        <v>172</v>
      </c>
      <c r="I4038">
        <v>1.266157E-2</v>
      </c>
      <c r="J4038" t="s">
        <v>169</v>
      </c>
      <c r="K4038" t="s">
        <v>502</v>
      </c>
    </row>
    <row r="4039" spans="2:11" x14ac:dyDescent="0.45">
      <c r="B4039" t="s">
        <v>173</v>
      </c>
      <c r="C4039">
        <v>2.2622429999999999E-2</v>
      </c>
      <c r="D4039" t="s">
        <v>169</v>
      </c>
      <c r="E4039" t="s">
        <v>317</v>
      </c>
      <c r="H4039" t="s">
        <v>173</v>
      </c>
      <c r="I4039">
        <v>1.363544E-2</v>
      </c>
      <c r="J4039" t="s">
        <v>169</v>
      </c>
      <c r="K4039" t="s">
        <v>502</v>
      </c>
    </row>
    <row r="4040" spans="2:11" x14ac:dyDescent="0.45">
      <c r="B4040" t="s">
        <v>174</v>
      </c>
      <c r="C4040">
        <v>0.24848814</v>
      </c>
      <c r="D4040" t="s">
        <v>169</v>
      </c>
      <c r="E4040" t="s">
        <v>317</v>
      </c>
      <c r="H4040" t="s">
        <v>174</v>
      </c>
      <c r="I4040">
        <v>0.17174565999999999</v>
      </c>
      <c r="J4040" t="s">
        <v>169</v>
      </c>
      <c r="K4040" t="s">
        <v>502</v>
      </c>
    </row>
    <row r="4041" spans="2:11" x14ac:dyDescent="0.45">
      <c r="B4041" t="s">
        <v>175</v>
      </c>
      <c r="C4041">
        <v>4.2674450000000003E-2</v>
      </c>
      <c r="D4041" t="s">
        <v>169</v>
      </c>
      <c r="E4041" t="s">
        <v>317</v>
      </c>
      <c r="H4041" t="s">
        <v>175</v>
      </c>
      <c r="I4041">
        <v>3.4317859999999999E-2</v>
      </c>
      <c r="J4041" t="s">
        <v>169</v>
      </c>
      <c r="K4041" t="s">
        <v>502</v>
      </c>
    </row>
    <row r="4042" spans="2:11" x14ac:dyDescent="0.45">
      <c r="B4042" t="s">
        <v>176</v>
      </c>
      <c r="C4042">
        <v>3.8123650000000002E-2</v>
      </c>
      <c r="D4042" t="s">
        <v>169</v>
      </c>
      <c r="E4042" t="s">
        <v>317</v>
      </c>
      <c r="H4042" t="s">
        <v>176</v>
      </c>
      <c r="I4042">
        <v>3.107128E-2</v>
      </c>
      <c r="J4042" t="s">
        <v>169</v>
      </c>
      <c r="K4042" t="s">
        <v>502</v>
      </c>
    </row>
    <row r="4043" spans="2:11" x14ac:dyDescent="0.45">
      <c r="B4043" t="s">
        <v>177</v>
      </c>
      <c r="C4043">
        <v>7.7328919999999995E-2</v>
      </c>
      <c r="D4043" t="s">
        <v>169</v>
      </c>
      <c r="E4043" t="s">
        <v>317</v>
      </c>
      <c r="H4043" t="s">
        <v>177</v>
      </c>
      <c r="I4043">
        <v>0.1031531</v>
      </c>
      <c r="J4043" t="s">
        <v>169</v>
      </c>
      <c r="K4043" t="s">
        <v>502</v>
      </c>
    </row>
    <row r="4044" spans="2:11" x14ac:dyDescent="0.45">
      <c r="B4044" t="s">
        <v>178</v>
      </c>
      <c r="C4044">
        <v>0</v>
      </c>
      <c r="D4044" t="s">
        <v>169</v>
      </c>
      <c r="E4044" t="s">
        <v>317</v>
      </c>
      <c r="H4044" t="s">
        <v>178</v>
      </c>
      <c r="I4044">
        <v>2.968E-5</v>
      </c>
      <c r="J4044" t="s">
        <v>169</v>
      </c>
      <c r="K4044" t="s">
        <v>502</v>
      </c>
    </row>
    <row r="4045" spans="2:11" x14ac:dyDescent="0.45">
      <c r="B4045" t="s">
        <v>179</v>
      </c>
      <c r="C4045">
        <v>0</v>
      </c>
      <c r="D4045" t="s">
        <v>169</v>
      </c>
      <c r="E4045" t="s">
        <v>317</v>
      </c>
      <c r="H4045" t="s">
        <v>179</v>
      </c>
      <c r="I4045">
        <v>2.968E-5</v>
      </c>
      <c r="J4045" t="s">
        <v>169</v>
      </c>
      <c r="K4045" t="s">
        <v>502</v>
      </c>
    </row>
    <row r="4046" spans="2:11" x14ac:dyDescent="0.45">
      <c r="B4046" t="s">
        <v>180</v>
      </c>
      <c r="C4046">
        <v>0</v>
      </c>
      <c r="D4046" t="s">
        <v>169</v>
      </c>
      <c r="E4046" t="s">
        <v>317</v>
      </c>
      <c r="H4046" t="s">
        <v>180</v>
      </c>
      <c r="I4046">
        <v>2.968E-5</v>
      </c>
      <c r="J4046" t="s">
        <v>169</v>
      </c>
      <c r="K4046" t="s">
        <v>502</v>
      </c>
    </row>
    <row r="4047" spans="2:11" x14ac:dyDescent="0.45">
      <c r="B4047" t="s">
        <v>181</v>
      </c>
      <c r="C4047">
        <v>0</v>
      </c>
      <c r="D4047" t="s">
        <v>169</v>
      </c>
      <c r="E4047" t="s">
        <v>317</v>
      </c>
      <c r="H4047" t="s">
        <v>181</v>
      </c>
      <c r="I4047">
        <v>2.6460000000000001E-5</v>
      </c>
      <c r="J4047" t="s">
        <v>169</v>
      </c>
      <c r="K4047" t="s">
        <v>502</v>
      </c>
    </row>
    <row r="4048" spans="2:11" x14ac:dyDescent="0.45">
      <c r="B4048" t="s">
        <v>182</v>
      </c>
      <c r="C4048">
        <v>0</v>
      </c>
      <c r="D4048" t="s">
        <v>169</v>
      </c>
      <c r="E4048" t="s">
        <v>317</v>
      </c>
      <c r="H4048" t="s">
        <v>182</v>
      </c>
      <c r="I4048">
        <v>2.6460000000000001E-5</v>
      </c>
      <c r="J4048" t="s">
        <v>169</v>
      </c>
      <c r="K4048" t="s">
        <v>502</v>
      </c>
    </row>
    <row r="4049" spans="2:11" x14ac:dyDescent="0.45">
      <c r="B4049" t="s">
        <v>183</v>
      </c>
      <c r="C4049">
        <v>0</v>
      </c>
      <c r="D4049" t="s">
        <v>169</v>
      </c>
      <c r="E4049" t="s">
        <v>317</v>
      </c>
      <c r="H4049" t="s">
        <v>183</v>
      </c>
      <c r="I4049">
        <v>2.323E-5</v>
      </c>
      <c r="J4049" t="s">
        <v>169</v>
      </c>
      <c r="K4049" t="s">
        <v>502</v>
      </c>
    </row>
    <row r="4050" spans="2:11" x14ac:dyDescent="0.45">
      <c r="B4050" t="s">
        <v>184</v>
      </c>
      <c r="C4050">
        <v>0</v>
      </c>
      <c r="D4050" t="s">
        <v>169</v>
      </c>
      <c r="E4050" t="s">
        <v>317</v>
      </c>
      <c r="H4050" t="s">
        <v>184</v>
      </c>
      <c r="I4050">
        <v>2.6460000000000001E-5</v>
      </c>
      <c r="J4050" t="s">
        <v>169</v>
      </c>
      <c r="K4050" t="s">
        <v>502</v>
      </c>
    </row>
    <row r="4051" spans="2:11" x14ac:dyDescent="0.45">
      <c r="B4051" t="s">
        <v>185</v>
      </c>
      <c r="C4051">
        <v>0</v>
      </c>
      <c r="D4051" t="s">
        <v>169</v>
      </c>
      <c r="E4051" t="s">
        <v>317</v>
      </c>
      <c r="H4051" t="s">
        <v>185</v>
      </c>
      <c r="I4051">
        <v>2.968E-5</v>
      </c>
      <c r="J4051" t="s">
        <v>169</v>
      </c>
      <c r="K4051" t="s">
        <v>502</v>
      </c>
    </row>
    <row r="4052" spans="2:11" x14ac:dyDescent="0.45">
      <c r="B4052" t="s">
        <v>186</v>
      </c>
      <c r="C4052">
        <v>1.8219999999999998E-5</v>
      </c>
      <c r="D4052" t="s">
        <v>169</v>
      </c>
      <c r="E4052" t="s">
        <v>317</v>
      </c>
      <c r="H4052" t="s">
        <v>186</v>
      </c>
      <c r="I4052">
        <v>2.968E-5</v>
      </c>
      <c r="J4052" t="s">
        <v>169</v>
      </c>
      <c r="K4052" t="s">
        <v>502</v>
      </c>
    </row>
    <row r="4053" spans="2:11" x14ac:dyDescent="0.45">
      <c r="B4053" t="s">
        <v>187</v>
      </c>
      <c r="C4053">
        <v>4.0000000000000003E-5</v>
      </c>
      <c r="D4053" t="s">
        <v>169</v>
      </c>
      <c r="E4053" t="s">
        <v>317</v>
      </c>
      <c r="H4053" t="s">
        <v>187</v>
      </c>
      <c r="I4053">
        <v>1.0866000000000001E-4</v>
      </c>
      <c r="J4053" t="s">
        <v>169</v>
      </c>
      <c r="K4053" t="s">
        <v>502</v>
      </c>
    </row>
    <row r="4054" spans="2:11" x14ac:dyDescent="0.45">
      <c r="B4054" t="s">
        <v>188</v>
      </c>
      <c r="C4054">
        <v>1.4354E-4</v>
      </c>
      <c r="D4054" t="s">
        <v>169</v>
      </c>
      <c r="E4054" t="s">
        <v>317</v>
      </c>
      <c r="H4054" t="s">
        <v>188</v>
      </c>
      <c r="I4054">
        <v>1.917E-4</v>
      </c>
      <c r="J4054" t="s">
        <v>169</v>
      </c>
      <c r="K4054" t="s">
        <v>502</v>
      </c>
    </row>
    <row r="4055" spans="2:11" x14ac:dyDescent="0.45">
      <c r="B4055" t="s">
        <v>189</v>
      </c>
      <c r="C4055">
        <v>7.5019999999999997E-5</v>
      </c>
      <c r="D4055" t="s">
        <v>169</v>
      </c>
      <c r="E4055" t="s">
        <v>317</v>
      </c>
      <c r="H4055" t="s">
        <v>189</v>
      </c>
      <c r="I4055">
        <v>3.4379000000000001E-4</v>
      </c>
      <c r="J4055" t="s">
        <v>169</v>
      </c>
      <c r="K4055" t="s">
        <v>502</v>
      </c>
    </row>
    <row r="4056" spans="2:11" x14ac:dyDescent="0.45">
      <c r="B4056" t="s">
        <v>190</v>
      </c>
      <c r="C4056">
        <v>8.2700000000000004E-5</v>
      </c>
      <c r="D4056" t="s">
        <v>169</v>
      </c>
      <c r="E4056" t="s">
        <v>317</v>
      </c>
      <c r="H4056" t="s">
        <v>190</v>
      </c>
      <c r="I4056">
        <v>3.4379000000000001E-4</v>
      </c>
      <c r="J4056" t="s">
        <v>169</v>
      </c>
      <c r="K4056" t="s">
        <v>502</v>
      </c>
    </row>
    <row r="4057" spans="2:11" x14ac:dyDescent="0.45">
      <c r="B4057" t="s">
        <v>191</v>
      </c>
      <c r="C4057">
        <v>5.596E-5</v>
      </c>
      <c r="D4057" t="s">
        <v>169</v>
      </c>
      <c r="E4057" t="s">
        <v>317</v>
      </c>
      <c r="H4057" t="s">
        <v>191</v>
      </c>
      <c r="I4057">
        <v>3.0783999999999998E-4</v>
      </c>
      <c r="J4057" t="s">
        <v>169</v>
      </c>
      <c r="K4057" t="s">
        <v>502</v>
      </c>
    </row>
    <row r="4058" spans="2:11" x14ac:dyDescent="0.45">
      <c r="B4058" t="s">
        <v>192</v>
      </c>
      <c r="C4058">
        <v>5.6619999999999997E-5</v>
      </c>
      <c r="D4058" t="s">
        <v>169</v>
      </c>
      <c r="E4058" t="s">
        <v>317</v>
      </c>
      <c r="H4058" t="s">
        <v>192</v>
      </c>
      <c r="I4058">
        <v>3.0783999999999998E-4</v>
      </c>
      <c r="J4058" t="s">
        <v>169</v>
      </c>
      <c r="K4058" t="s">
        <v>502</v>
      </c>
    </row>
    <row r="4059" spans="2:11" x14ac:dyDescent="0.45">
      <c r="B4059" t="s">
        <v>193</v>
      </c>
      <c r="C4059">
        <v>6.279E-5</v>
      </c>
      <c r="D4059" t="s">
        <v>169</v>
      </c>
      <c r="E4059" t="s">
        <v>317</v>
      </c>
      <c r="H4059" t="s">
        <v>193</v>
      </c>
      <c r="I4059">
        <v>3.0783999999999998E-4</v>
      </c>
      <c r="J4059" t="s">
        <v>169</v>
      </c>
      <c r="K4059" t="s">
        <v>502</v>
      </c>
    </row>
    <row r="4060" spans="2:11" x14ac:dyDescent="0.45">
      <c r="B4060" t="s">
        <v>194</v>
      </c>
      <c r="C4060">
        <v>5.0049999999999997E-5</v>
      </c>
      <c r="D4060" t="s">
        <v>169</v>
      </c>
      <c r="E4060" t="s">
        <v>317</v>
      </c>
      <c r="H4060" t="s">
        <v>194</v>
      </c>
      <c r="I4060">
        <v>2.8847999999999998E-4</v>
      </c>
      <c r="J4060" t="s">
        <v>169</v>
      </c>
      <c r="K4060" t="s">
        <v>502</v>
      </c>
    </row>
    <row r="4061" spans="2:11" x14ac:dyDescent="0.45">
      <c r="B4061" t="s">
        <v>195</v>
      </c>
      <c r="C4061">
        <v>3.0280000000000001E-5</v>
      </c>
      <c r="D4061" t="s">
        <v>169</v>
      </c>
      <c r="E4061" t="s">
        <v>317</v>
      </c>
      <c r="H4061" t="s">
        <v>195</v>
      </c>
      <c r="I4061">
        <v>2.3041000000000001E-4</v>
      </c>
      <c r="J4061" t="s">
        <v>169</v>
      </c>
      <c r="K4061" t="s">
        <v>502</v>
      </c>
    </row>
    <row r="4062" spans="2:11" x14ac:dyDescent="0.45">
      <c r="B4062" t="s">
        <v>196</v>
      </c>
      <c r="C4062">
        <v>1.9760000000000001E-5</v>
      </c>
      <c r="D4062" t="s">
        <v>169</v>
      </c>
      <c r="E4062" t="s">
        <v>317</v>
      </c>
      <c r="H4062" t="s">
        <v>196</v>
      </c>
      <c r="I4062">
        <v>1.1995E-4</v>
      </c>
      <c r="J4062" t="s">
        <v>169</v>
      </c>
      <c r="K4062" t="s">
        <v>502</v>
      </c>
    </row>
    <row r="4063" spans="2:11" x14ac:dyDescent="0.45">
      <c r="B4063" t="s">
        <v>197</v>
      </c>
      <c r="C4063">
        <v>1.077E-5</v>
      </c>
      <c r="D4063" t="s">
        <v>169</v>
      </c>
      <c r="E4063" t="s">
        <v>317</v>
      </c>
      <c r="H4063" t="s">
        <v>197</v>
      </c>
      <c r="I4063">
        <v>4.2519999999999999E-5</v>
      </c>
      <c r="J4063" t="s">
        <v>169</v>
      </c>
      <c r="K4063" t="s">
        <v>502</v>
      </c>
    </row>
    <row r="4064" spans="2:11" x14ac:dyDescent="0.45">
      <c r="B4064" t="s">
        <v>198</v>
      </c>
      <c r="C4064">
        <v>0</v>
      </c>
      <c r="D4064" t="s">
        <v>169</v>
      </c>
      <c r="E4064" t="s">
        <v>317</v>
      </c>
      <c r="H4064" t="s">
        <v>198</v>
      </c>
      <c r="I4064">
        <v>1.6779999999999999E-5</v>
      </c>
      <c r="J4064" t="s">
        <v>169</v>
      </c>
      <c r="K4064" t="s">
        <v>502</v>
      </c>
    </row>
    <row r="4065" spans="2:11" x14ac:dyDescent="0.45">
      <c r="B4065" t="s">
        <v>199</v>
      </c>
      <c r="C4065">
        <v>0</v>
      </c>
      <c r="D4065" t="s">
        <v>169</v>
      </c>
      <c r="E4065" t="s">
        <v>317</v>
      </c>
      <c r="H4065" t="s">
        <v>199</v>
      </c>
      <c r="I4065">
        <v>1.3550000000000001E-5</v>
      </c>
      <c r="J4065" t="s">
        <v>169</v>
      </c>
      <c r="K4065" t="s">
        <v>502</v>
      </c>
    </row>
    <row r="4066" spans="2:11" x14ac:dyDescent="0.45">
      <c r="B4066" t="s">
        <v>200</v>
      </c>
      <c r="C4066">
        <v>0</v>
      </c>
      <c r="D4066" t="s">
        <v>169</v>
      </c>
      <c r="E4066" t="s">
        <v>317</v>
      </c>
      <c r="H4066" t="s">
        <v>200</v>
      </c>
      <c r="I4066">
        <v>1.3550000000000001E-5</v>
      </c>
      <c r="J4066" t="s">
        <v>169</v>
      </c>
      <c r="K4066" t="s">
        <v>502</v>
      </c>
    </row>
    <row r="4067" spans="2:11" x14ac:dyDescent="0.45">
      <c r="B4067" t="s">
        <v>201</v>
      </c>
      <c r="C4067">
        <v>0</v>
      </c>
      <c r="D4067" t="s">
        <v>169</v>
      </c>
      <c r="E4067" t="s">
        <v>317</v>
      </c>
      <c r="H4067" t="s">
        <v>201</v>
      </c>
      <c r="I4067">
        <v>7.0999999999999998E-6</v>
      </c>
      <c r="J4067" t="s">
        <v>169</v>
      </c>
      <c r="K4067" t="s">
        <v>502</v>
      </c>
    </row>
    <row r="4068" spans="2:11" x14ac:dyDescent="0.45">
      <c r="B4068" t="s">
        <v>202</v>
      </c>
      <c r="C4068">
        <v>0</v>
      </c>
      <c r="D4068" t="s">
        <v>169</v>
      </c>
      <c r="E4068" t="s">
        <v>317</v>
      </c>
      <c r="H4068" t="s">
        <v>202</v>
      </c>
      <c r="I4068">
        <v>4.3772200000000002E-3</v>
      </c>
      <c r="J4068" t="s">
        <v>169</v>
      </c>
      <c r="K4068" t="s">
        <v>502</v>
      </c>
    </row>
    <row r="4069" spans="2:11" x14ac:dyDescent="0.45">
      <c r="B4069" t="s">
        <v>203</v>
      </c>
      <c r="C4069">
        <v>9.0242000000000002E-4</v>
      </c>
      <c r="D4069" t="s">
        <v>169</v>
      </c>
      <c r="E4069" t="s">
        <v>317</v>
      </c>
      <c r="H4069" t="s">
        <v>203</v>
      </c>
      <c r="I4069">
        <v>7.2568999999999997E-4</v>
      </c>
      <c r="J4069" t="s">
        <v>169</v>
      </c>
      <c r="K4069" t="s">
        <v>502</v>
      </c>
    </row>
    <row r="4070" spans="2:11" x14ac:dyDescent="0.45">
      <c r="B4070" t="s">
        <v>204</v>
      </c>
      <c r="C4070">
        <v>1.189727E-2</v>
      </c>
      <c r="D4070" t="s">
        <v>169</v>
      </c>
      <c r="E4070" t="s">
        <v>317</v>
      </c>
      <c r="H4070" t="s">
        <v>204</v>
      </c>
      <c r="I4070">
        <v>7.6330000000000007E-4</v>
      </c>
      <c r="J4070" t="s">
        <v>169</v>
      </c>
      <c r="K4070" t="s">
        <v>502</v>
      </c>
    </row>
    <row r="4071" spans="2:11" x14ac:dyDescent="0.45">
      <c r="B4071" t="s">
        <v>205</v>
      </c>
      <c r="C4071">
        <v>1.9426949999999998E-2</v>
      </c>
      <c r="D4071" t="s">
        <v>169</v>
      </c>
      <c r="E4071" t="s">
        <v>317</v>
      </c>
      <c r="H4071" t="s">
        <v>205</v>
      </c>
      <c r="I4071">
        <v>9.4855999999999998E-4</v>
      </c>
      <c r="J4071" t="s">
        <v>169</v>
      </c>
      <c r="K4071" t="s">
        <v>502</v>
      </c>
    </row>
    <row r="4072" spans="2:11" x14ac:dyDescent="0.45">
      <c r="B4072" t="s">
        <v>206</v>
      </c>
      <c r="C4072">
        <v>0.16929659</v>
      </c>
      <c r="D4072" t="s">
        <v>169</v>
      </c>
      <c r="E4072" t="s">
        <v>317</v>
      </c>
      <c r="H4072" t="s">
        <v>206</v>
      </c>
      <c r="I4072">
        <v>2.4313519999999998E-2</v>
      </c>
      <c r="J4072" t="s">
        <v>169</v>
      </c>
      <c r="K4072" t="s">
        <v>502</v>
      </c>
    </row>
    <row r="4073" spans="2:11" x14ac:dyDescent="0.45">
      <c r="B4073" t="s">
        <v>207</v>
      </c>
      <c r="C4073">
        <v>2.516842E-2</v>
      </c>
      <c r="D4073" t="s">
        <v>169</v>
      </c>
      <c r="E4073" t="s">
        <v>317</v>
      </c>
      <c r="H4073" t="s">
        <v>207</v>
      </c>
      <c r="I4073">
        <v>5.3556200000000002E-3</v>
      </c>
      <c r="J4073" t="s">
        <v>169</v>
      </c>
      <c r="K4073" t="s">
        <v>502</v>
      </c>
    </row>
    <row r="4074" spans="2:11" x14ac:dyDescent="0.45">
      <c r="B4074" t="s">
        <v>208</v>
      </c>
      <c r="C4074">
        <v>2.5452510000000001E-2</v>
      </c>
      <c r="D4074" t="s">
        <v>169</v>
      </c>
      <c r="E4074" t="s">
        <v>317</v>
      </c>
      <c r="H4074" t="s">
        <v>208</v>
      </c>
      <c r="I4074">
        <v>5.3447399999999997E-3</v>
      </c>
      <c r="J4074" t="s">
        <v>169</v>
      </c>
      <c r="K4074" t="s">
        <v>502</v>
      </c>
    </row>
    <row r="4075" spans="2:11" x14ac:dyDescent="0.45">
      <c r="B4075" t="s">
        <v>209</v>
      </c>
      <c r="C4075">
        <v>6.3860920000000002E-2</v>
      </c>
      <c r="D4075" t="s">
        <v>169</v>
      </c>
      <c r="E4075" t="s">
        <v>317</v>
      </c>
      <c r="H4075" t="s">
        <v>209</v>
      </c>
      <c r="I4075">
        <v>1.3329580000000001E-2</v>
      </c>
      <c r="J4075" t="s">
        <v>169</v>
      </c>
      <c r="K4075" t="s">
        <v>502</v>
      </c>
    </row>
    <row r="4076" spans="2:11" x14ac:dyDescent="0.45">
      <c r="B4076" t="s">
        <v>210</v>
      </c>
      <c r="C4076">
        <v>0</v>
      </c>
      <c r="D4076" t="s">
        <v>169</v>
      </c>
      <c r="E4076" t="s">
        <v>317</v>
      </c>
      <c r="H4076" t="s">
        <v>210</v>
      </c>
      <c r="I4076">
        <v>9.3933200000000001E-3</v>
      </c>
      <c r="J4076" t="s">
        <v>169</v>
      </c>
      <c r="K4076" t="s">
        <v>502</v>
      </c>
    </row>
    <row r="4077" spans="2:11" x14ac:dyDescent="0.45">
      <c r="B4077" t="s">
        <v>211</v>
      </c>
      <c r="C4077">
        <v>0</v>
      </c>
      <c r="D4077" t="s">
        <v>169</v>
      </c>
      <c r="E4077" t="s">
        <v>317</v>
      </c>
      <c r="H4077" t="s">
        <v>211</v>
      </c>
      <c r="I4077">
        <v>1.7415199999999999E-3</v>
      </c>
      <c r="J4077" t="s">
        <v>169</v>
      </c>
      <c r="K4077" t="s">
        <v>502</v>
      </c>
    </row>
    <row r="4078" spans="2:11" x14ac:dyDescent="0.45">
      <c r="B4078" t="s">
        <v>212</v>
      </c>
      <c r="C4078">
        <v>9.8923000000000001E-4</v>
      </c>
      <c r="D4078" t="s">
        <v>169</v>
      </c>
      <c r="E4078" t="s">
        <v>317</v>
      </c>
      <c r="H4078" t="s">
        <v>212</v>
      </c>
      <c r="I4078">
        <v>1.8589399999999999E-3</v>
      </c>
      <c r="J4078" t="s">
        <v>169</v>
      </c>
      <c r="K4078" t="s">
        <v>502</v>
      </c>
    </row>
    <row r="4079" spans="2:11" x14ac:dyDescent="0.45">
      <c r="B4079" t="s">
        <v>213</v>
      </c>
      <c r="C4079">
        <v>5.4430199999999998E-3</v>
      </c>
      <c r="D4079" t="s">
        <v>169</v>
      </c>
      <c r="E4079" t="s">
        <v>317</v>
      </c>
      <c r="H4079" t="s">
        <v>213</v>
      </c>
      <c r="I4079">
        <v>1.97752E-3</v>
      </c>
      <c r="J4079" t="s">
        <v>169</v>
      </c>
      <c r="K4079" t="s">
        <v>502</v>
      </c>
    </row>
    <row r="4080" spans="2:11" x14ac:dyDescent="0.45">
      <c r="B4080" t="s">
        <v>214</v>
      </c>
      <c r="C4080">
        <v>5.2904029999999998E-2</v>
      </c>
      <c r="D4080" t="s">
        <v>169</v>
      </c>
      <c r="E4080" t="s">
        <v>317</v>
      </c>
      <c r="H4080" t="s">
        <v>214</v>
      </c>
      <c r="I4080">
        <v>2.798693E-2</v>
      </c>
      <c r="J4080" t="s">
        <v>169</v>
      </c>
      <c r="K4080" t="s">
        <v>502</v>
      </c>
    </row>
    <row r="4081" spans="2:11" x14ac:dyDescent="0.45">
      <c r="B4081" t="s">
        <v>215</v>
      </c>
      <c r="C4081">
        <v>6.88377E-3</v>
      </c>
      <c r="D4081" t="s">
        <v>169</v>
      </c>
      <c r="E4081" t="s">
        <v>317</v>
      </c>
      <c r="H4081" t="s">
        <v>215</v>
      </c>
      <c r="I4081">
        <v>5.3771799999999996E-3</v>
      </c>
      <c r="J4081" t="s">
        <v>169</v>
      </c>
      <c r="K4081" t="s">
        <v>502</v>
      </c>
    </row>
    <row r="4082" spans="2:11" x14ac:dyDescent="0.45">
      <c r="B4082" t="s">
        <v>216</v>
      </c>
      <c r="C4082">
        <v>6.4202199999999999E-3</v>
      </c>
      <c r="D4082" t="s">
        <v>169</v>
      </c>
      <c r="E4082" t="s">
        <v>317</v>
      </c>
      <c r="H4082" t="s">
        <v>216</v>
      </c>
      <c r="I4082">
        <v>4.7932599999999997E-3</v>
      </c>
      <c r="J4082" t="s">
        <v>169</v>
      </c>
      <c r="K4082" t="s">
        <v>502</v>
      </c>
    </row>
    <row r="4083" spans="2:11" x14ac:dyDescent="0.45">
      <c r="B4083" t="s">
        <v>217</v>
      </c>
      <c r="C4083">
        <v>1.267308E-2</v>
      </c>
      <c r="D4083" t="s">
        <v>169</v>
      </c>
      <c r="E4083" t="s">
        <v>317</v>
      </c>
      <c r="H4083" t="s">
        <v>217</v>
      </c>
      <c r="I4083">
        <v>1.3948769999999999E-2</v>
      </c>
      <c r="J4083" t="s">
        <v>169</v>
      </c>
      <c r="K4083" t="s">
        <v>502</v>
      </c>
    </row>
    <row r="4084" spans="2:11" x14ac:dyDescent="0.45">
      <c r="B4084" t="s">
        <v>218</v>
      </c>
      <c r="C4084">
        <v>0</v>
      </c>
      <c r="D4084" t="s">
        <v>169</v>
      </c>
      <c r="E4084" t="s">
        <v>317</v>
      </c>
      <c r="H4084" t="s">
        <v>218</v>
      </c>
      <c r="I4084">
        <v>0</v>
      </c>
      <c r="J4084" t="s">
        <v>169</v>
      </c>
      <c r="K4084" t="s">
        <v>502</v>
      </c>
    </row>
    <row r="4085" spans="2:11" x14ac:dyDescent="0.45">
      <c r="B4085" t="s">
        <v>219</v>
      </c>
      <c r="C4085">
        <v>0</v>
      </c>
      <c r="D4085" t="s">
        <v>169</v>
      </c>
      <c r="E4085" t="s">
        <v>317</v>
      </c>
      <c r="H4085" t="s">
        <v>219</v>
      </c>
      <c r="I4085">
        <v>0</v>
      </c>
      <c r="J4085" t="s">
        <v>169</v>
      </c>
      <c r="K4085" t="s">
        <v>502</v>
      </c>
    </row>
    <row r="4086" spans="2:11" x14ac:dyDescent="0.45">
      <c r="B4086" t="s">
        <v>220</v>
      </c>
      <c r="C4086">
        <v>0</v>
      </c>
      <c r="D4086" t="s">
        <v>169</v>
      </c>
      <c r="E4086" t="s">
        <v>317</v>
      </c>
      <c r="H4086" t="s">
        <v>220</v>
      </c>
      <c r="I4086">
        <v>0</v>
      </c>
      <c r="J4086" t="s">
        <v>169</v>
      </c>
      <c r="K4086" t="s">
        <v>502</v>
      </c>
    </row>
    <row r="4087" spans="2:11" x14ac:dyDescent="0.45">
      <c r="B4087" t="s">
        <v>221</v>
      </c>
      <c r="C4087">
        <v>0</v>
      </c>
      <c r="D4087" t="s">
        <v>169</v>
      </c>
      <c r="E4087" t="s">
        <v>317</v>
      </c>
      <c r="H4087" t="s">
        <v>221</v>
      </c>
      <c r="I4087">
        <v>0</v>
      </c>
      <c r="J4087" t="s">
        <v>169</v>
      </c>
      <c r="K4087" t="s">
        <v>502</v>
      </c>
    </row>
    <row r="4088" spans="2:11" x14ac:dyDescent="0.45">
      <c r="B4088" t="s">
        <v>222</v>
      </c>
      <c r="C4088">
        <v>0</v>
      </c>
      <c r="D4088" t="s">
        <v>169</v>
      </c>
      <c r="E4088" t="s">
        <v>317</v>
      </c>
      <c r="H4088" t="s">
        <v>222</v>
      </c>
      <c r="I4088">
        <v>0</v>
      </c>
      <c r="J4088" t="s">
        <v>169</v>
      </c>
      <c r="K4088" t="s">
        <v>502</v>
      </c>
    </row>
    <row r="4089" spans="2:11" x14ac:dyDescent="0.45">
      <c r="B4089" t="s">
        <v>223</v>
      </c>
      <c r="C4089">
        <v>0</v>
      </c>
      <c r="D4089" t="s">
        <v>169</v>
      </c>
      <c r="E4089" t="s">
        <v>317</v>
      </c>
      <c r="H4089" t="s">
        <v>223</v>
      </c>
      <c r="I4089">
        <v>0</v>
      </c>
      <c r="J4089" t="s">
        <v>169</v>
      </c>
      <c r="K4089" t="s">
        <v>502</v>
      </c>
    </row>
    <row r="4090" spans="2:11" x14ac:dyDescent="0.45">
      <c r="B4090" t="s">
        <v>224</v>
      </c>
      <c r="C4090">
        <v>0</v>
      </c>
      <c r="D4090" t="s">
        <v>169</v>
      </c>
      <c r="E4090" t="s">
        <v>317</v>
      </c>
      <c r="H4090" t="s">
        <v>224</v>
      </c>
      <c r="I4090">
        <v>0</v>
      </c>
      <c r="J4090" t="s">
        <v>169</v>
      </c>
      <c r="K4090" t="s">
        <v>502</v>
      </c>
    </row>
    <row r="4091" spans="2:11" x14ac:dyDescent="0.45">
      <c r="B4091" t="s">
        <v>225</v>
      </c>
      <c r="C4091">
        <v>1.44E-6</v>
      </c>
      <c r="D4091" t="s">
        <v>169</v>
      </c>
      <c r="E4091" t="s">
        <v>317</v>
      </c>
      <c r="H4091" t="s">
        <v>225</v>
      </c>
      <c r="I4091">
        <v>0</v>
      </c>
      <c r="J4091" t="s">
        <v>169</v>
      </c>
      <c r="K4091" t="s">
        <v>502</v>
      </c>
    </row>
    <row r="4092" spans="2:11" x14ac:dyDescent="0.45">
      <c r="B4092" t="s">
        <v>226</v>
      </c>
      <c r="C4092">
        <v>8.2730000000000002E-5</v>
      </c>
      <c r="D4092" t="s">
        <v>169</v>
      </c>
      <c r="E4092" t="s">
        <v>317</v>
      </c>
      <c r="H4092" t="s">
        <v>226</v>
      </c>
      <c r="I4092">
        <v>0</v>
      </c>
      <c r="J4092" t="s">
        <v>169</v>
      </c>
      <c r="K4092" t="s">
        <v>502</v>
      </c>
    </row>
    <row r="4093" spans="2:11" x14ac:dyDescent="0.45">
      <c r="B4093" t="s">
        <v>227</v>
      </c>
      <c r="C4093">
        <v>4.2079999999999997E-5</v>
      </c>
      <c r="D4093" t="s">
        <v>169</v>
      </c>
      <c r="E4093" t="s">
        <v>317</v>
      </c>
      <c r="H4093" t="s">
        <v>227</v>
      </c>
      <c r="I4093">
        <v>0</v>
      </c>
      <c r="J4093" t="s">
        <v>169</v>
      </c>
      <c r="K4093" t="s">
        <v>502</v>
      </c>
    </row>
    <row r="4094" spans="2:11" x14ac:dyDescent="0.45">
      <c r="B4094" t="s">
        <v>228</v>
      </c>
      <c r="C4094">
        <v>1.1569E-4</v>
      </c>
      <c r="D4094" t="s">
        <v>169</v>
      </c>
      <c r="E4094" t="s">
        <v>317</v>
      </c>
      <c r="H4094" t="s">
        <v>228</v>
      </c>
      <c r="I4094">
        <v>0</v>
      </c>
      <c r="J4094" t="s">
        <v>169</v>
      </c>
      <c r="K4094" t="s">
        <v>502</v>
      </c>
    </row>
    <row r="4095" spans="2:11" x14ac:dyDescent="0.45">
      <c r="B4095" t="s">
        <v>229</v>
      </c>
      <c r="C4095">
        <v>8.0649999999999995E-5</v>
      </c>
      <c r="D4095" t="s">
        <v>169</v>
      </c>
      <c r="E4095" t="s">
        <v>317</v>
      </c>
      <c r="H4095" t="s">
        <v>229</v>
      </c>
      <c r="I4095">
        <v>0</v>
      </c>
      <c r="J4095" t="s">
        <v>169</v>
      </c>
      <c r="K4095" t="s">
        <v>502</v>
      </c>
    </row>
    <row r="4096" spans="2:11" x14ac:dyDescent="0.45">
      <c r="B4096" t="s">
        <v>230</v>
      </c>
      <c r="C4096">
        <v>1.0783E-4</v>
      </c>
      <c r="D4096" t="s">
        <v>169</v>
      </c>
      <c r="E4096" t="s">
        <v>317</v>
      </c>
      <c r="H4096" t="s">
        <v>230</v>
      </c>
      <c r="I4096">
        <v>0</v>
      </c>
      <c r="J4096" t="s">
        <v>169</v>
      </c>
      <c r="K4096" t="s">
        <v>502</v>
      </c>
    </row>
    <row r="4097" spans="2:11" x14ac:dyDescent="0.45">
      <c r="B4097" t="s">
        <v>231</v>
      </c>
      <c r="C4097">
        <v>1.7724E-4</v>
      </c>
      <c r="D4097" t="s">
        <v>169</v>
      </c>
      <c r="E4097" t="s">
        <v>317</v>
      </c>
      <c r="H4097" t="s">
        <v>231</v>
      </c>
      <c r="I4097">
        <v>0</v>
      </c>
      <c r="J4097" t="s">
        <v>169</v>
      </c>
      <c r="K4097" t="s">
        <v>502</v>
      </c>
    </row>
    <row r="4098" spans="2:11" x14ac:dyDescent="0.45">
      <c r="B4098" t="s">
        <v>232</v>
      </c>
      <c r="C4098">
        <v>6.1489999999999996E-5</v>
      </c>
      <c r="D4098" t="s">
        <v>169</v>
      </c>
      <c r="E4098" t="s">
        <v>317</v>
      </c>
      <c r="H4098" t="s">
        <v>232</v>
      </c>
      <c r="I4098">
        <v>0</v>
      </c>
      <c r="J4098" t="s">
        <v>169</v>
      </c>
      <c r="K4098" t="s">
        <v>502</v>
      </c>
    </row>
    <row r="4099" spans="2:11" x14ac:dyDescent="0.45">
      <c r="B4099" t="s">
        <v>233</v>
      </c>
      <c r="C4099">
        <v>5.681E-5</v>
      </c>
      <c r="D4099" t="s">
        <v>169</v>
      </c>
      <c r="E4099" t="s">
        <v>317</v>
      </c>
      <c r="H4099" t="s">
        <v>233</v>
      </c>
      <c r="I4099">
        <v>0</v>
      </c>
      <c r="J4099" t="s">
        <v>169</v>
      </c>
      <c r="K4099" t="s">
        <v>502</v>
      </c>
    </row>
    <row r="4100" spans="2:11" x14ac:dyDescent="0.45">
      <c r="B4100" t="s">
        <v>234</v>
      </c>
      <c r="C4100">
        <v>1.4799999999999999E-4</v>
      </c>
      <c r="D4100" t="s">
        <v>169</v>
      </c>
      <c r="E4100" t="s">
        <v>317</v>
      </c>
      <c r="H4100" t="s">
        <v>234</v>
      </c>
      <c r="I4100">
        <v>0</v>
      </c>
      <c r="J4100" t="s">
        <v>169</v>
      </c>
      <c r="K4100" t="s">
        <v>502</v>
      </c>
    </row>
    <row r="4101" spans="2:11" x14ac:dyDescent="0.45">
      <c r="B4101" t="s">
        <v>235</v>
      </c>
      <c r="C4101">
        <v>5.4274E-4</v>
      </c>
      <c r="D4101" t="s">
        <v>169</v>
      </c>
      <c r="E4101" t="s">
        <v>317</v>
      </c>
      <c r="H4101" t="s">
        <v>235</v>
      </c>
      <c r="I4101">
        <v>0</v>
      </c>
      <c r="J4101" t="s">
        <v>169</v>
      </c>
      <c r="K4101" t="s">
        <v>502</v>
      </c>
    </row>
    <row r="4102" spans="2:11" x14ac:dyDescent="0.45">
      <c r="B4102" t="s">
        <v>236</v>
      </c>
      <c r="C4102">
        <v>1.2294000000000001E-4</v>
      </c>
      <c r="D4102" t="s">
        <v>169</v>
      </c>
      <c r="E4102" t="s">
        <v>317</v>
      </c>
      <c r="H4102" t="s">
        <v>236</v>
      </c>
      <c r="I4102">
        <v>0</v>
      </c>
      <c r="J4102" t="s">
        <v>169</v>
      </c>
      <c r="K4102" t="s">
        <v>502</v>
      </c>
    </row>
    <row r="4103" spans="2:11" x14ac:dyDescent="0.45">
      <c r="B4103" t="s">
        <v>237</v>
      </c>
      <c r="C4103">
        <v>1.218E-5</v>
      </c>
      <c r="D4103" t="s">
        <v>169</v>
      </c>
      <c r="E4103" t="s">
        <v>317</v>
      </c>
      <c r="H4103" t="s">
        <v>237</v>
      </c>
      <c r="I4103">
        <v>0</v>
      </c>
      <c r="J4103" t="s">
        <v>169</v>
      </c>
      <c r="K4103" t="s">
        <v>502</v>
      </c>
    </row>
    <row r="4104" spans="2:11" x14ac:dyDescent="0.45">
      <c r="B4104" t="s">
        <v>238</v>
      </c>
      <c r="C4104">
        <v>0</v>
      </c>
      <c r="D4104" t="s">
        <v>169</v>
      </c>
      <c r="E4104" t="s">
        <v>317</v>
      </c>
      <c r="H4104" t="s">
        <v>238</v>
      </c>
      <c r="I4104">
        <v>0</v>
      </c>
      <c r="J4104" t="s">
        <v>169</v>
      </c>
      <c r="K4104" t="s">
        <v>502</v>
      </c>
    </row>
    <row r="4105" spans="2:11" x14ac:dyDescent="0.45">
      <c r="B4105" t="s">
        <v>239</v>
      </c>
      <c r="C4105">
        <v>0</v>
      </c>
      <c r="D4105" t="s">
        <v>169</v>
      </c>
      <c r="E4105" t="s">
        <v>317</v>
      </c>
      <c r="H4105" t="s">
        <v>239</v>
      </c>
      <c r="I4105">
        <v>0</v>
      </c>
      <c r="J4105" t="s">
        <v>169</v>
      </c>
      <c r="K4105" t="s">
        <v>502</v>
      </c>
    </row>
    <row r="4106" spans="2:11" x14ac:dyDescent="0.45">
      <c r="B4106" t="s">
        <v>240</v>
      </c>
      <c r="C4106">
        <v>0</v>
      </c>
      <c r="D4106" t="s">
        <v>169</v>
      </c>
      <c r="E4106" t="s">
        <v>317</v>
      </c>
      <c r="H4106" t="s">
        <v>240</v>
      </c>
      <c r="I4106">
        <v>0</v>
      </c>
      <c r="J4106" t="s">
        <v>169</v>
      </c>
      <c r="K4106" t="s">
        <v>502</v>
      </c>
    </row>
    <row r="4107" spans="2:11" x14ac:dyDescent="0.45">
      <c r="B4107" t="s">
        <v>241</v>
      </c>
      <c r="C4107">
        <v>0</v>
      </c>
      <c r="D4107" t="s">
        <v>169</v>
      </c>
      <c r="E4107" t="s">
        <v>317</v>
      </c>
      <c r="H4107" t="s">
        <v>241</v>
      </c>
      <c r="I4107">
        <v>0</v>
      </c>
      <c r="J4107" t="s">
        <v>169</v>
      </c>
      <c r="K4107" t="s">
        <v>502</v>
      </c>
    </row>
    <row r="4108" spans="2:11" x14ac:dyDescent="0.45">
      <c r="B4108" t="s">
        <v>242</v>
      </c>
      <c r="C4108">
        <v>0</v>
      </c>
      <c r="D4108" t="s">
        <v>169</v>
      </c>
      <c r="E4108" t="s">
        <v>317</v>
      </c>
      <c r="H4108" t="s">
        <v>242</v>
      </c>
      <c r="I4108">
        <v>3.1609360000000003E-2</v>
      </c>
      <c r="J4108" t="s">
        <v>169</v>
      </c>
      <c r="K4108" t="s">
        <v>502</v>
      </c>
    </row>
    <row r="4109" spans="2:11" x14ac:dyDescent="0.45">
      <c r="B4109" t="s">
        <v>243</v>
      </c>
      <c r="C4109">
        <v>0</v>
      </c>
      <c r="D4109" t="s">
        <v>169</v>
      </c>
      <c r="E4109" t="s">
        <v>317</v>
      </c>
      <c r="H4109" t="s">
        <v>243</v>
      </c>
      <c r="I4109">
        <v>6.0386199999999998E-3</v>
      </c>
      <c r="J4109" t="s">
        <v>169</v>
      </c>
      <c r="K4109" t="s">
        <v>502</v>
      </c>
    </row>
    <row r="4110" spans="2:11" x14ac:dyDescent="0.45">
      <c r="B4110" t="s">
        <v>244</v>
      </c>
      <c r="C4110">
        <v>0</v>
      </c>
      <c r="D4110" t="s">
        <v>169</v>
      </c>
      <c r="E4110" t="s">
        <v>317</v>
      </c>
      <c r="H4110" t="s">
        <v>244</v>
      </c>
      <c r="I4110">
        <v>7.0519899999999993E-3</v>
      </c>
      <c r="J4110" t="s">
        <v>169</v>
      </c>
      <c r="K4110" t="s">
        <v>502</v>
      </c>
    </row>
    <row r="4111" spans="2:11" x14ac:dyDescent="0.45">
      <c r="B4111" t="s">
        <v>245</v>
      </c>
      <c r="C4111">
        <v>2.3320599999999999E-3</v>
      </c>
      <c r="D4111" t="s">
        <v>169</v>
      </c>
      <c r="E4111" t="s">
        <v>317</v>
      </c>
      <c r="H4111" t="s">
        <v>245</v>
      </c>
      <c r="I4111">
        <v>7.3427500000000003E-3</v>
      </c>
      <c r="J4111" t="s">
        <v>169</v>
      </c>
      <c r="K4111" t="s">
        <v>502</v>
      </c>
    </row>
    <row r="4112" spans="2:11" x14ac:dyDescent="0.45">
      <c r="B4112" t="s">
        <v>246</v>
      </c>
      <c r="C4112">
        <v>8.2386459999999995E-2</v>
      </c>
      <c r="D4112" t="s">
        <v>169</v>
      </c>
      <c r="E4112" t="s">
        <v>317</v>
      </c>
      <c r="H4112" t="s">
        <v>246</v>
      </c>
      <c r="I4112">
        <v>7.0341890000000004E-2</v>
      </c>
      <c r="J4112" t="s">
        <v>169</v>
      </c>
      <c r="K4112" t="s">
        <v>502</v>
      </c>
    </row>
    <row r="4113" spans="2:11" x14ac:dyDescent="0.45">
      <c r="B4113" t="s">
        <v>247</v>
      </c>
      <c r="C4113">
        <v>1.2395130000000001E-2</v>
      </c>
      <c r="D4113" t="s">
        <v>169</v>
      </c>
      <c r="E4113" t="s">
        <v>317</v>
      </c>
      <c r="H4113" t="s">
        <v>247</v>
      </c>
      <c r="I4113">
        <v>1.405241E-2</v>
      </c>
      <c r="J4113" t="s">
        <v>169</v>
      </c>
      <c r="K4113" t="s">
        <v>502</v>
      </c>
    </row>
    <row r="4114" spans="2:11" x14ac:dyDescent="0.45">
      <c r="B4114" t="s">
        <v>248</v>
      </c>
      <c r="C4114">
        <v>1.047118E-2</v>
      </c>
      <c r="D4114" t="s">
        <v>169</v>
      </c>
      <c r="E4114" t="s">
        <v>317</v>
      </c>
      <c r="H4114" t="s">
        <v>248</v>
      </c>
      <c r="I4114">
        <v>1.36705E-2</v>
      </c>
      <c r="J4114" t="s">
        <v>169</v>
      </c>
      <c r="K4114" t="s">
        <v>502</v>
      </c>
    </row>
    <row r="4115" spans="2:11" x14ac:dyDescent="0.45">
      <c r="B4115" t="s">
        <v>249</v>
      </c>
      <c r="C4115">
        <v>5.5286199999999997E-3</v>
      </c>
      <c r="D4115" t="s">
        <v>169</v>
      </c>
      <c r="E4115" t="s">
        <v>317</v>
      </c>
      <c r="H4115" t="s">
        <v>249</v>
      </c>
      <c r="I4115">
        <v>5.519085E-2</v>
      </c>
      <c r="J4115" t="s">
        <v>169</v>
      </c>
      <c r="K4115" t="s">
        <v>502</v>
      </c>
    </row>
    <row r="4116" spans="2:11" x14ac:dyDescent="0.45">
      <c r="B4116" t="s">
        <v>250</v>
      </c>
      <c r="C4116">
        <v>0</v>
      </c>
      <c r="D4116" t="s">
        <v>169</v>
      </c>
      <c r="E4116" t="s">
        <v>317</v>
      </c>
      <c r="H4116" t="s">
        <v>250</v>
      </c>
      <c r="I4116">
        <v>4.7110340000000001E-2</v>
      </c>
      <c r="J4116" t="s">
        <v>169</v>
      </c>
      <c r="K4116" t="s">
        <v>502</v>
      </c>
    </row>
    <row r="4117" spans="2:11" x14ac:dyDescent="0.45">
      <c r="B4117" t="s">
        <v>251</v>
      </c>
      <c r="C4117">
        <v>0</v>
      </c>
      <c r="D4117" t="s">
        <v>169</v>
      </c>
      <c r="E4117" t="s">
        <v>317</v>
      </c>
      <c r="H4117" t="s">
        <v>251</v>
      </c>
      <c r="I4117">
        <v>7.4982900000000003E-3</v>
      </c>
      <c r="J4117" t="s">
        <v>169</v>
      </c>
      <c r="K4117" t="s">
        <v>502</v>
      </c>
    </row>
    <row r="4118" spans="2:11" x14ac:dyDescent="0.45">
      <c r="B4118" t="s">
        <v>252</v>
      </c>
      <c r="C4118">
        <v>0</v>
      </c>
      <c r="D4118" t="s">
        <v>169</v>
      </c>
      <c r="E4118" t="s">
        <v>317</v>
      </c>
      <c r="H4118" t="s">
        <v>252</v>
      </c>
      <c r="I4118">
        <v>7.43846E-3</v>
      </c>
      <c r="J4118" t="s">
        <v>169</v>
      </c>
      <c r="K4118" t="s">
        <v>502</v>
      </c>
    </row>
    <row r="4119" spans="2:11" x14ac:dyDescent="0.45">
      <c r="B4119" t="s">
        <v>253</v>
      </c>
      <c r="C4119">
        <v>0</v>
      </c>
      <c r="D4119" t="s">
        <v>169</v>
      </c>
      <c r="E4119" t="s">
        <v>317</v>
      </c>
      <c r="H4119" t="s">
        <v>253</v>
      </c>
      <c r="I4119">
        <v>7.5969699999999998E-3</v>
      </c>
      <c r="J4119" t="s">
        <v>169</v>
      </c>
      <c r="K4119" t="s">
        <v>502</v>
      </c>
    </row>
    <row r="4120" spans="2:11" x14ac:dyDescent="0.45">
      <c r="B4120" t="s">
        <v>254</v>
      </c>
      <c r="C4120">
        <v>2.9935840000000002E-2</v>
      </c>
      <c r="D4120" t="s">
        <v>169</v>
      </c>
      <c r="E4120" t="s">
        <v>317</v>
      </c>
      <c r="H4120" t="s">
        <v>254</v>
      </c>
      <c r="I4120">
        <v>4.9282489999999998E-2</v>
      </c>
      <c r="J4120" t="s">
        <v>169</v>
      </c>
      <c r="K4120" t="s">
        <v>502</v>
      </c>
    </row>
    <row r="4121" spans="2:11" x14ac:dyDescent="0.45">
      <c r="B4121" t="s">
        <v>255</v>
      </c>
      <c r="C4121">
        <v>5.6195699999999999E-3</v>
      </c>
      <c r="D4121" t="s">
        <v>169</v>
      </c>
      <c r="E4121" t="s">
        <v>317</v>
      </c>
      <c r="H4121" t="s">
        <v>255</v>
      </c>
      <c r="I4121">
        <v>8.9034700000000001E-3</v>
      </c>
      <c r="J4121" t="s">
        <v>169</v>
      </c>
      <c r="K4121" t="s">
        <v>502</v>
      </c>
    </row>
    <row r="4122" spans="2:11" x14ac:dyDescent="0.45">
      <c r="B4122" t="s">
        <v>256</v>
      </c>
      <c r="C4122">
        <v>2.1094199999999999E-3</v>
      </c>
      <c r="D4122" t="s">
        <v>169</v>
      </c>
      <c r="E4122" t="s">
        <v>317</v>
      </c>
      <c r="H4122" t="s">
        <v>256</v>
      </c>
      <c r="I4122">
        <v>9.2251E-3</v>
      </c>
      <c r="J4122" t="s">
        <v>169</v>
      </c>
      <c r="K4122" t="s">
        <v>502</v>
      </c>
    </row>
    <row r="4123" spans="2:11" x14ac:dyDescent="0.45">
      <c r="B4123" t="s">
        <v>257</v>
      </c>
      <c r="C4123">
        <v>0</v>
      </c>
      <c r="D4123" t="s">
        <v>169</v>
      </c>
      <c r="E4123" t="s">
        <v>317</v>
      </c>
      <c r="H4123" t="s">
        <v>257</v>
      </c>
      <c r="I4123">
        <v>6.2902460000000007E-2</v>
      </c>
      <c r="J4123" t="s">
        <v>169</v>
      </c>
      <c r="K4123" t="s">
        <v>502</v>
      </c>
    </row>
    <row r="4124" spans="2:11" x14ac:dyDescent="0.45">
      <c r="B4124" t="s">
        <v>258</v>
      </c>
      <c r="C4124">
        <v>0</v>
      </c>
      <c r="D4124" t="s">
        <v>169</v>
      </c>
      <c r="E4124" t="s">
        <v>317</v>
      </c>
      <c r="H4124" t="s">
        <v>258</v>
      </c>
      <c r="I4124">
        <v>6.9486000000000005E-4</v>
      </c>
      <c r="J4124" t="s">
        <v>169</v>
      </c>
      <c r="K4124" t="s">
        <v>502</v>
      </c>
    </row>
    <row r="4125" spans="2:11" x14ac:dyDescent="0.45">
      <c r="B4125" t="s">
        <v>259</v>
      </c>
      <c r="C4125">
        <v>0</v>
      </c>
      <c r="D4125" t="s">
        <v>169</v>
      </c>
      <c r="E4125" t="s">
        <v>317</v>
      </c>
      <c r="H4125" t="s">
        <v>259</v>
      </c>
      <c r="I4125">
        <v>7.7550999999999998E-4</v>
      </c>
      <c r="J4125" t="s">
        <v>169</v>
      </c>
      <c r="K4125" t="s">
        <v>502</v>
      </c>
    </row>
    <row r="4126" spans="2:11" x14ac:dyDescent="0.45">
      <c r="B4126" t="s">
        <v>260</v>
      </c>
      <c r="C4126">
        <v>0</v>
      </c>
      <c r="D4126" t="s">
        <v>169</v>
      </c>
      <c r="E4126" t="s">
        <v>317</v>
      </c>
      <c r="H4126" t="s">
        <v>260</v>
      </c>
      <c r="I4126">
        <v>8.1583999999999997E-4</v>
      </c>
      <c r="J4126" t="s">
        <v>169</v>
      </c>
      <c r="K4126" t="s">
        <v>502</v>
      </c>
    </row>
    <row r="4127" spans="2:11" x14ac:dyDescent="0.45">
      <c r="B4127" t="s">
        <v>261</v>
      </c>
      <c r="C4127">
        <v>0</v>
      </c>
      <c r="D4127" t="s">
        <v>169</v>
      </c>
      <c r="E4127" t="s">
        <v>317</v>
      </c>
      <c r="H4127" t="s">
        <v>261</v>
      </c>
      <c r="I4127">
        <v>9.3681999999999999E-4</v>
      </c>
      <c r="J4127" t="s">
        <v>169</v>
      </c>
      <c r="K4127" t="s">
        <v>502</v>
      </c>
    </row>
    <row r="4128" spans="2:11" x14ac:dyDescent="0.45">
      <c r="B4128" t="s">
        <v>262</v>
      </c>
      <c r="C4128">
        <v>0</v>
      </c>
      <c r="D4128" t="s">
        <v>169</v>
      </c>
      <c r="E4128" t="s">
        <v>317</v>
      </c>
      <c r="H4128" t="s">
        <v>262</v>
      </c>
      <c r="I4128">
        <v>9.3681999999999999E-4</v>
      </c>
      <c r="J4128" t="s">
        <v>169</v>
      </c>
      <c r="K4128" t="s">
        <v>502</v>
      </c>
    </row>
    <row r="4129" spans="2:11" x14ac:dyDescent="0.45">
      <c r="B4129" t="s">
        <v>263</v>
      </c>
      <c r="C4129">
        <v>0</v>
      </c>
      <c r="D4129" t="s">
        <v>169</v>
      </c>
      <c r="E4129" t="s">
        <v>317</v>
      </c>
      <c r="H4129" t="s">
        <v>263</v>
      </c>
      <c r="I4129">
        <v>8.9649E-4</v>
      </c>
      <c r="J4129" t="s">
        <v>169</v>
      </c>
      <c r="K4129" t="s">
        <v>502</v>
      </c>
    </row>
    <row r="4130" spans="2:11" x14ac:dyDescent="0.45">
      <c r="B4130" t="s">
        <v>264</v>
      </c>
      <c r="C4130">
        <v>0</v>
      </c>
      <c r="D4130" t="s">
        <v>169</v>
      </c>
      <c r="E4130" t="s">
        <v>317</v>
      </c>
      <c r="H4130" t="s">
        <v>264</v>
      </c>
      <c r="I4130">
        <v>8.5616999999999996E-4</v>
      </c>
      <c r="J4130" t="s">
        <v>169</v>
      </c>
      <c r="K4130" t="s">
        <v>502</v>
      </c>
    </row>
    <row r="4131" spans="2:11" x14ac:dyDescent="0.45">
      <c r="B4131" t="s">
        <v>265</v>
      </c>
      <c r="C4131">
        <v>0</v>
      </c>
      <c r="D4131" t="s">
        <v>169</v>
      </c>
      <c r="E4131" t="s">
        <v>317</v>
      </c>
      <c r="H4131" t="s">
        <v>265</v>
      </c>
      <c r="I4131">
        <v>8.5616999999999996E-4</v>
      </c>
      <c r="J4131" t="s">
        <v>169</v>
      </c>
      <c r="K4131" t="s">
        <v>502</v>
      </c>
    </row>
    <row r="4132" spans="2:11" x14ac:dyDescent="0.45">
      <c r="B4132" t="s">
        <v>266</v>
      </c>
      <c r="C4132">
        <v>0</v>
      </c>
      <c r="D4132" t="s">
        <v>169</v>
      </c>
      <c r="E4132" t="s">
        <v>317</v>
      </c>
      <c r="H4132" t="s">
        <v>266</v>
      </c>
      <c r="I4132">
        <v>8.5616999999999996E-4</v>
      </c>
      <c r="J4132" t="s">
        <v>169</v>
      </c>
      <c r="K4132" t="s">
        <v>502</v>
      </c>
    </row>
    <row r="4133" spans="2:11" x14ac:dyDescent="0.45">
      <c r="B4133" t="s">
        <v>267</v>
      </c>
      <c r="C4133">
        <v>0</v>
      </c>
      <c r="D4133" t="s">
        <v>169</v>
      </c>
      <c r="E4133" t="s">
        <v>317</v>
      </c>
      <c r="H4133" t="s">
        <v>267</v>
      </c>
      <c r="I4133">
        <v>7.7550999999999998E-4</v>
      </c>
      <c r="J4133" t="s">
        <v>169</v>
      </c>
      <c r="K4133" t="s">
        <v>502</v>
      </c>
    </row>
    <row r="4134" spans="2:11" x14ac:dyDescent="0.45">
      <c r="B4134" t="s">
        <v>268</v>
      </c>
      <c r="C4134">
        <v>4.2070000000000002E-5</v>
      </c>
      <c r="D4134" t="s">
        <v>169</v>
      </c>
      <c r="E4134" t="s">
        <v>317</v>
      </c>
      <c r="H4134" t="s">
        <v>268</v>
      </c>
      <c r="I4134">
        <v>8.9649E-4</v>
      </c>
      <c r="J4134" t="s">
        <v>169</v>
      </c>
      <c r="K4134" t="s">
        <v>502</v>
      </c>
    </row>
    <row r="4135" spans="2:11" x14ac:dyDescent="0.45">
      <c r="B4135" t="s">
        <v>269</v>
      </c>
      <c r="C4135">
        <v>3.5280000000000001E-5</v>
      </c>
      <c r="D4135" t="s">
        <v>169</v>
      </c>
      <c r="E4135" t="s">
        <v>317</v>
      </c>
      <c r="H4135" t="s">
        <v>269</v>
      </c>
      <c r="I4135">
        <v>1.0117100000000001E-3</v>
      </c>
      <c r="J4135" t="s">
        <v>169</v>
      </c>
      <c r="K4135" t="s">
        <v>502</v>
      </c>
    </row>
    <row r="4136" spans="2:11" x14ac:dyDescent="0.45">
      <c r="B4136" t="s">
        <v>270</v>
      </c>
      <c r="C4136">
        <v>1.2627E-4</v>
      </c>
      <c r="D4136" t="s">
        <v>169</v>
      </c>
      <c r="E4136" t="s">
        <v>317</v>
      </c>
      <c r="H4136" t="s">
        <v>270</v>
      </c>
      <c r="I4136">
        <v>9.7714999999999998E-4</v>
      </c>
      <c r="J4136" t="s">
        <v>169</v>
      </c>
      <c r="K4136" t="s">
        <v>502</v>
      </c>
    </row>
    <row r="4137" spans="2:11" x14ac:dyDescent="0.45">
      <c r="B4137" t="s">
        <v>271</v>
      </c>
      <c r="C4137">
        <v>1.942E-5</v>
      </c>
      <c r="D4137" t="s">
        <v>169</v>
      </c>
      <c r="E4137" t="s">
        <v>317</v>
      </c>
      <c r="H4137" t="s">
        <v>271</v>
      </c>
      <c r="I4137">
        <v>9.3681999999999999E-4</v>
      </c>
      <c r="J4137" t="s">
        <v>169</v>
      </c>
      <c r="K4137" t="s">
        <v>502</v>
      </c>
    </row>
    <row r="4138" spans="2:11" x14ac:dyDescent="0.45">
      <c r="B4138" t="s">
        <v>272</v>
      </c>
      <c r="C4138">
        <v>2.4693000000000002E-4</v>
      </c>
      <c r="D4138" t="s">
        <v>169</v>
      </c>
      <c r="E4138" t="s">
        <v>317</v>
      </c>
      <c r="H4138" t="s">
        <v>272</v>
      </c>
      <c r="I4138">
        <v>8.5616999999999996E-4</v>
      </c>
      <c r="J4138" t="s">
        <v>169</v>
      </c>
      <c r="K4138" t="s">
        <v>502</v>
      </c>
    </row>
    <row r="4139" spans="2:11" x14ac:dyDescent="0.45">
      <c r="B4139" t="s">
        <v>273</v>
      </c>
      <c r="C4139">
        <v>1.3046999999999999E-4</v>
      </c>
      <c r="D4139" t="s">
        <v>169</v>
      </c>
      <c r="E4139" t="s">
        <v>317</v>
      </c>
      <c r="H4139" t="s">
        <v>273</v>
      </c>
      <c r="I4139">
        <v>6.9486000000000005E-4</v>
      </c>
      <c r="J4139" t="s">
        <v>169</v>
      </c>
      <c r="K4139" t="s">
        <v>502</v>
      </c>
    </row>
    <row r="4140" spans="2:11" x14ac:dyDescent="0.45">
      <c r="B4140" t="s">
        <v>274</v>
      </c>
      <c r="C4140">
        <v>4.2400000000000001E-6</v>
      </c>
      <c r="D4140" t="s">
        <v>169</v>
      </c>
      <c r="E4140" t="s">
        <v>317</v>
      </c>
      <c r="H4140" t="s">
        <v>274</v>
      </c>
      <c r="I4140">
        <v>5.4263E-4</v>
      </c>
      <c r="J4140" t="s">
        <v>169</v>
      </c>
      <c r="K4140" t="s">
        <v>502</v>
      </c>
    </row>
    <row r="4141" spans="2:11" x14ac:dyDescent="0.45">
      <c r="B4141" t="s">
        <v>275</v>
      </c>
      <c r="C4141">
        <v>0</v>
      </c>
      <c r="D4141" t="s">
        <v>169</v>
      </c>
      <c r="E4141" t="s">
        <v>317</v>
      </c>
      <c r="H4141" t="s">
        <v>275</v>
      </c>
      <c r="I4141">
        <v>4.5552E-4</v>
      </c>
      <c r="J4141" t="s">
        <v>169</v>
      </c>
      <c r="K4141" t="s">
        <v>502</v>
      </c>
    </row>
    <row r="4142" spans="2:11" x14ac:dyDescent="0.45">
      <c r="B4142" t="s">
        <v>276</v>
      </c>
      <c r="C4142">
        <v>0</v>
      </c>
      <c r="D4142" t="s">
        <v>169</v>
      </c>
      <c r="E4142" t="s">
        <v>317</v>
      </c>
      <c r="H4142" t="s">
        <v>276</v>
      </c>
      <c r="I4142">
        <v>5.1358999999999997E-4</v>
      </c>
      <c r="J4142" t="s">
        <v>169</v>
      </c>
      <c r="K4142" t="s">
        <v>502</v>
      </c>
    </row>
    <row r="4143" spans="2:11" x14ac:dyDescent="0.45">
      <c r="B4143" t="s">
        <v>277</v>
      </c>
      <c r="C4143">
        <v>0</v>
      </c>
      <c r="D4143" t="s">
        <v>169</v>
      </c>
      <c r="E4143" t="s">
        <v>317</v>
      </c>
      <c r="H4143" t="s">
        <v>277</v>
      </c>
      <c r="I4143">
        <v>5.7165999999999998E-4</v>
      </c>
      <c r="J4143" t="s">
        <v>169</v>
      </c>
      <c r="K4143" t="s">
        <v>502</v>
      </c>
    </row>
    <row r="4144" spans="2:11" x14ac:dyDescent="0.45">
      <c r="B4144" t="s">
        <v>278</v>
      </c>
      <c r="C4144">
        <v>0</v>
      </c>
      <c r="D4144" t="s">
        <v>169</v>
      </c>
      <c r="E4144" t="s">
        <v>317</v>
      </c>
      <c r="H4144" t="s">
        <v>278</v>
      </c>
      <c r="I4144">
        <v>6.2558000000000004E-4</v>
      </c>
      <c r="J4144" t="s">
        <v>169</v>
      </c>
      <c r="K4144" t="s">
        <v>502</v>
      </c>
    </row>
    <row r="4145" spans="2:11" x14ac:dyDescent="0.45">
      <c r="B4145" t="s">
        <v>279</v>
      </c>
      <c r="C4145">
        <v>0</v>
      </c>
      <c r="D4145" t="s">
        <v>169</v>
      </c>
      <c r="E4145" t="s">
        <v>317</v>
      </c>
      <c r="H4145" t="s">
        <v>279</v>
      </c>
      <c r="I4145">
        <v>5.7165999999999998E-4</v>
      </c>
      <c r="J4145" t="s">
        <v>169</v>
      </c>
      <c r="K4145" t="s">
        <v>502</v>
      </c>
    </row>
    <row r="4146" spans="2:11" x14ac:dyDescent="0.45">
      <c r="B4146" t="s">
        <v>280</v>
      </c>
      <c r="C4146">
        <v>0</v>
      </c>
      <c r="D4146" t="s">
        <v>169</v>
      </c>
      <c r="E4146" t="s">
        <v>317</v>
      </c>
      <c r="H4146" t="s">
        <v>280</v>
      </c>
      <c r="I4146">
        <v>6.0070000000000002E-4</v>
      </c>
      <c r="J4146" t="s">
        <v>169</v>
      </c>
      <c r="K4146" t="s">
        <v>502</v>
      </c>
    </row>
    <row r="4147" spans="2:11" x14ac:dyDescent="0.45">
      <c r="B4147" t="s">
        <v>281</v>
      </c>
      <c r="C4147">
        <v>0</v>
      </c>
      <c r="D4147" t="s">
        <v>169</v>
      </c>
      <c r="E4147" t="s">
        <v>317</v>
      </c>
      <c r="H4147" t="s">
        <v>281</v>
      </c>
      <c r="I4147">
        <v>6.0070000000000002E-4</v>
      </c>
      <c r="J4147" t="s">
        <v>169</v>
      </c>
      <c r="K4147" t="s">
        <v>502</v>
      </c>
    </row>
    <row r="4148" spans="2:11" x14ac:dyDescent="0.45">
      <c r="B4148" t="s">
        <v>168</v>
      </c>
      <c r="C4148">
        <v>0</v>
      </c>
      <c r="D4148" t="s">
        <v>169</v>
      </c>
      <c r="E4148" t="s">
        <v>318</v>
      </c>
      <c r="H4148" t="s">
        <v>168</v>
      </c>
      <c r="I4148">
        <v>7.3925969999999994E-2</v>
      </c>
      <c r="J4148" t="s">
        <v>169</v>
      </c>
      <c r="K4148" t="s">
        <v>503</v>
      </c>
    </row>
    <row r="4149" spans="2:11" x14ac:dyDescent="0.45">
      <c r="B4149" t="s">
        <v>171</v>
      </c>
      <c r="C4149">
        <v>4.0252400000000002E-3</v>
      </c>
      <c r="D4149" t="s">
        <v>169</v>
      </c>
      <c r="E4149" t="s">
        <v>318</v>
      </c>
      <c r="H4149" t="s">
        <v>171</v>
      </c>
      <c r="I4149">
        <v>1.239146E-2</v>
      </c>
      <c r="J4149" t="s">
        <v>169</v>
      </c>
      <c r="K4149" t="s">
        <v>503</v>
      </c>
    </row>
    <row r="4150" spans="2:11" x14ac:dyDescent="0.45">
      <c r="B4150" t="s">
        <v>172</v>
      </c>
      <c r="C4150">
        <v>1.2971450000000001E-2</v>
      </c>
      <c r="D4150" t="s">
        <v>169</v>
      </c>
      <c r="E4150" t="s">
        <v>318</v>
      </c>
      <c r="H4150" t="s">
        <v>172</v>
      </c>
      <c r="I4150">
        <v>1.221938E-2</v>
      </c>
      <c r="J4150" t="s">
        <v>169</v>
      </c>
      <c r="K4150" t="s">
        <v>503</v>
      </c>
    </row>
    <row r="4151" spans="2:11" x14ac:dyDescent="0.45">
      <c r="B4151" t="s">
        <v>173</v>
      </c>
      <c r="C4151">
        <v>2.372815E-2</v>
      </c>
      <c r="D4151" t="s">
        <v>169</v>
      </c>
      <c r="E4151" t="s">
        <v>318</v>
      </c>
      <c r="H4151" t="s">
        <v>173</v>
      </c>
      <c r="I4151">
        <v>1.3531E-2</v>
      </c>
      <c r="J4151" t="s">
        <v>169</v>
      </c>
      <c r="K4151" t="s">
        <v>503</v>
      </c>
    </row>
    <row r="4152" spans="2:11" x14ac:dyDescent="0.45">
      <c r="B4152" t="s">
        <v>174</v>
      </c>
      <c r="C4152">
        <v>0.25587602999999998</v>
      </c>
      <c r="D4152" t="s">
        <v>169</v>
      </c>
      <c r="E4152" t="s">
        <v>318</v>
      </c>
      <c r="H4152" t="s">
        <v>174</v>
      </c>
      <c r="I4152">
        <v>0.16158733</v>
      </c>
      <c r="J4152" t="s">
        <v>169</v>
      </c>
      <c r="K4152" t="s">
        <v>503</v>
      </c>
    </row>
    <row r="4153" spans="2:11" x14ac:dyDescent="0.45">
      <c r="B4153" t="s">
        <v>175</v>
      </c>
      <c r="C4153">
        <v>4.2870020000000002E-2</v>
      </c>
      <c r="D4153" t="s">
        <v>169</v>
      </c>
      <c r="E4153" t="s">
        <v>318</v>
      </c>
      <c r="H4153" t="s">
        <v>175</v>
      </c>
      <c r="I4153">
        <v>3.2842179999999999E-2</v>
      </c>
      <c r="J4153" t="s">
        <v>169</v>
      </c>
      <c r="K4153" t="s">
        <v>503</v>
      </c>
    </row>
    <row r="4154" spans="2:11" x14ac:dyDescent="0.45">
      <c r="B4154" t="s">
        <v>176</v>
      </c>
      <c r="C4154">
        <v>3.7738609999999999E-2</v>
      </c>
      <c r="D4154" t="s">
        <v>169</v>
      </c>
      <c r="E4154" t="s">
        <v>318</v>
      </c>
      <c r="H4154" t="s">
        <v>176</v>
      </c>
      <c r="I4154">
        <v>2.9818850000000001E-2</v>
      </c>
      <c r="J4154" t="s">
        <v>169</v>
      </c>
      <c r="K4154" t="s">
        <v>503</v>
      </c>
    </row>
    <row r="4155" spans="2:11" x14ac:dyDescent="0.45">
      <c r="B4155" t="s">
        <v>177</v>
      </c>
      <c r="C4155">
        <v>7.8384339999999997E-2</v>
      </c>
      <c r="D4155" t="s">
        <v>169</v>
      </c>
      <c r="E4155" t="s">
        <v>318</v>
      </c>
      <c r="H4155" t="s">
        <v>177</v>
      </c>
      <c r="I4155">
        <v>0.10690732999999999</v>
      </c>
      <c r="J4155" t="s">
        <v>169</v>
      </c>
      <c r="K4155" t="s">
        <v>503</v>
      </c>
    </row>
    <row r="4156" spans="2:11" x14ac:dyDescent="0.45">
      <c r="B4156" t="s">
        <v>178</v>
      </c>
      <c r="C4156">
        <v>0</v>
      </c>
      <c r="D4156" t="s">
        <v>169</v>
      </c>
      <c r="E4156" t="s">
        <v>318</v>
      </c>
      <c r="H4156" t="s">
        <v>178</v>
      </c>
      <c r="I4156">
        <v>2.879E-5</v>
      </c>
      <c r="J4156" t="s">
        <v>169</v>
      </c>
      <c r="K4156" t="s">
        <v>503</v>
      </c>
    </row>
    <row r="4157" spans="2:11" x14ac:dyDescent="0.45">
      <c r="B4157" t="s">
        <v>179</v>
      </c>
      <c r="C4157">
        <v>0</v>
      </c>
      <c r="D4157" t="s">
        <v>169</v>
      </c>
      <c r="E4157" t="s">
        <v>318</v>
      </c>
      <c r="H4157" t="s">
        <v>179</v>
      </c>
      <c r="I4157">
        <v>2.879E-5</v>
      </c>
      <c r="J4157" t="s">
        <v>169</v>
      </c>
      <c r="K4157" t="s">
        <v>503</v>
      </c>
    </row>
    <row r="4158" spans="2:11" x14ac:dyDescent="0.45">
      <c r="B4158" t="s">
        <v>180</v>
      </c>
      <c r="C4158">
        <v>0</v>
      </c>
      <c r="D4158" t="s">
        <v>169</v>
      </c>
      <c r="E4158" t="s">
        <v>318</v>
      </c>
      <c r="H4158" t="s">
        <v>180</v>
      </c>
      <c r="I4158">
        <v>2.879E-5</v>
      </c>
      <c r="J4158" t="s">
        <v>169</v>
      </c>
      <c r="K4158" t="s">
        <v>503</v>
      </c>
    </row>
    <row r="4159" spans="2:11" x14ac:dyDescent="0.45">
      <c r="B4159" t="s">
        <v>181</v>
      </c>
      <c r="C4159">
        <v>0</v>
      </c>
      <c r="D4159" t="s">
        <v>169</v>
      </c>
      <c r="E4159" t="s">
        <v>318</v>
      </c>
      <c r="H4159" t="s">
        <v>181</v>
      </c>
      <c r="I4159">
        <v>2.5660000000000002E-5</v>
      </c>
      <c r="J4159" t="s">
        <v>169</v>
      </c>
      <c r="K4159" t="s">
        <v>503</v>
      </c>
    </row>
    <row r="4160" spans="2:11" x14ac:dyDescent="0.45">
      <c r="B4160" t="s">
        <v>182</v>
      </c>
      <c r="C4160">
        <v>0</v>
      </c>
      <c r="D4160" t="s">
        <v>169</v>
      </c>
      <c r="E4160" t="s">
        <v>318</v>
      </c>
      <c r="H4160" t="s">
        <v>182</v>
      </c>
      <c r="I4160">
        <v>2.2529999999999999E-5</v>
      </c>
      <c r="J4160" t="s">
        <v>169</v>
      </c>
      <c r="K4160" t="s">
        <v>503</v>
      </c>
    </row>
    <row r="4161" spans="2:11" x14ac:dyDescent="0.45">
      <c r="B4161" t="s">
        <v>183</v>
      </c>
      <c r="C4161">
        <v>0</v>
      </c>
      <c r="D4161" t="s">
        <v>169</v>
      </c>
      <c r="E4161" t="s">
        <v>318</v>
      </c>
      <c r="H4161" t="s">
        <v>183</v>
      </c>
      <c r="I4161">
        <v>1.9400000000000001E-5</v>
      </c>
      <c r="J4161" t="s">
        <v>169</v>
      </c>
      <c r="K4161" t="s">
        <v>503</v>
      </c>
    </row>
    <row r="4162" spans="2:11" x14ac:dyDescent="0.45">
      <c r="B4162" t="s">
        <v>184</v>
      </c>
      <c r="C4162">
        <v>0</v>
      </c>
      <c r="D4162" t="s">
        <v>169</v>
      </c>
      <c r="E4162" t="s">
        <v>318</v>
      </c>
      <c r="H4162" t="s">
        <v>184</v>
      </c>
      <c r="I4162">
        <v>1.9400000000000001E-5</v>
      </c>
      <c r="J4162" t="s">
        <v>169</v>
      </c>
      <c r="K4162" t="s">
        <v>503</v>
      </c>
    </row>
    <row r="4163" spans="2:11" x14ac:dyDescent="0.45">
      <c r="B4163" t="s">
        <v>185</v>
      </c>
      <c r="C4163">
        <v>0</v>
      </c>
      <c r="D4163" t="s">
        <v>169</v>
      </c>
      <c r="E4163" t="s">
        <v>318</v>
      </c>
      <c r="H4163" t="s">
        <v>185</v>
      </c>
      <c r="I4163">
        <v>2.2529999999999999E-5</v>
      </c>
      <c r="J4163" t="s">
        <v>169</v>
      </c>
      <c r="K4163" t="s">
        <v>503</v>
      </c>
    </row>
    <row r="4164" spans="2:11" x14ac:dyDescent="0.45">
      <c r="B4164" t="s">
        <v>186</v>
      </c>
      <c r="C4164">
        <v>2.6650000000000001E-5</v>
      </c>
      <c r="D4164" t="s">
        <v>169</v>
      </c>
      <c r="E4164" t="s">
        <v>318</v>
      </c>
      <c r="H4164" t="s">
        <v>186</v>
      </c>
      <c r="I4164">
        <v>1.9400000000000001E-5</v>
      </c>
      <c r="J4164" t="s">
        <v>169</v>
      </c>
      <c r="K4164" t="s">
        <v>503</v>
      </c>
    </row>
    <row r="4165" spans="2:11" x14ac:dyDescent="0.45">
      <c r="B4165" t="s">
        <v>187</v>
      </c>
      <c r="C4165">
        <v>4.2530000000000001E-5</v>
      </c>
      <c r="D4165" t="s">
        <v>169</v>
      </c>
      <c r="E4165" t="s">
        <v>318</v>
      </c>
      <c r="H4165" t="s">
        <v>187</v>
      </c>
      <c r="I4165">
        <v>5.0630000000000001E-5</v>
      </c>
      <c r="J4165" t="s">
        <v>169</v>
      </c>
      <c r="K4165" t="s">
        <v>503</v>
      </c>
    </row>
    <row r="4166" spans="2:11" x14ac:dyDescent="0.45">
      <c r="B4166" t="s">
        <v>188</v>
      </c>
      <c r="C4166">
        <v>6.4839999999999996E-5</v>
      </c>
      <c r="D4166" t="s">
        <v>169</v>
      </c>
      <c r="E4166" t="s">
        <v>318</v>
      </c>
      <c r="H4166" t="s">
        <v>188</v>
      </c>
      <c r="I4166">
        <v>8.3490000000000002E-5</v>
      </c>
      <c r="J4166" t="s">
        <v>169</v>
      </c>
      <c r="K4166" t="s">
        <v>503</v>
      </c>
    </row>
    <row r="4167" spans="2:11" x14ac:dyDescent="0.45">
      <c r="B4167" t="s">
        <v>189</v>
      </c>
      <c r="C4167">
        <v>1.3663999999999999E-4</v>
      </c>
      <c r="D4167" t="s">
        <v>169</v>
      </c>
      <c r="E4167" t="s">
        <v>318</v>
      </c>
      <c r="H4167" t="s">
        <v>189</v>
      </c>
      <c r="I4167">
        <v>3.1737999999999997E-4</v>
      </c>
      <c r="J4167" t="s">
        <v>169</v>
      </c>
      <c r="K4167" t="s">
        <v>503</v>
      </c>
    </row>
    <row r="4168" spans="2:11" x14ac:dyDescent="0.45">
      <c r="B4168" t="s">
        <v>190</v>
      </c>
      <c r="C4168">
        <v>2.2649000000000001E-4</v>
      </c>
      <c r="D4168" t="s">
        <v>169</v>
      </c>
      <c r="E4168" t="s">
        <v>318</v>
      </c>
      <c r="H4168" t="s">
        <v>190</v>
      </c>
      <c r="I4168">
        <v>3.8551999999999998E-4</v>
      </c>
      <c r="J4168" t="s">
        <v>169</v>
      </c>
      <c r="K4168" t="s">
        <v>503</v>
      </c>
    </row>
    <row r="4169" spans="2:11" x14ac:dyDescent="0.45">
      <c r="B4169" t="s">
        <v>191</v>
      </c>
      <c r="C4169">
        <v>3.9521000000000001E-4</v>
      </c>
      <c r="D4169" t="s">
        <v>169</v>
      </c>
      <c r="E4169" t="s">
        <v>318</v>
      </c>
      <c r="H4169" t="s">
        <v>191</v>
      </c>
      <c r="I4169">
        <v>3.1737999999999997E-4</v>
      </c>
      <c r="J4169" t="s">
        <v>169</v>
      </c>
      <c r="K4169" t="s">
        <v>503</v>
      </c>
    </row>
    <row r="4170" spans="2:11" x14ac:dyDescent="0.45">
      <c r="B4170" t="s">
        <v>192</v>
      </c>
      <c r="C4170">
        <v>2.5181999999999998E-4</v>
      </c>
      <c r="D4170" t="s">
        <v>169</v>
      </c>
      <c r="E4170" t="s">
        <v>318</v>
      </c>
      <c r="H4170" t="s">
        <v>192</v>
      </c>
      <c r="I4170">
        <v>3.1737999999999997E-4</v>
      </c>
      <c r="J4170" t="s">
        <v>169</v>
      </c>
      <c r="K4170" t="s">
        <v>503</v>
      </c>
    </row>
    <row r="4171" spans="2:11" x14ac:dyDescent="0.45">
      <c r="B4171" t="s">
        <v>193</v>
      </c>
      <c r="C4171">
        <v>1.1376E-4</v>
      </c>
      <c r="D4171" t="s">
        <v>169</v>
      </c>
      <c r="E4171" t="s">
        <v>318</v>
      </c>
      <c r="H4171" t="s">
        <v>193</v>
      </c>
      <c r="I4171">
        <v>3.1737999999999997E-4</v>
      </c>
      <c r="J4171" t="s">
        <v>169</v>
      </c>
      <c r="K4171" t="s">
        <v>503</v>
      </c>
    </row>
    <row r="4172" spans="2:11" x14ac:dyDescent="0.45">
      <c r="B4172" t="s">
        <v>194</v>
      </c>
      <c r="C4172">
        <v>4.7410000000000002E-5</v>
      </c>
      <c r="D4172" t="s">
        <v>169</v>
      </c>
      <c r="E4172" t="s">
        <v>318</v>
      </c>
      <c r="H4172" t="s">
        <v>194</v>
      </c>
      <c r="I4172">
        <v>2.9859999999999999E-4</v>
      </c>
      <c r="J4172" t="s">
        <v>169</v>
      </c>
      <c r="K4172" t="s">
        <v>503</v>
      </c>
    </row>
    <row r="4173" spans="2:11" x14ac:dyDescent="0.45">
      <c r="B4173" t="s">
        <v>195</v>
      </c>
      <c r="C4173">
        <v>4.3290000000000001E-5</v>
      </c>
      <c r="D4173" t="s">
        <v>169</v>
      </c>
      <c r="E4173" t="s">
        <v>318</v>
      </c>
      <c r="H4173" t="s">
        <v>195</v>
      </c>
      <c r="I4173">
        <v>2.4227E-4</v>
      </c>
      <c r="J4173" t="s">
        <v>169</v>
      </c>
      <c r="K4173" t="s">
        <v>503</v>
      </c>
    </row>
    <row r="4174" spans="2:11" x14ac:dyDescent="0.45">
      <c r="B4174" t="s">
        <v>196</v>
      </c>
      <c r="C4174">
        <v>2.175E-5</v>
      </c>
      <c r="D4174" t="s">
        <v>169</v>
      </c>
      <c r="E4174" t="s">
        <v>318</v>
      </c>
      <c r="H4174" t="s">
        <v>196</v>
      </c>
      <c r="I4174">
        <v>1.1635E-4</v>
      </c>
      <c r="J4174" t="s">
        <v>169</v>
      </c>
      <c r="K4174" t="s">
        <v>503</v>
      </c>
    </row>
    <row r="4175" spans="2:11" x14ac:dyDescent="0.45">
      <c r="B4175" t="s">
        <v>197</v>
      </c>
      <c r="C4175">
        <v>3.1760000000000001E-5</v>
      </c>
      <c r="D4175" t="s">
        <v>169</v>
      </c>
      <c r="E4175" t="s">
        <v>318</v>
      </c>
      <c r="H4175" t="s">
        <v>197</v>
      </c>
      <c r="I4175">
        <v>3.1919999999999999E-5</v>
      </c>
      <c r="J4175" t="s">
        <v>169</v>
      </c>
      <c r="K4175" t="s">
        <v>503</v>
      </c>
    </row>
    <row r="4176" spans="2:11" x14ac:dyDescent="0.45">
      <c r="B4176" t="s">
        <v>198</v>
      </c>
      <c r="C4176">
        <v>0</v>
      </c>
      <c r="D4176" t="s">
        <v>169</v>
      </c>
      <c r="E4176" t="s">
        <v>318</v>
      </c>
      <c r="H4176" t="s">
        <v>198</v>
      </c>
      <c r="I4176">
        <v>1.9400000000000001E-5</v>
      </c>
      <c r="J4176" t="s">
        <v>169</v>
      </c>
      <c r="K4176" t="s">
        <v>503</v>
      </c>
    </row>
    <row r="4177" spans="2:11" x14ac:dyDescent="0.45">
      <c r="B4177" t="s">
        <v>199</v>
      </c>
      <c r="C4177">
        <v>0</v>
      </c>
      <c r="D4177" t="s">
        <v>169</v>
      </c>
      <c r="E4177" t="s">
        <v>318</v>
      </c>
      <c r="H4177" t="s">
        <v>199</v>
      </c>
      <c r="I4177">
        <v>1.6269999999999998E-5</v>
      </c>
      <c r="J4177" t="s">
        <v>169</v>
      </c>
      <c r="K4177" t="s">
        <v>503</v>
      </c>
    </row>
    <row r="4178" spans="2:11" x14ac:dyDescent="0.45">
      <c r="B4178" t="s">
        <v>200</v>
      </c>
      <c r="C4178">
        <v>0</v>
      </c>
      <c r="D4178" t="s">
        <v>169</v>
      </c>
      <c r="E4178" t="s">
        <v>318</v>
      </c>
      <c r="H4178" t="s">
        <v>200</v>
      </c>
      <c r="I4178">
        <v>1.3149999999999999E-5</v>
      </c>
      <c r="J4178" t="s">
        <v>169</v>
      </c>
      <c r="K4178" t="s">
        <v>503</v>
      </c>
    </row>
    <row r="4179" spans="2:11" x14ac:dyDescent="0.45">
      <c r="B4179" t="s">
        <v>201</v>
      </c>
      <c r="C4179">
        <v>0</v>
      </c>
      <c r="D4179" t="s">
        <v>169</v>
      </c>
      <c r="E4179" t="s">
        <v>318</v>
      </c>
      <c r="H4179" t="s">
        <v>201</v>
      </c>
      <c r="I4179">
        <v>6.8900000000000001E-6</v>
      </c>
      <c r="J4179" t="s">
        <v>169</v>
      </c>
      <c r="K4179" t="s">
        <v>503</v>
      </c>
    </row>
    <row r="4180" spans="2:11" x14ac:dyDescent="0.45">
      <c r="B4180" t="s">
        <v>202</v>
      </c>
      <c r="C4180">
        <v>0</v>
      </c>
      <c r="D4180" t="s">
        <v>169</v>
      </c>
      <c r="E4180" t="s">
        <v>318</v>
      </c>
      <c r="H4180" t="s">
        <v>202</v>
      </c>
      <c r="I4180">
        <v>4.7824599999999997E-3</v>
      </c>
      <c r="J4180" t="s">
        <v>169</v>
      </c>
      <c r="K4180" t="s">
        <v>503</v>
      </c>
    </row>
    <row r="4181" spans="2:11" x14ac:dyDescent="0.45">
      <c r="B4181" t="s">
        <v>203</v>
      </c>
      <c r="C4181">
        <v>1.67983E-3</v>
      </c>
      <c r="D4181" t="s">
        <v>169</v>
      </c>
      <c r="E4181" t="s">
        <v>318</v>
      </c>
      <c r="H4181" t="s">
        <v>203</v>
      </c>
      <c r="I4181">
        <v>6.8000000000000005E-4</v>
      </c>
      <c r="J4181" t="s">
        <v>169</v>
      </c>
      <c r="K4181" t="s">
        <v>503</v>
      </c>
    </row>
    <row r="4182" spans="2:11" x14ac:dyDescent="0.45">
      <c r="B4182" t="s">
        <v>204</v>
      </c>
      <c r="C4182">
        <v>1.1305529999999999E-2</v>
      </c>
      <c r="D4182" t="s">
        <v>169</v>
      </c>
      <c r="E4182" t="s">
        <v>318</v>
      </c>
      <c r="H4182" t="s">
        <v>204</v>
      </c>
      <c r="I4182">
        <v>7.4027000000000001E-4</v>
      </c>
      <c r="J4182" t="s">
        <v>169</v>
      </c>
      <c r="K4182" t="s">
        <v>503</v>
      </c>
    </row>
    <row r="4183" spans="2:11" x14ac:dyDescent="0.45">
      <c r="B4183" t="s">
        <v>205</v>
      </c>
      <c r="C4183">
        <v>2.0197989999999999E-2</v>
      </c>
      <c r="D4183" t="s">
        <v>169</v>
      </c>
      <c r="E4183" t="s">
        <v>318</v>
      </c>
      <c r="H4183" t="s">
        <v>205</v>
      </c>
      <c r="I4183">
        <v>1.05145E-3</v>
      </c>
      <c r="J4183" t="s">
        <v>169</v>
      </c>
      <c r="K4183" t="s">
        <v>503</v>
      </c>
    </row>
    <row r="4184" spans="2:11" x14ac:dyDescent="0.45">
      <c r="B4184" t="s">
        <v>206</v>
      </c>
      <c r="C4184">
        <v>0.16944701000000001</v>
      </c>
      <c r="D4184" t="s">
        <v>169</v>
      </c>
      <c r="E4184" t="s">
        <v>318</v>
      </c>
      <c r="H4184" t="s">
        <v>206</v>
      </c>
      <c r="I4184">
        <v>3.0157690000000001E-2</v>
      </c>
      <c r="J4184" t="s">
        <v>169</v>
      </c>
      <c r="K4184" t="s">
        <v>503</v>
      </c>
    </row>
    <row r="4185" spans="2:11" x14ac:dyDescent="0.45">
      <c r="B4185" t="s">
        <v>207</v>
      </c>
      <c r="C4185">
        <v>2.7113290000000002E-2</v>
      </c>
      <c r="D4185" t="s">
        <v>169</v>
      </c>
      <c r="E4185" t="s">
        <v>318</v>
      </c>
      <c r="H4185" t="s">
        <v>207</v>
      </c>
      <c r="I4185">
        <v>6.4861099999999998E-3</v>
      </c>
      <c r="J4185" t="s">
        <v>169</v>
      </c>
      <c r="K4185" t="s">
        <v>503</v>
      </c>
    </row>
    <row r="4186" spans="2:11" x14ac:dyDescent="0.45">
      <c r="B4186" t="s">
        <v>208</v>
      </c>
      <c r="C4186">
        <v>2.3406159999999999E-2</v>
      </c>
      <c r="D4186" t="s">
        <v>169</v>
      </c>
      <c r="E4186" t="s">
        <v>318</v>
      </c>
      <c r="H4186" t="s">
        <v>208</v>
      </c>
      <c r="I4186">
        <v>6.1023299999999996E-3</v>
      </c>
      <c r="J4186" t="s">
        <v>169</v>
      </c>
      <c r="K4186" t="s">
        <v>503</v>
      </c>
    </row>
    <row r="4187" spans="2:11" x14ac:dyDescent="0.45">
      <c r="B4187" t="s">
        <v>209</v>
      </c>
      <c r="C4187">
        <v>6.3480659999999994E-2</v>
      </c>
      <c r="D4187" t="s">
        <v>169</v>
      </c>
      <c r="E4187" t="s">
        <v>318</v>
      </c>
      <c r="H4187" t="s">
        <v>209</v>
      </c>
      <c r="I4187">
        <v>1.488897E-2</v>
      </c>
      <c r="J4187" t="s">
        <v>169</v>
      </c>
      <c r="K4187" t="s">
        <v>503</v>
      </c>
    </row>
    <row r="4188" spans="2:11" x14ac:dyDescent="0.45">
      <c r="B4188" t="s">
        <v>210</v>
      </c>
      <c r="C4188">
        <v>0</v>
      </c>
      <c r="D4188" t="s">
        <v>169</v>
      </c>
      <c r="E4188" t="s">
        <v>318</v>
      </c>
      <c r="H4188" t="s">
        <v>210</v>
      </c>
      <c r="I4188">
        <v>1.3064040000000001E-2</v>
      </c>
      <c r="J4188" t="s">
        <v>169</v>
      </c>
      <c r="K4188" t="s">
        <v>503</v>
      </c>
    </row>
    <row r="4189" spans="2:11" x14ac:dyDescent="0.45">
      <c r="B4189" t="s">
        <v>211</v>
      </c>
      <c r="C4189">
        <v>0</v>
      </c>
      <c r="D4189" t="s">
        <v>169</v>
      </c>
      <c r="E4189" t="s">
        <v>318</v>
      </c>
      <c r="H4189" t="s">
        <v>211</v>
      </c>
      <c r="I4189">
        <v>2.3157500000000001E-3</v>
      </c>
      <c r="J4189" t="s">
        <v>169</v>
      </c>
      <c r="K4189" t="s">
        <v>503</v>
      </c>
    </row>
    <row r="4190" spans="2:11" x14ac:dyDescent="0.45">
      <c r="B4190" t="s">
        <v>212</v>
      </c>
      <c r="C4190">
        <v>1.2695600000000001E-3</v>
      </c>
      <c r="D4190" t="s">
        <v>169</v>
      </c>
      <c r="E4190" t="s">
        <v>318</v>
      </c>
      <c r="H4190" t="s">
        <v>212</v>
      </c>
      <c r="I4190">
        <v>2.43714E-3</v>
      </c>
      <c r="J4190" t="s">
        <v>169</v>
      </c>
      <c r="K4190" t="s">
        <v>503</v>
      </c>
    </row>
    <row r="4191" spans="2:11" x14ac:dyDescent="0.45">
      <c r="B4191" t="s">
        <v>213</v>
      </c>
      <c r="C4191">
        <v>5.3918999999999998E-3</v>
      </c>
      <c r="D4191" t="s">
        <v>169</v>
      </c>
      <c r="E4191" t="s">
        <v>318</v>
      </c>
      <c r="H4191" t="s">
        <v>213</v>
      </c>
      <c r="I4191">
        <v>2.5473600000000002E-3</v>
      </c>
      <c r="J4191" t="s">
        <v>169</v>
      </c>
      <c r="K4191" t="s">
        <v>503</v>
      </c>
    </row>
    <row r="4192" spans="2:11" x14ac:dyDescent="0.45">
      <c r="B4192" t="s">
        <v>214</v>
      </c>
      <c r="C4192">
        <v>5.0402679999999998E-2</v>
      </c>
      <c r="D4192" t="s">
        <v>169</v>
      </c>
      <c r="E4192" t="s">
        <v>318</v>
      </c>
      <c r="H4192" t="s">
        <v>214</v>
      </c>
      <c r="I4192">
        <v>2.976299E-2</v>
      </c>
      <c r="J4192" t="s">
        <v>169</v>
      </c>
      <c r="K4192" t="s">
        <v>503</v>
      </c>
    </row>
    <row r="4193" spans="2:11" x14ac:dyDescent="0.45">
      <c r="B4193" t="s">
        <v>215</v>
      </c>
      <c r="C4193">
        <v>7.3126800000000002E-3</v>
      </c>
      <c r="D4193" t="s">
        <v>169</v>
      </c>
      <c r="E4193" t="s">
        <v>318</v>
      </c>
      <c r="H4193" t="s">
        <v>215</v>
      </c>
      <c r="I4193">
        <v>6.2117199999999996E-3</v>
      </c>
      <c r="J4193" t="s">
        <v>169</v>
      </c>
      <c r="K4193" t="s">
        <v>503</v>
      </c>
    </row>
    <row r="4194" spans="2:11" x14ac:dyDescent="0.45">
      <c r="B4194" t="s">
        <v>216</v>
      </c>
      <c r="C4194">
        <v>5.5998300000000001E-3</v>
      </c>
      <c r="D4194" t="s">
        <v>169</v>
      </c>
      <c r="E4194" t="s">
        <v>318</v>
      </c>
      <c r="H4194" t="s">
        <v>216</v>
      </c>
      <c r="I4194">
        <v>5.2416499999999996E-3</v>
      </c>
      <c r="J4194" t="s">
        <v>169</v>
      </c>
      <c r="K4194" t="s">
        <v>503</v>
      </c>
    </row>
    <row r="4195" spans="2:11" x14ac:dyDescent="0.45">
      <c r="B4195" t="s">
        <v>217</v>
      </c>
      <c r="C4195">
        <v>1.3177629999999999E-2</v>
      </c>
      <c r="D4195" t="s">
        <v>169</v>
      </c>
      <c r="E4195" t="s">
        <v>318</v>
      </c>
      <c r="H4195" t="s">
        <v>217</v>
      </c>
      <c r="I4195">
        <v>1.788327E-2</v>
      </c>
      <c r="J4195" t="s">
        <v>169</v>
      </c>
      <c r="K4195" t="s">
        <v>503</v>
      </c>
    </row>
    <row r="4196" spans="2:11" x14ac:dyDescent="0.45">
      <c r="B4196" t="s">
        <v>218</v>
      </c>
      <c r="C4196">
        <v>0</v>
      </c>
      <c r="D4196" t="s">
        <v>169</v>
      </c>
      <c r="E4196" t="s">
        <v>318</v>
      </c>
      <c r="H4196" t="s">
        <v>218</v>
      </c>
      <c r="I4196">
        <v>0</v>
      </c>
      <c r="J4196" t="s">
        <v>169</v>
      </c>
      <c r="K4196" t="s">
        <v>503</v>
      </c>
    </row>
    <row r="4197" spans="2:11" x14ac:dyDescent="0.45">
      <c r="B4197" t="s">
        <v>219</v>
      </c>
      <c r="C4197">
        <v>0</v>
      </c>
      <c r="D4197" t="s">
        <v>169</v>
      </c>
      <c r="E4197" t="s">
        <v>318</v>
      </c>
      <c r="H4197" t="s">
        <v>219</v>
      </c>
      <c r="I4197">
        <v>0</v>
      </c>
      <c r="J4197" t="s">
        <v>169</v>
      </c>
      <c r="K4197" t="s">
        <v>503</v>
      </c>
    </row>
    <row r="4198" spans="2:11" x14ac:dyDescent="0.45">
      <c r="B4198" t="s">
        <v>220</v>
      </c>
      <c r="C4198">
        <v>0</v>
      </c>
      <c r="D4198" t="s">
        <v>169</v>
      </c>
      <c r="E4198" t="s">
        <v>318</v>
      </c>
      <c r="H4198" t="s">
        <v>220</v>
      </c>
      <c r="I4198">
        <v>0</v>
      </c>
      <c r="J4198" t="s">
        <v>169</v>
      </c>
      <c r="K4198" t="s">
        <v>503</v>
      </c>
    </row>
    <row r="4199" spans="2:11" x14ac:dyDescent="0.45">
      <c r="B4199" t="s">
        <v>221</v>
      </c>
      <c r="C4199">
        <v>0</v>
      </c>
      <c r="D4199" t="s">
        <v>169</v>
      </c>
      <c r="E4199" t="s">
        <v>318</v>
      </c>
      <c r="H4199" t="s">
        <v>221</v>
      </c>
      <c r="I4199">
        <v>0</v>
      </c>
      <c r="J4199" t="s">
        <v>169</v>
      </c>
      <c r="K4199" t="s">
        <v>503</v>
      </c>
    </row>
    <row r="4200" spans="2:11" x14ac:dyDescent="0.45">
      <c r="B4200" t="s">
        <v>222</v>
      </c>
      <c r="C4200">
        <v>0</v>
      </c>
      <c r="D4200" t="s">
        <v>169</v>
      </c>
      <c r="E4200" t="s">
        <v>318</v>
      </c>
      <c r="H4200" t="s">
        <v>222</v>
      </c>
      <c r="I4200">
        <v>0</v>
      </c>
      <c r="J4200" t="s">
        <v>169</v>
      </c>
      <c r="K4200" t="s">
        <v>503</v>
      </c>
    </row>
    <row r="4201" spans="2:11" x14ac:dyDescent="0.45">
      <c r="B4201" t="s">
        <v>223</v>
      </c>
      <c r="C4201">
        <v>0</v>
      </c>
      <c r="D4201" t="s">
        <v>169</v>
      </c>
      <c r="E4201" t="s">
        <v>318</v>
      </c>
      <c r="H4201" t="s">
        <v>223</v>
      </c>
      <c r="I4201">
        <v>0</v>
      </c>
      <c r="J4201" t="s">
        <v>169</v>
      </c>
      <c r="K4201" t="s">
        <v>503</v>
      </c>
    </row>
    <row r="4202" spans="2:11" x14ac:dyDescent="0.45">
      <c r="B4202" t="s">
        <v>224</v>
      </c>
      <c r="C4202">
        <v>0</v>
      </c>
      <c r="D4202" t="s">
        <v>169</v>
      </c>
      <c r="E4202" t="s">
        <v>318</v>
      </c>
      <c r="H4202" t="s">
        <v>224</v>
      </c>
      <c r="I4202">
        <v>0</v>
      </c>
      <c r="J4202" t="s">
        <v>169</v>
      </c>
      <c r="K4202" t="s">
        <v>503</v>
      </c>
    </row>
    <row r="4203" spans="2:11" x14ac:dyDescent="0.45">
      <c r="B4203" t="s">
        <v>225</v>
      </c>
      <c r="C4203">
        <v>0</v>
      </c>
      <c r="D4203" t="s">
        <v>169</v>
      </c>
      <c r="E4203" t="s">
        <v>318</v>
      </c>
      <c r="H4203" t="s">
        <v>225</v>
      </c>
      <c r="I4203">
        <v>0</v>
      </c>
      <c r="J4203" t="s">
        <v>169</v>
      </c>
      <c r="K4203" t="s">
        <v>503</v>
      </c>
    </row>
    <row r="4204" spans="2:11" x14ac:dyDescent="0.45">
      <c r="B4204" t="s">
        <v>226</v>
      </c>
      <c r="C4204">
        <v>1.9680000000000001E-5</v>
      </c>
      <c r="D4204" t="s">
        <v>169</v>
      </c>
      <c r="E4204" t="s">
        <v>318</v>
      </c>
      <c r="H4204" t="s">
        <v>226</v>
      </c>
      <c r="I4204">
        <v>0</v>
      </c>
      <c r="J4204" t="s">
        <v>169</v>
      </c>
      <c r="K4204" t="s">
        <v>503</v>
      </c>
    </row>
    <row r="4205" spans="2:11" x14ac:dyDescent="0.45">
      <c r="B4205" t="s">
        <v>227</v>
      </c>
      <c r="C4205">
        <v>4.3989999999999997E-5</v>
      </c>
      <c r="D4205" t="s">
        <v>169</v>
      </c>
      <c r="E4205" t="s">
        <v>318</v>
      </c>
      <c r="H4205" t="s">
        <v>227</v>
      </c>
      <c r="I4205">
        <v>0</v>
      </c>
      <c r="J4205" t="s">
        <v>169</v>
      </c>
      <c r="K4205" t="s">
        <v>503</v>
      </c>
    </row>
    <row r="4206" spans="2:11" x14ac:dyDescent="0.45">
      <c r="B4206" t="s">
        <v>228</v>
      </c>
      <c r="C4206">
        <v>4.4110000000000003E-5</v>
      </c>
      <c r="D4206" t="s">
        <v>169</v>
      </c>
      <c r="E4206" t="s">
        <v>318</v>
      </c>
      <c r="H4206" t="s">
        <v>228</v>
      </c>
      <c r="I4206">
        <v>0</v>
      </c>
      <c r="J4206" t="s">
        <v>169</v>
      </c>
      <c r="K4206" t="s">
        <v>503</v>
      </c>
    </row>
    <row r="4207" spans="2:11" x14ac:dyDescent="0.45">
      <c r="B4207" t="s">
        <v>229</v>
      </c>
      <c r="C4207">
        <v>6.3449999999999997E-5</v>
      </c>
      <c r="D4207" t="s">
        <v>169</v>
      </c>
      <c r="E4207" t="s">
        <v>318</v>
      </c>
      <c r="H4207" t="s">
        <v>229</v>
      </c>
      <c r="I4207">
        <v>0</v>
      </c>
      <c r="J4207" t="s">
        <v>169</v>
      </c>
      <c r="K4207" t="s">
        <v>503</v>
      </c>
    </row>
    <row r="4208" spans="2:11" x14ac:dyDescent="0.45">
      <c r="B4208" t="s">
        <v>230</v>
      </c>
      <c r="C4208">
        <v>1.3721E-4</v>
      </c>
      <c r="D4208" t="s">
        <v>169</v>
      </c>
      <c r="E4208" t="s">
        <v>318</v>
      </c>
      <c r="H4208" t="s">
        <v>230</v>
      </c>
      <c r="I4208">
        <v>0</v>
      </c>
      <c r="J4208" t="s">
        <v>169</v>
      </c>
      <c r="K4208" t="s">
        <v>503</v>
      </c>
    </row>
    <row r="4209" spans="2:11" x14ac:dyDescent="0.45">
      <c r="B4209" t="s">
        <v>231</v>
      </c>
      <c r="C4209">
        <v>1.0707E-4</v>
      </c>
      <c r="D4209" t="s">
        <v>169</v>
      </c>
      <c r="E4209" t="s">
        <v>318</v>
      </c>
      <c r="H4209" t="s">
        <v>231</v>
      </c>
      <c r="I4209">
        <v>0</v>
      </c>
      <c r="J4209" t="s">
        <v>169</v>
      </c>
      <c r="K4209" t="s">
        <v>503</v>
      </c>
    </row>
    <row r="4210" spans="2:11" x14ac:dyDescent="0.45">
      <c r="B4210" t="s">
        <v>232</v>
      </c>
      <c r="C4210">
        <v>1.2567000000000001E-4</v>
      </c>
      <c r="D4210" t="s">
        <v>169</v>
      </c>
      <c r="E4210" t="s">
        <v>318</v>
      </c>
      <c r="H4210" t="s">
        <v>232</v>
      </c>
      <c r="I4210">
        <v>0</v>
      </c>
      <c r="J4210" t="s">
        <v>169</v>
      </c>
      <c r="K4210" t="s">
        <v>503</v>
      </c>
    </row>
    <row r="4211" spans="2:11" x14ac:dyDescent="0.45">
      <c r="B4211" t="s">
        <v>233</v>
      </c>
      <c r="C4211">
        <v>2.831E-4</v>
      </c>
      <c r="D4211" t="s">
        <v>169</v>
      </c>
      <c r="E4211" t="s">
        <v>318</v>
      </c>
      <c r="H4211" t="s">
        <v>233</v>
      </c>
      <c r="I4211">
        <v>0</v>
      </c>
      <c r="J4211" t="s">
        <v>169</v>
      </c>
      <c r="K4211" t="s">
        <v>503</v>
      </c>
    </row>
    <row r="4212" spans="2:11" x14ac:dyDescent="0.45">
      <c r="B4212" t="s">
        <v>234</v>
      </c>
      <c r="C4212">
        <v>3.8279999999999998E-4</v>
      </c>
      <c r="D4212" t="s">
        <v>169</v>
      </c>
      <c r="E4212" t="s">
        <v>318</v>
      </c>
      <c r="H4212" t="s">
        <v>234</v>
      </c>
      <c r="I4212">
        <v>0</v>
      </c>
      <c r="J4212" t="s">
        <v>169</v>
      </c>
      <c r="K4212" t="s">
        <v>503</v>
      </c>
    </row>
    <row r="4213" spans="2:11" x14ac:dyDescent="0.45">
      <c r="B4213" t="s">
        <v>235</v>
      </c>
      <c r="C4213">
        <v>3.8612999999999999E-4</v>
      </c>
      <c r="D4213" t="s">
        <v>169</v>
      </c>
      <c r="E4213" t="s">
        <v>318</v>
      </c>
      <c r="H4213" t="s">
        <v>235</v>
      </c>
      <c r="I4213">
        <v>0</v>
      </c>
      <c r="J4213" t="s">
        <v>169</v>
      </c>
      <c r="K4213" t="s">
        <v>503</v>
      </c>
    </row>
    <row r="4214" spans="2:11" x14ac:dyDescent="0.45">
      <c r="B4214" t="s">
        <v>236</v>
      </c>
      <c r="C4214">
        <v>2.051E-4</v>
      </c>
      <c r="D4214" t="s">
        <v>169</v>
      </c>
      <c r="E4214" t="s">
        <v>318</v>
      </c>
      <c r="H4214" t="s">
        <v>236</v>
      </c>
      <c r="I4214">
        <v>0</v>
      </c>
      <c r="J4214" t="s">
        <v>169</v>
      </c>
      <c r="K4214" t="s">
        <v>503</v>
      </c>
    </row>
    <row r="4215" spans="2:11" x14ac:dyDescent="0.45">
      <c r="B4215" t="s">
        <v>237</v>
      </c>
      <c r="C4215">
        <v>5.8279999999999998E-5</v>
      </c>
      <c r="D4215" t="s">
        <v>169</v>
      </c>
      <c r="E4215" t="s">
        <v>318</v>
      </c>
      <c r="H4215" t="s">
        <v>237</v>
      </c>
      <c r="I4215">
        <v>0</v>
      </c>
      <c r="J4215" t="s">
        <v>169</v>
      </c>
      <c r="K4215" t="s">
        <v>503</v>
      </c>
    </row>
    <row r="4216" spans="2:11" x14ac:dyDescent="0.45">
      <c r="B4216" t="s">
        <v>238</v>
      </c>
      <c r="C4216">
        <v>0</v>
      </c>
      <c r="D4216" t="s">
        <v>169</v>
      </c>
      <c r="E4216" t="s">
        <v>318</v>
      </c>
      <c r="H4216" t="s">
        <v>238</v>
      </c>
      <c r="I4216">
        <v>0</v>
      </c>
      <c r="J4216" t="s">
        <v>169</v>
      </c>
      <c r="K4216" t="s">
        <v>503</v>
      </c>
    </row>
    <row r="4217" spans="2:11" x14ac:dyDescent="0.45">
      <c r="B4217" t="s">
        <v>239</v>
      </c>
      <c r="C4217">
        <v>0</v>
      </c>
      <c r="D4217" t="s">
        <v>169</v>
      </c>
      <c r="E4217" t="s">
        <v>318</v>
      </c>
      <c r="H4217" t="s">
        <v>239</v>
      </c>
      <c r="I4217">
        <v>0</v>
      </c>
      <c r="J4217" t="s">
        <v>169</v>
      </c>
      <c r="K4217" t="s">
        <v>503</v>
      </c>
    </row>
    <row r="4218" spans="2:11" x14ac:dyDescent="0.45">
      <c r="B4218" t="s">
        <v>240</v>
      </c>
      <c r="C4218">
        <v>0</v>
      </c>
      <c r="D4218" t="s">
        <v>169</v>
      </c>
      <c r="E4218" t="s">
        <v>318</v>
      </c>
      <c r="H4218" t="s">
        <v>240</v>
      </c>
      <c r="I4218">
        <v>0</v>
      </c>
      <c r="J4218" t="s">
        <v>169</v>
      </c>
      <c r="K4218" t="s">
        <v>503</v>
      </c>
    </row>
    <row r="4219" spans="2:11" x14ac:dyDescent="0.45">
      <c r="B4219" t="s">
        <v>241</v>
      </c>
      <c r="C4219">
        <v>0</v>
      </c>
      <c r="D4219" t="s">
        <v>169</v>
      </c>
      <c r="E4219" t="s">
        <v>318</v>
      </c>
      <c r="H4219" t="s">
        <v>241</v>
      </c>
      <c r="I4219">
        <v>0</v>
      </c>
      <c r="J4219" t="s">
        <v>169</v>
      </c>
      <c r="K4219" t="s">
        <v>503</v>
      </c>
    </row>
    <row r="4220" spans="2:11" x14ac:dyDescent="0.45">
      <c r="B4220" t="s">
        <v>242</v>
      </c>
      <c r="C4220">
        <v>0</v>
      </c>
      <c r="D4220" t="s">
        <v>169</v>
      </c>
      <c r="E4220" t="s">
        <v>318</v>
      </c>
      <c r="H4220" t="s">
        <v>242</v>
      </c>
      <c r="I4220">
        <v>2.853164E-2</v>
      </c>
      <c r="J4220" t="s">
        <v>169</v>
      </c>
      <c r="K4220" t="s">
        <v>503</v>
      </c>
    </row>
    <row r="4221" spans="2:11" x14ac:dyDescent="0.45">
      <c r="B4221" t="s">
        <v>243</v>
      </c>
      <c r="C4221">
        <v>0</v>
      </c>
      <c r="D4221" t="s">
        <v>169</v>
      </c>
      <c r="E4221" t="s">
        <v>318</v>
      </c>
      <c r="H4221" t="s">
        <v>243</v>
      </c>
      <c r="I4221">
        <v>4.6256600000000002E-3</v>
      </c>
      <c r="J4221" t="s">
        <v>169</v>
      </c>
      <c r="K4221" t="s">
        <v>503</v>
      </c>
    </row>
    <row r="4222" spans="2:11" x14ac:dyDescent="0.45">
      <c r="B4222" t="s">
        <v>244</v>
      </c>
      <c r="C4222">
        <v>0</v>
      </c>
      <c r="D4222" t="s">
        <v>169</v>
      </c>
      <c r="E4222" t="s">
        <v>318</v>
      </c>
      <c r="H4222" t="s">
        <v>244</v>
      </c>
      <c r="I4222">
        <v>5.6278700000000001E-3</v>
      </c>
      <c r="J4222" t="s">
        <v>169</v>
      </c>
      <c r="K4222" t="s">
        <v>503</v>
      </c>
    </row>
    <row r="4223" spans="2:11" x14ac:dyDescent="0.45">
      <c r="B4223" t="s">
        <v>245</v>
      </c>
      <c r="C4223">
        <v>1.9849299999999998E-3</v>
      </c>
      <c r="D4223" t="s">
        <v>169</v>
      </c>
      <c r="E4223" t="s">
        <v>318</v>
      </c>
      <c r="H4223" t="s">
        <v>245</v>
      </c>
      <c r="I4223">
        <v>6.2547499999999999E-3</v>
      </c>
      <c r="J4223" t="s">
        <v>169</v>
      </c>
      <c r="K4223" t="s">
        <v>503</v>
      </c>
    </row>
    <row r="4224" spans="2:11" x14ac:dyDescent="0.45">
      <c r="B4224" t="s">
        <v>246</v>
      </c>
      <c r="C4224">
        <v>7.537373E-2</v>
      </c>
      <c r="D4224" t="s">
        <v>169</v>
      </c>
      <c r="E4224" t="s">
        <v>318</v>
      </c>
      <c r="H4224" t="s">
        <v>246</v>
      </c>
      <c r="I4224">
        <v>7.0157559999999994E-2</v>
      </c>
      <c r="J4224" t="s">
        <v>169</v>
      </c>
      <c r="K4224" t="s">
        <v>503</v>
      </c>
    </row>
    <row r="4225" spans="2:11" x14ac:dyDescent="0.45">
      <c r="B4225" t="s">
        <v>247</v>
      </c>
      <c r="C4225">
        <v>1.321832E-2</v>
      </c>
      <c r="D4225" t="s">
        <v>169</v>
      </c>
      <c r="E4225" t="s">
        <v>318</v>
      </c>
      <c r="H4225" t="s">
        <v>247</v>
      </c>
      <c r="I4225">
        <v>1.3891880000000001E-2</v>
      </c>
      <c r="J4225" t="s">
        <v>169</v>
      </c>
      <c r="K4225" t="s">
        <v>503</v>
      </c>
    </row>
    <row r="4226" spans="2:11" x14ac:dyDescent="0.45">
      <c r="B4226" t="s">
        <v>248</v>
      </c>
      <c r="C4226">
        <v>9.8761700000000001E-3</v>
      </c>
      <c r="D4226" t="s">
        <v>169</v>
      </c>
      <c r="E4226" t="s">
        <v>318</v>
      </c>
      <c r="H4226" t="s">
        <v>248</v>
      </c>
      <c r="I4226">
        <v>1.211696E-2</v>
      </c>
      <c r="J4226" t="s">
        <v>169</v>
      </c>
      <c r="K4226" t="s">
        <v>503</v>
      </c>
    </row>
    <row r="4227" spans="2:11" x14ac:dyDescent="0.45">
      <c r="B4227" t="s">
        <v>249</v>
      </c>
      <c r="C4227">
        <v>6.2775899999999996E-3</v>
      </c>
      <c r="D4227" t="s">
        <v>169</v>
      </c>
      <c r="E4227" t="s">
        <v>318</v>
      </c>
      <c r="H4227" t="s">
        <v>249</v>
      </c>
      <c r="I4227">
        <v>5.3618119999999998E-2</v>
      </c>
      <c r="J4227" t="s">
        <v>169</v>
      </c>
      <c r="K4227" t="s">
        <v>503</v>
      </c>
    </row>
    <row r="4228" spans="2:11" x14ac:dyDescent="0.45">
      <c r="B4228" t="s">
        <v>250</v>
      </c>
      <c r="C4228">
        <v>0</v>
      </c>
      <c r="D4228" t="s">
        <v>169</v>
      </c>
      <c r="E4228" t="s">
        <v>318</v>
      </c>
      <c r="H4228" t="s">
        <v>250</v>
      </c>
      <c r="I4228">
        <v>4.6777920000000001E-2</v>
      </c>
      <c r="J4228" t="s">
        <v>169</v>
      </c>
      <c r="K4228" t="s">
        <v>503</v>
      </c>
    </row>
    <row r="4229" spans="2:11" x14ac:dyDescent="0.45">
      <c r="B4229" t="s">
        <v>251</v>
      </c>
      <c r="C4229">
        <v>0</v>
      </c>
      <c r="D4229" t="s">
        <v>169</v>
      </c>
      <c r="E4229" t="s">
        <v>318</v>
      </c>
      <c r="H4229" t="s">
        <v>251</v>
      </c>
      <c r="I4229">
        <v>7.4491399999999999E-3</v>
      </c>
      <c r="J4229" t="s">
        <v>169</v>
      </c>
      <c r="K4229" t="s">
        <v>503</v>
      </c>
    </row>
    <row r="4230" spans="2:11" x14ac:dyDescent="0.45">
      <c r="B4230" t="s">
        <v>252</v>
      </c>
      <c r="C4230">
        <v>0</v>
      </c>
      <c r="D4230" t="s">
        <v>169</v>
      </c>
      <c r="E4230" t="s">
        <v>318</v>
      </c>
      <c r="H4230" t="s">
        <v>252</v>
      </c>
      <c r="I4230">
        <v>7.6511000000000001E-3</v>
      </c>
      <c r="J4230" t="s">
        <v>169</v>
      </c>
      <c r="K4230" t="s">
        <v>503</v>
      </c>
    </row>
    <row r="4231" spans="2:11" x14ac:dyDescent="0.45">
      <c r="B4231" t="s">
        <v>253</v>
      </c>
      <c r="C4231">
        <v>0</v>
      </c>
      <c r="D4231" t="s">
        <v>169</v>
      </c>
      <c r="E4231" t="s">
        <v>318</v>
      </c>
      <c r="H4231" t="s">
        <v>253</v>
      </c>
      <c r="I4231">
        <v>5.5460100000000005E-3</v>
      </c>
      <c r="J4231" t="s">
        <v>169</v>
      </c>
      <c r="K4231" t="s">
        <v>503</v>
      </c>
    </row>
    <row r="4232" spans="2:11" x14ac:dyDescent="0.45">
      <c r="B4232" t="s">
        <v>254</v>
      </c>
      <c r="C4232">
        <v>2.4989620000000001E-2</v>
      </c>
      <c r="D4232" t="s">
        <v>169</v>
      </c>
      <c r="E4232" t="s">
        <v>318</v>
      </c>
      <c r="H4232" t="s">
        <v>254</v>
      </c>
      <c r="I4232">
        <v>4.5040730000000001E-2</v>
      </c>
      <c r="J4232" t="s">
        <v>169</v>
      </c>
      <c r="K4232" t="s">
        <v>503</v>
      </c>
    </row>
    <row r="4233" spans="2:11" x14ac:dyDescent="0.45">
      <c r="B4233" t="s">
        <v>255</v>
      </c>
      <c r="C4233">
        <v>5.5368099999999996E-3</v>
      </c>
      <c r="D4233" t="s">
        <v>169</v>
      </c>
      <c r="E4233" t="s">
        <v>318</v>
      </c>
      <c r="H4233" t="s">
        <v>255</v>
      </c>
      <c r="I4233">
        <v>8.6796600000000005E-3</v>
      </c>
      <c r="J4233" t="s">
        <v>169</v>
      </c>
      <c r="K4233" t="s">
        <v>503</v>
      </c>
    </row>
    <row r="4234" spans="2:11" x14ac:dyDescent="0.45">
      <c r="B4234" t="s">
        <v>256</v>
      </c>
      <c r="C4234">
        <v>3.92042E-3</v>
      </c>
      <c r="D4234" t="s">
        <v>169</v>
      </c>
      <c r="E4234" t="s">
        <v>318</v>
      </c>
      <c r="H4234" t="s">
        <v>256</v>
      </c>
      <c r="I4234">
        <v>9.2030700000000007E-3</v>
      </c>
      <c r="J4234" t="s">
        <v>169</v>
      </c>
      <c r="K4234" t="s">
        <v>503</v>
      </c>
    </row>
    <row r="4235" spans="2:11" x14ac:dyDescent="0.45">
      <c r="B4235" t="s">
        <v>257</v>
      </c>
      <c r="C4235">
        <v>0</v>
      </c>
      <c r="D4235" t="s">
        <v>169</v>
      </c>
      <c r="E4235" t="s">
        <v>318</v>
      </c>
      <c r="H4235" t="s">
        <v>257</v>
      </c>
      <c r="I4235">
        <v>6.2559069999999994E-2</v>
      </c>
      <c r="J4235" t="s">
        <v>169</v>
      </c>
      <c r="K4235" t="s">
        <v>503</v>
      </c>
    </row>
    <row r="4236" spans="2:11" x14ac:dyDescent="0.45">
      <c r="B4236" t="s">
        <v>258</v>
      </c>
      <c r="C4236">
        <v>0</v>
      </c>
      <c r="D4236" t="s">
        <v>169</v>
      </c>
      <c r="E4236" t="s">
        <v>318</v>
      </c>
      <c r="H4236" t="s">
        <v>258</v>
      </c>
      <c r="I4236">
        <v>6.7400000000000001E-4</v>
      </c>
      <c r="J4236" t="s">
        <v>169</v>
      </c>
      <c r="K4236" t="s">
        <v>503</v>
      </c>
    </row>
    <row r="4237" spans="2:11" x14ac:dyDescent="0.45">
      <c r="B4237" t="s">
        <v>259</v>
      </c>
      <c r="C4237">
        <v>0</v>
      </c>
      <c r="D4237" t="s">
        <v>169</v>
      </c>
      <c r="E4237" t="s">
        <v>318</v>
      </c>
      <c r="H4237" t="s">
        <v>259</v>
      </c>
      <c r="I4237">
        <v>8.3047000000000004E-4</v>
      </c>
      <c r="J4237" t="s">
        <v>169</v>
      </c>
      <c r="K4237" t="s">
        <v>503</v>
      </c>
    </row>
    <row r="4238" spans="2:11" x14ac:dyDescent="0.45">
      <c r="B4238" t="s">
        <v>260</v>
      </c>
      <c r="C4238">
        <v>0</v>
      </c>
      <c r="D4238" t="s">
        <v>169</v>
      </c>
      <c r="E4238" t="s">
        <v>318</v>
      </c>
      <c r="H4238" t="s">
        <v>260</v>
      </c>
      <c r="I4238">
        <v>9.4780999999999999E-4</v>
      </c>
      <c r="J4238" t="s">
        <v>169</v>
      </c>
      <c r="K4238" t="s">
        <v>503</v>
      </c>
    </row>
    <row r="4239" spans="2:11" x14ac:dyDescent="0.45">
      <c r="B4239" t="s">
        <v>261</v>
      </c>
      <c r="C4239">
        <v>0</v>
      </c>
      <c r="D4239" t="s">
        <v>169</v>
      </c>
      <c r="E4239" t="s">
        <v>318</v>
      </c>
      <c r="H4239" t="s">
        <v>261</v>
      </c>
      <c r="I4239">
        <v>1.1167200000000001E-3</v>
      </c>
      <c r="J4239" t="s">
        <v>169</v>
      </c>
      <c r="K4239" t="s">
        <v>503</v>
      </c>
    </row>
    <row r="4240" spans="2:11" x14ac:dyDescent="0.45">
      <c r="B4240" t="s">
        <v>262</v>
      </c>
      <c r="C4240">
        <v>0</v>
      </c>
      <c r="D4240" t="s">
        <v>169</v>
      </c>
      <c r="E4240" t="s">
        <v>318</v>
      </c>
      <c r="H4240" t="s">
        <v>262</v>
      </c>
      <c r="I4240">
        <v>1.1167200000000001E-3</v>
      </c>
      <c r="J4240" t="s">
        <v>169</v>
      </c>
      <c r="K4240" t="s">
        <v>503</v>
      </c>
    </row>
    <row r="4241" spans="2:11" x14ac:dyDescent="0.45">
      <c r="B4241" t="s">
        <v>263</v>
      </c>
      <c r="C4241">
        <v>0</v>
      </c>
      <c r="D4241" t="s">
        <v>169</v>
      </c>
      <c r="E4241" t="s">
        <v>318</v>
      </c>
      <c r="H4241" t="s">
        <v>263</v>
      </c>
      <c r="I4241">
        <v>1.1167200000000001E-3</v>
      </c>
      <c r="J4241" t="s">
        <v>169</v>
      </c>
      <c r="K4241" t="s">
        <v>503</v>
      </c>
    </row>
    <row r="4242" spans="2:11" x14ac:dyDescent="0.45">
      <c r="B4242" t="s">
        <v>264</v>
      </c>
      <c r="C4242">
        <v>0</v>
      </c>
      <c r="D4242" t="s">
        <v>169</v>
      </c>
      <c r="E4242" t="s">
        <v>318</v>
      </c>
      <c r="H4242" t="s">
        <v>264</v>
      </c>
      <c r="I4242">
        <v>1.0650900000000001E-3</v>
      </c>
      <c r="J4242" t="s">
        <v>169</v>
      </c>
      <c r="K4242" t="s">
        <v>503</v>
      </c>
    </row>
    <row r="4243" spans="2:11" x14ac:dyDescent="0.45">
      <c r="B4243" t="s">
        <v>265</v>
      </c>
      <c r="C4243">
        <v>0</v>
      </c>
      <c r="D4243" t="s">
        <v>169</v>
      </c>
      <c r="E4243" t="s">
        <v>318</v>
      </c>
      <c r="H4243" t="s">
        <v>265</v>
      </c>
      <c r="I4243">
        <v>1.0204599999999999E-3</v>
      </c>
      <c r="J4243" t="s">
        <v>169</v>
      </c>
      <c r="K4243" t="s">
        <v>503</v>
      </c>
    </row>
    <row r="4244" spans="2:11" x14ac:dyDescent="0.45">
      <c r="B4244" t="s">
        <v>266</v>
      </c>
      <c r="C4244">
        <v>0</v>
      </c>
      <c r="D4244" t="s">
        <v>169</v>
      </c>
      <c r="E4244" t="s">
        <v>318</v>
      </c>
      <c r="H4244" t="s">
        <v>266</v>
      </c>
      <c r="I4244">
        <v>1.0204599999999999E-3</v>
      </c>
      <c r="J4244" t="s">
        <v>169</v>
      </c>
      <c r="K4244" t="s">
        <v>503</v>
      </c>
    </row>
    <row r="4245" spans="2:11" x14ac:dyDescent="0.45">
      <c r="B4245" t="s">
        <v>267</v>
      </c>
      <c r="C4245">
        <v>0</v>
      </c>
      <c r="D4245" t="s">
        <v>169</v>
      </c>
      <c r="E4245" t="s">
        <v>318</v>
      </c>
      <c r="H4245" t="s">
        <v>267</v>
      </c>
      <c r="I4245">
        <v>1.0650900000000001E-3</v>
      </c>
      <c r="J4245" t="s">
        <v>169</v>
      </c>
      <c r="K4245" t="s">
        <v>503</v>
      </c>
    </row>
    <row r="4246" spans="2:11" x14ac:dyDescent="0.45">
      <c r="B4246" t="s">
        <v>268</v>
      </c>
      <c r="C4246">
        <v>2.7300000000000001E-6</v>
      </c>
      <c r="D4246" t="s">
        <v>169</v>
      </c>
      <c r="E4246" t="s">
        <v>318</v>
      </c>
      <c r="H4246" t="s">
        <v>268</v>
      </c>
      <c r="I4246">
        <v>1.1683500000000001E-3</v>
      </c>
      <c r="J4246" t="s">
        <v>169</v>
      </c>
      <c r="K4246" t="s">
        <v>503</v>
      </c>
    </row>
    <row r="4247" spans="2:11" x14ac:dyDescent="0.45">
      <c r="B4247" t="s">
        <v>269</v>
      </c>
      <c r="C4247">
        <v>1.9579999999999999E-5</v>
      </c>
      <c r="D4247" t="s">
        <v>169</v>
      </c>
      <c r="E4247" t="s">
        <v>318</v>
      </c>
      <c r="H4247" t="s">
        <v>269</v>
      </c>
      <c r="I4247">
        <v>1.27162E-3</v>
      </c>
      <c r="J4247" t="s">
        <v>169</v>
      </c>
      <c r="K4247" t="s">
        <v>503</v>
      </c>
    </row>
    <row r="4248" spans="2:11" x14ac:dyDescent="0.45">
      <c r="B4248" t="s">
        <v>270</v>
      </c>
      <c r="C4248">
        <v>1.486E-5</v>
      </c>
      <c r="D4248" t="s">
        <v>169</v>
      </c>
      <c r="E4248" t="s">
        <v>318</v>
      </c>
      <c r="H4248" t="s">
        <v>270</v>
      </c>
      <c r="I4248">
        <v>1.1683500000000001E-3</v>
      </c>
      <c r="J4248" t="s">
        <v>169</v>
      </c>
      <c r="K4248" t="s">
        <v>503</v>
      </c>
    </row>
    <row r="4249" spans="2:11" x14ac:dyDescent="0.45">
      <c r="B4249" t="s">
        <v>271</v>
      </c>
      <c r="C4249">
        <v>3.3349999999999997E-5</v>
      </c>
      <c r="D4249" t="s">
        <v>169</v>
      </c>
      <c r="E4249" t="s">
        <v>318</v>
      </c>
      <c r="H4249" t="s">
        <v>271</v>
      </c>
      <c r="I4249">
        <v>1.0650900000000001E-3</v>
      </c>
      <c r="J4249" t="s">
        <v>169</v>
      </c>
      <c r="K4249" t="s">
        <v>503</v>
      </c>
    </row>
    <row r="4250" spans="2:11" x14ac:dyDescent="0.45">
      <c r="B4250" t="s">
        <v>272</v>
      </c>
      <c r="C4250">
        <v>9.8939999999999998E-5</v>
      </c>
      <c r="D4250" t="s">
        <v>169</v>
      </c>
      <c r="E4250" t="s">
        <v>318</v>
      </c>
      <c r="H4250" t="s">
        <v>272</v>
      </c>
      <c r="I4250">
        <v>9.8134000000000003E-4</v>
      </c>
      <c r="J4250" t="s">
        <v>169</v>
      </c>
      <c r="K4250" t="s">
        <v>503</v>
      </c>
    </row>
    <row r="4251" spans="2:11" x14ac:dyDescent="0.45">
      <c r="B4251" t="s">
        <v>273</v>
      </c>
      <c r="C4251">
        <v>1.29E-5</v>
      </c>
      <c r="D4251" t="s">
        <v>169</v>
      </c>
      <c r="E4251" t="s">
        <v>318</v>
      </c>
      <c r="H4251" t="s">
        <v>273</v>
      </c>
      <c r="I4251">
        <v>9.4780999999999999E-4</v>
      </c>
      <c r="J4251" t="s">
        <v>169</v>
      </c>
      <c r="K4251" t="s">
        <v>503</v>
      </c>
    </row>
    <row r="4252" spans="2:11" x14ac:dyDescent="0.45">
      <c r="B4252" t="s">
        <v>274</v>
      </c>
      <c r="C4252">
        <v>2.43E-6</v>
      </c>
      <c r="D4252" t="s">
        <v>169</v>
      </c>
      <c r="E4252" t="s">
        <v>318</v>
      </c>
      <c r="H4252" t="s">
        <v>274</v>
      </c>
      <c r="I4252">
        <v>8.3047000000000004E-4</v>
      </c>
      <c r="J4252" t="s">
        <v>169</v>
      </c>
      <c r="K4252" t="s">
        <v>503</v>
      </c>
    </row>
    <row r="4253" spans="2:11" x14ac:dyDescent="0.45">
      <c r="B4253" t="s">
        <v>275</v>
      </c>
      <c r="C4253">
        <v>0</v>
      </c>
      <c r="D4253" t="s">
        <v>169</v>
      </c>
      <c r="E4253" t="s">
        <v>318</v>
      </c>
      <c r="H4253" t="s">
        <v>275</v>
      </c>
      <c r="I4253">
        <v>6.7400000000000001E-4</v>
      </c>
      <c r="J4253" t="s">
        <v>169</v>
      </c>
      <c r="K4253" t="s">
        <v>503</v>
      </c>
    </row>
    <row r="4254" spans="2:11" x14ac:dyDescent="0.45">
      <c r="B4254" t="s">
        <v>276</v>
      </c>
      <c r="C4254">
        <v>0</v>
      </c>
      <c r="D4254" t="s">
        <v>169</v>
      </c>
      <c r="E4254" t="s">
        <v>318</v>
      </c>
      <c r="H4254" t="s">
        <v>276</v>
      </c>
      <c r="I4254">
        <v>6.3497E-4</v>
      </c>
      <c r="J4254" t="s">
        <v>169</v>
      </c>
      <c r="K4254" t="s">
        <v>503</v>
      </c>
    </row>
    <row r="4255" spans="2:11" x14ac:dyDescent="0.45">
      <c r="B4255" t="s">
        <v>277</v>
      </c>
      <c r="C4255">
        <v>0</v>
      </c>
      <c r="D4255" t="s">
        <v>169</v>
      </c>
      <c r="E4255" t="s">
        <v>318</v>
      </c>
      <c r="H4255" t="s">
        <v>277</v>
      </c>
      <c r="I4255">
        <v>6.3497E-4</v>
      </c>
      <c r="J4255" t="s">
        <v>169</v>
      </c>
      <c r="K4255" t="s">
        <v>503</v>
      </c>
    </row>
    <row r="4256" spans="2:11" x14ac:dyDescent="0.45">
      <c r="B4256" t="s">
        <v>278</v>
      </c>
      <c r="C4256">
        <v>0</v>
      </c>
      <c r="D4256" t="s">
        <v>169</v>
      </c>
      <c r="E4256" t="s">
        <v>318</v>
      </c>
      <c r="H4256" t="s">
        <v>278</v>
      </c>
      <c r="I4256">
        <v>6.7400000000000001E-4</v>
      </c>
      <c r="J4256" t="s">
        <v>169</v>
      </c>
      <c r="K4256" t="s">
        <v>503</v>
      </c>
    </row>
    <row r="4257" spans="2:11" x14ac:dyDescent="0.45">
      <c r="B4257" t="s">
        <v>279</v>
      </c>
      <c r="C4257">
        <v>0</v>
      </c>
      <c r="D4257" t="s">
        <v>169</v>
      </c>
      <c r="E4257" t="s">
        <v>318</v>
      </c>
      <c r="H4257" t="s">
        <v>279</v>
      </c>
      <c r="I4257">
        <v>6.7400000000000001E-4</v>
      </c>
      <c r="J4257" t="s">
        <v>169</v>
      </c>
      <c r="K4257" t="s">
        <v>503</v>
      </c>
    </row>
    <row r="4258" spans="2:11" x14ac:dyDescent="0.45">
      <c r="B4258" t="s">
        <v>280</v>
      </c>
      <c r="C4258">
        <v>0</v>
      </c>
      <c r="D4258" t="s">
        <v>169</v>
      </c>
      <c r="E4258" t="s">
        <v>318</v>
      </c>
      <c r="H4258" t="s">
        <v>280</v>
      </c>
      <c r="I4258">
        <v>6.3497E-4</v>
      </c>
      <c r="J4258" t="s">
        <v>169</v>
      </c>
      <c r="K4258" t="s">
        <v>503</v>
      </c>
    </row>
    <row r="4259" spans="2:11" x14ac:dyDescent="0.45">
      <c r="B4259" t="s">
        <v>281</v>
      </c>
      <c r="C4259">
        <v>0</v>
      </c>
      <c r="D4259" t="s">
        <v>169</v>
      </c>
      <c r="E4259" t="s">
        <v>318</v>
      </c>
      <c r="H4259" t="s">
        <v>281</v>
      </c>
      <c r="I4259">
        <v>6.0681000000000005E-4</v>
      </c>
      <c r="J4259" t="s">
        <v>169</v>
      </c>
      <c r="K4259" t="s">
        <v>503</v>
      </c>
    </row>
    <row r="4260" spans="2:11" x14ac:dyDescent="0.45">
      <c r="B4260" t="s">
        <v>168</v>
      </c>
      <c r="C4260">
        <v>0</v>
      </c>
      <c r="D4260" t="s">
        <v>169</v>
      </c>
      <c r="E4260" t="s">
        <v>319</v>
      </c>
      <c r="H4260" t="s">
        <v>168</v>
      </c>
      <c r="I4260">
        <v>7.5468530000000006E-2</v>
      </c>
      <c r="J4260" t="s">
        <v>169</v>
      </c>
      <c r="K4260" t="s">
        <v>504</v>
      </c>
    </row>
    <row r="4261" spans="2:11" x14ac:dyDescent="0.45">
      <c r="B4261" t="s">
        <v>171</v>
      </c>
      <c r="C4261">
        <v>4.7087500000000003E-3</v>
      </c>
      <c r="D4261" t="s">
        <v>169</v>
      </c>
      <c r="E4261" t="s">
        <v>319</v>
      </c>
      <c r="H4261" t="s">
        <v>171</v>
      </c>
      <c r="I4261">
        <v>1.31267E-2</v>
      </c>
      <c r="J4261" t="s">
        <v>169</v>
      </c>
      <c r="K4261" t="s">
        <v>504</v>
      </c>
    </row>
    <row r="4262" spans="2:11" x14ac:dyDescent="0.45">
      <c r="B4262" t="s">
        <v>172</v>
      </c>
      <c r="C4262">
        <v>1.3434970000000001E-2</v>
      </c>
      <c r="D4262" t="s">
        <v>169</v>
      </c>
      <c r="E4262" t="s">
        <v>319</v>
      </c>
      <c r="H4262" t="s">
        <v>172</v>
      </c>
      <c r="I4262">
        <v>1.323089E-2</v>
      </c>
      <c r="J4262" t="s">
        <v>169</v>
      </c>
      <c r="K4262" t="s">
        <v>504</v>
      </c>
    </row>
    <row r="4263" spans="2:11" x14ac:dyDescent="0.45">
      <c r="B4263" t="s">
        <v>173</v>
      </c>
      <c r="C4263">
        <v>2.6925169999999998E-2</v>
      </c>
      <c r="D4263" t="s">
        <v>169</v>
      </c>
      <c r="E4263" t="s">
        <v>319</v>
      </c>
      <c r="H4263" t="s">
        <v>173</v>
      </c>
      <c r="I4263">
        <v>1.4358309999999999E-2</v>
      </c>
      <c r="J4263" t="s">
        <v>169</v>
      </c>
      <c r="K4263" t="s">
        <v>504</v>
      </c>
    </row>
    <row r="4264" spans="2:11" x14ac:dyDescent="0.45">
      <c r="B4264" t="s">
        <v>174</v>
      </c>
      <c r="C4264">
        <v>0.25528770000000001</v>
      </c>
      <c r="D4264" t="s">
        <v>169</v>
      </c>
      <c r="E4264" t="s">
        <v>319</v>
      </c>
      <c r="H4264" t="s">
        <v>174</v>
      </c>
      <c r="I4264">
        <v>0.15482441999999999</v>
      </c>
      <c r="J4264" t="s">
        <v>169</v>
      </c>
      <c r="K4264" t="s">
        <v>504</v>
      </c>
    </row>
    <row r="4265" spans="2:11" x14ac:dyDescent="0.45">
      <c r="B4265" t="s">
        <v>175</v>
      </c>
      <c r="C4265">
        <v>4.6058910000000002E-2</v>
      </c>
      <c r="D4265" t="s">
        <v>169</v>
      </c>
      <c r="E4265" t="s">
        <v>319</v>
      </c>
      <c r="H4265" t="s">
        <v>175</v>
      </c>
      <c r="I4265">
        <v>3.195725E-2</v>
      </c>
      <c r="J4265" t="s">
        <v>169</v>
      </c>
      <c r="K4265" t="s">
        <v>504</v>
      </c>
    </row>
    <row r="4266" spans="2:11" x14ac:dyDescent="0.45">
      <c r="B4266" t="s">
        <v>176</v>
      </c>
      <c r="C4266">
        <v>4.0611330000000001E-2</v>
      </c>
      <c r="D4266" t="s">
        <v>169</v>
      </c>
      <c r="E4266" t="s">
        <v>319</v>
      </c>
      <c r="H4266" t="s">
        <v>176</v>
      </c>
      <c r="I4266">
        <v>2.9739149999999999E-2</v>
      </c>
      <c r="J4266" t="s">
        <v>169</v>
      </c>
      <c r="K4266" t="s">
        <v>504</v>
      </c>
    </row>
    <row r="4267" spans="2:11" x14ac:dyDescent="0.45">
      <c r="B4267" t="s">
        <v>177</v>
      </c>
      <c r="C4267">
        <v>8.0497949999999999E-2</v>
      </c>
      <c r="D4267" t="s">
        <v>169</v>
      </c>
      <c r="E4267" t="s">
        <v>319</v>
      </c>
      <c r="H4267" t="s">
        <v>177</v>
      </c>
      <c r="I4267">
        <v>0.11214913999999999</v>
      </c>
      <c r="J4267" t="s">
        <v>169</v>
      </c>
      <c r="K4267" t="s">
        <v>504</v>
      </c>
    </row>
    <row r="4268" spans="2:11" x14ac:dyDescent="0.45">
      <c r="B4268" t="s">
        <v>178</v>
      </c>
      <c r="C4268">
        <v>0</v>
      </c>
      <c r="D4268" t="s">
        <v>169</v>
      </c>
      <c r="E4268" t="s">
        <v>319</v>
      </c>
      <c r="H4268" t="s">
        <v>178</v>
      </c>
      <c r="I4268">
        <v>1.7180000000000002E-5</v>
      </c>
      <c r="J4268" t="s">
        <v>169</v>
      </c>
      <c r="K4268" t="s">
        <v>504</v>
      </c>
    </row>
    <row r="4269" spans="2:11" x14ac:dyDescent="0.45">
      <c r="B4269" t="s">
        <v>179</v>
      </c>
      <c r="C4269">
        <v>0</v>
      </c>
      <c r="D4269" t="s">
        <v>169</v>
      </c>
      <c r="E4269" t="s">
        <v>319</v>
      </c>
      <c r="H4269" t="s">
        <v>179</v>
      </c>
      <c r="I4269">
        <v>1.4409999999999999E-5</v>
      </c>
      <c r="J4269" t="s">
        <v>169</v>
      </c>
      <c r="K4269" t="s">
        <v>504</v>
      </c>
    </row>
    <row r="4270" spans="2:11" x14ac:dyDescent="0.45">
      <c r="B4270" t="s">
        <v>180</v>
      </c>
      <c r="C4270">
        <v>0</v>
      </c>
      <c r="D4270" t="s">
        <v>169</v>
      </c>
      <c r="E4270" t="s">
        <v>319</v>
      </c>
      <c r="H4270" t="s">
        <v>180</v>
      </c>
      <c r="I4270">
        <v>1.4409999999999999E-5</v>
      </c>
      <c r="J4270" t="s">
        <v>169</v>
      </c>
      <c r="K4270" t="s">
        <v>504</v>
      </c>
    </row>
    <row r="4271" spans="2:11" x14ac:dyDescent="0.45">
      <c r="B4271" t="s">
        <v>181</v>
      </c>
      <c r="C4271">
        <v>0</v>
      </c>
      <c r="D4271" t="s">
        <v>169</v>
      </c>
      <c r="E4271" t="s">
        <v>319</v>
      </c>
      <c r="H4271" t="s">
        <v>181</v>
      </c>
      <c r="I4271">
        <v>1.164E-5</v>
      </c>
      <c r="J4271" t="s">
        <v>169</v>
      </c>
      <c r="K4271" t="s">
        <v>504</v>
      </c>
    </row>
    <row r="4272" spans="2:11" x14ac:dyDescent="0.45">
      <c r="B4272" t="s">
        <v>182</v>
      </c>
      <c r="C4272">
        <v>0</v>
      </c>
      <c r="D4272" t="s">
        <v>169</v>
      </c>
      <c r="E4272" t="s">
        <v>319</v>
      </c>
      <c r="H4272" t="s">
        <v>182</v>
      </c>
      <c r="I4272">
        <v>1.164E-5</v>
      </c>
      <c r="J4272" t="s">
        <v>169</v>
      </c>
      <c r="K4272" t="s">
        <v>504</v>
      </c>
    </row>
    <row r="4273" spans="2:11" x14ac:dyDescent="0.45">
      <c r="B4273" t="s">
        <v>183</v>
      </c>
      <c r="C4273">
        <v>0</v>
      </c>
      <c r="D4273" t="s">
        <v>169</v>
      </c>
      <c r="E4273" t="s">
        <v>319</v>
      </c>
      <c r="H4273" t="s">
        <v>183</v>
      </c>
      <c r="I4273">
        <v>1.164E-5</v>
      </c>
      <c r="J4273" t="s">
        <v>169</v>
      </c>
      <c r="K4273" t="s">
        <v>504</v>
      </c>
    </row>
    <row r="4274" spans="2:11" x14ac:dyDescent="0.45">
      <c r="B4274" t="s">
        <v>184</v>
      </c>
      <c r="C4274">
        <v>0</v>
      </c>
      <c r="D4274" t="s">
        <v>169</v>
      </c>
      <c r="E4274" t="s">
        <v>319</v>
      </c>
      <c r="H4274" t="s">
        <v>184</v>
      </c>
      <c r="I4274">
        <v>8.8699999999999998E-6</v>
      </c>
      <c r="J4274" t="s">
        <v>169</v>
      </c>
      <c r="K4274" t="s">
        <v>504</v>
      </c>
    </row>
    <row r="4275" spans="2:11" x14ac:dyDescent="0.45">
      <c r="B4275" t="s">
        <v>185</v>
      </c>
      <c r="C4275">
        <v>1.185E-5</v>
      </c>
      <c r="D4275" t="s">
        <v>169</v>
      </c>
      <c r="E4275" t="s">
        <v>319</v>
      </c>
      <c r="H4275" t="s">
        <v>185</v>
      </c>
      <c r="I4275">
        <v>8.8699999999999998E-6</v>
      </c>
      <c r="J4275" t="s">
        <v>169</v>
      </c>
      <c r="K4275" t="s">
        <v>504</v>
      </c>
    </row>
    <row r="4276" spans="2:11" x14ac:dyDescent="0.45">
      <c r="B4276" t="s">
        <v>186</v>
      </c>
      <c r="C4276">
        <v>1.8946999999999999E-4</v>
      </c>
      <c r="D4276" t="s">
        <v>169</v>
      </c>
      <c r="E4276" t="s">
        <v>319</v>
      </c>
      <c r="H4276" t="s">
        <v>186</v>
      </c>
      <c r="I4276">
        <v>9.5000000000000001E-7</v>
      </c>
      <c r="J4276" t="s">
        <v>169</v>
      </c>
      <c r="K4276" t="s">
        <v>504</v>
      </c>
    </row>
    <row r="4277" spans="2:11" x14ac:dyDescent="0.45">
      <c r="B4277" t="s">
        <v>187</v>
      </c>
      <c r="C4277">
        <v>2.3436E-4</v>
      </c>
      <c r="D4277" t="s">
        <v>169</v>
      </c>
      <c r="E4277" t="s">
        <v>319</v>
      </c>
      <c r="H4277" t="s">
        <v>187</v>
      </c>
      <c r="I4277">
        <v>2.2719999999999999E-5</v>
      </c>
      <c r="J4277" t="s">
        <v>169</v>
      </c>
      <c r="K4277" t="s">
        <v>504</v>
      </c>
    </row>
    <row r="4278" spans="2:11" x14ac:dyDescent="0.45">
      <c r="B4278" t="s">
        <v>188</v>
      </c>
      <c r="C4278">
        <v>3.6416999999999998E-4</v>
      </c>
      <c r="D4278" t="s">
        <v>169</v>
      </c>
      <c r="E4278" t="s">
        <v>319</v>
      </c>
      <c r="H4278" t="s">
        <v>188</v>
      </c>
      <c r="I4278">
        <v>4.4820000000000001E-5</v>
      </c>
      <c r="J4278" t="s">
        <v>169</v>
      </c>
      <c r="K4278" t="s">
        <v>504</v>
      </c>
    </row>
    <row r="4279" spans="2:11" x14ac:dyDescent="0.45">
      <c r="B4279" t="s">
        <v>189</v>
      </c>
      <c r="C4279">
        <v>3.1325E-4</v>
      </c>
      <c r="D4279" t="s">
        <v>169</v>
      </c>
      <c r="E4279" t="s">
        <v>319</v>
      </c>
      <c r="H4279" t="s">
        <v>189</v>
      </c>
      <c r="I4279">
        <v>1.9782999999999999E-4</v>
      </c>
      <c r="J4279" t="s">
        <v>169</v>
      </c>
      <c r="K4279" t="s">
        <v>504</v>
      </c>
    </row>
    <row r="4280" spans="2:11" x14ac:dyDescent="0.45">
      <c r="B4280" t="s">
        <v>190</v>
      </c>
      <c r="C4280">
        <v>3.9910999999999999E-4</v>
      </c>
      <c r="D4280" t="s">
        <v>169</v>
      </c>
      <c r="E4280" t="s">
        <v>319</v>
      </c>
      <c r="H4280" t="s">
        <v>190</v>
      </c>
      <c r="I4280">
        <v>3.6617000000000003E-4</v>
      </c>
      <c r="J4280" t="s">
        <v>169</v>
      </c>
      <c r="K4280" t="s">
        <v>504</v>
      </c>
    </row>
    <row r="4281" spans="2:11" x14ac:dyDescent="0.45">
      <c r="B4281" t="s">
        <v>191</v>
      </c>
      <c r="C4281">
        <v>3.6911000000000002E-4</v>
      </c>
      <c r="D4281" t="s">
        <v>169</v>
      </c>
      <c r="E4281" t="s">
        <v>319</v>
      </c>
      <c r="H4281" t="s">
        <v>191</v>
      </c>
      <c r="I4281">
        <v>2.9516999999999998E-4</v>
      </c>
      <c r="J4281" t="s">
        <v>169</v>
      </c>
      <c r="K4281" t="s">
        <v>504</v>
      </c>
    </row>
    <row r="4282" spans="2:11" x14ac:dyDescent="0.45">
      <c r="B4282" t="s">
        <v>192</v>
      </c>
      <c r="C4282">
        <v>2.3191999999999999E-4</v>
      </c>
      <c r="D4282" t="s">
        <v>169</v>
      </c>
      <c r="E4282" t="s">
        <v>319</v>
      </c>
      <c r="H4282" t="s">
        <v>192</v>
      </c>
      <c r="I4282">
        <v>3.1630999999999999E-4</v>
      </c>
      <c r="J4282" t="s">
        <v>169</v>
      </c>
      <c r="K4282" t="s">
        <v>504</v>
      </c>
    </row>
    <row r="4283" spans="2:11" x14ac:dyDescent="0.45">
      <c r="B4283" t="s">
        <v>193</v>
      </c>
      <c r="C4283">
        <v>1.2059E-4</v>
      </c>
      <c r="D4283" t="s">
        <v>169</v>
      </c>
      <c r="E4283" t="s">
        <v>319</v>
      </c>
      <c r="H4283" t="s">
        <v>193</v>
      </c>
      <c r="I4283">
        <v>2.9516999999999998E-4</v>
      </c>
      <c r="J4283" t="s">
        <v>169</v>
      </c>
      <c r="K4283" t="s">
        <v>504</v>
      </c>
    </row>
    <row r="4284" spans="2:11" x14ac:dyDescent="0.45">
      <c r="B4284" t="s">
        <v>194</v>
      </c>
      <c r="C4284">
        <v>5.4839999999999997E-5</v>
      </c>
      <c r="D4284" t="s">
        <v>169</v>
      </c>
      <c r="E4284" t="s">
        <v>319</v>
      </c>
      <c r="H4284" t="s">
        <v>194</v>
      </c>
      <c r="I4284">
        <v>2.8091999999999999E-4</v>
      </c>
      <c r="J4284" t="s">
        <v>169</v>
      </c>
      <c r="K4284" t="s">
        <v>504</v>
      </c>
    </row>
    <row r="4285" spans="2:11" x14ac:dyDescent="0.45">
      <c r="B4285" t="s">
        <v>195</v>
      </c>
      <c r="C4285">
        <v>4.4849999999999999E-5</v>
      </c>
      <c r="D4285" t="s">
        <v>169</v>
      </c>
      <c r="E4285" t="s">
        <v>319</v>
      </c>
      <c r="H4285" t="s">
        <v>195</v>
      </c>
      <c r="I4285">
        <v>1.9782999999999999E-4</v>
      </c>
      <c r="J4285" t="s">
        <v>169</v>
      </c>
      <c r="K4285" t="s">
        <v>504</v>
      </c>
    </row>
    <row r="4286" spans="2:11" x14ac:dyDescent="0.45">
      <c r="B4286" t="s">
        <v>196</v>
      </c>
      <c r="C4286">
        <v>3.1109999999999999E-5</v>
      </c>
      <c r="D4286" t="s">
        <v>169</v>
      </c>
      <c r="E4286" t="s">
        <v>319</v>
      </c>
      <c r="H4286" t="s">
        <v>196</v>
      </c>
      <c r="I4286">
        <v>1.4797000000000001E-4</v>
      </c>
      <c r="J4286" t="s">
        <v>169</v>
      </c>
      <c r="K4286" t="s">
        <v>504</v>
      </c>
    </row>
    <row r="4287" spans="2:11" x14ac:dyDescent="0.45">
      <c r="B4287" t="s">
        <v>197</v>
      </c>
      <c r="C4287">
        <v>1.198E-5</v>
      </c>
      <c r="D4287" t="s">
        <v>169</v>
      </c>
      <c r="E4287" t="s">
        <v>319</v>
      </c>
      <c r="H4287" t="s">
        <v>197</v>
      </c>
      <c r="I4287">
        <v>2.8249999999999999E-5</v>
      </c>
      <c r="J4287" t="s">
        <v>169</v>
      </c>
      <c r="K4287" t="s">
        <v>504</v>
      </c>
    </row>
    <row r="4288" spans="2:11" x14ac:dyDescent="0.45">
      <c r="B4288" t="s">
        <v>198</v>
      </c>
      <c r="C4288">
        <v>0</v>
      </c>
      <c r="D4288" t="s">
        <v>169</v>
      </c>
      <c r="E4288" t="s">
        <v>319</v>
      </c>
      <c r="H4288" t="s">
        <v>198</v>
      </c>
      <c r="I4288">
        <v>1.995E-5</v>
      </c>
      <c r="J4288" t="s">
        <v>169</v>
      </c>
      <c r="K4288" t="s">
        <v>504</v>
      </c>
    </row>
    <row r="4289" spans="2:11" x14ac:dyDescent="0.45">
      <c r="B4289" t="s">
        <v>199</v>
      </c>
      <c r="C4289">
        <v>0</v>
      </c>
      <c r="D4289" t="s">
        <v>169</v>
      </c>
      <c r="E4289" t="s">
        <v>319</v>
      </c>
      <c r="H4289" t="s">
        <v>199</v>
      </c>
      <c r="I4289">
        <v>1.164E-5</v>
      </c>
      <c r="J4289" t="s">
        <v>169</v>
      </c>
      <c r="K4289" t="s">
        <v>504</v>
      </c>
    </row>
    <row r="4290" spans="2:11" x14ac:dyDescent="0.45">
      <c r="B4290" t="s">
        <v>200</v>
      </c>
      <c r="C4290">
        <v>0</v>
      </c>
      <c r="D4290" t="s">
        <v>169</v>
      </c>
      <c r="E4290" t="s">
        <v>319</v>
      </c>
      <c r="H4290" t="s">
        <v>200</v>
      </c>
      <c r="I4290">
        <v>6.1E-6</v>
      </c>
      <c r="J4290" t="s">
        <v>169</v>
      </c>
      <c r="K4290" t="s">
        <v>504</v>
      </c>
    </row>
    <row r="4291" spans="2:11" x14ac:dyDescent="0.45">
      <c r="B4291" t="s">
        <v>201</v>
      </c>
      <c r="C4291">
        <v>0</v>
      </c>
      <c r="D4291" t="s">
        <v>169</v>
      </c>
      <c r="E4291" t="s">
        <v>319</v>
      </c>
      <c r="H4291" t="s">
        <v>201</v>
      </c>
      <c r="I4291">
        <v>9.5000000000000001E-7</v>
      </c>
      <c r="J4291" t="s">
        <v>169</v>
      </c>
      <c r="K4291" t="s">
        <v>504</v>
      </c>
    </row>
    <row r="4292" spans="2:11" x14ac:dyDescent="0.45">
      <c r="B4292" t="s">
        <v>202</v>
      </c>
      <c r="C4292">
        <v>0</v>
      </c>
      <c r="D4292" t="s">
        <v>169</v>
      </c>
      <c r="E4292" t="s">
        <v>319</v>
      </c>
      <c r="H4292" t="s">
        <v>202</v>
      </c>
      <c r="I4292">
        <v>4.1243399999999998E-3</v>
      </c>
      <c r="J4292" t="s">
        <v>169</v>
      </c>
      <c r="K4292" t="s">
        <v>504</v>
      </c>
    </row>
    <row r="4293" spans="2:11" x14ac:dyDescent="0.45">
      <c r="B4293" t="s">
        <v>203</v>
      </c>
      <c r="C4293">
        <v>1.75724E-3</v>
      </c>
      <c r="D4293" t="s">
        <v>169</v>
      </c>
      <c r="E4293" t="s">
        <v>319</v>
      </c>
      <c r="H4293" t="s">
        <v>203</v>
      </c>
      <c r="I4293">
        <v>7.4684999999999997E-4</v>
      </c>
      <c r="J4293" t="s">
        <v>169</v>
      </c>
      <c r="K4293" t="s">
        <v>504</v>
      </c>
    </row>
    <row r="4294" spans="2:11" x14ac:dyDescent="0.45">
      <c r="B4294" t="s">
        <v>204</v>
      </c>
      <c r="C4294">
        <v>1.1199249999999999E-2</v>
      </c>
      <c r="D4294" t="s">
        <v>169</v>
      </c>
      <c r="E4294" t="s">
        <v>319</v>
      </c>
      <c r="H4294" t="s">
        <v>204</v>
      </c>
      <c r="I4294">
        <v>8.7571000000000003E-4</v>
      </c>
      <c r="J4294" t="s">
        <v>169</v>
      </c>
      <c r="K4294" t="s">
        <v>504</v>
      </c>
    </row>
    <row r="4295" spans="2:11" x14ac:dyDescent="0.45">
      <c r="B4295" t="s">
        <v>205</v>
      </c>
      <c r="C4295">
        <v>1.8739829999999999E-2</v>
      </c>
      <c r="D4295" t="s">
        <v>169</v>
      </c>
      <c r="E4295" t="s">
        <v>319</v>
      </c>
      <c r="H4295" t="s">
        <v>205</v>
      </c>
      <c r="I4295">
        <v>1.5537400000000001E-3</v>
      </c>
      <c r="J4295" t="s">
        <v>169</v>
      </c>
      <c r="K4295" t="s">
        <v>504</v>
      </c>
    </row>
    <row r="4296" spans="2:11" x14ac:dyDescent="0.45">
      <c r="B4296" t="s">
        <v>206</v>
      </c>
      <c r="C4296">
        <v>0.16633869000000001</v>
      </c>
      <c r="D4296" t="s">
        <v>169</v>
      </c>
      <c r="E4296" t="s">
        <v>319</v>
      </c>
      <c r="H4296" t="s">
        <v>206</v>
      </c>
      <c r="I4296">
        <v>3.2116949999999998E-2</v>
      </c>
      <c r="J4296" t="s">
        <v>169</v>
      </c>
      <c r="K4296" t="s">
        <v>504</v>
      </c>
    </row>
    <row r="4297" spans="2:11" x14ac:dyDescent="0.45">
      <c r="B4297" t="s">
        <v>207</v>
      </c>
      <c r="C4297">
        <v>2.7123560000000001E-2</v>
      </c>
      <c r="D4297" t="s">
        <v>169</v>
      </c>
      <c r="E4297" t="s">
        <v>319</v>
      </c>
      <c r="H4297" t="s">
        <v>207</v>
      </c>
      <c r="I4297">
        <v>6.7642700000000002E-3</v>
      </c>
      <c r="J4297" t="s">
        <v>169</v>
      </c>
      <c r="K4297" t="s">
        <v>504</v>
      </c>
    </row>
    <row r="4298" spans="2:11" x14ac:dyDescent="0.45">
      <c r="B4298" t="s">
        <v>208</v>
      </c>
      <c r="C4298">
        <v>2.5075090000000001E-2</v>
      </c>
      <c r="D4298" t="s">
        <v>169</v>
      </c>
      <c r="E4298" t="s">
        <v>319</v>
      </c>
      <c r="H4298" t="s">
        <v>208</v>
      </c>
      <c r="I4298">
        <v>6.1576599999999997E-3</v>
      </c>
      <c r="J4298" t="s">
        <v>169</v>
      </c>
      <c r="K4298" t="s">
        <v>504</v>
      </c>
    </row>
    <row r="4299" spans="2:11" x14ac:dyDescent="0.45">
      <c r="B4299" t="s">
        <v>209</v>
      </c>
      <c r="C4299">
        <v>6.2739569999999995E-2</v>
      </c>
      <c r="D4299" t="s">
        <v>169</v>
      </c>
      <c r="E4299" t="s">
        <v>319</v>
      </c>
      <c r="H4299" t="s">
        <v>209</v>
      </c>
      <c r="I4299">
        <v>1.462247E-2</v>
      </c>
      <c r="J4299" t="s">
        <v>169</v>
      </c>
      <c r="K4299" t="s">
        <v>504</v>
      </c>
    </row>
    <row r="4300" spans="2:11" x14ac:dyDescent="0.45">
      <c r="B4300" t="s">
        <v>210</v>
      </c>
      <c r="C4300">
        <v>0</v>
      </c>
      <c r="D4300" t="s">
        <v>169</v>
      </c>
      <c r="E4300" t="s">
        <v>319</v>
      </c>
      <c r="H4300" t="s">
        <v>210</v>
      </c>
      <c r="I4300">
        <v>1.310148E-2</v>
      </c>
      <c r="J4300" t="s">
        <v>169</v>
      </c>
      <c r="K4300" t="s">
        <v>504</v>
      </c>
    </row>
    <row r="4301" spans="2:11" x14ac:dyDescent="0.45">
      <c r="B4301" t="s">
        <v>211</v>
      </c>
      <c r="C4301">
        <v>0</v>
      </c>
      <c r="D4301" t="s">
        <v>169</v>
      </c>
      <c r="E4301" t="s">
        <v>319</v>
      </c>
      <c r="H4301" t="s">
        <v>211</v>
      </c>
      <c r="I4301">
        <v>2.1550000000000002E-3</v>
      </c>
      <c r="J4301" t="s">
        <v>169</v>
      </c>
      <c r="K4301" t="s">
        <v>504</v>
      </c>
    </row>
    <row r="4302" spans="2:11" x14ac:dyDescent="0.45">
      <c r="B4302" t="s">
        <v>212</v>
      </c>
      <c r="C4302">
        <v>9.0090999999999999E-4</v>
      </c>
      <c r="D4302" t="s">
        <v>169</v>
      </c>
      <c r="E4302" t="s">
        <v>319</v>
      </c>
      <c r="H4302" t="s">
        <v>212</v>
      </c>
      <c r="I4302">
        <v>2.2057500000000002E-3</v>
      </c>
      <c r="J4302" t="s">
        <v>169</v>
      </c>
      <c r="K4302" t="s">
        <v>504</v>
      </c>
    </row>
    <row r="4303" spans="2:11" x14ac:dyDescent="0.45">
      <c r="B4303" t="s">
        <v>213</v>
      </c>
      <c r="C4303">
        <v>4.6755499999999997E-3</v>
      </c>
      <c r="D4303" t="s">
        <v>169</v>
      </c>
      <c r="E4303" t="s">
        <v>319</v>
      </c>
      <c r="H4303" t="s">
        <v>213</v>
      </c>
      <c r="I4303">
        <v>2.3207100000000001E-3</v>
      </c>
      <c r="J4303" t="s">
        <v>169</v>
      </c>
      <c r="K4303" t="s">
        <v>504</v>
      </c>
    </row>
    <row r="4304" spans="2:11" x14ac:dyDescent="0.45">
      <c r="B4304" t="s">
        <v>214</v>
      </c>
      <c r="C4304">
        <v>4.845087E-2</v>
      </c>
      <c r="D4304" t="s">
        <v>169</v>
      </c>
      <c r="E4304" t="s">
        <v>319</v>
      </c>
      <c r="H4304" t="s">
        <v>214</v>
      </c>
      <c r="I4304">
        <v>2.672122E-2</v>
      </c>
      <c r="J4304" t="s">
        <v>169</v>
      </c>
      <c r="K4304" t="s">
        <v>504</v>
      </c>
    </row>
    <row r="4305" spans="2:11" x14ac:dyDescent="0.45">
      <c r="B4305" t="s">
        <v>215</v>
      </c>
      <c r="C4305">
        <v>6.7098100000000001E-3</v>
      </c>
      <c r="D4305" t="s">
        <v>169</v>
      </c>
      <c r="E4305" t="s">
        <v>319</v>
      </c>
      <c r="H4305" t="s">
        <v>215</v>
      </c>
      <c r="I4305">
        <v>5.2959000000000001E-3</v>
      </c>
      <c r="J4305" t="s">
        <v>169</v>
      </c>
      <c r="K4305" t="s">
        <v>504</v>
      </c>
    </row>
    <row r="4306" spans="2:11" x14ac:dyDescent="0.45">
      <c r="B4306" t="s">
        <v>216</v>
      </c>
      <c r="C4306">
        <v>5.0151600000000003E-3</v>
      </c>
      <c r="D4306" t="s">
        <v>169</v>
      </c>
      <c r="E4306" t="s">
        <v>319</v>
      </c>
      <c r="H4306" t="s">
        <v>216</v>
      </c>
      <c r="I4306">
        <v>5.0403000000000002E-3</v>
      </c>
      <c r="J4306" t="s">
        <v>169</v>
      </c>
      <c r="K4306" t="s">
        <v>504</v>
      </c>
    </row>
    <row r="4307" spans="2:11" x14ac:dyDescent="0.45">
      <c r="B4307" t="s">
        <v>217</v>
      </c>
      <c r="C4307">
        <v>1.1558880000000001E-2</v>
      </c>
      <c r="D4307" t="s">
        <v>169</v>
      </c>
      <c r="E4307" t="s">
        <v>319</v>
      </c>
      <c r="H4307" t="s">
        <v>217</v>
      </c>
      <c r="I4307">
        <v>1.9387669999999999E-2</v>
      </c>
      <c r="J4307" t="s">
        <v>169</v>
      </c>
      <c r="K4307" t="s">
        <v>504</v>
      </c>
    </row>
    <row r="4308" spans="2:11" x14ac:dyDescent="0.45">
      <c r="B4308" t="s">
        <v>218</v>
      </c>
      <c r="C4308">
        <v>0</v>
      </c>
      <c r="D4308" t="s">
        <v>169</v>
      </c>
      <c r="E4308" t="s">
        <v>319</v>
      </c>
      <c r="H4308" t="s">
        <v>218</v>
      </c>
      <c r="I4308">
        <v>0</v>
      </c>
      <c r="J4308" t="s">
        <v>169</v>
      </c>
      <c r="K4308" t="s">
        <v>504</v>
      </c>
    </row>
    <row r="4309" spans="2:11" x14ac:dyDescent="0.45">
      <c r="B4309" t="s">
        <v>219</v>
      </c>
      <c r="C4309">
        <v>0</v>
      </c>
      <c r="D4309" t="s">
        <v>169</v>
      </c>
      <c r="E4309" t="s">
        <v>319</v>
      </c>
      <c r="H4309" t="s">
        <v>219</v>
      </c>
      <c r="I4309">
        <v>0</v>
      </c>
      <c r="J4309" t="s">
        <v>169</v>
      </c>
      <c r="K4309" t="s">
        <v>504</v>
      </c>
    </row>
    <row r="4310" spans="2:11" x14ac:dyDescent="0.45">
      <c r="B4310" t="s">
        <v>220</v>
      </c>
      <c r="C4310">
        <v>0</v>
      </c>
      <c r="D4310" t="s">
        <v>169</v>
      </c>
      <c r="E4310" t="s">
        <v>319</v>
      </c>
      <c r="H4310" t="s">
        <v>220</v>
      </c>
      <c r="I4310">
        <v>0</v>
      </c>
      <c r="J4310" t="s">
        <v>169</v>
      </c>
      <c r="K4310" t="s">
        <v>504</v>
      </c>
    </row>
    <row r="4311" spans="2:11" x14ac:dyDescent="0.45">
      <c r="B4311" t="s">
        <v>221</v>
      </c>
      <c r="C4311">
        <v>0</v>
      </c>
      <c r="D4311" t="s">
        <v>169</v>
      </c>
      <c r="E4311" t="s">
        <v>319</v>
      </c>
      <c r="H4311" t="s">
        <v>221</v>
      </c>
      <c r="I4311">
        <v>0</v>
      </c>
      <c r="J4311" t="s">
        <v>169</v>
      </c>
      <c r="K4311" t="s">
        <v>504</v>
      </c>
    </row>
    <row r="4312" spans="2:11" x14ac:dyDescent="0.45">
      <c r="B4312" t="s">
        <v>222</v>
      </c>
      <c r="C4312">
        <v>0</v>
      </c>
      <c r="D4312" t="s">
        <v>169</v>
      </c>
      <c r="E4312" t="s">
        <v>319</v>
      </c>
      <c r="H4312" t="s">
        <v>222</v>
      </c>
      <c r="I4312">
        <v>0</v>
      </c>
      <c r="J4312" t="s">
        <v>169</v>
      </c>
      <c r="K4312" t="s">
        <v>504</v>
      </c>
    </row>
    <row r="4313" spans="2:11" x14ac:dyDescent="0.45">
      <c r="B4313" t="s">
        <v>223</v>
      </c>
      <c r="C4313">
        <v>0</v>
      </c>
      <c r="D4313" t="s">
        <v>169</v>
      </c>
      <c r="E4313" t="s">
        <v>319</v>
      </c>
      <c r="H4313" t="s">
        <v>223</v>
      </c>
      <c r="I4313">
        <v>0</v>
      </c>
      <c r="J4313" t="s">
        <v>169</v>
      </c>
      <c r="K4313" t="s">
        <v>504</v>
      </c>
    </row>
    <row r="4314" spans="2:11" x14ac:dyDescent="0.45">
      <c r="B4314" t="s">
        <v>224</v>
      </c>
      <c r="C4314">
        <v>0</v>
      </c>
      <c r="D4314" t="s">
        <v>169</v>
      </c>
      <c r="E4314" t="s">
        <v>319</v>
      </c>
      <c r="H4314" t="s">
        <v>224</v>
      </c>
      <c r="I4314">
        <v>0</v>
      </c>
      <c r="J4314" t="s">
        <v>169</v>
      </c>
      <c r="K4314" t="s">
        <v>504</v>
      </c>
    </row>
    <row r="4315" spans="2:11" x14ac:dyDescent="0.45">
      <c r="B4315" t="s">
        <v>225</v>
      </c>
      <c r="C4315">
        <v>8.2999999999999999E-7</v>
      </c>
      <c r="D4315" t="s">
        <v>169</v>
      </c>
      <c r="E4315" t="s">
        <v>319</v>
      </c>
      <c r="H4315" t="s">
        <v>225</v>
      </c>
      <c r="I4315">
        <v>0</v>
      </c>
      <c r="J4315" t="s">
        <v>169</v>
      </c>
      <c r="K4315" t="s">
        <v>504</v>
      </c>
    </row>
    <row r="4316" spans="2:11" x14ac:dyDescent="0.45">
      <c r="B4316" t="s">
        <v>226</v>
      </c>
      <c r="C4316">
        <v>2.5740000000000001E-5</v>
      </c>
      <c r="D4316" t="s">
        <v>169</v>
      </c>
      <c r="E4316" t="s">
        <v>319</v>
      </c>
      <c r="H4316" t="s">
        <v>226</v>
      </c>
      <c r="I4316">
        <v>0</v>
      </c>
      <c r="J4316" t="s">
        <v>169</v>
      </c>
      <c r="K4316" t="s">
        <v>504</v>
      </c>
    </row>
    <row r="4317" spans="2:11" x14ac:dyDescent="0.45">
      <c r="B4317" t="s">
        <v>227</v>
      </c>
      <c r="C4317">
        <v>4.8310000000000003E-5</v>
      </c>
      <c r="D4317" t="s">
        <v>169</v>
      </c>
      <c r="E4317" t="s">
        <v>319</v>
      </c>
      <c r="H4317" t="s">
        <v>227</v>
      </c>
      <c r="I4317">
        <v>0</v>
      </c>
      <c r="J4317" t="s">
        <v>169</v>
      </c>
      <c r="K4317" t="s">
        <v>504</v>
      </c>
    </row>
    <row r="4318" spans="2:11" x14ac:dyDescent="0.45">
      <c r="B4318" t="s">
        <v>228</v>
      </c>
      <c r="C4318">
        <v>4.0259999999999997E-5</v>
      </c>
      <c r="D4318" t="s">
        <v>169</v>
      </c>
      <c r="E4318" t="s">
        <v>319</v>
      </c>
      <c r="H4318" t="s">
        <v>228</v>
      </c>
      <c r="I4318">
        <v>0</v>
      </c>
      <c r="J4318" t="s">
        <v>169</v>
      </c>
      <c r="K4318" t="s">
        <v>504</v>
      </c>
    </row>
    <row r="4319" spans="2:11" x14ac:dyDescent="0.45">
      <c r="B4319" t="s">
        <v>229</v>
      </c>
      <c r="C4319">
        <v>9.7089999999999994E-5</v>
      </c>
      <c r="D4319" t="s">
        <v>169</v>
      </c>
      <c r="E4319" t="s">
        <v>319</v>
      </c>
      <c r="H4319" t="s">
        <v>229</v>
      </c>
      <c r="I4319">
        <v>0</v>
      </c>
      <c r="J4319" t="s">
        <v>169</v>
      </c>
      <c r="K4319" t="s">
        <v>504</v>
      </c>
    </row>
    <row r="4320" spans="2:11" x14ac:dyDescent="0.45">
      <c r="B4320" t="s">
        <v>230</v>
      </c>
      <c r="C4320">
        <v>9.0829999999999996E-5</v>
      </c>
      <c r="D4320" t="s">
        <v>169</v>
      </c>
      <c r="E4320" t="s">
        <v>319</v>
      </c>
      <c r="H4320" t="s">
        <v>230</v>
      </c>
      <c r="I4320">
        <v>0</v>
      </c>
      <c r="J4320" t="s">
        <v>169</v>
      </c>
      <c r="K4320" t="s">
        <v>504</v>
      </c>
    </row>
    <row r="4321" spans="2:11" x14ac:dyDescent="0.45">
      <c r="B4321" t="s">
        <v>231</v>
      </c>
      <c r="C4321">
        <v>1.4443E-4</v>
      </c>
      <c r="D4321" t="s">
        <v>169</v>
      </c>
      <c r="E4321" t="s">
        <v>319</v>
      </c>
      <c r="H4321" t="s">
        <v>231</v>
      </c>
      <c r="I4321">
        <v>0</v>
      </c>
      <c r="J4321" t="s">
        <v>169</v>
      </c>
      <c r="K4321" t="s">
        <v>504</v>
      </c>
    </row>
    <row r="4322" spans="2:11" x14ac:dyDescent="0.45">
      <c r="B4322" t="s">
        <v>232</v>
      </c>
      <c r="C4322">
        <v>1.9189000000000001E-4</v>
      </c>
      <c r="D4322" t="s">
        <v>169</v>
      </c>
      <c r="E4322" t="s">
        <v>319</v>
      </c>
      <c r="H4322" t="s">
        <v>232</v>
      </c>
      <c r="I4322">
        <v>0</v>
      </c>
      <c r="J4322" t="s">
        <v>169</v>
      </c>
      <c r="K4322" t="s">
        <v>504</v>
      </c>
    </row>
    <row r="4323" spans="2:11" x14ac:dyDescent="0.45">
      <c r="B4323" t="s">
        <v>233</v>
      </c>
      <c r="C4323">
        <v>3.5049000000000001E-4</v>
      </c>
      <c r="D4323" t="s">
        <v>169</v>
      </c>
      <c r="E4323" t="s">
        <v>319</v>
      </c>
      <c r="H4323" t="s">
        <v>233</v>
      </c>
      <c r="I4323">
        <v>0</v>
      </c>
      <c r="J4323" t="s">
        <v>169</v>
      </c>
      <c r="K4323" t="s">
        <v>504</v>
      </c>
    </row>
    <row r="4324" spans="2:11" x14ac:dyDescent="0.45">
      <c r="B4324" t="s">
        <v>234</v>
      </c>
      <c r="C4324">
        <v>2.2308000000000001E-4</v>
      </c>
      <c r="D4324" t="s">
        <v>169</v>
      </c>
      <c r="E4324" t="s">
        <v>319</v>
      </c>
      <c r="H4324" t="s">
        <v>234</v>
      </c>
      <c r="I4324">
        <v>0</v>
      </c>
      <c r="J4324" t="s">
        <v>169</v>
      </c>
      <c r="K4324" t="s">
        <v>504</v>
      </c>
    </row>
    <row r="4325" spans="2:11" x14ac:dyDescent="0.45">
      <c r="B4325" t="s">
        <v>235</v>
      </c>
      <c r="C4325">
        <v>1.5108999999999999E-4</v>
      </c>
      <c r="D4325" t="s">
        <v>169</v>
      </c>
      <c r="E4325" t="s">
        <v>319</v>
      </c>
      <c r="H4325" t="s">
        <v>235</v>
      </c>
      <c r="I4325">
        <v>0</v>
      </c>
      <c r="J4325" t="s">
        <v>169</v>
      </c>
      <c r="K4325" t="s">
        <v>504</v>
      </c>
    </row>
    <row r="4326" spans="2:11" x14ac:dyDescent="0.45">
      <c r="B4326" t="s">
        <v>236</v>
      </c>
      <c r="C4326">
        <v>1.6786000000000001E-4</v>
      </c>
      <c r="D4326" t="s">
        <v>169</v>
      </c>
      <c r="E4326" t="s">
        <v>319</v>
      </c>
      <c r="H4326" t="s">
        <v>236</v>
      </c>
      <c r="I4326">
        <v>0</v>
      </c>
      <c r="J4326" t="s">
        <v>169</v>
      </c>
      <c r="K4326" t="s">
        <v>504</v>
      </c>
    </row>
    <row r="4327" spans="2:11" x14ac:dyDescent="0.45">
      <c r="B4327" t="s">
        <v>237</v>
      </c>
      <c r="C4327">
        <v>2.6299999999999999E-5</v>
      </c>
      <c r="D4327" t="s">
        <v>169</v>
      </c>
      <c r="E4327" t="s">
        <v>319</v>
      </c>
      <c r="H4327" t="s">
        <v>237</v>
      </c>
      <c r="I4327">
        <v>0</v>
      </c>
      <c r="J4327" t="s">
        <v>169</v>
      </c>
      <c r="K4327" t="s">
        <v>504</v>
      </c>
    </row>
    <row r="4328" spans="2:11" x14ac:dyDescent="0.45">
      <c r="B4328" t="s">
        <v>238</v>
      </c>
      <c r="C4328">
        <v>0</v>
      </c>
      <c r="D4328" t="s">
        <v>169</v>
      </c>
      <c r="E4328" t="s">
        <v>319</v>
      </c>
      <c r="H4328" t="s">
        <v>238</v>
      </c>
      <c r="I4328">
        <v>0</v>
      </c>
      <c r="J4328" t="s">
        <v>169</v>
      </c>
      <c r="K4328" t="s">
        <v>504</v>
      </c>
    </row>
    <row r="4329" spans="2:11" x14ac:dyDescent="0.45">
      <c r="B4329" t="s">
        <v>239</v>
      </c>
      <c r="C4329">
        <v>0</v>
      </c>
      <c r="D4329" t="s">
        <v>169</v>
      </c>
      <c r="E4329" t="s">
        <v>319</v>
      </c>
      <c r="H4329" t="s">
        <v>239</v>
      </c>
      <c r="I4329">
        <v>0</v>
      </c>
      <c r="J4329" t="s">
        <v>169</v>
      </c>
      <c r="K4329" t="s">
        <v>504</v>
      </c>
    </row>
    <row r="4330" spans="2:11" x14ac:dyDescent="0.45">
      <c r="B4330" t="s">
        <v>240</v>
      </c>
      <c r="C4330">
        <v>0</v>
      </c>
      <c r="D4330" t="s">
        <v>169</v>
      </c>
      <c r="E4330" t="s">
        <v>319</v>
      </c>
      <c r="H4330" t="s">
        <v>240</v>
      </c>
      <c r="I4330">
        <v>0</v>
      </c>
      <c r="J4330" t="s">
        <v>169</v>
      </c>
      <c r="K4330" t="s">
        <v>504</v>
      </c>
    </row>
    <row r="4331" spans="2:11" x14ac:dyDescent="0.45">
      <c r="B4331" t="s">
        <v>241</v>
      </c>
      <c r="C4331">
        <v>0</v>
      </c>
      <c r="D4331" t="s">
        <v>169</v>
      </c>
      <c r="E4331" t="s">
        <v>319</v>
      </c>
      <c r="H4331" t="s">
        <v>241</v>
      </c>
      <c r="I4331">
        <v>0</v>
      </c>
      <c r="J4331" t="s">
        <v>169</v>
      </c>
      <c r="K4331" t="s">
        <v>504</v>
      </c>
    </row>
    <row r="4332" spans="2:11" x14ac:dyDescent="0.45">
      <c r="B4332" t="s">
        <v>242</v>
      </c>
      <c r="C4332">
        <v>0</v>
      </c>
      <c r="D4332" t="s">
        <v>169</v>
      </c>
      <c r="E4332" t="s">
        <v>319</v>
      </c>
      <c r="H4332" t="s">
        <v>242</v>
      </c>
      <c r="I4332">
        <v>2.7964739999999998E-2</v>
      </c>
      <c r="J4332" t="s">
        <v>169</v>
      </c>
      <c r="K4332" t="s">
        <v>504</v>
      </c>
    </row>
    <row r="4333" spans="2:11" x14ac:dyDescent="0.45">
      <c r="B4333" t="s">
        <v>243</v>
      </c>
      <c r="C4333">
        <v>0</v>
      </c>
      <c r="D4333" t="s">
        <v>169</v>
      </c>
      <c r="E4333" t="s">
        <v>319</v>
      </c>
      <c r="H4333" t="s">
        <v>243</v>
      </c>
      <c r="I4333">
        <v>4.7391899999999999E-3</v>
      </c>
      <c r="J4333" t="s">
        <v>169</v>
      </c>
      <c r="K4333" t="s">
        <v>504</v>
      </c>
    </row>
    <row r="4334" spans="2:11" x14ac:dyDescent="0.45">
      <c r="B4334" t="s">
        <v>244</v>
      </c>
      <c r="C4334">
        <v>0</v>
      </c>
      <c r="D4334" t="s">
        <v>169</v>
      </c>
      <c r="E4334" t="s">
        <v>319</v>
      </c>
      <c r="H4334" t="s">
        <v>244</v>
      </c>
      <c r="I4334">
        <v>5.4127000000000003E-3</v>
      </c>
      <c r="J4334" t="s">
        <v>169</v>
      </c>
      <c r="K4334" t="s">
        <v>504</v>
      </c>
    </row>
    <row r="4335" spans="2:11" x14ac:dyDescent="0.45">
      <c r="B4335" t="s">
        <v>245</v>
      </c>
      <c r="C4335">
        <v>1.2069299999999999E-3</v>
      </c>
      <c r="D4335" t="s">
        <v>169</v>
      </c>
      <c r="E4335" t="s">
        <v>319</v>
      </c>
      <c r="H4335" t="s">
        <v>245</v>
      </c>
      <c r="I4335">
        <v>6.2944400000000001E-3</v>
      </c>
      <c r="J4335" t="s">
        <v>169</v>
      </c>
      <c r="K4335" t="s">
        <v>504</v>
      </c>
    </row>
    <row r="4336" spans="2:11" x14ac:dyDescent="0.45">
      <c r="B4336" t="s">
        <v>246</v>
      </c>
      <c r="C4336">
        <v>7.6706880000000005E-2</v>
      </c>
      <c r="D4336" t="s">
        <v>169</v>
      </c>
      <c r="E4336" t="s">
        <v>319</v>
      </c>
      <c r="H4336" t="s">
        <v>246</v>
      </c>
      <c r="I4336">
        <v>7.1550710000000003E-2</v>
      </c>
      <c r="J4336" t="s">
        <v>169</v>
      </c>
      <c r="K4336" t="s">
        <v>504</v>
      </c>
    </row>
    <row r="4337" spans="2:11" x14ac:dyDescent="0.45">
      <c r="B4337" t="s">
        <v>247</v>
      </c>
      <c r="C4337">
        <v>1.383763E-2</v>
      </c>
      <c r="D4337" t="s">
        <v>169</v>
      </c>
      <c r="E4337" t="s">
        <v>319</v>
      </c>
      <c r="H4337" t="s">
        <v>247</v>
      </c>
      <c r="I4337">
        <v>1.2964639999999999E-2</v>
      </c>
      <c r="J4337" t="s">
        <v>169</v>
      </c>
      <c r="K4337" t="s">
        <v>504</v>
      </c>
    </row>
    <row r="4338" spans="2:11" x14ac:dyDescent="0.45">
      <c r="B4338" t="s">
        <v>248</v>
      </c>
      <c r="C4338">
        <v>1.08904E-2</v>
      </c>
      <c r="D4338" t="s">
        <v>169</v>
      </c>
      <c r="E4338" t="s">
        <v>319</v>
      </c>
      <c r="H4338" t="s">
        <v>248</v>
      </c>
      <c r="I4338">
        <v>1.2776300000000001E-2</v>
      </c>
      <c r="J4338" t="s">
        <v>169</v>
      </c>
      <c r="K4338" t="s">
        <v>504</v>
      </c>
    </row>
    <row r="4339" spans="2:11" x14ac:dyDescent="0.45">
      <c r="B4339" t="s">
        <v>249</v>
      </c>
      <c r="C4339">
        <v>5.3803100000000001E-3</v>
      </c>
      <c r="D4339" t="s">
        <v>169</v>
      </c>
      <c r="E4339" t="s">
        <v>319</v>
      </c>
      <c r="H4339" t="s">
        <v>249</v>
      </c>
      <c r="I4339">
        <v>5.8374549999999997E-2</v>
      </c>
      <c r="J4339" t="s">
        <v>169</v>
      </c>
      <c r="K4339" t="s">
        <v>504</v>
      </c>
    </row>
    <row r="4340" spans="2:11" x14ac:dyDescent="0.45">
      <c r="B4340" t="s">
        <v>250</v>
      </c>
      <c r="C4340">
        <v>0</v>
      </c>
      <c r="D4340" t="s">
        <v>169</v>
      </c>
      <c r="E4340" t="s">
        <v>319</v>
      </c>
      <c r="H4340" t="s">
        <v>250</v>
      </c>
      <c r="I4340">
        <v>4.322811E-2</v>
      </c>
      <c r="J4340" t="s">
        <v>169</v>
      </c>
      <c r="K4340" t="s">
        <v>504</v>
      </c>
    </row>
    <row r="4341" spans="2:11" x14ac:dyDescent="0.45">
      <c r="B4341" t="s">
        <v>251</v>
      </c>
      <c r="C4341">
        <v>0</v>
      </c>
      <c r="D4341" t="s">
        <v>169</v>
      </c>
      <c r="E4341" t="s">
        <v>319</v>
      </c>
      <c r="H4341" t="s">
        <v>251</v>
      </c>
      <c r="I4341">
        <v>7.53735E-3</v>
      </c>
      <c r="J4341" t="s">
        <v>169</v>
      </c>
      <c r="K4341" t="s">
        <v>504</v>
      </c>
    </row>
    <row r="4342" spans="2:11" x14ac:dyDescent="0.45">
      <c r="B4342" t="s">
        <v>252</v>
      </c>
      <c r="C4342">
        <v>0</v>
      </c>
      <c r="D4342" t="s">
        <v>169</v>
      </c>
      <c r="E4342" t="s">
        <v>319</v>
      </c>
      <c r="H4342" t="s">
        <v>252</v>
      </c>
      <c r="I4342">
        <v>5.3751299999999997E-3</v>
      </c>
      <c r="J4342" t="s">
        <v>169</v>
      </c>
      <c r="K4342" t="s">
        <v>504</v>
      </c>
    </row>
    <row r="4343" spans="2:11" x14ac:dyDescent="0.45">
      <c r="B4343" t="s">
        <v>253</v>
      </c>
      <c r="C4343">
        <v>0</v>
      </c>
      <c r="D4343" t="s">
        <v>169</v>
      </c>
      <c r="E4343" t="s">
        <v>319</v>
      </c>
      <c r="H4343" t="s">
        <v>253</v>
      </c>
      <c r="I4343">
        <v>5.4062600000000004E-3</v>
      </c>
      <c r="J4343" t="s">
        <v>169</v>
      </c>
      <c r="K4343" t="s">
        <v>504</v>
      </c>
    </row>
    <row r="4344" spans="2:11" x14ac:dyDescent="0.45">
      <c r="B4344" t="s">
        <v>254</v>
      </c>
      <c r="C4344">
        <v>2.3252889999999998E-2</v>
      </c>
      <c r="D4344" t="s">
        <v>169</v>
      </c>
      <c r="E4344" t="s">
        <v>319</v>
      </c>
      <c r="H4344" t="s">
        <v>254</v>
      </c>
      <c r="I4344">
        <v>4.4661980000000004E-2</v>
      </c>
      <c r="J4344" t="s">
        <v>169</v>
      </c>
      <c r="K4344" t="s">
        <v>504</v>
      </c>
    </row>
    <row r="4345" spans="2:11" x14ac:dyDescent="0.45">
      <c r="B4345" t="s">
        <v>255</v>
      </c>
      <c r="C4345">
        <v>3.8724800000000002E-3</v>
      </c>
      <c r="D4345" t="s">
        <v>169</v>
      </c>
      <c r="E4345" t="s">
        <v>319</v>
      </c>
      <c r="H4345" t="s">
        <v>255</v>
      </c>
      <c r="I4345">
        <v>8.9707599999999995E-3</v>
      </c>
      <c r="J4345" t="s">
        <v>169</v>
      </c>
      <c r="K4345" t="s">
        <v>504</v>
      </c>
    </row>
    <row r="4346" spans="2:11" x14ac:dyDescent="0.45">
      <c r="B4346" t="s">
        <v>256</v>
      </c>
      <c r="C4346">
        <v>2.5740099999999998E-3</v>
      </c>
      <c r="D4346" t="s">
        <v>169</v>
      </c>
      <c r="E4346" t="s">
        <v>319</v>
      </c>
      <c r="H4346" t="s">
        <v>256</v>
      </c>
      <c r="I4346">
        <v>8.9740500000000008E-3</v>
      </c>
      <c r="J4346" t="s">
        <v>169</v>
      </c>
      <c r="K4346" t="s">
        <v>504</v>
      </c>
    </row>
    <row r="4347" spans="2:11" x14ac:dyDescent="0.45">
      <c r="B4347" t="s">
        <v>257</v>
      </c>
      <c r="C4347">
        <v>0</v>
      </c>
      <c r="D4347" t="s">
        <v>169</v>
      </c>
      <c r="E4347" t="s">
        <v>319</v>
      </c>
      <c r="H4347" t="s">
        <v>257</v>
      </c>
      <c r="I4347">
        <v>5.8937450000000002E-2</v>
      </c>
      <c r="J4347" t="s">
        <v>169</v>
      </c>
      <c r="K4347" t="s">
        <v>504</v>
      </c>
    </row>
    <row r="4348" spans="2:11" x14ac:dyDescent="0.45">
      <c r="B4348" t="s">
        <v>258</v>
      </c>
      <c r="C4348">
        <v>0</v>
      </c>
      <c r="D4348" t="s">
        <v>169</v>
      </c>
      <c r="E4348" t="s">
        <v>319</v>
      </c>
      <c r="H4348" t="s">
        <v>258</v>
      </c>
      <c r="I4348">
        <v>6.6582999999999996E-4</v>
      </c>
      <c r="J4348" t="s">
        <v>169</v>
      </c>
      <c r="K4348" t="s">
        <v>504</v>
      </c>
    </row>
    <row r="4349" spans="2:11" x14ac:dyDescent="0.45">
      <c r="B4349" t="s">
        <v>259</v>
      </c>
      <c r="C4349">
        <v>0</v>
      </c>
      <c r="D4349" t="s">
        <v>169</v>
      </c>
      <c r="E4349" t="s">
        <v>319</v>
      </c>
      <c r="H4349" t="s">
        <v>259</v>
      </c>
      <c r="I4349">
        <v>8.6861999999999996E-4</v>
      </c>
      <c r="J4349" t="s">
        <v>169</v>
      </c>
      <c r="K4349" t="s">
        <v>504</v>
      </c>
    </row>
    <row r="4350" spans="2:11" x14ac:dyDescent="0.45">
      <c r="B4350" t="s">
        <v>260</v>
      </c>
      <c r="C4350">
        <v>0</v>
      </c>
      <c r="D4350" t="s">
        <v>169</v>
      </c>
      <c r="E4350" t="s">
        <v>319</v>
      </c>
      <c r="H4350" t="s">
        <v>260</v>
      </c>
      <c r="I4350">
        <v>1.07985E-3</v>
      </c>
      <c r="J4350" t="s">
        <v>169</v>
      </c>
      <c r="K4350" t="s">
        <v>504</v>
      </c>
    </row>
    <row r="4351" spans="2:11" x14ac:dyDescent="0.45">
      <c r="B4351" t="s">
        <v>261</v>
      </c>
      <c r="C4351">
        <v>0</v>
      </c>
      <c r="D4351" t="s">
        <v>169</v>
      </c>
      <c r="E4351" t="s">
        <v>319</v>
      </c>
      <c r="H4351" t="s">
        <v>261</v>
      </c>
      <c r="I4351">
        <v>1.21696E-3</v>
      </c>
      <c r="J4351" t="s">
        <v>169</v>
      </c>
      <c r="K4351" t="s">
        <v>504</v>
      </c>
    </row>
    <row r="4352" spans="2:11" x14ac:dyDescent="0.45">
      <c r="B4352" t="s">
        <v>262</v>
      </c>
      <c r="C4352">
        <v>0</v>
      </c>
      <c r="D4352" t="s">
        <v>169</v>
      </c>
      <c r="E4352" t="s">
        <v>319</v>
      </c>
      <c r="H4352" t="s">
        <v>262</v>
      </c>
      <c r="I4352">
        <v>1.2561300000000001E-3</v>
      </c>
      <c r="J4352" t="s">
        <v>169</v>
      </c>
      <c r="K4352" t="s">
        <v>504</v>
      </c>
    </row>
    <row r="4353" spans="2:11" x14ac:dyDescent="0.45">
      <c r="B4353" t="s">
        <v>263</v>
      </c>
      <c r="C4353">
        <v>0</v>
      </c>
      <c r="D4353" t="s">
        <v>169</v>
      </c>
      <c r="E4353" t="s">
        <v>319</v>
      </c>
      <c r="H4353" t="s">
        <v>263</v>
      </c>
      <c r="I4353">
        <v>1.2561300000000001E-3</v>
      </c>
      <c r="J4353" t="s">
        <v>169</v>
      </c>
      <c r="K4353" t="s">
        <v>504</v>
      </c>
    </row>
    <row r="4354" spans="2:11" x14ac:dyDescent="0.45">
      <c r="B4354" t="s">
        <v>264</v>
      </c>
      <c r="C4354">
        <v>0</v>
      </c>
      <c r="D4354" t="s">
        <v>169</v>
      </c>
      <c r="E4354" t="s">
        <v>319</v>
      </c>
      <c r="H4354" t="s">
        <v>264</v>
      </c>
      <c r="I4354">
        <v>1.2561300000000001E-3</v>
      </c>
      <c r="J4354" t="s">
        <v>169</v>
      </c>
      <c r="K4354" t="s">
        <v>504</v>
      </c>
    </row>
    <row r="4355" spans="2:11" x14ac:dyDescent="0.45">
      <c r="B4355" t="s">
        <v>265</v>
      </c>
      <c r="C4355">
        <v>0</v>
      </c>
      <c r="D4355" t="s">
        <v>169</v>
      </c>
      <c r="E4355" t="s">
        <v>319</v>
      </c>
      <c r="H4355" t="s">
        <v>265</v>
      </c>
      <c r="I4355">
        <v>1.2561300000000001E-3</v>
      </c>
      <c r="J4355" t="s">
        <v>169</v>
      </c>
      <c r="K4355" t="s">
        <v>504</v>
      </c>
    </row>
    <row r="4356" spans="2:11" x14ac:dyDescent="0.45">
      <c r="B4356" t="s">
        <v>266</v>
      </c>
      <c r="C4356">
        <v>0</v>
      </c>
      <c r="D4356" t="s">
        <v>169</v>
      </c>
      <c r="E4356" t="s">
        <v>319</v>
      </c>
      <c r="H4356" t="s">
        <v>266</v>
      </c>
      <c r="I4356">
        <v>1.21696E-3</v>
      </c>
      <c r="J4356" t="s">
        <v>169</v>
      </c>
      <c r="K4356" t="s">
        <v>504</v>
      </c>
    </row>
    <row r="4357" spans="2:11" x14ac:dyDescent="0.45">
      <c r="B4357" t="s">
        <v>267</v>
      </c>
      <c r="C4357">
        <v>0</v>
      </c>
      <c r="D4357" t="s">
        <v>169</v>
      </c>
      <c r="E4357" t="s">
        <v>319</v>
      </c>
      <c r="H4357" t="s">
        <v>267</v>
      </c>
      <c r="I4357">
        <v>1.3475399999999999E-3</v>
      </c>
      <c r="J4357" t="s">
        <v>169</v>
      </c>
      <c r="K4357" t="s">
        <v>504</v>
      </c>
    </row>
    <row r="4358" spans="2:11" x14ac:dyDescent="0.45">
      <c r="B4358" t="s">
        <v>268</v>
      </c>
      <c r="C4358">
        <v>1.8500000000000001E-6</v>
      </c>
      <c r="D4358" t="s">
        <v>169</v>
      </c>
      <c r="E4358" t="s">
        <v>319</v>
      </c>
      <c r="H4358" t="s">
        <v>268</v>
      </c>
      <c r="I4358">
        <v>1.4500100000000001E-3</v>
      </c>
      <c r="J4358" t="s">
        <v>169</v>
      </c>
      <c r="K4358" t="s">
        <v>504</v>
      </c>
    </row>
    <row r="4359" spans="2:11" x14ac:dyDescent="0.45">
      <c r="B4359" t="s">
        <v>269</v>
      </c>
      <c r="C4359">
        <v>1.04E-5</v>
      </c>
      <c r="D4359" t="s">
        <v>169</v>
      </c>
      <c r="E4359" t="s">
        <v>319</v>
      </c>
      <c r="H4359" t="s">
        <v>269</v>
      </c>
      <c r="I4359">
        <v>1.50818E-3</v>
      </c>
      <c r="J4359" t="s">
        <v>169</v>
      </c>
      <c r="K4359" t="s">
        <v>504</v>
      </c>
    </row>
    <row r="4360" spans="2:11" x14ac:dyDescent="0.45">
      <c r="B4360" t="s">
        <v>270</v>
      </c>
      <c r="C4360">
        <v>1.417E-5</v>
      </c>
      <c r="D4360" t="s">
        <v>169</v>
      </c>
      <c r="E4360" t="s">
        <v>319</v>
      </c>
      <c r="H4360" t="s">
        <v>270</v>
      </c>
      <c r="I4360">
        <v>1.39324E-3</v>
      </c>
      <c r="J4360" t="s">
        <v>169</v>
      </c>
      <c r="K4360" t="s">
        <v>504</v>
      </c>
    </row>
    <row r="4361" spans="2:11" x14ac:dyDescent="0.45">
      <c r="B4361" t="s">
        <v>271</v>
      </c>
      <c r="C4361">
        <v>2.3050000000000001E-5</v>
      </c>
      <c r="D4361" t="s">
        <v>169</v>
      </c>
      <c r="E4361" t="s">
        <v>319</v>
      </c>
      <c r="H4361" t="s">
        <v>271</v>
      </c>
      <c r="I4361">
        <v>1.3018299999999999E-3</v>
      </c>
      <c r="J4361" t="s">
        <v>169</v>
      </c>
      <c r="K4361" t="s">
        <v>504</v>
      </c>
    </row>
    <row r="4362" spans="2:11" x14ac:dyDescent="0.45">
      <c r="B4362" t="s">
        <v>272</v>
      </c>
      <c r="C4362">
        <v>1.8785000000000001E-4</v>
      </c>
      <c r="D4362" t="s">
        <v>169</v>
      </c>
      <c r="E4362" t="s">
        <v>319</v>
      </c>
      <c r="H4362" t="s">
        <v>272</v>
      </c>
      <c r="I4362">
        <v>1.21696E-3</v>
      </c>
      <c r="J4362" t="s">
        <v>169</v>
      </c>
      <c r="K4362" t="s">
        <v>504</v>
      </c>
    </row>
    <row r="4363" spans="2:11" x14ac:dyDescent="0.45">
      <c r="B4363" t="s">
        <v>273</v>
      </c>
      <c r="C4363">
        <v>2.4309000000000001E-4</v>
      </c>
      <c r="D4363" t="s">
        <v>169</v>
      </c>
      <c r="E4363" t="s">
        <v>319</v>
      </c>
      <c r="H4363" t="s">
        <v>273</v>
      </c>
      <c r="I4363">
        <v>1.07985E-3</v>
      </c>
      <c r="J4363" t="s">
        <v>169</v>
      </c>
      <c r="K4363" t="s">
        <v>504</v>
      </c>
    </row>
    <row r="4364" spans="2:11" x14ac:dyDescent="0.45">
      <c r="B4364" t="s">
        <v>274</v>
      </c>
      <c r="C4364">
        <v>5.4209999999999998E-5</v>
      </c>
      <c r="D4364" t="s">
        <v>169</v>
      </c>
      <c r="E4364" t="s">
        <v>319</v>
      </c>
      <c r="H4364" t="s">
        <v>274</v>
      </c>
      <c r="I4364">
        <v>1.03415E-3</v>
      </c>
      <c r="J4364" t="s">
        <v>169</v>
      </c>
      <c r="K4364" t="s">
        <v>504</v>
      </c>
    </row>
    <row r="4365" spans="2:11" x14ac:dyDescent="0.45">
      <c r="B4365" t="s">
        <v>275</v>
      </c>
      <c r="C4365">
        <v>0</v>
      </c>
      <c r="D4365" t="s">
        <v>169</v>
      </c>
      <c r="E4365" t="s">
        <v>319</v>
      </c>
      <c r="H4365" t="s">
        <v>275</v>
      </c>
      <c r="I4365">
        <v>9.0324000000000003E-4</v>
      </c>
      <c r="J4365" t="s">
        <v>169</v>
      </c>
      <c r="K4365" t="s">
        <v>504</v>
      </c>
    </row>
    <row r="4366" spans="2:11" x14ac:dyDescent="0.45">
      <c r="B4366" t="s">
        <v>276</v>
      </c>
      <c r="C4366">
        <v>0</v>
      </c>
      <c r="D4366" t="s">
        <v>169</v>
      </c>
      <c r="E4366" t="s">
        <v>319</v>
      </c>
      <c r="H4366" t="s">
        <v>276</v>
      </c>
      <c r="I4366">
        <v>9.0324000000000003E-4</v>
      </c>
      <c r="J4366" t="s">
        <v>169</v>
      </c>
      <c r="K4366" t="s">
        <v>504</v>
      </c>
    </row>
    <row r="4367" spans="2:11" x14ac:dyDescent="0.45">
      <c r="B4367" t="s">
        <v>277</v>
      </c>
      <c r="C4367">
        <v>0</v>
      </c>
      <c r="D4367" t="s">
        <v>169</v>
      </c>
      <c r="E4367" t="s">
        <v>319</v>
      </c>
      <c r="H4367" t="s">
        <v>277</v>
      </c>
      <c r="I4367">
        <v>9.0324000000000003E-4</v>
      </c>
      <c r="J4367" t="s">
        <v>169</v>
      </c>
      <c r="K4367" t="s">
        <v>504</v>
      </c>
    </row>
    <row r="4368" spans="2:11" x14ac:dyDescent="0.45">
      <c r="B4368" t="s">
        <v>278</v>
      </c>
      <c r="C4368">
        <v>0</v>
      </c>
      <c r="D4368" t="s">
        <v>169</v>
      </c>
      <c r="E4368" t="s">
        <v>319</v>
      </c>
      <c r="H4368" t="s">
        <v>278</v>
      </c>
      <c r="I4368">
        <v>9.0324000000000003E-4</v>
      </c>
      <c r="J4368" t="s">
        <v>169</v>
      </c>
      <c r="K4368" t="s">
        <v>504</v>
      </c>
    </row>
    <row r="4369" spans="2:11" x14ac:dyDescent="0.45">
      <c r="B4369" t="s">
        <v>279</v>
      </c>
      <c r="C4369">
        <v>0</v>
      </c>
      <c r="D4369" t="s">
        <v>169</v>
      </c>
      <c r="E4369" t="s">
        <v>319</v>
      </c>
      <c r="H4369" t="s">
        <v>279</v>
      </c>
      <c r="I4369">
        <v>9.0324000000000003E-4</v>
      </c>
      <c r="J4369" t="s">
        <v>169</v>
      </c>
      <c r="K4369" t="s">
        <v>504</v>
      </c>
    </row>
    <row r="4370" spans="2:11" x14ac:dyDescent="0.45">
      <c r="B4370" t="s">
        <v>280</v>
      </c>
      <c r="C4370">
        <v>0</v>
      </c>
      <c r="D4370" t="s">
        <v>169</v>
      </c>
      <c r="E4370" t="s">
        <v>319</v>
      </c>
      <c r="H4370" t="s">
        <v>280</v>
      </c>
      <c r="I4370">
        <v>8.0431999999999997E-4</v>
      </c>
      <c r="J4370" t="s">
        <v>169</v>
      </c>
      <c r="K4370" t="s">
        <v>504</v>
      </c>
    </row>
    <row r="4371" spans="2:11" x14ac:dyDescent="0.45">
      <c r="B4371" t="s">
        <v>281</v>
      </c>
      <c r="C4371">
        <v>0</v>
      </c>
      <c r="D4371" t="s">
        <v>169</v>
      </c>
      <c r="E4371" t="s">
        <v>319</v>
      </c>
      <c r="H4371" t="s">
        <v>281</v>
      </c>
      <c r="I4371">
        <v>7.3508000000000004E-4</v>
      </c>
      <c r="J4371" t="s">
        <v>169</v>
      </c>
      <c r="K4371" t="s">
        <v>504</v>
      </c>
    </row>
    <row r="4372" spans="2:11" x14ac:dyDescent="0.45">
      <c r="B4372" t="s">
        <v>168</v>
      </c>
      <c r="C4372">
        <v>0</v>
      </c>
      <c r="D4372" t="s">
        <v>169</v>
      </c>
      <c r="E4372" t="s">
        <v>320</v>
      </c>
      <c r="H4372" t="s">
        <v>168</v>
      </c>
      <c r="I4372">
        <v>7.6907950000000003E-2</v>
      </c>
      <c r="J4372" t="s">
        <v>169</v>
      </c>
      <c r="K4372" t="s">
        <v>505</v>
      </c>
    </row>
    <row r="4373" spans="2:11" x14ac:dyDescent="0.45">
      <c r="B4373" t="s">
        <v>171</v>
      </c>
      <c r="C4373">
        <v>5.2538699999999999E-3</v>
      </c>
      <c r="D4373" t="s">
        <v>169</v>
      </c>
      <c r="E4373" t="s">
        <v>320</v>
      </c>
      <c r="H4373" t="s">
        <v>171</v>
      </c>
      <c r="I4373">
        <v>1.3473270000000001E-2</v>
      </c>
      <c r="J4373" t="s">
        <v>169</v>
      </c>
      <c r="K4373" t="s">
        <v>505</v>
      </c>
    </row>
    <row r="4374" spans="2:11" x14ac:dyDescent="0.45">
      <c r="B4374" t="s">
        <v>172</v>
      </c>
      <c r="C4374">
        <v>1.607519E-2</v>
      </c>
      <c r="D4374" t="s">
        <v>169</v>
      </c>
      <c r="E4374" t="s">
        <v>320</v>
      </c>
      <c r="H4374" t="s">
        <v>172</v>
      </c>
      <c r="I4374">
        <v>1.386649E-2</v>
      </c>
      <c r="J4374" t="s">
        <v>169</v>
      </c>
      <c r="K4374" t="s">
        <v>505</v>
      </c>
    </row>
    <row r="4375" spans="2:11" x14ac:dyDescent="0.45">
      <c r="B4375" t="s">
        <v>173</v>
      </c>
      <c r="C4375">
        <v>2.761373E-2</v>
      </c>
      <c r="D4375" t="s">
        <v>169</v>
      </c>
      <c r="E4375" t="s">
        <v>320</v>
      </c>
      <c r="H4375" t="s">
        <v>173</v>
      </c>
      <c r="I4375">
        <v>1.485042E-2</v>
      </c>
      <c r="J4375" t="s">
        <v>169</v>
      </c>
      <c r="K4375" t="s">
        <v>505</v>
      </c>
    </row>
    <row r="4376" spans="2:11" x14ac:dyDescent="0.45">
      <c r="B4376" t="s">
        <v>174</v>
      </c>
      <c r="C4376">
        <v>0.27169237000000002</v>
      </c>
      <c r="D4376" t="s">
        <v>169</v>
      </c>
      <c r="E4376" t="s">
        <v>320</v>
      </c>
      <c r="H4376" t="s">
        <v>174</v>
      </c>
      <c r="I4376">
        <v>0.15647206</v>
      </c>
      <c r="J4376" t="s">
        <v>169</v>
      </c>
      <c r="K4376" t="s">
        <v>505</v>
      </c>
    </row>
    <row r="4377" spans="2:11" x14ac:dyDescent="0.45">
      <c r="B4377" t="s">
        <v>175</v>
      </c>
      <c r="C4377">
        <v>4.5048169999999998E-2</v>
      </c>
      <c r="D4377" t="s">
        <v>169</v>
      </c>
      <c r="E4377" t="s">
        <v>320</v>
      </c>
      <c r="H4377" t="s">
        <v>175</v>
      </c>
      <c r="I4377">
        <v>3.2636569999999997E-2</v>
      </c>
      <c r="J4377" t="s">
        <v>169</v>
      </c>
      <c r="K4377" t="s">
        <v>505</v>
      </c>
    </row>
    <row r="4378" spans="2:11" x14ac:dyDescent="0.45">
      <c r="B4378" t="s">
        <v>176</v>
      </c>
      <c r="C4378">
        <v>3.8482969999999998E-2</v>
      </c>
      <c r="D4378" t="s">
        <v>169</v>
      </c>
      <c r="E4378" t="s">
        <v>320</v>
      </c>
      <c r="H4378" t="s">
        <v>176</v>
      </c>
      <c r="I4378">
        <v>2.9706980000000001E-2</v>
      </c>
      <c r="J4378" t="s">
        <v>169</v>
      </c>
      <c r="K4378" t="s">
        <v>505</v>
      </c>
    </row>
    <row r="4379" spans="2:11" x14ac:dyDescent="0.45">
      <c r="B4379" t="s">
        <v>177</v>
      </c>
      <c r="C4379">
        <v>7.976519E-2</v>
      </c>
      <c r="D4379" t="s">
        <v>169</v>
      </c>
      <c r="E4379" t="s">
        <v>320</v>
      </c>
      <c r="H4379" t="s">
        <v>177</v>
      </c>
      <c r="I4379">
        <v>0.11823901000000001</v>
      </c>
      <c r="J4379" t="s">
        <v>169</v>
      </c>
      <c r="K4379" t="s">
        <v>505</v>
      </c>
    </row>
    <row r="4380" spans="2:11" x14ac:dyDescent="0.45">
      <c r="B4380" t="s">
        <v>178</v>
      </c>
      <c r="C4380">
        <v>0</v>
      </c>
      <c r="D4380" t="s">
        <v>169</v>
      </c>
      <c r="E4380" t="s">
        <v>320</v>
      </c>
      <c r="H4380" t="s">
        <v>178</v>
      </c>
      <c r="I4380">
        <v>8.5299999999999996E-6</v>
      </c>
      <c r="J4380" t="s">
        <v>169</v>
      </c>
      <c r="K4380" t="s">
        <v>505</v>
      </c>
    </row>
    <row r="4381" spans="2:11" x14ac:dyDescent="0.45">
      <c r="B4381" t="s">
        <v>179</v>
      </c>
      <c r="C4381">
        <v>0</v>
      </c>
      <c r="D4381" t="s">
        <v>169</v>
      </c>
      <c r="E4381" t="s">
        <v>320</v>
      </c>
      <c r="H4381" t="s">
        <v>179</v>
      </c>
      <c r="I4381">
        <v>5.8599999999999998E-6</v>
      </c>
      <c r="J4381" t="s">
        <v>169</v>
      </c>
      <c r="K4381" t="s">
        <v>505</v>
      </c>
    </row>
    <row r="4382" spans="2:11" x14ac:dyDescent="0.45">
      <c r="B4382" t="s">
        <v>180</v>
      </c>
      <c r="C4382">
        <v>0</v>
      </c>
      <c r="D4382" t="s">
        <v>169</v>
      </c>
      <c r="E4382" t="s">
        <v>320</v>
      </c>
      <c r="H4382" t="s">
        <v>180</v>
      </c>
      <c r="I4382">
        <v>3.58E-6</v>
      </c>
      <c r="J4382" t="s">
        <v>169</v>
      </c>
      <c r="K4382" t="s">
        <v>505</v>
      </c>
    </row>
    <row r="4383" spans="2:11" x14ac:dyDescent="0.45">
      <c r="B4383" t="s">
        <v>181</v>
      </c>
      <c r="C4383">
        <v>0</v>
      </c>
      <c r="D4383" t="s">
        <v>169</v>
      </c>
      <c r="E4383" t="s">
        <v>320</v>
      </c>
      <c r="H4383" t="s">
        <v>181</v>
      </c>
      <c r="I4383">
        <v>5.8599999999999998E-6</v>
      </c>
      <c r="J4383" t="s">
        <v>169</v>
      </c>
      <c r="K4383" t="s">
        <v>505</v>
      </c>
    </row>
    <row r="4384" spans="2:11" x14ac:dyDescent="0.45">
      <c r="B4384" t="s">
        <v>182</v>
      </c>
      <c r="C4384">
        <v>0</v>
      </c>
      <c r="D4384" t="s">
        <v>169</v>
      </c>
      <c r="E4384" t="s">
        <v>320</v>
      </c>
      <c r="H4384" t="s">
        <v>182</v>
      </c>
      <c r="I4384">
        <v>5.8599999999999998E-6</v>
      </c>
      <c r="J4384" t="s">
        <v>169</v>
      </c>
      <c r="K4384" t="s">
        <v>505</v>
      </c>
    </row>
    <row r="4385" spans="2:11" x14ac:dyDescent="0.45">
      <c r="B4385" t="s">
        <v>183</v>
      </c>
      <c r="C4385">
        <v>0</v>
      </c>
      <c r="D4385" t="s">
        <v>169</v>
      </c>
      <c r="E4385" t="s">
        <v>320</v>
      </c>
      <c r="H4385" t="s">
        <v>183</v>
      </c>
      <c r="I4385">
        <v>5.8599999999999998E-6</v>
      </c>
      <c r="J4385" t="s">
        <v>169</v>
      </c>
      <c r="K4385" t="s">
        <v>505</v>
      </c>
    </row>
    <row r="4386" spans="2:11" x14ac:dyDescent="0.45">
      <c r="B4386" t="s">
        <v>184</v>
      </c>
      <c r="C4386">
        <v>0</v>
      </c>
      <c r="D4386" t="s">
        <v>169</v>
      </c>
      <c r="E4386" t="s">
        <v>320</v>
      </c>
      <c r="H4386" t="s">
        <v>184</v>
      </c>
      <c r="I4386">
        <v>3.58E-6</v>
      </c>
      <c r="J4386" t="s">
        <v>169</v>
      </c>
      <c r="K4386" t="s">
        <v>505</v>
      </c>
    </row>
    <row r="4387" spans="2:11" x14ac:dyDescent="0.45">
      <c r="B4387" t="s">
        <v>185</v>
      </c>
      <c r="C4387">
        <v>2.586E-5</v>
      </c>
      <c r="D4387" t="s">
        <v>169</v>
      </c>
      <c r="E4387" t="s">
        <v>320</v>
      </c>
      <c r="H4387" t="s">
        <v>185</v>
      </c>
      <c r="I4387">
        <v>3.58E-6</v>
      </c>
      <c r="J4387" t="s">
        <v>169</v>
      </c>
      <c r="K4387" t="s">
        <v>505</v>
      </c>
    </row>
    <row r="4388" spans="2:11" x14ac:dyDescent="0.45">
      <c r="B4388" t="s">
        <v>186</v>
      </c>
      <c r="C4388">
        <v>1.3872999999999999E-4</v>
      </c>
      <c r="D4388" t="s">
        <v>169</v>
      </c>
      <c r="E4388" t="s">
        <v>320</v>
      </c>
      <c r="H4388" t="s">
        <v>186</v>
      </c>
      <c r="I4388">
        <v>0</v>
      </c>
      <c r="J4388" t="s">
        <v>169</v>
      </c>
      <c r="K4388" t="s">
        <v>505</v>
      </c>
    </row>
    <row r="4389" spans="2:11" x14ac:dyDescent="0.45">
      <c r="B4389" t="s">
        <v>187</v>
      </c>
      <c r="C4389">
        <v>4.5511E-4</v>
      </c>
      <c r="D4389" t="s">
        <v>169</v>
      </c>
      <c r="E4389" t="s">
        <v>320</v>
      </c>
      <c r="H4389" t="s">
        <v>187</v>
      </c>
      <c r="I4389">
        <v>1.9190000000000001E-5</v>
      </c>
      <c r="J4389" t="s">
        <v>169</v>
      </c>
      <c r="K4389" t="s">
        <v>505</v>
      </c>
    </row>
    <row r="4390" spans="2:11" x14ac:dyDescent="0.45">
      <c r="B4390" t="s">
        <v>188</v>
      </c>
      <c r="C4390">
        <v>5.4325E-4</v>
      </c>
      <c r="D4390" t="s">
        <v>169</v>
      </c>
      <c r="E4390" t="s">
        <v>320</v>
      </c>
      <c r="H4390" t="s">
        <v>188</v>
      </c>
      <c r="I4390">
        <v>5.2439999999999999E-5</v>
      </c>
      <c r="J4390" t="s">
        <v>169</v>
      </c>
      <c r="K4390" t="s">
        <v>505</v>
      </c>
    </row>
    <row r="4391" spans="2:11" x14ac:dyDescent="0.45">
      <c r="B4391" t="s">
        <v>189</v>
      </c>
      <c r="C4391">
        <v>3.3886000000000002E-4</v>
      </c>
      <c r="D4391" t="s">
        <v>169</v>
      </c>
      <c r="E4391" t="s">
        <v>320</v>
      </c>
      <c r="H4391" t="s">
        <v>189</v>
      </c>
      <c r="I4391">
        <v>3.7622000000000003E-4</v>
      </c>
      <c r="J4391" t="s">
        <v>169</v>
      </c>
      <c r="K4391" t="s">
        <v>505</v>
      </c>
    </row>
    <row r="4392" spans="2:11" x14ac:dyDescent="0.45">
      <c r="B4392" t="s">
        <v>190</v>
      </c>
      <c r="C4392">
        <v>4.416E-4</v>
      </c>
      <c r="D4392" t="s">
        <v>169</v>
      </c>
      <c r="E4392" t="s">
        <v>320</v>
      </c>
      <c r="H4392" t="s">
        <v>190</v>
      </c>
      <c r="I4392">
        <v>2.7023999999999999E-4</v>
      </c>
      <c r="J4392" t="s">
        <v>169</v>
      </c>
      <c r="K4392" t="s">
        <v>505</v>
      </c>
    </row>
    <row r="4393" spans="2:11" x14ac:dyDescent="0.45">
      <c r="B4393" t="s">
        <v>191</v>
      </c>
      <c r="C4393">
        <v>4.7932999999999998E-4</v>
      </c>
      <c r="D4393" t="s">
        <v>169</v>
      </c>
      <c r="E4393" t="s">
        <v>320</v>
      </c>
      <c r="H4393" t="s">
        <v>191</v>
      </c>
      <c r="I4393">
        <v>2.8394E-4</v>
      </c>
      <c r="J4393" t="s">
        <v>169</v>
      </c>
      <c r="K4393" t="s">
        <v>505</v>
      </c>
    </row>
    <row r="4394" spans="2:11" x14ac:dyDescent="0.45">
      <c r="B4394" t="s">
        <v>192</v>
      </c>
      <c r="C4394">
        <v>2.3567E-4</v>
      </c>
      <c r="D4394" t="s">
        <v>169</v>
      </c>
      <c r="E4394" t="s">
        <v>320</v>
      </c>
      <c r="H4394" t="s">
        <v>192</v>
      </c>
      <c r="I4394">
        <v>3.0427999999999998E-4</v>
      </c>
      <c r="J4394" t="s">
        <v>169</v>
      </c>
      <c r="K4394" t="s">
        <v>505</v>
      </c>
    </row>
    <row r="4395" spans="2:11" x14ac:dyDescent="0.45">
      <c r="B4395" t="s">
        <v>193</v>
      </c>
      <c r="C4395">
        <v>6.1829999999999996E-5</v>
      </c>
      <c r="D4395" t="s">
        <v>169</v>
      </c>
      <c r="E4395" t="s">
        <v>320</v>
      </c>
      <c r="H4395" t="s">
        <v>193</v>
      </c>
      <c r="I4395">
        <v>3.0427999999999998E-4</v>
      </c>
      <c r="J4395" t="s">
        <v>169</v>
      </c>
      <c r="K4395" t="s">
        <v>505</v>
      </c>
    </row>
    <row r="4396" spans="2:11" x14ac:dyDescent="0.45">
      <c r="B4396" t="s">
        <v>194</v>
      </c>
      <c r="C4396">
        <v>9.6080000000000002E-5</v>
      </c>
      <c r="D4396" t="s">
        <v>169</v>
      </c>
      <c r="E4396" t="s">
        <v>320</v>
      </c>
      <c r="H4396" t="s">
        <v>194</v>
      </c>
      <c r="I4396">
        <v>2.8394E-4</v>
      </c>
      <c r="J4396" t="s">
        <v>169</v>
      </c>
      <c r="K4396" t="s">
        <v>505</v>
      </c>
    </row>
    <row r="4397" spans="2:11" x14ac:dyDescent="0.45">
      <c r="B4397" t="s">
        <v>195</v>
      </c>
      <c r="C4397">
        <v>1.0713E-4</v>
      </c>
      <c r="D4397" t="s">
        <v>169</v>
      </c>
      <c r="E4397" t="s">
        <v>320</v>
      </c>
      <c r="H4397" t="s">
        <v>195</v>
      </c>
      <c r="I4397">
        <v>2.5424999999999997E-4</v>
      </c>
      <c r="J4397" t="s">
        <v>169</v>
      </c>
      <c r="K4397" t="s">
        <v>505</v>
      </c>
    </row>
    <row r="4398" spans="2:11" x14ac:dyDescent="0.45">
      <c r="B4398" t="s">
        <v>196</v>
      </c>
      <c r="C4398">
        <v>1.3944000000000001E-4</v>
      </c>
      <c r="D4398" t="s">
        <v>169</v>
      </c>
      <c r="E4398" t="s">
        <v>320</v>
      </c>
      <c r="H4398" t="s">
        <v>196</v>
      </c>
      <c r="I4398">
        <v>2.3826000000000001E-4</v>
      </c>
      <c r="J4398" t="s">
        <v>169</v>
      </c>
      <c r="K4398" t="s">
        <v>505</v>
      </c>
    </row>
    <row r="4399" spans="2:11" x14ac:dyDescent="0.45">
      <c r="B4399" t="s">
        <v>197</v>
      </c>
      <c r="C4399">
        <v>4.1869999999999997E-5</v>
      </c>
      <c r="D4399" t="s">
        <v>169</v>
      </c>
      <c r="E4399" t="s">
        <v>320</v>
      </c>
      <c r="H4399" t="s">
        <v>197</v>
      </c>
      <c r="I4399">
        <v>3.5120000000000003E-5</v>
      </c>
      <c r="J4399" t="s">
        <v>169</v>
      </c>
      <c r="K4399" t="s">
        <v>505</v>
      </c>
    </row>
    <row r="4400" spans="2:11" x14ac:dyDescent="0.45">
      <c r="B4400" t="s">
        <v>198</v>
      </c>
      <c r="C4400">
        <v>0</v>
      </c>
      <c r="D4400" t="s">
        <v>169</v>
      </c>
      <c r="E4400" t="s">
        <v>320</v>
      </c>
      <c r="H4400" t="s">
        <v>198</v>
      </c>
      <c r="I4400">
        <v>1.9190000000000001E-5</v>
      </c>
      <c r="J4400" t="s">
        <v>169</v>
      </c>
      <c r="K4400" t="s">
        <v>505</v>
      </c>
    </row>
    <row r="4401" spans="2:11" x14ac:dyDescent="0.45">
      <c r="B4401" t="s">
        <v>199</v>
      </c>
      <c r="C4401">
        <v>0</v>
      </c>
      <c r="D4401" t="s">
        <v>169</v>
      </c>
      <c r="E4401" t="s">
        <v>320</v>
      </c>
      <c r="H4401" t="s">
        <v>199</v>
      </c>
      <c r="I4401">
        <v>1.3859999999999999E-5</v>
      </c>
      <c r="J4401" t="s">
        <v>169</v>
      </c>
      <c r="K4401" t="s">
        <v>505</v>
      </c>
    </row>
    <row r="4402" spans="2:11" x14ac:dyDescent="0.45">
      <c r="B4402" t="s">
        <v>200</v>
      </c>
      <c r="C4402">
        <v>0</v>
      </c>
      <c r="D4402" t="s">
        <v>169</v>
      </c>
      <c r="E4402" t="s">
        <v>320</v>
      </c>
      <c r="H4402" t="s">
        <v>200</v>
      </c>
      <c r="I4402">
        <v>1.119E-5</v>
      </c>
      <c r="J4402" t="s">
        <v>169</v>
      </c>
      <c r="K4402" t="s">
        <v>505</v>
      </c>
    </row>
    <row r="4403" spans="2:11" x14ac:dyDescent="0.45">
      <c r="B4403" t="s">
        <v>201</v>
      </c>
      <c r="C4403">
        <v>0</v>
      </c>
      <c r="D4403" t="s">
        <v>169</v>
      </c>
      <c r="E4403" t="s">
        <v>320</v>
      </c>
      <c r="H4403" t="s">
        <v>201</v>
      </c>
      <c r="I4403">
        <v>8.5299999999999996E-6</v>
      </c>
      <c r="J4403" t="s">
        <v>169</v>
      </c>
      <c r="K4403" t="s">
        <v>505</v>
      </c>
    </row>
    <row r="4404" spans="2:11" x14ac:dyDescent="0.45">
      <c r="B4404" t="s">
        <v>202</v>
      </c>
      <c r="C4404">
        <v>0</v>
      </c>
      <c r="D4404" t="s">
        <v>169</v>
      </c>
      <c r="E4404" t="s">
        <v>320</v>
      </c>
      <c r="H4404" t="s">
        <v>202</v>
      </c>
      <c r="I4404">
        <v>4.26889E-3</v>
      </c>
      <c r="J4404" t="s">
        <v>169</v>
      </c>
      <c r="K4404" t="s">
        <v>505</v>
      </c>
    </row>
    <row r="4405" spans="2:11" x14ac:dyDescent="0.45">
      <c r="B4405" t="s">
        <v>203</v>
      </c>
      <c r="C4405">
        <v>3.8247400000000001E-3</v>
      </c>
      <c r="D4405" t="s">
        <v>169</v>
      </c>
      <c r="E4405" t="s">
        <v>320</v>
      </c>
      <c r="H4405" t="s">
        <v>203</v>
      </c>
      <c r="I4405">
        <v>7.5787000000000001E-4</v>
      </c>
      <c r="J4405" t="s">
        <v>169</v>
      </c>
      <c r="K4405" t="s">
        <v>505</v>
      </c>
    </row>
    <row r="4406" spans="2:11" x14ac:dyDescent="0.45">
      <c r="B4406" t="s">
        <v>204</v>
      </c>
      <c r="C4406">
        <v>1.1056119999999999E-2</v>
      </c>
      <c r="D4406" t="s">
        <v>169</v>
      </c>
      <c r="E4406" t="s">
        <v>320</v>
      </c>
      <c r="H4406" t="s">
        <v>204</v>
      </c>
      <c r="I4406">
        <v>9.1827999999999994E-4</v>
      </c>
      <c r="J4406" t="s">
        <v>169</v>
      </c>
      <c r="K4406" t="s">
        <v>505</v>
      </c>
    </row>
    <row r="4407" spans="2:11" x14ac:dyDescent="0.45">
      <c r="B4407" t="s">
        <v>205</v>
      </c>
      <c r="C4407">
        <v>1.7244829999999999E-2</v>
      </c>
      <c r="D4407" t="s">
        <v>169</v>
      </c>
      <c r="E4407" t="s">
        <v>320</v>
      </c>
      <c r="H4407" t="s">
        <v>205</v>
      </c>
      <c r="I4407">
        <v>1.7454E-3</v>
      </c>
      <c r="J4407" t="s">
        <v>169</v>
      </c>
      <c r="K4407" t="s">
        <v>505</v>
      </c>
    </row>
    <row r="4408" spans="2:11" x14ac:dyDescent="0.45">
      <c r="B4408" t="s">
        <v>206</v>
      </c>
      <c r="C4408">
        <v>0.16055753</v>
      </c>
      <c r="D4408" t="s">
        <v>169</v>
      </c>
      <c r="E4408" t="s">
        <v>320</v>
      </c>
      <c r="H4408" t="s">
        <v>206</v>
      </c>
      <c r="I4408">
        <v>3.1199339999999999E-2</v>
      </c>
      <c r="J4408" t="s">
        <v>169</v>
      </c>
      <c r="K4408" t="s">
        <v>505</v>
      </c>
    </row>
    <row r="4409" spans="2:11" x14ac:dyDescent="0.45">
      <c r="B4409" t="s">
        <v>207</v>
      </c>
      <c r="C4409">
        <v>2.6404750000000001E-2</v>
      </c>
      <c r="D4409" t="s">
        <v>169</v>
      </c>
      <c r="E4409" t="s">
        <v>320</v>
      </c>
      <c r="H4409" t="s">
        <v>207</v>
      </c>
      <c r="I4409">
        <v>6.9377499999999995E-3</v>
      </c>
      <c r="J4409" t="s">
        <v>169</v>
      </c>
      <c r="K4409" t="s">
        <v>505</v>
      </c>
    </row>
    <row r="4410" spans="2:11" x14ac:dyDescent="0.45">
      <c r="B4410" t="s">
        <v>208</v>
      </c>
      <c r="C4410">
        <v>2.4666899999999999E-2</v>
      </c>
      <c r="D4410" t="s">
        <v>169</v>
      </c>
      <c r="E4410" t="s">
        <v>320</v>
      </c>
      <c r="H4410" t="s">
        <v>208</v>
      </c>
      <c r="I4410">
        <v>6.1782E-3</v>
      </c>
      <c r="J4410" t="s">
        <v>169</v>
      </c>
      <c r="K4410" t="s">
        <v>505</v>
      </c>
    </row>
    <row r="4411" spans="2:11" x14ac:dyDescent="0.45">
      <c r="B4411" t="s">
        <v>209</v>
      </c>
      <c r="C4411">
        <v>6.3209370000000001E-2</v>
      </c>
      <c r="D4411" t="s">
        <v>169</v>
      </c>
      <c r="E4411" t="s">
        <v>320</v>
      </c>
      <c r="H4411" t="s">
        <v>209</v>
      </c>
      <c r="I4411">
        <v>1.5791989999999999E-2</v>
      </c>
      <c r="J4411" t="s">
        <v>169</v>
      </c>
      <c r="K4411" t="s">
        <v>505</v>
      </c>
    </row>
    <row r="4412" spans="2:11" x14ac:dyDescent="0.45">
      <c r="B4412" t="s">
        <v>210</v>
      </c>
      <c r="C4412">
        <v>0</v>
      </c>
      <c r="D4412" t="s">
        <v>169</v>
      </c>
      <c r="E4412" t="s">
        <v>320</v>
      </c>
      <c r="H4412" t="s">
        <v>210</v>
      </c>
      <c r="I4412">
        <v>1.184049E-2</v>
      </c>
      <c r="J4412" t="s">
        <v>169</v>
      </c>
      <c r="K4412" t="s">
        <v>505</v>
      </c>
    </row>
    <row r="4413" spans="2:11" x14ac:dyDescent="0.45">
      <c r="B4413" t="s">
        <v>211</v>
      </c>
      <c r="C4413">
        <v>0</v>
      </c>
      <c r="D4413" t="s">
        <v>169</v>
      </c>
      <c r="E4413" t="s">
        <v>320</v>
      </c>
      <c r="H4413" t="s">
        <v>211</v>
      </c>
      <c r="I4413">
        <v>1.77681E-3</v>
      </c>
      <c r="J4413" t="s">
        <v>169</v>
      </c>
      <c r="K4413" t="s">
        <v>505</v>
      </c>
    </row>
    <row r="4414" spans="2:11" x14ac:dyDescent="0.45">
      <c r="B4414" t="s">
        <v>212</v>
      </c>
      <c r="C4414">
        <v>1.35213E-3</v>
      </c>
      <c r="D4414" t="s">
        <v>169</v>
      </c>
      <c r="E4414" t="s">
        <v>320</v>
      </c>
      <c r="H4414" t="s">
        <v>212</v>
      </c>
      <c r="I4414">
        <v>1.8877399999999999E-3</v>
      </c>
      <c r="J4414" t="s">
        <v>169</v>
      </c>
      <c r="K4414" t="s">
        <v>505</v>
      </c>
    </row>
    <row r="4415" spans="2:11" x14ac:dyDescent="0.45">
      <c r="B4415" t="s">
        <v>213</v>
      </c>
      <c r="C4415">
        <v>3.7907100000000001E-3</v>
      </c>
      <c r="D4415" t="s">
        <v>169</v>
      </c>
      <c r="E4415" t="s">
        <v>320</v>
      </c>
      <c r="H4415" t="s">
        <v>213</v>
      </c>
      <c r="I4415">
        <v>2.1207500000000002E-3</v>
      </c>
      <c r="J4415" t="s">
        <v>169</v>
      </c>
      <c r="K4415" t="s">
        <v>505</v>
      </c>
    </row>
    <row r="4416" spans="2:11" x14ac:dyDescent="0.45">
      <c r="B4416" t="s">
        <v>214</v>
      </c>
      <c r="C4416">
        <v>4.763162E-2</v>
      </c>
      <c r="D4416" t="s">
        <v>169</v>
      </c>
      <c r="E4416" t="s">
        <v>320</v>
      </c>
      <c r="H4416" t="s">
        <v>214</v>
      </c>
      <c r="I4416">
        <v>2.7185000000000001E-2</v>
      </c>
      <c r="J4416" t="s">
        <v>169</v>
      </c>
      <c r="K4416" t="s">
        <v>505</v>
      </c>
    </row>
    <row r="4417" spans="2:11" x14ac:dyDescent="0.45">
      <c r="B4417" t="s">
        <v>215</v>
      </c>
      <c r="C4417">
        <v>7.7298100000000002E-3</v>
      </c>
      <c r="D4417" t="s">
        <v>169</v>
      </c>
      <c r="E4417" t="s">
        <v>320</v>
      </c>
      <c r="H4417" t="s">
        <v>215</v>
      </c>
      <c r="I4417">
        <v>5.6313100000000005E-3</v>
      </c>
      <c r="J4417" t="s">
        <v>169</v>
      </c>
      <c r="K4417" t="s">
        <v>505</v>
      </c>
    </row>
    <row r="4418" spans="2:11" x14ac:dyDescent="0.45">
      <c r="B4418" t="s">
        <v>216</v>
      </c>
      <c r="C4418">
        <v>5.88741E-3</v>
      </c>
      <c r="D4418" t="s">
        <v>169</v>
      </c>
      <c r="E4418" t="s">
        <v>320</v>
      </c>
      <c r="H4418" t="s">
        <v>216</v>
      </c>
      <c r="I4418">
        <v>4.7838200000000003E-3</v>
      </c>
      <c r="J4418" t="s">
        <v>169</v>
      </c>
      <c r="K4418" t="s">
        <v>505</v>
      </c>
    </row>
    <row r="4419" spans="2:11" x14ac:dyDescent="0.45">
      <c r="B4419" t="s">
        <v>217</v>
      </c>
      <c r="C4419">
        <v>1.1516190000000001E-2</v>
      </c>
      <c r="D4419" t="s">
        <v>169</v>
      </c>
      <c r="E4419" t="s">
        <v>320</v>
      </c>
      <c r="H4419" t="s">
        <v>217</v>
      </c>
      <c r="I4419">
        <v>1.7608140000000001E-2</v>
      </c>
      <c r="J4419" t="s">
        <v>169</v>
      </c>
      <c r="K4419" t="s">
        <v>505</v>
      </c>
    </row>
    <row r="4420" spans="2:11" x14ac:dyDescent="0.45">
      <c r="B4420" t="s">
        <v>218</v>
      </c>
      <c r="C4420">
        <v>0</v>
      </c>
      <c r="D4420" t="s">
        <v>169</v>
      </c>
      <c r="E4420" t="s">
        <v>320</v>
      </c>
      <c r="H4420" t="s">
        <v>218</v>
      </c>
      <c r="I4420">
        <v>0</v>
      </c>
      <c r="J4420" t="s">
        <v>169</v>
      </c>
      <c r="K4420" t="s">
        <v>505</v>
      </c>
    </row>
    <row r="4421" spans="2:11" x14ac:dyDescent="0.45">
      <c r="B4421" t="s">
        <v>219</v>
      </c>
      <c r="C4421">
        <v>0</v>
      </c>
      <c r="D4421" t="s">
        <v>169</v>
      </c>
      <c r="E4421" t="s">
        <v>320</v>
      </c>
      <c r="H4421" t="s">
        <v>219</v>
      </c>
      <c r="I4421">
        <v>0</v>
      </c>
      <c r="J4421" t="s">
        <v>169</v>
      </c>
      <c r="K4421" t="s">
        <v>505</v>
      </c>
    </row>
    <row r="4422" spans="2:11" x14ac:dyDescent="0.45">
      <c r="B4422" t="s">
        <v>220</v>
      </c>
      <c r="C4422">
        <v>0</v>
      </c>
      <c r="D4422" t="s">
        <v>169</v>
      </c>
      <c r="E4422" t="s">
        <v>320</v>
      </c>
      <c r="H4422" t="s">
        <v>220</v>
      </c>
      <c r="I4422">
        <v>0</v>
      </c>
      <c r="J4422" t="s">
        <v>169</v>
      </c>
      <c r="K4422" t="s">
        <v>505</v>
      </c>
    </row>
    <row r="4423" spans="2:11" x14ac:dyDescent="0.45">
      <c r="B4423" t="s">
        <v>221</v>
      </c>
      <c r="C4423">
        <v>0</v>
      </c>
      <c r="D4423" t="s">
        <v>169</v>
      </c>
      <c r="E4423" t="s">
        <v>320</v>
      </c>
      <c r="H4423" t="s">
        <v>221</v>
      </c>
      <c r="I4423">
        <v>0</v>
      </c>
      <c r="J4423" t="s">
        <v>169</v>
      </c>
      <c r="K4423" t="s">
        <v>505</v>
      </c>
    </row>
    <row r="4424" spans="2:11" x14ac:dyDescent="0.45">
      <c r="B4424" t="s">
        <v>222</v>
      </c>
      <c r="C4424">
        <v>0</v>
      </c>
      <c r="D4424" t="s">
        <v>169</v>
      </c>
      <c r="E4424" t="s">
        <v>320</v>
      </c>
      <c r="H4424" t="s">
        <v>222</v>
      </c>
      <c r="I4424">
        <v>0</v>
      </c>
      <c r="J4424" t="s">
        <v>169</v>
      </c>
      <c r="K4424" t="s">
        <v>505</v>
      </c>
    </row>
    <row r="4425" spans="2:11" x14ac:dyDescent="0.45">
      <c r="B4425" t="s">
        <v>223</v>
      </c>
      <c r="C4425">
        <v>0</v>
      </c>
      <c r="D4425" t="s">
        <v>169</v>
      </c>
      <c r="E4425" t="s">
        <v>320</v>
      </c>
      <c r="H4425" t="s">
        <v>223</v>
      </c>
      <c r="I4425">
        <v>0</v>
      </c>
      <c r="J4425" t="s">
        <v>169</v>
      </c>
      <c r="K4425" t="s">
        <v>505</v>
      </c>
    </row>
    <row r="4426" spans="2:11" x14ac:dyDescent="0.45">
      <c r="B4426" t="s">
        <v>224</v>
      </c>
      <c r="C4426">
        <v>0</v>
      </c>
      <c r="D4426" t="s">
        <v>169</v>
      </c>
      <c r="E4426" t="s">
        <v>320</v>
      </c>
      <c r="H4426" t="s">
        <v>224</v>
      </c>
      <c r="I4426">
        <v>0</v>
      </c>
      <c r="J4426" t="s">
        <v>169</v>
      </c>
      <c r="K4426" t="s">
        <v>505</v>
      </c>
    </row>
    <row r="4427" spans="2:11" x14ac:dyDescent="0.45">
      <c r="B4427" t="s">
        <v>225</v>
      </c>
      <c r="C4427">
        <v>3.6520000000000003E-5</v>
      </c>
      <c r="D4427" t="s">
        <v>169</v>
      </c>
      <c r="E4427" t="s">
        <v>320</v>
      </c>
      <c r="H4427" t="s">
        <v>225</v>
      </c>
      <c r="I4427">
        <v>0</v>
      </c>
      <c r="J4427" t="s">
        <v>169</v>
      </c>
      <c r="K4427" t="s">
        <v>505</v>
      </c>
    </row>
    <row r="4428" spans="2:11" x14ac:dyDescent="0.45">
      <c r="B4428" t="s">
        <v>226</v>
      </c>
      <c r="C4428">
        <v>2.2732000000000001E-4</v>
      </c>
      <c r="D4428" t="s">
        <v>169</v>
      </c>
      <c r="E4428" t="s">
        <v>320</v>
      </c>
      <c r="H4428" t="s">
        <v>226</v>
      </c>
      <c r="I4428">
        <v>0</v>
      </c>
      <c r="J4428" t="s">
        <v>169</v>
      </c>
      <c r="K4428" t="s">
        <v>505</v>
      </c>
    </row>
    <row r="4429" spans="2:11" x14ac:dyDescent="0.45">
      <c r="B4429" t="s">
        <v>227</v>
      </c>
      <c r="C4429">
        <v>4.0540000000000001E-5</v>
      </c>
      <c r="D4429" t="s">
        <v>169</v>
      </c>
      <c r="E4429" t="s">
        <v>320</v>
      </c>
      <c r="H4429" t="s">
        <v>227</v>
      </c>
      <c r="I4429">
        <v>0</v>
      </c>
      <c r="J4429" t="s">
        <v>169</v>
      </c>
      <c r="K4429" t="s">
        <v>505</v>
      </c>
    </row>
    <row r="4430" spans="2:11" x14ac:dyDescent="0.45">
      <c r="B4430" t="s">
        <v>228</v>
      </c>
      <c r="C4430">
        <v>1.4269E-4</v>
      </c>
      <c r="D4430" t="s">
        <v>169</v>
      </c>
      <c r="E4430" t="s">
        <v>320</v>
      </c>
      <c r="H4430" t="s">
        <v>228</v>
      </c>
      <c r="I4430">
        <v>0</v>
      </c>
      <c r="J4430" t="s">
        <v>169</v>
      </c>
      <c r="K4430" t="s">
        <v>505</v>
      </c>
    </row>
    <row r="4431" spans="2:11" x14ac:dyDescent="0.45">
      <c r="B4431" t="s">
        <v>229</v>
      </c>
      <c r="C4431">
        <v>1.1903E-4</v>
      </c>
      <c r="D4431" t="s">
        <v>169</v>
      </c>
      <c r="E4431" t="s">
        <v>320</v>
      </c>
      <c r="H4431" t="s">
        <v>229</v>
      </c>
      <c r="I4431">
        <v>0</v>
      </c>
      <c r="J4431" t="s">
        <v>169</v>
      </c>
      <c r="K4431" t="s">
        <v>505</v>
      </c>
    </row>
    <row r="4432" spans="2:11" x14ac:dyDescent="0.45">
      <c r="B4432" t="s">
        <v>230</v>
      </c>
      <c r="C4432">
        <v>2.1043E-4</v>
      </c>
      <c r="D4432" t="s">
        <v>169</v>
      </c>
      <c r="E4432" t="s">
        <v>320</v>
      </c>
      <c r="H4432" t="s">
        <v>230</v>
      </c>
      <c r="I4432">
        <v>0</v>
      </c>
      <c r="J4432" t="s">
        <v>169</v>
      </c>
      <c r="K4432" t="s">
        <v>505</v>
      </c>
    </row>
    <row r="4433" spans="2:11" x14ac:dyDescent="0.45">
      <c r="B4433" t="s">
        <v>231</v>
      </c>
      <c r="C4433">
        <v>1.1631E-4</v>
      </c>
      <c r="D4433" t="s">
        <v>169</v>
      </c>
      <c r="E4433" t="s">
        <v>320</v>
      </c>
      <c r="H4433" t="s">
        <v>231</v>
      </c>
      <c r="I4433">
        <v>0</v>
      </c>
      <c r="J4433" t="s">
        <v>169</v>
      </c>
      <c r="K4433" t="s">
        <v>505</v>
      </c>
    </row>
    <row r="4434" spans="2:11" x14ac:dyDescent="0.45">
      <c r="B4434" t="s">
        <v>232</v>
      </c>
      <c r="C4434">
        <v>2.5374000000000002E-4</v>
      </c>
      <c r="D4434" t="s">
        <v>169</v>
      </c>
      <c r="E4434" t="s">
        <v>320</v>
      </c>
      <c r="H4434" t="s">
        <v>232</v>
      </c>
      <c r="I4434">
        <v>0</v>
      </c>
      <c r="J4434" t="s">
        <v>169</v>
      </c>
      <c r="K4434" t="s">
        <v>505</v>
      </c>
    </row>
    <row r="4435" spans="2:11" x14ac:dyDescent="0.45">
      <c r="B4435" t="s">
        <v>233</v>
      </c>
      <c r="C4435">
        <v>2.4386000000000001E-4</v>
      </c>
      <c r="D4435" t="s">
        <v>169</v>
      </c>
      <c r="E4435" t="s">
        <v>320</v>
      </c>
      <c r="H4435" t="s">
        <v>233</v>
      </c>
      <c r="I4435">
        <v>0</v>
      </c>
      <c r="J4435" t="s">
        <v>169</v>
      </c>
      <c r="K4435" t="s">
        <v>505</v>
      </c>
    </row>
    <row r="4436" spans="2:11" x14ac:dyDescent="0.45">
      <c r="B4436" t="s">
        <v>234</v>
      </c>
      <c r="C4436">
        <v>6.3880000000000005E-5</v>
      </c>
      <c r="D4436" t="s">
        <v>169</v>
      </c>
      <c r="E4436" t="s">
        <v>320</v>
      </c>
      <c r="H4436" t="s">
        <v>234</v>
      </c>
      <c r="I4436">
        <v>0</v>
      </c>
      <c r="J4436" t="s">
        <v>169</v>
      </c>
      <c r="K4436" t="s">
        <v>505</v>
      </c>
    </row>
    <row r="4437" spans="2:11" x14ac:dyDescent="0.45">
      <c r="B4437" t="s">
        <v>235</v>
      </c>
      <c r="C4437">
        <v>1.3185000000000001E-4</v>
      </c>
      <c r="D4437" t="s">
        <v>169</v>
      </c>
      <c r="E4437" t="s">
        <v>320</v>
      </c>
      <c r="H4437" t="s">
        <v>235</v>
      </c>
      <c r="I4437">
        <v>0</v>
      </c>
      <c r="J4437" t="s">
        <v>169</v>
      </c>
      <c r="K4437" t="s">
        <v>505</v>
      </c>
    </row>
    <row r="4438" spans="2:11" x14ac:dyDescent="0.45">
      <c r="B4438" t="s">
        <v>236</v>
      </c>
      <c r="C4438">
        <v>5.6450000000000003E-5</v>
      </c>
      <c r="D4438" t="s">
        <v>169</v>
      </c>
      <c r="E4438" t="s">
        <v>320</v>
      </c>
      <c r="H4438" t="s">
        <v>236</v>
      </c>
      <c r="I4438">
        <v>0</v>
      </c>
      <c r="J4438" t="s">
        <v>169</v>
      </c>
      <c r="K4438" t="s">
        <v>505</v>
      </c>
    </row>
    <row r="4439" spans="2:11" x14ac:dyDescent="0.45">
      <c r="B4439" t="s">
        <v>237</v>
      </c>
      <c r="C4439">
        <v>2.6290000000000001E-5</v>
      </c>
      <c r="D4439" t="s">
        <v>169</v>
      </c>
      <c r="E4439" t="s">
        <v>320</v>
      </c>
      <c r="H4439" t="s">
        <v>237</v>
      </c>
      <c r="I4439">
        <v>0</v>
      </c>
      <c r="J4439" t="s">
        <v>169</v>
      </c>
      <c r="K4439" t="s">
        <v>505</v>
      </c>
    </row>
    <row r="4440" spans="2:11" x14ac:dyDescent="0.45">
      <c r="B4440" t="s">
        <v>238</v>
      </c>
      <c r="C4440">
        <v>0</v>
      </c>
      <c r="D4440" t="s">
        <v>169</v>
      </c>
      <c r="E4440" t="s">
        <v>320</v>
      </c>
      <c r="H4440" t="s">
        <v>238</v>
      </c>
      <c r="I4440">
        <v>0</v>
      </c>
      <c r="J4440" t="s">
        <v>169</v>
      </c>
      <c r="K4440" t="s">
        <v>505</v>
      </c>
    </row>
    <row r="4441" spans="2:11" x14ac:dyDescent="0.45">
      <c r="B4441" t="s">
        <v>239</v>
      </c>
      <c r="C4441">
        <v>0</v>
      </c>
      <c r="D4441" t="s">
        <v>169</v>
      </c>
      <c r="E4441" t="s">
        <v>320</v>
      </c>
      <c r="H4441" t="s">
        <v>239</v>
      </c>
      <c r="I4441">
        <v>0</v>
      </c>
      <c r="J4441" t="s">
        <v>169</v>
      </c>
      <c r="K4441" t="s">
        <v>505</v>
      </c>
    </row>
    <row r="4442" spans="2:11" x14ac:dyDescent="0.45">
      <c r="B4442" t="s">
        <v>240</v>
      </c>
      <c r="C4442">
        <v>0</v>
      </c>
      <c r="D4442" t="s">
        <v>169</v>
      </c>
      <c r="E4442" t="s">
        <v>320</v>
      </c>
      <c r="H4442" t="s">
        <v>240</v>
      </c>
      <c r="I4442">
        <v>0</v>
      </c>
      <c r="J4442" t="s">
        <v>169</v>
      </c>
      <c r="K4442" t="s">
        <v>505</v>
      </c>
    </row>
    <row r="4443" spans="2:11" x14ac:dyDescent="0.45">
      <c r="B4443" t="s">
        <v>241</v>
      </c>
      <c r="C4443">
        <v>0</v>
      </c>
      <c r="D4443" t="s">
        <v>169</v>
      </c>
      <c r="E4443" t="s">
        <v>320</v>
      </c>
      <c r="H4443" t="s">
        <v>241</v>
      </c>
      <c r="I4443">
        <v>0</v>
      </c>
      <c r="J4443" t="s">
        <v>169</v>
      </c>
      <c r="K4443" t="s">
        <v>505</v>
      </c>
    </row>
    <row r="4444" spans="2:11" x14ac:dyDescent="0.45">
      <c r="B4444" t="s">
        <v>242</v>
      </c>
      <c r="C4444">
        <v>0</v>
      </c>
      <c r="D4444" t="s">
        <v>169</v>
      </c>
      <c r="E4444" t="s">
        <v>320</v>
      </c>
      <c r="H4444" t="s">
        <v>242</v>
      </c>
      <c r="I4444">
        <v>2.6460239999999999E-2</v>
      </c>
      <c r="J4444" t="s">
        <v>169</v>
      </c>
      <c r="K4444" t="s">
        <v>505</v>
      </c>
    </row>
    <row r="4445" spans="2:11" x14ac:dyDescent="0.45">
      <c r="B4445" t="s">
        <v>243</v>
      </c>
      <c r="C4445">
        <v>0</v>
      </c>
      <c r="D4445" t="s">
        <v>169</v>
      </c>
      <c r="E4445" t="s">
        <v>320</v>
      </c>
      <c r="H4445" t="s">
        <v>243</v>
      </c>
      <c r="I4445">
        <v>4.2356900000000003E-3</v>
      </c>
      <c r="J4445" t="s">
        <v>169</v>
      </c>
      <c r="K4445" t="s">
        <v>505</v>
      </c>
    </row>
    <row r="4446" spans="2:11" x14ac:dyDescent="0.45">
      <c r="B4446" t="s">
        <v>244</v>
      </c>
      <c r="C4446">
        <v>0</v>
      </c>
      <c r="D4446" t="s">
        <v>169</v>
      </c>
      <c r="E4446" t="s">
        <v>320</v>
      </c>
      <c r="H4446" t="s">
        <v>244</v>
      </c>
      <c r="I4446">
        <v>5.0431E-3</v>
      </c>
      <c r="J4446" t="s">
        <v>169</v>
      </c>
      <c r="K4446" t="s">
        <v>505</v>
      </c>
    </row>
    <row r="4447" spans="2:11" x14ac:dyDescent="0.45">
      <c r="B4447" t="s">
        <v>245</v>
      </c>
      <c r="C4447">
        <v>1.8841299999999999E-3</v>
      </c>
      <c r="D4447" t="s">
        <v>169</v>
      </c>
      <c r="E4447" t="s">
        <v>320</v>
      </c>
      <c r="H4447" t="s">
        <v>245</v>
      </c>
      <c r="I4447">
        <v>5.8036199999999998E-3</v>
      </c>
      <c r="J4447" t="s">
        <v>169</v>
      </c>
      <c r="K4447" t="s">
        <v>505</v>
      </c>
    </row>
    <row r="4448" spans="2:11" x14ac:dyDescent="0.45">
      <c r="B4448" t="s">
        <v>246</v>
      </c>
      <c r="C4448">
        <v>7.0978819999999998E-2</v>
      </c>
      <c r="D4448" t="s">
        <v>169</v>
      </c>
      <c r="E4448" t="s">
        <v>320</v>
      </c>
      <c r="H4448" t="s">
        <v>246</v>
      </c>
      <c r="I4448">
        <v>7.1478550000000002E-2</v>
      </c>
      <c r="J4448" t="s">
        <v>169</v>
      </c>
      <c r="K4448" t="s">
        <v>505</v>
      </c>
    </row>
    <row r="4449" spans="2:11" x14ac:dyDescent="0.45">
      <c r="B4449" t="s">
        <v>247</v>
      </c>
      <c r="C4449">
        <v>1.2121450000000001E-2</v>
      </c>
      <c r="D4449" t="s">
        <v>169</v>
      </c>
      <c r="E4449" t="s">
        <v>320</v>
      </c>
      <c r="H4449" t="s">
        <v>247</v>
      </c>
      <c r="I4449">
        <v>1.599476E-2</v>
      </c>
      <c r="J4449" t="s">
        <v>169</v>
      </c>
      <c r="K4449" t="s">
        <v>505</v>
      </c>
    </row>
    <row r="4450" spans="2:11" x14ac:dyDescent="0.45">
      <c r="B4450" t="s">
        <v>248</v>
      </c>
      <c r="C4450">
        <v>8.20274E-3</v>
      </c>
      <c r="D4450" t="s">
        <v>169</v>
      </c>
      <c r="E4450" t="s">
        <v>320</v>
      </c>
      <c r="H4450" t="s">
        <v>248</v>
      </c>
      <c r="I4450">
        <v>1.292335E-2</v>
      </c>
      <c r="J4450" t="s">
        <v>169</v>
      </c>
      <c r="K4450" t="s">
        <v>505</v>
      </c>
    </row>
    <row r="4451" spans="2:11" x14ac:dyDescent="0.45">
      <c r="B4451" t="s">
        <v>249</v>
      </c>
      <c r="C4451">
        <v>5.1086600000000001E-3</v>
      </c>
      <c r="D4451" t="s">
        <v>169</v>
      </c>
      <c r="E4451" t="s">
        <v>320</v>
      </c>
      <c r="H4451" t="s">
        <v>249</v>
      </c>
      <c r="I4451">
        <v>5.9713870000000002E-2</v>
      </c>
      <c r="J4451" t="s">
        <v>169</v>
      </c>
      <c r="K4451" t="s">
        <v>505</v>
      </c>
    </row>
    <row r="4452" spans="2:11" x14ac:dyDescent="0.45">
      <c r="B4452" t="s">
        <v>250</v>
      </c>
      <c r="C4452">
        <v>0</v>
      </c>
      <c r="D4452" t="s">
        <v>169</v>
      </c>
      <c r="E4452" t="s">
        <v>320</v>
      </c>
      <c r="H4452" t="s">
        <v>250</v>
      </c>
      <c r="I4452">
        <v>4.0746020000000001E-2</v>
      </c>
      <c r="J4452" t="s">
        <v>169</v>
      </c>
      <c r="K4452" t="s">
        <v>505</v>
      </c>
    </row>
    <row r="4453" spans="2:11" x14ac:dyDescent="0.45">
      <c r="B4453" t="s">
        <v>251</v>
      </c>
      <c r="C4453">
        <v>0</v>
      </c>
      <c r="D4453" t="s">
        <v>169</v>
      </c>
      <c r="E4453" t="s">
        <v>320</v>
      </c>
      <c r="H4453" t="s">
        <v>251</v>
      </c>
      <c r="I4453">
        <v>5.1343700000000001E-3</v>
      </c>
      <c r="J4453" t="s">
        <v>169</v>
      </c>
      <c r="K4453" t="s">
        <v>505</v>
      </c>
    </row>
    <row r="4454" spans="2:11" x14ac:dyDescent="0.45">
      <c r="B4454" t="s">
        <v>252</v>
      </c>
      <c r="C4454">
        <v>0</v>
      </c>
      <c r="D4454" t="s">
        <v>169</v>
      </c>
      <c r="E4454" t="s">
        <v>320</v>
      </c>
      <c r="H4454" t="s">
        <v>252</v>
      </c>
      <c r="I4454">
        <v>5.0917200000000001E-3</v>
      </c>
      <c r="J4454" t="s">
        <v>169</v>
      </c>
      <c r="K4454" t="s">
        <v>505</v>
      </c>
    </row>
    <row r="4455" spans="2:11" x14ac:dyDescent="0.45">
      <c r="B4455" t="s">
        <v>253</v>
      </c>
      <c r="C4455">
        <v>0</v>
      </c>
      <c r="D4455" t="s">
        <v>169</v>
      </c>
      <c r="E4455" t="s">
        <v>320</v>
      </c>
      <c r="H4455" t="s">
        <v>253</v>
      </c>
      <c r="I4455">
        <v>5.0446199999999997E-3</v>
      </c>
      <c r="J4455" t="s">
        <v>169</v>
      </c>
      <c r="K4455" t="s">
        <v>505</v>
      </c>
    </row>
    <row r="4456" spans="2:11" x14ac:dyDescent="0.45">
      <c r="B4456" t="s">
        <v>254</v>
      </c>
      <c r="C4456">
        <v>2.0478730000000001E-2</v>
      </c>
      <c r="D4456" t="s">
        <v>169</v>
      </c>
      <c r="E4456" t="s">
        <v>320</v>
      </c>
      <c r="H4456" t="s">
        <v>254</v>
      </c>
      <c r="I4456">
        <v>4.6875319999999998E-2</v>
      </c>
      <c r="J4456" t="s">
        <v>169</v>
      </c>
      <c r="K4456" t="s">
        <v>505</v>
      </c>
    </row>
    <row r="4457" spans="2:11" x14ac:dyDescent="0.45">
      <c r="B4457" t="s">
        <v>255</v>
      </c>
      <c r="C4457">
        <v>3.6925199999999999E-3</v>
      </c>
      <c r="D4457" t="s">
        <v>169</v>
      </c>
      <c r="E4457" t="s">
        <v>320</v>
      </c>
      <c r="H4457" t="s">
        <v>255</v>
      </c>
      <c r="I4457">
        <v>9.3080200000000002E-3</v>
      </c>
      <c r="J4457" t="s">
        <v>169</v>
      </c>
      <c r="K4457" t="s">
        <v>505</v>
      </c>
    </row>
    <row r="4458" spans="2:11" x14ac:dyDescent="0.45">
      <c r="B4458" t="s">
        <v>256</v>
      </c>
      <c r="C4458">
        <v>3.47044E-3</v>
      </c>
      <c r="D4458" t="s">
        <v>169</v>
      </c>
      <c r="E4458" t="s">
        <v>320</v>
      </c>
      <c r="H4458" t="s">
        <v>256</v>
      </c>
      <c r="I4458">
        <v>8.4594200000000005E-3</v>
      </c>
      <c r="J4458" t="s">
        <v>169</v>
      </c>
      <c r="K4458" t="s">
        <v>505</v>
      </c>
    </row>
    <row r="4459" spans="2:11" x14ac:dyDescent="0.45">
      <c r="B4459" t="s">
        <v>257</v>
      </c>
      <c r="C4459">
        <v>0</v>
      </c>
      <c r="D4459" t="s">
        <v>169</v>
      </c>
      <c r="E4459" t="s">
        <v>320</v>
      </c>
      <c r="H4459" t="s">
        <v>257</v>
      </c>
      <c r="I4459">
        <v>5.3147180000000002E-2</v>
      </c>
      <c r="J4459" t="s">
        <v>169</v>
      </c>
      <c r="K4459" t="s">
        <v>505</v>
      </c>
    </row>
    <row r="4460" spans="2:11" x14ac:dyDescent="0.45">
      <c r="B4460" t="s">
        <v>258</v>
      </c>
      <c r="C4460">
        <v>0</v>
      </c>
      <c r="D4460" t="s">
        <v>169</v>
      </c>
      <c r="E4460" t="s">
        <v>320</v>
      </c>
      <c r="H4460" t="s">
        <v>258</v>
      </c>
      <c r="I4460">
        <v>6.0720000000000001E-4</v>
      </c>
      <c r="J4460" t="s">
        <v>169</v>
      </c>
      <c r="K4460" t="s">
        <v>505</v>
      </c>
    </row>
    <row r="4461" spans="2:11" x14ac:dyDescent="0.45">
      <c r="B4461" t="s">
        <v>259</v>
      </c>
      <c r="C4461">
        <v>0</v>
      </c>
      <c r="D4461" t="s">
        <v>169</v>
      </c>
      <c r="E4461" t="s">
        <v>320</v>
      </c>
      <c r="H4461" t="s">
        <v>259</v>
      </c>
      <c r="I4461">
        <v>8.0703999999999997E-4</v>
      </c>
      <c r="J4461" t="s">
        <v>169</v>
      </c>
      <c r="K4461" t="s">
        <v>505</v>
      </c>
    </row>
    <row r="4462" spans="2:11" x14ac:dyDescent="0.45">
      <c r="B4462" t="s">
        <v>260</v>
      </c>
      <c r="C4462">
        <v>0</v>
      </c>
      <c r="D4462" t="s">
        <v>169</v>
      </c>
      <c r="E4462" t="s">
        <v>320</v>
      </c>
      <c r="H4462" t="s">
        <v>260</v>
      </c>
      <c r="I4462">
        <v>9.9482999999999993E-4</v>
      </c>
      <c r="J4462" t="s">
        <v>169</v>
      </c>
      <c r="K4462" t="s">
        <v>505</v>
      </c>
    </row>
    <row r="4463" spans="2:11" x14ac:dyDescent="0.45">
      <c r="B4463" t="s">
        <v>261</v>
      </c>
      <c r="C4463">
        <v>0</v>
      </c>
      <c r="D4463" t="s">
        <v>169</v>
      </c>
      <c r="E4463" t="s">
        <v>320</v>
      </c>
      <c r="H4463" t="s">
        <v>261</v>
      </c>
      <c r="I4463">
        <v>1.0387899999999999E-3</v>
      </c>
      <c r="J4463" t="s">
        <v>169</v>
      </c>
      <c r="K4463" t="s">
        <v>505</v>
      </c>
    </row>
    <row r="4464" spans="2:11" x14ac:dyDescent="0.45">
      <c r="B4464" t="s">
        <v>262</v>
      </c>
      <c r="C4464">
        <v>0</v>
      </c>
      <c r="D4464" t="s">
        <v>169</v>
      </c>
      <c r="E4464" t="s">
        <v>320</v>
      </c>
      <c r="H4464" t="s">
        <v>262</v>
      </c>
      <c r="I4464">
        <v>1.0827499999999999E-3</v>
      </c>
      <c r="J4464" t="s">
        <v>169</v>
      </c>
      <c r="K4464" t="s">
        <v>505</v>
      </c>
    </row>
    <row r="4465" spans="2:11" x14ac:dyDescent="0.45">
      <c r="B4465" t="s">
        <v>263</v>
      </c>
      <c r="C4465">
        <v>0</v>
      </c>
      <c r="D4465" t="s">
        <v>169</v>
      </c>
      <c r="E4465" t="s">
        <v>320</v>
      </c>
      <c r="H4465" t="s">
        <v>263</v>
      </c>
      <c r="I4465">
        <v>1.0387899999999999E-3</v>
      </c>
      <c r="J4465" t="s">
        <v>169</v>
      </c>
      <c r="K4465" t="s">
        <v>505</v>
      </c>
    </row>
    <row r="4466" spans="2:11" x14ac:dyDescent="0.45">
      <c r="B4466" t="s">
        <v>264</v>
      </c>
      <c r="C4466">
        <v>0</v>
      </c>
      <c r="D4466" t="s">
        <v>169</v>
      </c>
      <c r="E4466" t="s">
        <v>320</v>
      </c>
      <c r="H4466" t="s">
        <v>264</v>
      </c>
      <c r="I4466">
        <v>1.1267199999999999E-3</v>
      </c>
      <c r="J4466" t="s">
        <v>169</v>
      </c>
      <c r="K4466" t="s">
        <v>505</v>
      </c>
    </row>
    <row r="4467" spans="2:11" x14ac:dyDescent="0.45">
      <c r="B4467" t="s">
        <v>265</v>
      </c>
      <c r="C4467">
        <v>0</v>
      </c>
      <c r="D4467" t="s">
        <v>169</v>
      </c>
      <c r="E4467" t="s">
        <v>320</v>
      </c>
      <c r="H4467" t="s">
        <v>265</v>
      </c>
      <c r="I4467">
        <v>1.1267199999999999E-3</v>
      </c>
      <c r="J4467" t="s">
        <v>169</v>
      </c>
      <c r="K4467" t="s">
        <v>505</v>
      </c>
    </row>
    <row r="4468" spans="2:11" x14ac:dyDescent="0.45">
      <c r="B4468" t="s">
        <v>266</v>
      </c>
      <c r="C4468">
        <v>0</v>
      </c>
      <c r="D4468" t="s">
        <v>169</v>
      </c>
      <c r="E4468" t="s">
        <v>320</v>
      </c>
      <c r="H4468" t="s">
        <v>266</v>
      </c>
      <c r="I4468">
        <v>1.1267199999999999E-3</v>
      </c>
      <c r="J4468" t="s">
        <v>169</v>
      </c>
      <c r="K4468" t="s">
        <v>505</v>
      </c>
    </row>
    <row r="4469" spans="2:11" x14ac:dyDescent="0.45">
      <c r="B4469" t="s">
        <v>267</v>
      </c>
      <c r="C4469">
        <v>0</v>
      </c>
      <c r="D4469" t="s">
        <v>169</v>
      </c>
      <c r="E4469" t="s">
        <v>320</v>
      </c>
      <c r="H4469" t="s">
        <v>267</v>
      </c>
      <c r="I4469">
        <v>1.34026E-3</v>
      </c>
      <c r="J4469" t="s">
        <v>169</v>
      </c>
      <c r="K4469" t="s">
        <v>505</v>
      </c>
    </row>
    <row r="4470" spans="2:11" x14ac:dyDescent="0.45">
      <c r="B4470" t="s">
        <v>268</v>
      </c>
      <c r="C4470">
        <v>1.8500000000000001E-6</v>
      </c>
      <c r="D4470" t="s">
        <v>169</v>
      </c>
      <c r="E4470" t="s">
        <v>320</v>
      </c>
      <c r="H4470" t="s">
        <v>268</v>
      </c>
      <c r="I4470">
        <v>1.34026E-3</v>
      </c>
      <c r="J4470" t="s">
        <v>169</v>
      </c>
      <c r="K4470" t="s">
        <v>505</v>
      </c>
    </row>
    <row r="4471" spans="2:11" x14ac:dyDescent="0.45">
      <c r="B4471" t="s">
        <v>269</v>
      </c>
      <c r="C4471">
        <v>1.1579999999999999E-5</v>
      </c>
      <c r="D4471" t="s">
        <v>169</v>
      </c>
      <c r="E4471" t="s">
        <v>320</v>
      </c>
      <c r="H4471" t="s">
        <v>269</v>
      </c>
      <c r="I4471">
        <v>1.39488E-3</v>
      </c>
      <c r="J4471" t="s">
        <v>169</v>
      </c>
      <c r="K4471" t="s">
        <v>505</v>
      </c>
    </row>
    <row r="4472" spans="2:11" x14ac:dyDescent="0.45">
      <c r="B4472" t="s">
        <v>270</v>
      </c>
      <c r="C4472">
        <v>1.4600000000000001E-5</v>
      </c>
      <c r="D4472" t="s">
        <v>169</v>
      </c>
      <c r="E4472" t="s">
        <v>320</v>
      </c>
      <c r="H4472" t="s">
        <v>270</v>
      </c>
      <c r="I4472">
        <v>1.34026E-3</v>
      </c>
      <c r="J4472" t="s">
        <v>169</v>
      </c>
      <c r="K4472" t="s">
        <v>505</v>
      </c>
    </row>
    <row r="4473" spans="2:11" x14ac:dyDescent="0.45">
      <c r="B4473" t="s">
        <v>271</v>
      </c>
      <c r="C4473">
        <v>8.085E-5</v>
      </c>
      <c r="D4473" t="s">
        <v>169</v>
      </c>
      <c r="E4473" t="s">
        <v>320</v>
      </c>
      <c r="H4473" t="s">
        <v>271</v>
      </c>
      <c r="I4473">
        <v>1.2523300000000001E-3</v>
      </c>
      <c r="J4473" t="s">
        <v>169</v>
      </c>
      <c r="K4473" t="s">
        <v>505</v>
      </c>
    </row>
    <row r="4474" spans="2:11" x14ac:dyDescent="0.45">
      <c r="B4474" t="s">
        <v>272</v>
      </c>
      <c r="C4474">
        <v>2.0479E-4</v>
      </c>
      <c r="D4474" t="s">
        <v>169</v>
      </c>
      <c r="E4474" t="s">
        <v>320</v>
      </c>
      <c r="H4474" t="s">
        <v>272</v>
      </c>
      <c r="I4474">
        <v>1.1267199999999999E-3</v>
      </c>
      <c r="J4474" t="s">
        <v>169</v>
      </c>
      <c r="K4474" t="s">
        <v>505</v>
      </c>
    </row>
    <row r="4475" spans="2:11" x14ac:dyDescent="0.45">
      <c r="B4475" t="s">
        <v>273</v>
      </c>
      <c r="C4475">
        <v>1.495E-4</v>
      </c>
      <c r="D4475" t="s">
        <v>169</v>
      </c>
      <c r="E4475" t="s">
        <v>320</v>
      </c>
      <c r="H4475" t="s">
        <v>273</v>
      </c>
      <c r="I4475">
        <v>1.0387899999999999E-3</v>
      </c>
      <c r="J4475" t="s">
        <v>169</v>
      </c>
      <c r="K4475" t="s">
        <v>505</v>
      </c>
    </row>
    <row r="4476" spans="2:11" x14ac:dyDescent="0.45">
      <c r="B4476" t="s">
        <v>274</v>
      </c>
      <c r="C4476">
        <v>2.2010000000000001E-5</v>
      </c>
      <c r="D4476" t="s">
        <v>169</v>
      </c>
      <c r="E4476" t="s">
        <v>320</v>
      </c>
      <c r="H4476" t="s">
        <v>274</v>
      </c>
      <c r="I4476">
        <v>9.5085999999999999E-4</v>
      </c>
      <c r="J4476" t="s">
        <v>169</v>
      </c>
      <c r="K4476" t="s">
        <v>505</v>
      </c>
    </row>
    <row r="4477" spans="2:11" x14ac:dyDescent="0.45">
      <c r="B4477" t="s">
        <v>275</v>
      </c>
      <c r="C4477">
        <v>0</v>
      </c>
      <c r="D4477" t="s">
        <v>169</v>
      </c>
      <c r="E4477" t="s">
        <v>320</v>
      </c>
      <c r="H4477" t="s">
        <v>275</v>
      </c>
      <c r="I4477">
        <v>8.6890000000000003E-4</v>
      </c>
      <c r="J4477" t="s">
        <v>169</v>
      </c>
      <c r="K4477" t="s">
        <v>505</v>
      </c>
    </row>
    <row r="4478" spans="2:11" x14ac:dyDescent="0.45">
      <c r="B4478" t="s">
        <v>276</v>
      </c>
      <c r="C4478">
        <v>0</v>
      </c>
      <c r="D4478" t="s">
        <v>169</v>
      </c>
      <c r="E4478" t="s">
        <v>320</v>
      </c>
      <c r="H4478" t="s">
        <v>276</v>
      </c>
      <c r="I4478">
        <v>9.0689999999999998E-4</v>
      </c>
      <c r="J4478" t="s">
        <v>169</v>
      </c>
      <c r="K4478" t="s">
        <v>505</v>
      </c>
    </row>
    <row r="4479" spans="2:11" x14ac:dyDescent="0.45">
      <c r="B4479" t="s">
        <v>277</v>
      </c>
      <c r="C4479">
        <v>0</v>
      </c>
      <c r="D4479" t="s">
        <v>169</v>
      </c>
      <c r="E4479" t="s">
        <v>320</v>
      </c>
      <c r="H4479" t="s">
        <v>277</v>
      </c>
      <c r="I4479">
        <v>9.5085999999999999E-4</v>
      </c>
      <c r="J4479" t="s">
        <v>169</v>
      </c>
      <c r="K4479" t="s">
        <v>505</v>
      </c>
    </row>
    <row r="4480" spans="2:11" x14ac:dyDescent="0.45">
      <c r="B4480" t="s">
        <v>278</v>
      </c>
      <c r="C4480">
        <v>0</v>
      </c>
      <c r="D4480" t="s">
        <v>169</v>
      </c>
      <c r="E4480" t="s">
        <v>320</v>
      </c>
      <c r="H4480" t="s">
        <v>278</v>
      </c>
      <c r="I4480">
        <v>9.9482999999999993E-4</v>
      </c>
      <c r="J4480" t="s">
        <v>169</v>
      </c>
      <c r="K4480" t="s">
        <v>505</v>
      </c>
    </row>
    <row r="4481" spans="2:11" x14ac:dyDescent="0.45">
      <c r="B4481" t="s">
        <v>279</v>
      </c>
      <c r="C4481">
        <v>0</v>
      </c>
      <c r="D4481" t="s">
        <v>169</v>
      </c>
      <c r="E4481" t="s">
        <v>320</v>
      </c>
      <c r="H4481" t="s">
        <v>279</v>
      </c>
      <c r="I4481">
        <v>1.0387899999999999E-3</v>
      </c>
      <c r="J4481" t="s">
        <v>169</v>
      </c>
      <c r="K4481" t="s">
        <v>505</v>
      </c>
    </row>
    <row r="4482" spans="2:11" x14ac:dyDescent="0.45">
      <c r="B4482" t="s">
        <v>280</v>
      </c>
      <c r="C4482">
        <v>0</v>
      </c>
      <c r="D4482" t="s">
        <v>169</v>
      </c>
      <c r="E4482" t="s">
        <v>320</v>
      </c>
      <c r="H4482" t="s">
        <v>280</v>
      </c>
      <c r="I4482">
        <v>9.0689999999999998E-4</v>
      </c>
      <c r="J4482" t="s">
        <v>169</v>
      </c>
      <c r="K4482" t="s">
        <v>505</v>
      </c>
    </row>
    <row r="4483" spans="2:11" x14ac:dyDescent="0.45">
      <c r="B4483" t="s">
        <v>281</v>
      </c>
      <c r="C4483">
        <v>0</v>
      </c>
      <c r="D4483" t="s">
        <v>169</v>
      </c>
      <c r="E4483" t="s">
        <v>320</v>
      </c>
      <c r="H4483" t="s">
        <v>281</v>
      </c>
      <c r="I4483">
        <v>8.3558999999999999E-4</v>
      </c>
      <c r="J4483" t="s">
        <v>169</v>
      </c>
      <c r="K4483" t="s">
        <v>505</v>
      </c>
    </row>
    <row r="4484" spans="2:11" x14ac:dyDescent="0.45">
      <c r="B4484" t="s">
        <v>168</v>
      </c>
      <c r="C4484">
        <v>0</v>
      </c>
      <c r="D4484" t="s">
        <v>169</v>
      </c>
      <c r="E4484" t="s">
        <v>321</v>
      </c>
      <c r="H4484" t="s">
        <v>168</v>
      </c>
      <c r="I4484">
        <v>8.2764840000000006E-2</v>
      </c>
      <c r="J4484" t="s">
        <v>169</v>
      </c>
      <c r="K4484" t="s">
        <v>506</v>
      </c>
    </row>
    <row r="4485" spans="2:11" x14ac:dyDescent="0.45">
      <c r="B4485" t="s">
        <v>171</v>
      </c>
      <c r="C4485">
        <v>5.3346299999999999E-3</v>
      </c>
      <c r="D4485" t="s">
        <v>169</v>
      </c>
      <c r="E4485" t="s">
        <v>321</v>
      </c>
      <c r="H4485" t="s">
        <v>171</v>
      </c>
      <c r="I4485">
        <v>1.3370440000000001E-2</v>
      </c>
      <c r="J4485" t="s">
        <v>169</v>
      </c>
      <c r="K4485" t="s">
        <v>506</v>
      </c>
    </row>
    <row r="4486" spans="2:11" x14ac:dyDescent="0.45">
      <c r="B4486" t="s">
        <v>172</v>
      </c>
      <c r="C4486">
        <v>1.378093E-2</v>
      </c>
      <c r="D4486" t="s">
        <v>169</v>
      </c>
      <c r="E4486" t="s">
        <v>321</v>
      </c>
      <c r="H4486" t="s">
        <v>172</v>
      </c>
      <c r="I4486">
        <v>1.342698E-2</v>
      </c>
      <c r="J4486" t="s">
        <v>169</v>
      </c>
      <c r="K4486" t="s">
        <v>506</v>
      </c>
    </row>
    <row r="4487" spans="2:11" x14ac:dyDescent="0.45">
      <c r="B4487" t="s">
        <v>173</v>
      </c>
      <c r="C4487">
        <v>2.6459589999999998E-2</v>
      </c>
      <c r="D4487" t="s">
        <v>169</v>
      </c>
      <c r="E4487" t="s">
        <v>321</v>
      </c>
      <c r="H4487" t="s">
        <v>173</v>
      </c>
      <c r="I4487">
        <v>1.417684E-2</v>
      </c>
      <c r="J4487" t="s">
        <v>169</v>
      </c>
      <c r="K4487" t="s">
        <v>506</v>
      </c>
    </row>
    <row r="4488" spans="2:11" x14ac:dyDescent="0.45">
      <c r="B4488" t="s">
        <v>174</v>
      </c>
      <c r="C4488">
        <v>0.27635302</v>
      </c>
      <c r="D4488" t="s">
        <v>169</v>
      </c>
      <c r="E4488" t="s">
        <v>321</v>
      </c>
      <c r="H4488" t="s">
        <v>174</v>
      </c>
      <c r="I4488">
        <v>0.16155834999999999</v>
      </c>
      <c r="J4488" t="s">
        <v>169</v>
      </c>
      <c r="K4488" t="s">
        <v>506</v>
      </c>
    </row>
    <row r="4489" spans="2:11" x14ac:dyDescent="0.45">
      <c r="B4489" t="s">
        <v>175</v>
      </c>
      <c r="C4489">
        <v>4.5042550000000001E-2</v>
      </c>
      <c r="D4489" t="s">
        <v>169</v>
      </c>
      <c r="E4489" t="s">
        <v>321</v>
      </c>
      <c r="H4489" t="s">
        <v>175</v>
      </c>
      <c r="I4489">
        <v>3.3443800000000003E-2</v>
      </c>
      <c r="J4489" t="s">
        <v>169</v>
      </c>
      <c r="K4489" t="s">
        <v>506</v>
      </c>
    </row>
    <row r="4490" spans="2:11" x14ac:dyDescent="0.45">
      <c r="B4490" t="s">
        <v>176</v>
      </c>
      <c r="C4490">
        <v>3.9560020000000001E-2</v>
      </c>
      <c r="D4490" t="s">
        <v>169</v>
      </c>
      <c r="E4490" t="s">
        <v>321</v>
      </c>
      <c r="H4490" t="s">
        <v>176</v>
      </c>
      <c r="I4490">
        <v>3.1140270000000001E-2</v>
      </c>
      <c r="J4490" t="s">
        <v>169</v>
      </c>
      <c r="K4490" t="s">
        <v>506</v>
      </c>
    </row>
    <row r="4491" spans="2:11" x14ac:dyDescent="0.45">
      <c r="B4491" t="s">
        <v>177</v>
      </c>
      <c r="C4491">
        <v>8.107905E-2</v>
      </c>
      <c r="D4491" t="s">
        <v>169</v>
      </c>
      <c r="E4491" t="s">
        <v>321</v>
      </c>
      <c r="H4491" t="s">
        <v>177</v>
      </c>
      <c r="I4491">
        <v>0.11928846</v>
      </c>
      <c r="J4491" t="s">
        <v>169</v>
      </c>
      <c r="K4491" t="s">
        <v>506</v>
      </c>
    </row>
    <row r="4492" spans="2:11" x14ac:dyDescent="0.45">
      <c r="B4492" t="s">
        <v>178</v>
      </c>
      <c r="C4492">
        <v>0</v>
      </c>
      <c r="D4492" t="s">
        <v>169</v>
      </c>
      <c r="E4492" t="s">
        <v>321</v>
      </c>
      <c r="H4492" t="s">
        <v>178</v>
      </c>
      <c r="I4492">
        <v>8.6999999999999997E-6</v>
      </c>
      <c r="J4492" t="s">
        <v>169</v>
      </c>
      <c r="K4492" t="s">
        <v>506</v>
      </c>
    </row>
    <row r="4493" spans="2:11" x14ac:dyDescent="0.45">
      <c r="B4493" t="s">
        <v>179</v>
      </c>
      <c r="C4493">
        <v>0</v>
      </c>
      <c r="D4493" t="s">
        <v>169</v>
      </c>
      <c r="E4493" t="s">
        <v>321</v>
      </c>
      <c r="H4493" t="s">
        <v>179</v>
      </c>
      <c r="I4493">
        <v>7.0299999999999996E-6</v>
      </c>
      <c r="J4493" t="s">
        <v>169</v>
      </c>
      <c r="K4493" t="s">
        <v>506</v>
      </c>
    </row>
    <row r="4494" spans="2:11" x14ac:dyDescent="0.45">
      <c r="B4494" t="s">
        <v>180</v>
      </c>
      <c r="C4494">
        <v>0</v>
      </c>
      <c r="D4494" t="s">
        <v>169</v>
      </c>
      <c r="E4494" t="s">
        <v>321</v>
      </c>
      <c r="H4494" t="s">
        <v>180</v>
      </c>
      <c r="I4494">
        <v>7.0299999999999996E-6</v>
      </c>
      <c r="J4494" t="s">
        <v>169</v>
      </c>
      <c r="K4494" t="s">
        <v>506</v>
      </c>
    </row>
    <row r="4495" spans="2:11" x14ac:dyDescent="0.45">
      <c r="B4495" t="s">
        <v>181</v>
      </c>
      <c r="C4495">
        <v>0</v>
      </c>
      <c r="D4495" t="s">
        <v>169</v>
      </c>
      <c r="E4495" t="s">
        <v>321</v>
      </c>
      <c r="H4495" t="s">
        <v>181</v>
      </c>
      <c r="I4495">
        <v>7.0299999999999996E-6</v>
      </c>
      <c r="J4495" t="s">
        <v>169</v>
      </c>
      <c r="K4495" t="s">
        <v>506</v>
      </c>
    </row>
    <row r="4496" spans="2:11" x14ac:dyDescent="0.45">
      <c r="B4496" t="s">
        <v>182</v>
      </c>
      <c r="C4496">
        <v>0</v>
      </c>
      <c r="D4496" t="s">
        <v>169</v>
      </c>
      <c r="E4496" t="s">
        <v>321</v>
      </c>
      <c r="H4496" t="s">
        <v>182</v>
      </c>
      <c r="I4496">
        <v>7.0299999999999996E-6</v>
      </c>
      <c r="J4496" t="s">
        <v>169</v>
      </c>
      <c r="K4496" t="s">
        <v>506</v>
      </c>
    </row>
    <row r="4497" spans="2:11" x14ac:dyDescent="0.45">
      <c r="B4497" t="s">
        <v>183</v>
      </c>
      <c r="C4497">
        <v>0</v>
      </c>
      <c r="D4497" t="s">
        <v>169</v>
      </c>
      <c r="E4497" t="s">
        <v>321</v>
      </c>
      <c r="H4497" t="s">
        <v>183</v>
      </c>
      <c r="I4497">
        <v>5.3499999999999996E-6</v>
      </c>
      <c r="J4497" t="s">
        <v>169</v>
      </c>
      <c r="K4497" t="s">
        <v>506</v>
      </c>
    </row>
    <row r="4498" spans="2:11" x14ac:dyDescent="0.45">
      <c r="B4498" t="s">
        <v>184</v>
      </c>
      <c r="C4498">
        <v>0</v>
      </c>
      <c r="D4498" t="s">
        <v>169</v>
      </c>
      <c r="E4498" t="s">
        <v>321</v>
      </c>
      <c r="H4498" t="s">
        <v>184</v>
      </c>
      <c r="I4498">
        <v>3.6799999999999999E-6</v>
      </c>
      <c r="J4498" t="s">
        <v>169</v>
      </c>
      <c r="K4498" t="s">
        <v>506</v>
      </c>
    </row>
    <row r="4499" spans="2:11" x14ac:dyDescent="0.45">
      <c r="B4499" t="s">
        <v>185</v>
      </c>
      <c r="C4499">
        <v>4.0769999999999998E-5</v>
      </c>
      <c r="D4499" t="s">
        <v>169</v>
      </c>
      <c r="E4499" t="s">
        <v>321</v>
      </c>
      <c r="H4499" t="s">
        <v>185</v>
      </c>
      <c r="I4499">
        <v>2.2500000000000001E-6</v>
      </c>
      <c r="J4499" t="s">
        <v>169</v>
      </c>
      <c r="K4499" t="s">
        <v>506</v>
      </c>
    </row>
    <row r="4500" spans="2:11" x14ac:dyDescent="0.45">
      <c r="B4500" t="s">
        <v>186</v>
      </c>
      <c r="C4500">
        <v>2.6802999999999999E-4</v>
      </c>
      <c r="D4500" t="s">
        <v>169</v>
      </c>
      <c r="E4500" t="s">
        <v>321</v>
      </c>
      <c r="H4500" t="s">
        <v>186</v>
      </c>
      <c r="I4500">
        <v>0</v>
      </c>
      <c r="J4500" t="s">
        <v>169</v>
      </c>
      <c r="K4500" t="s">
        <v>506</v>
      </c>
    </row>
    <row r="4501" spans="2:11" x14ac:dyDescent="0.45">
      <c r="B4501" t="s">
        <v>187</v>
      </c>
      <c r="C4501">
        <v>4.2931000000000002E-4</v>
      </c>
      <c r="D4501" t="s">
        <v>169</v>
      </c>
      <c r="E4501" t="s">
        <v>321</v>
      </c>
      <c r="H4501" t="s">
        <v>187</v>
      </c>
      <c r="I4501">
        <v>1.0370000000000001E-5</v>
      </c>
      <c r="J4501" t="s">
        <v>169</v>
      </c>
      <c r="K4501" t="s">
        <v>506</v>
      </c>
    </row>
    <row r="4502" spans="2:11" x14ac:dyDescent="0.45">
      <c r="B4502" t="s">
        <v>188</v>
      </c>
      <c r="C4502">
        <v>5.2590999999999998E-4</v>
      </c>
      <c r="D4502" t="s">
        <v>169</v>
      </c>
      <c r="E4502" t="s">
        <v>321</v>
      </c>
      <c r="H4502" t="s">
        <v>188</v>
      </c>
      <c r="I4502">
        <v>4.4629999999999998E-5</v>
      </c>
      <c r="J4502" t="s">
        <v>169</v>
      </c>
      <c r="K4502" t="s">
        <v>506</v>
      </c>
    </row>
    <row r="4503" spans="2:11" x14ac:dyDescent="0.45">
      <c r="B4503" t="s">
        <v>189</v>
      </c>
      <c r="C4503">
        <v>4.1347999999999998E-4</v>
      </c>
      <c r="D4503" t="s">
        <v>169</v>
      </c>
      <c r="E4503" t="s">
        <v>321</v>
      </c>
      <c r="H4503" t="s">
        <v>189</v>
      </c>
      <c r="I4503">
        <v>2.2113999999999999E-4</v>
      </c>
      <c r="J4503" t="s">
        <v>169</v>
      </c>
      <c r="K4503" t="s">
        <v>506</v>
      </c>
    </row>
    <row r="4504" spans="2:11" x14ac:dyDescent="0.45">
      <c r="B4504" t="s">
        <v>190</v>
      </c>
      <c r="C4504">
        <v>4.3544999999999999E-4</v>
      </c>
      <c r="D4504" t="s">
        <v>169</v>
      </c>
      <c r="E4504" t="s">
        <v>321</v>
      </c>
      <c r="H4504" t="s">
        <v>190</v>
      </c>
      <c r="I4504">
        <v>2.5126E-4</v>
      </c>
      <c r="J4504" t="s">
        <v>169</v>
      </c>
      <c r="K4504" t="s">
        <v>506</v>
      </c>
    </row>
    <row r="4505" spans="2:11" x14ac:dyDescent="0.45">
      <c r="B4505" t="s">
        <v>191</v>
      </c>
      <c r="C4505">
        <v>1.5695999999999999E-4</v>
      </c>
      <c r="D4505" t="s">
        <v>169</v>
      </c>
      <c r="E4505" t="s">
        <v>321</v>
      </c>
      <c r="H4505" t="s">
        <v>191</v>
      </c>
      <c r="I4505">
        <v>2.8137000000000003E-4</v>
      </c>
      <c r="J4505" t="s">
        <v>169</v>
      </c>
      <c r="K4505" t="s">
        <v>506</v>
      </c>
    </row>
    <row r="4506" spans="2:11" x14ac:dyDescent="0.45">
      <c r="B4506" t="s">
        <v>192</v>
      </c>
      <c r="C4506">
        <v>1.1569999999999999E-4</v>
      </c>
      <c r="D4506" t="s">
        <v>169</v>
      </c>
      <c r="E4506" t="s">
        <v>321</v>
      </c>
      <c r="H4506" t="s">
        <v>192</v>
      </c>
      <c r="I4506">
        <v>2.9641999999999998E-4</v>
      </c>
      <c r="J4506" t="s">
        <v>169</v>
      </c>
      <c r="K4506" t="s">
        <v>506</v>
      </c>
    </row>
    <row r="4507" spans="2:11" x14ac:dyDescent="0.45">
      <c r="B4507" t="s">
        <v>193</v>
      </c>
      <c r="C4507">
        <v>1.5032000000000001E-4</v>
      </c>
      <c r="D4507" t="s">
        <v>169</v>
      </c>
      <c r="E4507" t="s">
        <v>321</v>
      </c>
      <c r="H4507" t="s">
        <v>193</v>
      </c>
      <c r="I4507">
        <v>2.8137000000000003E-4</v>
      </c>
      <c r="J4507" t="s">
        <v>169</v>
      </c>
      <c r="K4507" t="s">
        <v>506</v>
      </c>
    </row>
    <row r="4508" spans="2:11" x14ac:dyDescent="0.45">
      <c r="B4508" t="s">
        <v>194</v>
      </c>
      <c r="C4508">
        <v>8.8750000000000002E-5</v>
      </c>
      <c r="D4508" t="s">
        <v>169</v>
      </c>
      <c r="E4508" t="s">
        <v>321</v>
      </c>
      <c r="H4508" t="s">
        <v>194</v>
      </c>
      <c r="I4508">
        <v>2.6631000000000002E-4</v>
      </c>
      <c r="J4508" t="s">
        <v>169</v>
      </c>
      <c r="K4508" t="s">
        <v>506</v>
      </c>
    </row>
    <row r="4509" spans="2:11" x14ac:dyDescent="0.45">
      <c r="B4509" t="s">
        <v>195</v>
      </c>
      <c r="C4509">
        <v>4.9429999999999999E-5</v>
      </c>
      <c r="D4509" t="s">
        <v>169</v>
      </c>
      <c r="E4509" t="s">
        <v>321</v>
      </c>
      <c r="H4509" t="s">
        <v>195</v>
      </c>
      <c r="I4509">
        <v>1.4959000000000001E-4</v>
      </c>
      <c r="J4509" t="s">
        <v>169</v>
      </c>
      <c r="K4509" t="s">
        <v>506</v>
      </c>
    </row>
    <row r="4510" spans="2:11" x14ac:dyDescent="0.45">
      <c r="B4510" t="s">
        <v>196</v>
      </c>
      <c r="C4510">
        <v>3.6999999999999998E-5</v>
      </c>
      <c r="D4510" t="s">
        <v>169</v>
      </c>
      <c r="E4510" t="s">
        <v>321</v>
      </c>
      <c r="H4510" t="s">
        <v>196</v>
      </c>
      <c r="I4510">
        <v>7.3910000000000002E-5</v>
      </c>
      <c r="J4510" t="s">
        <v>169</v>
      </c>
      <c r="K4510" t="s">
        <v>506</v>
      </c>
    </row>
    <row r="4511" spans="2:11" x14ac:dyDescent="0.45">
      <c r="B4511" t="s">
        <v>197</v>
      </c>
      <c r="C4511">
        <v>8.6910000000000006E-5</v>
      </c>
      <c r="D4511" t="s">
        <v>169</v>
      </c>
      <c r="E4511" t="s">
        <v>321</v>
      </c>
      <c r="H4511" t="s">
        <v>197</v>
      </c>
      <c r="I4511">
        <v>6.2199999999999994E-5</v>
      </c>
      <c r="J4511" t="s">
        <v>169</v>
      </c>
      <c r="K4511" t="s">
        <v>506</v>
      </c>
    </row>
    <row r="4512" spans="2:11" x14ac:dyDescent="0.45">
      <c r="B4512" t="s">
        <v>198</v>
      </c>
      <c r="C4512">
        <v>0</v>
      </c>
      <c r="D4512" t="s">
        <v>169</v>
      </c>
      <c r="E4512" t="s">
        <v>321</v>
      </c>
      <c r="H4512" t="s">
        <v>198</v>
      </c>
      <c r="I4512">
        <v>6.2199999999999994E-5</v>
      </c>
      <c r="J4512" t="s">
        <v>169</v>
      </c>
      <c r="K4512" t="s">
        <v>506</v>
      </c>
    </row>
    <row r="4513" spans="2:11" x14ac:dyDescent="0.45">
      <c r="B4513" t="s">
        <v>199</v>
      </c>
      <c r="C4513">
        <v>0</v>
      </c>
      <c r="D4513" t="s">
        <v>169</v>
      </c>
      <c r="E4513" t="s">
        <v>321</v>
      </c>
      <c r="H4513" t="s">
        <v>199</v>
      </c>
      <c r="I4513">
        <v>5.0489999999999999E-5</v>
      </c>
      <c r="J4513" t="s">
        <v>169</v>
      </c>
      <c r="K4513" t="s">
        <v>506</v>
      </c>
    </row>
    <row r="4514" spans="2:11" x14ac:dyDescent="0.45">
      <c r="B4514" t="s">
        <v>200</v>
      </c>
      <c r="C4514">
        <v>0</v>
      </c>
      <c r="D4514" t="s">
        <v>169</v>
      </c>
      <c r="E4514" t="s">
        <v>321</v>
      </c>
      <c r="H4514" t="s">
        <v>200</v>
      </c>
      <c r="I4514">
        <v>5.6339999999999999E-5</v>
      </c>
      <c r="J4514" t="s">
        <v>169</v>
      </c>
      <c r="K4514" t="s">
        <v>506</v>
      </c>
    </row>
    <row r="4515" spans="2:11" x14ac:dyDescent="0.45">
      <c r="B4515" t="s">
        <v>201</v>
      </c>
      <c r="C4515">
        <v>0</v>
      </c>
      <c r="D4515" t="s">
        <v>169</v>
      </c>
      <c r="E4515" t="s">
        <v>321</v>
      </c>
      <c r="H4515" t="s">
        <v>201</v>
      </c>
      <c r="I4515">
        <v>4.4629999999999998E-5</v>
      </c>
      <c r="J4515" t="s">
        <v>169</v>
      </c>
      <c r="K4515" t="s">
        <v>506</v>
      </c>
    </row>
    <row r="4516" spans="2:11" x14ac:dyDescent="0.45">
      <c r="B4516" t="s">
        <v>202</v>
      </c>
      <c r="C4516">
        <v>0</v>
      </c>
      <c r="D4516" t="s">
        <v>169</v>
      </c>
      <c r="E4516" t="s">
        <v>321</v>
      </c>
      <c r="H4516" t="s">
        <v>202</v>
      </c>
      <c r="I4516">
        <v>5.6364600000000003E-3</v>
      </c>
      <c r="J4516" t="s">
        <v>169</v>
      </c>
      <c r="K4516" t="s">
        <v>506</v>
      </c>
    </row>
    <row r="4517" spans="2:11" x14ac:dyDescent="0.45">
      <c r="B4517" t="s">
        <v>203</v>
      </c>
      <c r="C4517">
        <v>2.1354199999999999E-3</v>
      </c>
      <c r="D4517" t="s">
        <v>169</v>
      </c>
      <c r="E4517" t="s">
        <v>321</v>
      </c>
      <c r="H4517" t="s">
        <v>203</v>
      </c>
      <c r="I4517">
        <v>9.4848999999999997E-4</v>
      </c>
      <c r="J4517" t="s">
        <v>169</v>
      </c>
      <c r="K4517" t="s">
        <v>506</v>
      </c>
    </row>
    <row r="4518" spans="2:11" x14ac:dyDescent="0.45">
      <c r="B4518" t="s">
        <v>204</v>
      </c>
      <c r="C4518">
        <v>1.0954999999999999E-2</v>
      </c>
      <c r="D4518" t="s">
        <v>169</v>
      </c>
      <c r="E4518" t="s">
        <v>321</v>
      </c>
      <c r="H4518" t="s">
        <v>204</v>
      </c>
      <c r="I4518">
        <v>1.07478E-3</v>
      </c>
      <c r="J4518" t="s">
        <v>169</v>
      </c>
      <c r="K4518" t="s">
        <v>506</v>
      </c>
    </row>
    <row r="4519" spans="2:11" x14ac:dyDescent="0.45">
      <c r="B4519" t="s">
        <v>205</v>
      </c>
      <c r="C4519">
        <v>1.921177E-2</v>
      </c>
      <c r="D4519" t="s">
        <v>169</v>
      </c>
      <c r="E4519" t="s">
        <v>321</v>
      </c>
      <c r="H4519" t="s">
        <v>205</v>
      </c>
      <c r="I4519">
        <v>2.2986700000000001E-3</v>
      </c>
      <c r="J4519" t="s">
        <v>169</v>
      </c>
      <c r="K4519" t="s">
        <v>506</v>
      </c>
    </row>
    <row r="4520" spans="2:11" x14ac:dyDescent="0.45">
      <c r="B4520" t="s">
        <v>206</v>
      </c>
      <c r="C4520">
        <v>0.16468007000000001</v>
      </c>
      <c r="D4520" t="s">
        <v>169</v>
      </c>
      <c r="E4520" t="s">
        <v>321</v>
      </c>
      <c r="H4520" t="s">
        <v>206</v>
      </c>
      <c r="I4520">
        <v>3.3966429999999999E-2</v>
      </c>
      <c r="J4520" t="s">
        <v>169</v>
      </c>
      <c r="K4520" t="s">
        <v>506</v>
      </c>
    </row>
    <row r="4521" spans="2:11" x14ac:dyDescent="0.45">
      <c r="B4521" t="s">
        <v>207</v>
      </c>
      <c r="C4521">
        <v>2.5279949999999999E-2</v>
      </c>
      <c r="D4521" t="s">
        <v>169</v>
      </c>
      <c r="E4521" t="s">
        <v>321</v>
      </c>
      <c r="H4521" t="s">
        <v>207</v>
      </c>
      <c r="I4521">
        <v>6.6865099999999997E-3</v>
      </c>
      <c r="J4521" t="s">
        <v>169</v>
      </c>
      <c r="K4521" t="s">
        <v>506</v>
      </c>
    </row>
    <row r="4522" spans="2:11" x14ac:dyDescent="0.45">
      <c r="B4522" t="s">
        <v>208</v>
      </c>
      <c r="C4522">
        <v>2.2171690000000001E-2</v>
      </c>
      <c r="D4522" t="s">
        <v>169</v>
      </c>
      <c r="E4522" t="s">
        <v>321</v>
      </c>
      <c r="H4522" t="s">
        <v>208</v>
      </c>
      <c r="I4522">
        <v>6.1416600000000002E-3</v>
      </c>
      <c r="J4522" t="s">
        <v>169</v>
      </c>
      <c r="K4522" t="s">
        <v>506</v>
      </c>
    </row>
    <row r="4523" spans="2:11" x14ac:dyDescent="0.45">
      <c r="B4523" t="s">
        <v>209</v>
      </c>
      <c r="C4523">
        <v>6.2977350000000001E-2</v>
      </c>
      <c r="D4523" t="s">
        <v>169</v>
      </c>
      <c r="E4523" t="s">
        <v>321</v>
      </c>
      <c r="H4523" t="s">
        <v>209</v>
      </c>
      <c r="I4523">
        <v>1.7119530000000001E-2</v>
      </c>
      <c r="J4523" t="s">
        <v>169</v>
      </c>
      <c r="K4523" t="s">
        <v>506</v>
      </c>
    </row>
    <row r="4524" spans="2:11" x14ac:dyDescent="0.45">
      <c r="B4524" t="s">
        <v>210</v>
      </c>
      <c r="C4524">
        <v>0</v>
      </c>
      <c r="D4524" t="s">
        <v>169</v>
      </c>
      <c r="E4524" t="s">
        <v>321</v>
      </c>
      <c r="H4524" t="s">
        <v>210</v>
      </c>
      <c r="I4524">
        <v>1.124727E-2</v>
      </c>
      <c r="J4524" t="s">
        <v>169</v>
      </c>
      <c r="K4524" t="s">
        <v>506</v>
      </c>
    </row>
    <row r="4525" spans="2:11" x14ac:dyDescent="0.45">
      <c r="B4525" t="s">
        <v>211</v>
      </c>
      <c r="C4525">
        <v>0</v>
      </c>
      <c r="D4525" t="s">
        <v>169</v>
      </c>
      <c r="E4525" t="s">
        <v>321</v>
      </c>
      <c r="H4525" t="s">
        <v>211</v>
      </c>
      <c r="I4525">
        <v>1.73022E-3</v>
      </c>
      <c r="J4525" t="s">
        <v>169</v>
      </c>
      <c r="K4525" t="s">
        <v>506</v>
      </c>
    </row>
    <row r="4526" spans="2:11" x14ac:dyDescent="0.45">
      <c r="B4526" t="s">
        <v>212</v>
      </c>
      <c r="C4526">
        <v>7.5086E-4</v>
      </c>
      <c r="D4526" t="s">
        <v>169</v>
      </c>
      <c r="E4526" t="s">
        <v>321</v>
      </c>
      <c r="H4526" t="s">
        <v>212</v>
      </c>
      <c r="I4526">
        <v>1.83103E-3</v>
      </c>
      <c r="J4526" t="s">
        <v>169</v>
      </c>
      <c r="K4526" t="s">
        <v>506</v>
      </c>
    </row>
    <row r="4527" spans="2:11" x14ac:dyDescent="0.45">
      <c r="B4527" t="s">
        <v>213</v>
      </c>
      <c r="C4527">
        <v>4.5528799999999996E-3</v>
      </c>
      <c r="D4527" t="s">
        <v>169</v>
      </c>
      <c r="E4527" t="s">
        <v>321</v>
      </c>
      <c r="H4527" t="s">
        <v>213</v>
      </c>
      <c r="I4527">
        <v>1.9792199999999999E-3</v>
      </c>
      <c r="J4527" t="s">
        <v>169</v>
      </c>
      <c r="K4527" t="s">
        <v>506</v>
      </c>
    </row>
    <row r="4528" spans="2:11" x14ac:dyDescent="0.45">
      <c r="B4528" t="s">
        <v>214</v>
      </c>
      <c r="C4528">
        <v>4.7107839999999998E-2</v>
      </c>
      <c r="D4528" t="s">
        <v>169</v>
      </c>
      <c r="E4528" t="s">
        <v>321</v>
      </c>
      <c r="H4528" t="s">
        <v>214</v>
      </c>
      <c r="I4528">
        <v>2.73634E-2</v>
      </c>
      <c r="J4528" t="s">
        <v>169</v>
      </c>
      <c r="K4528" t="s">
        <v>506</v>
      </c>
    </row>
    <row r="4529" spans="2:11" x14ac:dyDescent="0.45">
      <c r="B4529" t="s">
        <v>215</v>
      </c>
      <c r="C4529">
        <v>7.2226799999999996E-3</v>
      </c>
      <c r="D4529" t="s">
        <v>169</v>
      </c>
      <c r="E4529" t="s">
        <v>321</v>
      </c>
      <c r="H4529" t="s">
        <v>215</v>
      </c>
      <c r="I4529">
        <v>5.0835400000000001E-3</v>
      </c>
      <c r="J4529" t="s">
        <v>169</v>
      </c>
      <c r="K4529" t="s">
        <v>506</v>
      </c>
    </row>
    <row r="4530" spans="2:11" x14ac:dyDescent="0.45">
      <c r="B4530" t="s">
        <v>216</v>
      </c>
      <c r="C4530">
        <v>5.8396000000000003E-3</v>
      </c>
      <c r="D4530" t="s">
        <v>169</v>
      </c>
      <c r="E4530" t="s">
        <v>321</v>
      </c>
      <c r="H4530" t="s">
        <v>216</v>
      </c>
      <c r="I4530">
        <v>4.2273199999999997E-3</v>
      </c>
      <c r="J4530" t="s">
        <v>169</v>
      </c>
      <c r="K4530" t="s">
        <v>506</v>
      </c>
    </row>
    <row r="4531" spans="2:11" x14ac:dyDescent="0.45">
      <c r="B4531" t="s">
        <v>217</v>
      </c>
      <c r="C4531">
        <v>1.1600549999999999E-2</v>
      </c>
      <c r="D4531" t="s">
        <v>169</v>
      </c>
      <c r="E4531" t="s">
        <v>321</v>
      </c>
      <c r="H4531" t="s">
        <v>217</v>
      </c>
      <c r="I4531">
        <v>1.6578699999999998E-2</v>
      </c>
      <c r="J4531" t="s">
        <v>169</v>
      </c>
      <c r="K4531" t="s">
        <v>506</v>
      </c>
    </row>
    <row r="4532" spans="2:11" x14ac:dyDescent="0.45">
      <c r="B4532" t="s">
        <v>218</v>
      </c>
      <c r="C4532">
        <v>0</v>
      </c>
      <c r="D4532" t="s">
        <v>169</v>
      </c>
      <c r="E4532" t="s">
        <v>321</v>
      </c>
      <c r="H4532" t="s">
        <v>218</v>
      </c>
      <c r="I4532">
        <v>0</v>
      </c>
      <c r="J4532" t="s">
        <v>169</v>
      </c>
      <c r="K4532" t="s">
        <v>506</v>
      </c>
    </row>
    <row r="4533" spans="2:11" x14ac:dyDescent="0.45">
      <c r="B4533" t="s">
        <v>219</v>
      </c>
      <c r="C4533">
        <v>0</v>
      </c>
      <c r="D4533" t="s">
        <v>169</v>
      </c>
      <c r="E4533" t="s">
        <v>321</v>
      </c>
      <c r="H4533" t="s">
        <v>219</v>
      </c>
      <c r="I4533">
        <v>0</v>
      </c>
      <c r="J4533" t="s">
        <v>169</v>
      </c>
      <c r="K4533" t="s">
        <v>506</v>
      </c>
    </row>
    <row r="4534" spans="2:11" x14ac:dyDescent="0.45">
      <c r="B4534" t="s">
        <v>220</v>
      </c>
      <c r="C4534">
        <v>0</v>
      </c>
      <c r="D4534" t="s">
        <v>169</v>
      </c>
      <c r="E4534" t="s">
        <v>321</v>
      </c>
      <c r="H4534" t="s">
        <v>220</v>
      </c>
      <c r="I4534">
        <v>0</v>
      </c>
      <c r="J4534" t="s">
        <v>169</v>
      </c>
      <c r="K4534" t="s">
        <v>506</v>
      </c>
    </row>
    <row r="4535" spans="2:11" x14ac:dyDescent="0.45">
      <c r="B4535" t="s">
        <v>221</v>
      </c>
      <c r="C4535">
        <v>0</v>
      </c>
      <c r="D4535" t="s">
        <v>169</v>
      </c>
      <c r="E4535" t="s">
        <v>321</v>
      </c>
      <c r="H4535" t="s">
        <v>221</v>
      </c>
      <c r="I4535">
        <v>0</v>
      </c>
      <c r="J4535" t="s">
        <v>169</v>
      </c>
      <c r="K4535" t="s">
        <v>506</v>
      </c>
    </row>
    <row r="4536" spans="2:11" x14ac:dyDescent="0.45">
      <c r="B4536" t="s">
        <v>222</v>
      </c>
      <c r="C4536">
        <v>0</v>
      </c>
      <c r="D4536" t="s">
        <v>169</v>
      </c>
      <c r="E4536" t="s">
        <v>321</v>
      </c>
      <c r="H4536" t="s">
        <v>222</v>
      </c>
      <c r="I4536">
        <v>0</v>
      </c>
      <c r="J4536" t="s">
        <v>169</v>
      </c>
      <c r="K4536" t="s">
        <v>506</v>
      </c>
    </row>
    <row r="4537" spans="2:11" x14ac:dyDescent="0.45">
      <c r="B4537" t="s">
        <v>223</v>
      </c>
      <c r="C4537">
        <v>0</v>
      </c>
      <c r="D4537" t="s">
        <v>169</v>
      </c>
      <c r="E4537" t="s">
        <v>321</v>
      </c>
      <c r="H4537" t="s">
        <v>223</v>
      </c>
      <c r="I4537">
        <v>0</v>
      </c>
      <c r="J4537" t="s">
        <v>169</v>
      </c>
      <c r="K4537" t="s">
        <v>506</v>
      </c>
    </row>
    <row r="4538" spans="2:11" x14ac:dyDescent="0.45">
      <c r="B4538" t="s">
        <v>224</v>
      </c>
      <c r="C4538">
        <v>0</v>
      </c>
      <c r="D4538" t="s">
        <v>169</v>
      </c>
      <c r="E4538" t="s">
        <v>321</v>
      </c>
      <c r="H4538" t="s">
        <v>224</v>
      </c>
      <c r="I4538">
        <v>0</v>
      </c>
      <c r="J4538" t="s">
        <v>169</v>
      </c>
      <c r="K4538" t="s">
        <v>506</v>
      </c>
    </row>
    <row r="4539" spans="2:11" x14ac:dyDescent="0.45">
      <c r="B4539" t="s">
        <v>225</v>
      </c>
      <c r="C4539">
        <v>0</v>
      </c>
      <c r="D4539" t="s">
        <v>169</v>
      </c>
      <c r="E4539" t="s">
        <v>321</v>
      </c>
      <c r="H4539" t="s">
        <v>225</v>
      </c>
      <c r="I4539">
        <v>0</v>
      </c>
      <c r="J4539" t="s">
        <v>169</v>
      </c>
      <c r="K4539" t="s">
        <v>506</v>
      </c>
    </row>
    <row r="4540" spans="2:11" x14ac:dyDescent="0.45">
      <c r="B4540" t="s">
        <v>226</v>
      </c>
      <c r="C4540">
        <v>1.1684E-4</v>
      </c>
      <c r="D4540" t="s">
        <v>169</v>
      </c>
      <c r="E4540" t="s">
        <v>321</v>
      </c>
      <c r="H4540" t="s">
        <v>226</v>
      </c>
      <c r="I4540">
        <v>0</v>
      </c>
      <c r="J4540" t="s">
        <v>169</v>
      </c>
      <c r="K4540" t="s">
        <v>506</v>
      </c>
    </row>
    <row r="4541" spans="2:11" x14ac:dyDescent="0.45">
      <c r="B4541" t="s">
        <v>227</v>
      </c>
      <c r="C4541">
        <v>1.0857999999999999E-4</v>
      </c>
      <c r="D4541" t="s">
        <v>169</v>
      </c>
      <c r="E4541" t="s">
        <v>321</v>
      </c>
      <c r="H4541" t="s">
        <v>227</v>
      </c>
      <c r="I4541">
        <v>0</v>
      </c>
      <c r="J4541" t="s">
        <v>169</v>
      </c>
      <c r="K4541" t="s">
        <v>506</v>
      </c>
    </row>
    <row r="4542" spans="2:11" x14ac:dyDescent="0.45">
      <c r="B4542" t="s">
        <v>228</v>
      </c>
      <c r="C4542">
        <v>1.6975000000000001E-4</v>
      </c>
      <c r="D4542" t="s">
        <v>169</v>
      </c>
      <c r="E4542" t="s">
        <v>321</v>
      </c>
      <c r="H4542" t="s">
        <v>228</v>
      </c>
      <c r="I4542">
        <v>0</v>
      </c>
      <c r="J4542" t="s">
        <v>169</v>
      </c>
      <c r="K4542" t="s">
        <v>506</v>
      </c>
    </row>
    <row r="4543" spans="2:11" x14ac:dyDescent="0.45">
      <c r="B4543" t="s">
        <v>229</v>
      </c>
      <c r="C4543">
        <v>3.1487000000000003E-4</v>
      </c>
      <c r="D4543" t="s">
        <v>169</v>
      </c>
      <c r="E4543" t="s">
        <v>321</v>
      </c>
      <c r="H4543" t="s">
        <v>229</v>
      </c>
      <c r="I4543">
        <v>0</v>
      </c>
      <c r="J4543" t="s">
        <v>169</v>
      </c>
      <c r="K4543" t="s">
        <v>506</v>
      </c>
    </row>
    <row r="4544" spans="2:11" x14ac:dyDescent="0.45">
      <c r="B4544" t="s">
        <v>230</v>
      </c>
      <c r="C4544">
        <v>3.1940000000000001E-4</v>
      </c>
      <c r="D4544" t="s">
        <v>169</v>
      </c>
      <c r="E4544" t="s">
        <v>321</v>
      </c>
      <c r="H4544" t="s">
        <v>230</v>
      </c>
      <c r="I4544">
        <v>0</v>
      </c>
      <c r="J4544" t="s">
        <v>169</v>
      </c>
      <c r="K4544" t="s">
        <v>506</v>
      </c>
    </row>
    <row r="4545" spans="2:11" x14ac:dyDescent="0.45">
      <c r="B4545" t="s">
        <v>231</v>
      </c>
      <c r="C4545">
        <v>2.0206999999999999E-4</v>
      </c>
      <c r="D4545" t="s">
        <v>169</v>
      </c>
      <c r="E4545" t="s">
        <v>321</v>
      </c>
      <c r="H4545" t="s">
        <v>231</v>
      </c>
      <c r="I4545">
        <v>0</v>
      </c>
      <c r="J4545" t="s">
        <v>169</v>
      </c>
      <c r="K4545" t="s">
        <v>506</v>
      </c>
    </row>
    <row r="4546" spans="2:11" x14ac:dyDescent="0.45">
      <c r="B4546" t="s">
        <v>232</v>
      </c>
      <c r="C4546">
        <v>1.8383000000000001E-4</v>
      </c>
      <c r="D4546" t="s">
        <v>169</v>
      </c>
      <c r="E4546" t="s">
        <v>321</v>
      </c>
      <c r="H4546" t="s">
        <v>232</v>
      </c>
      <c r="I4546">
        <v>0</v>
      </c>
      <c r="J4546" t="s">
        <v>169</v>
      </c>
      <c r="K4546" t="s">
        <v>506</v>
      </c>
    </row>
    <row r="4547" spans="2:11" x14ac:dyDescent="0.45">
      <c r="B4547" t="s">
        <v>233</v>
      </c>
      <c r="C4547">
        <v>1.5242000000000001E-4</v>
      </c>
      <c r="D4547" t="s">
        <v>169</v>
      </c>
      <c r="E4547" t="s">
        <v>321</v>
      </c>
      <c r="H4547" t="s">
        <v>233</v>
      </c>
      <c r="I4547">
        <v>0</v>
      </c>
      <c r="J4547" t="s">
        <v>169</v>
      </c>
      <c r="K4547" t="s">
        <v>506</v>
      </c>
    </row>
    <row r="4548" spans="2:11" x14ac:dyDescent="0.45">
      <c r="B4548" t="s">
        <v>234</v>
      </c>
      <c r="C4548">
        <v>1.316E-4</v>
      </c>
      <c r="D4548" t="s">
        <v>169</v>
      </c>
      <c r="E4548" t="s">
        <v>321</v>
      </c>
      <c r="H4548" t="s">
        <v>234</v>
      </c>
      <c r="I4548">
        <v>0</v>
      </c>
      <c r="J4548" t="s">
        <v>169</v>
      </c>
      <c r="K4548" t="s">
        <v>506</v>
      </c>
    </row>
    <row r="4549" spans="2:11" x14ac:dyDescent="0.45">
      <c r="B4549" t="s">
        <v>235</v>
      </c>
      <c r="C4549">
        <v>1.0084E-4</v>
      </c>
      <c r="D4549" t="s">
        <v>169</v>
      </c>
      <c r="E4549" t="s">
        <v>321</v>
      </c>
      <c r="H4549" t="s">
        <v>235</v>
      </c>
      <c r="I4549">
        <v>0</v>
      </c>
      <c r="J4549" t="s">
        <v>169</v>
      </c>
      <c r="K4549" t="s">
        <v>506</v>
      </c>
    </row>
    <row r="4550" spans="2:11" x14ac:dyDescent="0.45">
      <c r="B4550" t="s">
        <v>236</v>
      </c>
      <c r="C4550">
        <v>1.1633000000000001E-4</v>
      </c>
      <c r="D4550" t="s">
        <v>169</v>
      </c>
      <c r="E4550" t="s">
        <v>321</v>
      </c>
      <c r="H4550" t="s">
        <v>236</v>
      </c>
      <c r="I4550">
        <v>0</v>
      </c>
      <c r="J4550" t="s">
        <v>169</v>
      </c>
      <c r="K4550" t="s">
        <v>506</v>
      </c>
    </row>
    <row r="4551" spans="2:11" x14ac:dyDescent="0.45">
      <c r="B4551" t="s">
        <v>237</v>
      </c>
      <c r="C4551">
        <v>1.2439999999999999E-5</v>
      </c>
      <c r="D4551" t="s">
        <v>169</v>
      </c>
      <c r="E4551" t="s">
        <v>321</v>
      </c>
      <c r="H4551" t="s">
        <v>237</v>
      </c>
      <c r="I4551">
        <v>0</v>
      </c>
      <c r="J4551" t="s">
        <v>169</v>
      </c>
      <c r="K4551" t="s">
        <v>506</v>
      </c>
    </row>
    <row r="4552" spans="2:11" x14ac:dyDescent="0.45">
      <c r="B4552" t="s">
        <v>238</v>
      </c>
      <c r="C4552">
        <v>0</v>
      </c>
      <c r="D4552" t="s">
        <v>169</v>
      </c>
      <c r="E4552" t="s">
        <v>321</v>
      </c>
      <c r="H4552" t="s">
        <v>238</v>
      </c>
      <c r="I4552">
        <v>0</v>
      </c>
      <c r="J4552" t="s">
        <v>169</v>
      </c>
      <c r="K4552" t="s">
        <v>506</v>
      </c>
    </row>
    <row r="4553" spans="2:11" x14ac:dyDescent="0.45">
      <c r="B4553" t="s">
        <v>239</v>
      </c>
      <c r="C4553">
        <v>0</v>
      </c>
      <c r="D4553" t="s">
        <v>169</v>
      </c>
      <c r="E4553" t="s">
        <v>321</v>
      </c>
      <c r="H4553" t="s">
        <v>239</v>
      </c>
      <c r="I4553">
        <v>0</v>
      </c>
      <c r="J4553" t="s">
        <v>169</v>
      </c>
      <c r="K4553" t="s">
        <v>506</v>
      </c>
    </row>
    <row r="4554" spans="2:11" x14ac:dyDescent="0.45">
      <c r="B4554" t="s">
        <v>240</v>
      </c>
      <c r="C4554">
        <v>0</v>
      </c>
      <c r="D4554" t="s">
        <v>169</v>
      </c>
      <c r="E4554" t="s">
        <v>321</v>
      </c>
      <c r="H4554" t="s">
        <v>240</v>
      </c>
      <c r="I4554">
        <v>0</v>
      </c>
      <c r="J4554" t="s">
        <v>169</v>
      </c>
      <c r="K4554" t="s">
        <v>506</v>
      </c>
    </row>
    <row r="4555" spans="2:11" x14ac:dyDescent="0.45">
      <c r="B4555" t="s">
        <v>241</v>
      </c>
      <c r="C4555">
        <v>0</v>
      </c>
      <c r="D4555" t="s">
        <v>169</v>
      </c>
      <c r="E4555" t="s">
        <v>321</v>
      </c>
      <c r="H4555" t="s">
        <v>241</v>
      </c>
      <c r="I4555">
        <v>0</v>
      </c>
      <c r="J4555" t="s">
        <v>169</v>
      </c>
      <c r="K4555" t="s">
        <v>506</v>
      </c>
    </row>
    <row r="4556" spans="2:11" x14ac:dyDescent="0.45">
      <c r="B4556" t="s">
        <v>242</v>
      </c>
      <c r="C4556">
        <v>0</v>
      </c>
      <c r="D4556" t="s">
        <v>169</v>
      </c>
      <c r="E4556" t="s">
        <v>321</v>
      </c>
      <c r="H4556" t="s">
        <v>242</v>
      </c>
      <c r="I4556">
        <v>2.9835529999999999E-2</v>
      </c>
      <c r="J4556" t="s">
        <v>169</v>
      </c>
      <c r="K4556" t="s">
        <v>506</v>
      </c>
    </row>
    <row r="4557" spans="2:11" x14ac:dyDescent="0.45">
      <c r="B4557" t="s">
        <v>243</v>
      </c>
      <c r="C4557">
        <v>0</v>
      </c>
      <c r="D4557" t="s">
        <v>169</v>
      </c>
      <c r="E4557" t="s">
        <v>321</v>
      </c>
      <c r="H4557" t="s">
        <v>243</v>
      </c>
      <c r="I4557">
        <v>5.0978999999999998E-3</v>
      </c>
      <c r="J4557" t="s">
        <v>169</v>
      </c>
      <c r="K4557" t="s">
        <v>506</v>
      </c>
    </row>
    <row r="4558" spans="2:11" x14ac:dyDescent="0.45">
      <c r="B4558" t="s">
        <v>244</v>
      </c>
      <c r="C4558">
        <v>0</v>
      </c>
      <c r="D4558" t="s">
        <v>169</v>
      </c>
      <c r="E4558" t="s">
        <v>321</v>
      </c>
      <c r="H4558" t="s">
        <v>244</v>
      </c>
      <c r="I4558">
        <v>5.1073400000000001E-3</v>
      </c>
      <c r="J4558" t="s">
        <v>169</v>
      </c>
      <c r="K4558" t="s">
        <v>506</v>
      </c>
    </row>
    <row r="4559" spans="2:11" x14ac:dyDescent="0.45">
      <c r="B4559" t="s">
        <v>245</v>
      </c>
      <c r="C4559">
        <v>1.5232599999999998E-3</v>
      </c>
      <c r="D4559" t="s">
        <v>169</v>
      </c>
      <c r="E4559" t="s">
        <v>321</v>
      </c>
      <c r="H4559" t="s">
        <v>245</v>
      </c>
      <c r="I4559">
        <v>5.8056000000000002E-3</v>
      </c>
      <c r="J4559" t="s">
        <v>169</v>
      </c>
      <c r="K4559" t="s">
        <v>506</v>
      </c>
    </row>
    <row r="4560" spans="2:11" x14ac:dyDescent="0.45">
      <c r="B4560" t="s">
        <v>246</v>
      </c>
      <c r="C4560">
        <v>7.2217130000000004E-2</v>
      </c>
      <c r="D4560" t="s">
        <v>169</v>
      </c>
      <c r="E4560" t="s">
        <v>321</v>
      </c>
      <c r="H4560" t="s">
        <v>246</v>
      </c>
      <c r="I4560">
        <v>7.0641519999999999E-2</v>
      </c>
      <c r="J4560" t="s">
        <v>169</v>
      </c>
      <c r="K4560" t="s">
        <v>506</v>
      </c>
    </row>
    <row r="4561" spans="2:11" x14ac:dyDescent="0.45">
      <c r="B4561" t="s">
        <v>247</v>
      </c>
      <c r="C4561">
        <v>1.3891860000000001E-2</v>
      </c>
      <c r="D4561" t="s">
        <v>169</v>
      </c>
      <c r="E4561" t="s">
        <v>321</v>
      </c>
      <c r="H4561" t="s">
        <v>247</v>
      </c>
      <c r="I4561">
        <v>1.335313E-2</v>
      </c>
      <c r="J4561" t="s">
        <v>169</v>
      </c>
      <c r="K4561" t="s">
        <v>506</v>
      </c>
    </row>
    <row r="4562" spans="2:11" x14ac:dyDescent="0.45">
      <c r="B4562" t="s">
        <v>248</v>
      </c>
      <c r="C4562">
        <v>8.5853400000000003E-3</v>
      </c>
      <c r="D4562" t="s">
        <v>169</v>
      </c>
      <c r="E4562" t="s">
        <v>321</v>
      </c>
      <c r="H4562" t="s">
        <v>248</v>
      </c>
      <c r="I4562">
        <v>1.1754850000000001E-2</v>
      </c>
      <c r="J4562" t="s">
        <v>169</v>
      </c>
      <c r="K4562" t="s">
        <v>506</v>
      </c>
    </row>
    <row r="4563" spans="2:11" x14ac:dyDescent="0.45">
      <c r="B4563" t="s">
        <v>249</v>
      </c>
      <c r="C4563">
        <v>5.0744800000000001E-3</v>
      </c>
      <c r="D4563" t="s">
        <v>169</v>
      </c>
      <c r="E4563" t="s">
        <v>321</v>
      </c>
      <c r="H4563" t="s">
        <v>249</v>
      </c>
      <c r="I4563">
        <v>5.9263160000000002E-2</v>
      </c>
      <c r="J4563" t="s">
        <v>169</v>
      </c>
      <c r="K4563" t="s">
        <v>506</v>
      </c>
    </row>
    <row r="4564" spans="2:11" x14ac:dyDescent="0.45">
      <c r="B4564" t="s">
        <v>250</v>
      </c>
      <c r="C4564">
        <v>0</v>
      </c>
      <c r="D4564" t="s">
        <v>169</v>
      </c>
      <c r="E4564" t="s">
        <v>321</v>
      </c>
      <c r="H4564" t="s">
        <v>250</v>
      </c>
      <c r="I4564">
        <v>3.7250859999999997E-2</v>
      </c>
      <c r="J4564" t="s">
        <v>169</v>
      </c>
      <c r="K4564" t="s">
        <v>506</v>
      </c>
    </row>
    <row r="4565" spans="2:11" x14ac:dyDescent="0.45">
      <c r="B4565" t="s">
        <v>251</v>
      </c>
      <c r="C4565">
        <v>0</v>
      </c>
      <c r="D4565" t="s">
        <v>169</v>
      </c>
      <c r="E4565" t="s">
        <v>321</v>
      </c>
      <c r="H4565" t="s">
        <v>251</v>
      </c>
      <c r="I4565">
        <v>5.2657500000000005E-3</v>
      </c>
      <c r="J4565" t="s">
        <v>169</v>
      </c>
      <c r="K4565" t="s">
        <v>506</v>
      </c>
    </row>
    <row r="4566" spans="2:11" x14ac:dyDescent="0.45">
      <c r="B4566" t="s">
        <v>252</v>
      </c>
      <c r="C4566">
        <v>0</v>
      </c>
      <c r="D4566" t="s">
        <v>169</v>
      </c>
      <c r="E4566" t="s">
        <v>321</v>
      </c>
      <c r="H4566" t="s">
        <v>252</v>
      </c>
      <c r="I4566">
        <v>5.2960799999999999E-3</v>
      </c>
      <c r="J4566" t="s">
        <v>169</v>
      </c>
      <c r="K4566" t="s">
        <v>506</v>
      </c>
    </row>
    <row r="4567" spans="2:11" x14ac:dyDescent="0.45">
      <c r="B4567" t="s">
        <v>253</v>
      </c>
      <c r="C4567">
        <v>0</v>
      </c>
      <c r="D4567" t="s">
        <v>169</v>
      </c>
      <c r="E4567" t="s">
        <v>321</v>
      </c>
      <c r="H4567" t="s">
        <v>253</v>
      </c>
      <c r="I4567">
        <v>5.3457799999999996E-3</v>
      </c>
      <c r="J4567" t="s">
        <v>169</v>
      </c>
      <c r="K4567" t="s">
        <v>506</v>
      </c>
    </row>
    <row r="4568" spans="2:11" x14ac:dyDescent="0.45">
      <c r="B4568" t="s">
        <v>254</v>
      </c>
      <c r="C4568">
        <v>1.7393889999999999E-2</v>
      </c>
      <c r="D4568" t="s">
        <v>169</v>
      </c>
      <c r="E4568" t="s">
        <v>321</v>
      </c>
      <c r="H4568" t="s">
        <v>254</v>
      </c>
      <c r="I4568">
        <v>3.9028069999999998E-2</v>
      </c>
      <c r="J4568" t="s">
        <v>169</v>
      </c>
      <c r="K4568" t="s">
        <v>506</v>
      </c>
    </row>
    <row r="4569" spans="2:11" x14ac:dyDescent="0.45">
      <c r="B4569" t="s">
        <v>255</v>
      </c>
      <c r="C4569">
        <v>2.0752499999999998E-3</v>
      </c>
      <c r="D4569" t="s">
        <v>169</v>
      </c>
      <c r="E4569" t="s">
        <v>321</v>
      </c>
      <c r="H4569" t="s">
        <v>255</v>
      </c>
      <c r="I4569">
        <v>8.7410300000000003E-3</v>
      </c>
      <c r="J4569" t="s">
        <v>169</v>
      </c>
      <c r="K4569" t="s">
        <v>506</v>
      </c>
    </row>
    <row r="4570" spans="2:11" x14ac:dyDescent="0.45">
      <c r="B4570" t="s">
        <v>256</v>
      </c>
      <c r="C4570">
        <v>2.0496099999999999E-3</v>
      </c>
      <c r="D4570" t="s">
        <v>169</v>
      </c>
      <c r="E4570" t="s">
        <v>321</v>
      </c>
      <c r="H4570" t="s">
        <v>256</v>
      </c>
      <c r="I4570">
        <v>7.2967600000000002E-3</v>
      </c>
      <c r="J4570" t="s">
        <v>169</v>
      </c>
      <c r="K4570" t="s">
        <v>506</v>
      </c>
    </row>
    <row r="4571" spans="2:11" x14ac:dyDescent="0.45">
      <c r="B4571" t="s">
        <v>257</v>
      </c>
      <c r="C4571">
        <v>0</v>
      </c>
      <c r="D4571" t="s">
        <v>169</v>
      </c>
      <c r="E4571" t="s">
        <v>321</v>
      </c>
      <c r="H4571" t="s">
        <v>257</v>
      </c>
      <c r="I4571">
        <v>4.8987290000000003E-2</v>
      </c>
      <c r="J4571" t="s">
        <v>169</v>
      </c>
      <c r="K4571" t="s">
        <v>506</v>
      </c>
    </row>
    <row r="4572" spans="2:11" x14ac:dyDescent="0.45">
      <c r="B4572" t="s">
        <v>258</v>
      </c>
      <c r="C4572">
        <v>0</v>
      </c>
      <c r="D4572" t="s">
        <v>169</v>
      </c>
      <c r="E4572" t="s">
        <v>321</v>
      </c>
      <c r="H4572" t="s">
        <v>258</v>
      </c>
      <c r="I4572">
        <v>7.3497999999999999E-4</v>
      </c>
      <c r="J4572" t="s">
        <v>169</v>
      </c>
      <c r="K4572" t="s">
        <v>506</v>
      </c>
    </row>
    <row r="4573" spans="2:11" x14ac:dyDescent="0.45">
      <c r="B4573" t="s">
        <v>259</v>
      </c>
      <c r="C4573">
        <v>0</v>
      </c>
      <c r="D4573" t="s">
        <v>169</v>
      </c>
      <c r="E4573" t="s">
        <v>321</v>
      </c>
      <c r="H4573" t="s">
        <v>259</v>
      </c>
      <c r="I4573">
        <v>8.7573000000000002E-4</v>
      </c>
      <c r="J4573" t="s">
        <v>169</v>
      </c>
      <c r="K4573" t="s">
        <v>506</v>
      </c>
    </row>
    <row r="4574" spans="2:11" x14ac:dyDescent="0.45">
      <c r="B4574" t="s">
        <v>260</v>
      </c>
      <c r="C4574">
        <v>0</v>
      </c>
      <c r="D4574" t="s">
        <v>169</v>
      </c>
      <c r="E4574" t="s">
        <v>321</v>
      </c>
      <c r="H4574" t="s">
        <v>260</v>
      </c>
      <c r="I4574">
        <v>1.01625E-3</v>
      </c>
      <c r="J4574" t="s">
        <v>169</v>
      </c>
      <c r="K4574" t="s">
        <v>506</v>
      </c>
    </row>
    <row r="4575" spans="2:11" x14ac:dyDescent="0.45">
      <c r="B4575" t="s">
        <v>261</v>
      </c>
      <c r="C4575">
        <v>0</v>
      </c>
      <c r="D4575" t="s">
        <v>169</v>
      </c>
      <c r="E4575" t="s">
        <v>321</v>
      </c>
      <c r="H4575" t="s">
        <v>261</v>
      </c>
      <c r="I4575">
        <v>1.0814900000000001E-3</v>
      </c>
      <c r="J4575" t="s">
        <v>169</v>
      </c>
      <c r="K4575" t="s">
        <v>506</v>
      </c>
    </row>
    <row r="4576" spans="2:11" x14ac:dyDescent="0.45">
      <c r="B4576" t="s">
        <v>262</v>
      </c>
      <c r="C4576">
        <v>0</v>
      </c>
      <c r="D4576" t="s">
        <v>169</v>
      </c>
      <c r="E4576" t="s">
        <v>321</v>
      </c>
      <c r="H4576" t="s">
        <v>262</v>
      </c>
      <c r="I4576">
        <v>1.11662E-3</v>
      </c>
      <c r="J4576" t="s">
        <v>169</v>
      </c>
      <c r="K4576" t="s">
        <v>506</v>
      </c>
    </row>
    <row r="4577" spans="2:11" x14ac:dyDescent="0.45">
      <c r="B4577" t="s">
        <v>263</v>
      </c>
      <c r="C4577">
        <v>0</v>
      </c>
      <c r="D4577" t="s">
        <v>169</v>
      </c>
      <c r="E4577" t="s">
        <v>321</v>
      </c>
      <c r="H4577" t="s">
        <v>263</v>
      </c>
      <c r="I4577">
        <v>1.0814900000000001E-3</v>
      </c>
      <c r="J4577" t="s">
        <v>169</v>
      </c>
      <c r="K4577" t="s">
        <v>506</v>
      </c>
    </row>
    <row r="4578" spans="2:11" x14ac:dyDescent="0.45">
      <c r="B4578" t="s">
        <v>264</v>
      </c>
      <c r="C4578">
        <v>0</v>
      </c>
      <c r="D4578" t="s">
        <v>169</v>
      </c>
      <c r="E4578" t="s">
        <v>321</v>
      </c>
      <c r="H4578" t="s">
        <v>264</v>
      </c>
      <c r="I4578">
        <v>1.11662E-3</v>
      </c>
      <c r="J4578" t="s">
        <v>169</v>
      </c>
      <c r="K4578" t="s">
        <v>506</v>
      </c>
    </row>
    <row r="4579" spans="2:11" x14ac:dyDescent="0.45">
      <c r="B4579" t="s">
        <v>265</v>
      </c>
      <c r="C4579">
        <v>0</v>
      </c>
      <c r="D4579" t="s">
        <v>169</v>
      </c>
      <c r="E4579" t="s">
        <v>321</v>
      </c>
      <c r="H4579" t="s">
        <v>265</v>
      </c>
      <c r="I4579">
        <v>1.15175E-3</v>
      </c>
      <c r="J4579" t="s">
        <v>169</v>
      </c>
      <c r="K4579" t="s">
        <v>506</v>
      </c>
    </row>
    <row r="4580" spans="2:11" x14ac:dyDescent="0.45">
      <c r="B4580" t="s">
        <v>266</v>
      </c>
      <c r="C4580">
        <v>0</v>
      </c>
      <c r="D4580" t="s">
        <v>169</v>
      </c>
      <c r="E4580" t="s">
        <v>321</v>
      </c>
      <c r="H4580" t="s">
        <v>266</v>
      </c>
      <c r="I4580">
        <v>1.11662E-3</v>
      </c>
      <c r="J4580" t="s">
        <v>169</v>
      </c>
      <c r="K4580" t="s">
        <v>506</v>
      </c>
    </row>
    <row r="4581" spans="2:11" x14ac:dyDescent="0.45">
      <c r="B4581" t="s">
        <v>267</v>
      </c>
      <c r="C4581">
        <v>0</v>
      </c>
      <c r="D4581" t="s">
        <v>169</v>
      </c>
      <c r="E4581" t="s">
        <v>321</v>
      </c>
      <c r="H4581" t="s">
        <v>267</v>
      </c>
      <c r="I4581">
        <v>1.3915399999999999E-3</v>
      </c>
      <c r="J4581" t="s">
        <v>169</v>
      </c>
      <c r="K4581" t="s">
        <v>506</v>
      </c>
    </row>
    <row r="4582" spans="2:11" x14ac:dyDescent="0.45">
      <c r="B4582" t="s">
        <v>268</v>
      </c>
      <c r="C4582">
        <v>3.5999999999999999E-7</v>
      </c>
      <c r="D4582" t="s">
        <v>169</v>
      </c>
      <c r="E4582" t="s">
        <v>321</v>
      </c>
      <c r="H4582" t="s">
        <v>268</v>
      </c>
      <c r="I4582">
        <v>1.3915399999999999E-3</v>
      </c>
      <c r="J4582" t="s">
        <v>169</v>
      </c>
      <c r="K4582" t="s">
        <v>506</v>
      </c>
    </row>
    <row r="4583" spans="2:11" x14ac:dyDescent="0.45">
      <c r="B4583" t="s">
        <v>269</v>
      </c>
      <c r="C4583">
        <v>1.8070000000000001E-5</v>
      </c>
      <c r="D4583" t="s">
        <v>169</v>
      </c>
      <c r="E4583" t="s">
        <v>321</v>
      </c>
      <c r="H4583" t="s">
        <v>269</v>
      </c>
      <c r="I4583">
        <v>1.4333600000000001E-3</v>
      </c>
      <c r="J4583" t="s">
        <v>169</v>
      </c>
      <c r="K4583" t="s">
        <v>506</v>
      </c>
    </row>
    <row r="4584" spans="2:11" x14ac:dyDescent="0.45">
      <c r="B4584" t="s">
        <v>270</v>
      </c>
      <c r="C4584">
        <v>4.4459999999999998E-5</v>
      </c>
      <c r="D4584" t="s">
        <v>169</v>
      </c>
      <c r="E4584" t="s">
        <v>321</v>
      </c>
      <c r="H4584" t="s">
        <v>270</v>
      </c>
      <c r="I4584">
        <v>1.4333600000000001E-3</v>
      </c>
      <c r="J4584" t="s">
        <v>169</v>
      </c>
      <c r="K4584" t="s">
        <v>506</v>
      </c>
    </row>
    <row r="4585" spans="2:11" x14ac:dyDescent="0.45">
      <c r="B4585" t="s">
        <v>271</v>
      </c>
      <c r="C4585">
        <v>7.6650000000000006E-5</v>
      </c>
      <c r="D4585" t="s">
        <v>169</v>
      </c>
      <c r="E4585" t="s">
        <v>321</v>
      </c>
      <c r="H4585" t="s">
        <v>271</v>
      </c>
      <c r="I4585">
        <v>1.34972E-3</v>
      </c>
      <c r="J4585" t="s">
        <v>169</v>
      </c>
      <c r="K4585" t="s">
        <v>506</v>
      </c>
    </row>
    <row r="4586" spans="2:11" x14ac:dyDescent="0.45">
      <c r="B4586" t="s">
        <v>272</v>
      </c>
      <c r="C4586">
        <v>1.3124999999999999E-4</v>
      </c>
      <c r="D4586" t="s">
        <v>169</v>
      </c>
      <c r="E4586" t="s">
        <v>321</v>
      </c>
      <c r="H4586" t="s">
        <v>272</v>
      </c>
      <c r="I4586">
        <v>1.15175E-3</v>
      </c>
      <c r="J4586" t="s">
        <v>169</v>
      </c>
      <c r="K4586" t="s">
        <v>506</v>
      </c>
    </row>
    <row r="4587" spans="2:11" x14ac:dyDescent="0.45">
      <c r="B4587" t="s">
        <v>273</v>
      </c>
      <c r="C4587">
        <v>7.2059999999999998E-5</v>
      </c>
      <c r="D4587" t="s">
        <v>169</v>
      </c>
      <c r="E4587" t="s">
        <v>321</v>
      </c>
      <c r="H4587" t="s">
        <v>273</v>
      </c>
      <c r="I4587">
        <v>1.05138E-3</v>
      </c>
      <c r="J4587" t="s">
        <v>169</v>
      </c>
      <c r="K4587" t="s">
        <v>506</v>
      </c>
    </row>
    <row r="4588" spans="2:11" x14ac:dyDescent="0.45">
      <c r="B4588" t="s">
        <v>274</v>
      </c>
      <c r="C4588">
        <v>2.3600000000000001E-5</v>
      </c>
      <c r="D4588" t="s">
        <v>169</v>
      </c>
      <c r="E4588" t="s">
        <v>321</v>
      </c>
      <c r="H4588" t="s">
        <v>274</v>
      </c>
      <c r="I4588">
        <v>9.4598999999999996E-4</v>
      </c>
      <c r="J4588" t="s">
        <v>169</v>
      </c>
      <c r="K4588" t="s">
        <v>506</v>
      </c>
    </row>
    <row r="4589" spans="2:11" x14ac:dyDescent="0.45">
      <c r="B4589" t="s">
        <v>275</v>
      </c>
      <c r="C4589">
        <v>0</v>
      </c>
      <c r="D4589" t="s">
        <v>169</v>
      </c>
      <c r="E4589" t="s">
        <v>321</v>
      </c>
      <c r="H4589" t="s">
        <v>275</v>
      </c>
      <c r="I4589">
        <v>9.4598999999999996E-4</v>
      </c>
      <c r="J4589" t="s">
        <v>169</v>
      </c>
      <c r="K4589" t="s">
        <v>506</v>
      </c>
    </row>
    <row r="4590" spans="2:11" x14ac:dyDescent="0.45">
      <c r="B4590" t="s">
        <v>276</v>
      </c>
      <c r="C4590">
        <v>0</v>
      </c>
      <c r="D4590" t="s">
        <v>169</v>
      </c>
      <c r="E4590" t="s">
        <v>321</v>
      </c>
      <c r="H4590" t="s">
        <v>276</v>
      </c>
      <c r="I4590">
        <v>9.4598999999999996E-4</v>
      </c>
      <c r="J4590" t="s">
        <v>169</v>
      </c>
      <c r="K4590" t="s">
        <v>506</v>
      </c>
    </row>
    <row r="4591" spans="2:11" x14ac:dyDescent="0.45">
      <c r="B4591" t="s">
        <v>277</v>
      </c>
      <c r="C4591">
        <v>0</v>
      </c>
      <c r="D4591" t="s">
        <v>169</v>
      </c>
      <c r="E4591" t="s">
        <v>321</v>
      </c>
      <c r="H4591" t="s">
        <v>277</v>
      </c>
      <c r="I4591">
        <v>1.01625E-3</v>
      </c>
      <c r="J4591" t="s">
        <v>169</v>
      </c>
      <c r="K4591" t="s">
        <v>506</v>
      </c>
    </row>
    <row r="4592" spans="2:11" x14ac:dyDescent="0.45">
      <c r="B4592" t="s">
        <v>278</v>
      </c>
      <c r="C4592">
        <v>0</v>
      </c>
      <c r="D4592" t="s">
        <v>169</v>
      </c>
      <c r="E4592" t="s">
        <v>321</v>
      </c>
      <c r="H4592" t="s">
        <v>278</v>
      </c>
      <c r="I4592">
        <v>1.05138E-3</v>
      </c>
      <c r="J4592" t="s">
        <v>169</v>
      </c>
      <c r="K4592" t="s">
        <v>506</v>
      </c>
    </row>
    <row r="4593" spans="2:11" x14ac:dyDescent="0.45">
      <c r="B4593" t="s">
        <v>279</v>
      </c>
      <c r="C4593">
        <v>0</v>
      </c>
      <c r="D4593" t="s">
        <v>169</v>
      </c>
      <c r="E4593" t="s">
        <v>321</v>
      </c>
      <c r="H4593" t="s">
        <v>279</v>
      </c>
      <c r="I4593">
        <v>1.18687E-3</v>
      </c>
      <c r="J4593" t="s">
        <v>169</v>
      </c>
      <c r="K4593" t="s">
        <v>506</v>
      </c>
    </row>
    <row r="4594" spans="2:11" x14ac:dyDescent="0.45">
      <c r="B4594" t="s">
        <v>280</v>
      </c>
      <c r="C4594">
        <v>0</v>
      </c>
      <c r="D4594" t="s">
        <v>169</v>
      </c>
      <c r="E4594" t="s">
        <v>321</v>
      </c>
      <c r="H4594" t="s">
        <v>280</v>
      </c>
      <c r="I4594">
        <v>1.0814900000000001E-3</v>
      </c>
      <c r="J4594" t="s">
        <v>169</v>
      </c>
      <c r="K4594" t="s">
        <v>506</v>
      </c>
    </row>
    <row r="4595" spans="2:11" x14ac:dyDescent="0.45">
      <c r="B4595" t="s">
        <v>281</v>
      </c>
      <c r="C4595">
        <v>0</v>
      </c>
      <c r="D4595" t="s">
        <v>169</v>
      </c>
      <c r="E4595" t="s">
        <v>321</v>
      </c>
      <c r="H4595" t="s">
        <v>281</v>
      </c>
      <c r="I4595">
        <v>9.8112000000000004E-4</v>
      </c>
      <c r="J4595" t="s">
        <v>169</v>
      </c>
      <c r="K4595" t="s">
        <v>506</v>
      </c>
    </row>
    <row r="4596" spans="2:11" x14ac:dyDescent="0.45">
      <c r="B4596" t="s">
        <v>168</v>
      </c>
      <c r="C4596">
        <v>2.4489999999999999E-4</v>
      </c>
      <c r="D4596" t="s">
        <v>169</v>
      </c>
      <c r="E4596" t="s">
        <v>322</v>
      </c>
      <c r="H4596" t="s">
        <v>168</v>
      </c>
      <c r="I4596">
        <v>7.8788209999999997E-2</v>
      </c>
      <c r="J4596" t="s">
        <v>169</v>
      </c>
      <c r="K4596" t="s">
        <v>507</v>
      </c>
    </row>
    <row r="4597" spans="2:11" x14ac:dyDescent="0.45">
      <c r="B4597" t="s">
        <v>171</v>
      </c>
      <c r="C4597">
        <v>4.6738999999999999E-3</v>
      </c>
      <c r="D4597" t="s">
        <v>169</v>
      </c>
      <c r="E4597" t="s">
        <v>322</v>
      </c>
      <c r="H4597" t="s">
        <v>171</v>
      </c>
      <c r="I4597">
        <v>1.282676E-2</v>
      </c>
      <c r="J4597" t="s">
        <v>169</v>
      </c>
      <c r="K4597" t="s">
        <v>507</v>
      </c>
    </row>
    <row r="4598" spans="2:11" x14ac:dyDescent="0.45">
      <c r="B4598" t="s">
        <v>172</v>
      </c>
      <c r="C4598">
        <v>1.4135409999999999E-2</v>
      </c>
      <c r="D4598" t="s">
        <v>169</v>
      </c>
      <c r="E4598" t="s">
        <v>322</v>
      </c>
      <c r="H4598" t="s">
        <v>172</v>
      </c>
      <c r="I4598">
        <v>1.34208E-2</v>
      </c>
      <c r="J4598" t="s">
        <v>169</v>
      </c>
      <c r="K4598" t="s">
        <v>507</v>
      </c>
    </row>
    <row r="4599" spans="2:11" x14ac:dyDescent="0.45">
      <c r="B4599" t="s">
        <v>173</v>
      </c>
      <c r="C4599">
        <v>2.4627719999999999E-2</v>
      </c>
      <c r="D4599" t="s">
        <v>169</v>
      </c>
      <c r="E4599" t="s">
        <v>322</v>
      </c>
      <c r="H4599" t="s">
        <v>173</v>
      </c>
      <c r="I4599">
        <v>1.384874E-2</v>
      </c>
      <c r="J4599" t="s">
        <v>169</v>
      </c>
      <c r="K4599" t="s">
        <v>507</v>
      </c>
    </row>
    <row r="4600" spans="2:11" x14ac:dyDescent="0.45">
      <c r="B4600" t="s">
        <v>174</v>
      </c>
      <c r="C4600">
        <v>0.26562037999999999</v>
      </c>
      <c r="D4600" t="s">
        <v>169</v>
      </c>
      <c r="E4600" t="s">
        <v>322</v>
      </c>
      <c r="H4600" t="s">
        <v>174</v>
      </c>
      <c r="I4600">
        <v>0.16373557</v>
      </c>
      <c r="J4600" t="s">
        <v>169</v>
      </c>
      <c r="K4600" t="s">
        <v>507</v>
      </c>
    </row>
    <row r="4601" spans="2:11" x14ac:dyDescent="0.45">
      <c r="B4601" t="s">
        <v>175</v>
      </c>
      <c r="C4601">
        <v>4.3828720000000002E-2</v>
      </c>
      <c r="D4601" t="s">
        <v>169</v>
      </c>
      <c r="E4601" t="s">
        <v>322</v>
      </c>
      <c r="H4601" t="s">
        <v>175</v>
      </c>
      <c r="I4601">
        <v>3.5324809999999998E-2</v>
      </c>
      <c r="J4601" t="s">
        <v>169</v>
      </c>
      <c r="K4601" t="s">
        <v>507</v>
      </c>
    </row>
    <row r="4602" spans="2:11" x14ac:dyDescent="0.45">
      <c r="B4602" t="s">
        <v>176</v>
      </c>
      <c r="C4602">
        <v>4.0870839999999999E-2</v>
      </c>
      <c r="D4602" t="s">
        <v>169</v>
      </c>
      <c r="E4602" t="s">
        <v>322</v>
      </c>
      <c r="H4602" t="s">
        <v>176</v>
      </c>
      <c r="I4602">
        <v>3.2746299999999999E-2</v>
      </c>
      <c r="J4602" t="s">
        <v>169</v>
      </c>
      <c r="K4602" t="s">
        <v>507</v>
      </c>
    </row>
    <row r="4603" spans="2:11" x14ac:dyDescent="0.45">
      <c r="B4603" t="s">
        <v>177</v>
      </c>
      <c r="C4603">
        <v>8.4948480000000007E-2</v>
      </c>
      <c r="D4603" t="s">
        <v>169</v>
      </c>
      <c r="E4603" t="s">
        <v>322</v>
      </c>
      <c r="H4603" t="s">
        <v>177</v>
      </c>
      <c r="I4603">
        <v>0.12096575</v>
      </c>
      <c r="J4603" t="s">
        <v>169</v>
      </c>
      <c r="K4603" t="s">
        <v>507</v>
      </c>
    </row>
    <row r="4604" spans="2:11" x14ac:dyDescent="0.45">
      <c r="B4604" t="s">
        <v>178</v>
      </c>
      <c r="C4604">
        <v>0</v>
      </c>
      <c r="D4604" t="s">
        <v>169</v>
      </c>
      <c r="E4604" t="s">
        <v>322</v>
      </c>
      <c r="H4604" t="s">
        <v>178</v>
      </c>
      <c r="I4604">
        <v>4.1500000000000001E-6</v>
      </c>
      <c r="J4604" t="s">
        <v>169</v>
      </c>
      <c r="K4604" t="s">
        <v>507</v>
      </c>
    </row>
    <row r="4605" spans="2:11" x14ac:dyDescent="0.45">
      <c r="B4605" t="s">
        <v>179</v>
      </c>
      <c r="C4605">
        <v>0</v>
      </c>
      <c r="D4605" t="s">
        <v>169</v>
      </c>
      <c r="E4605" t="s">
        <v>322</v>
      </c>
      <c r="H4605" t="s">
        <v>179</v>
      </c>
      <c r="I4605">
        <v>2.8499999999999998E-6</v>
      </c>
      <c r="J4605" t="s">
        <v>169</v>
      </c>
      <c r="K4605" t="s">
        <v>507</v>
      </c>
    </row>
    <row r="4606" spans="2:11" x14ac:dyDescent="0.45">
      <c r="B4606" t="s">
        <v>180</v>
      </c>
      <c r="C4606">
        <v>0</v>
      </c>
      <c r="D4606" t="s">
        <v>169</v>
      </c>
      <c r="E4606" t="s">
        <v>322</v>
      </c>
      <c r="H4606" t="s">
        <v>180</v>
      </c>
      <c r="I4606">
        <v>2.8499999999999998E-6</v>
      </c>
      <c r="J4606" t="s">
        <v>169</v>
      </c>
      <c r="K4606" t="s">
        <v>507</v>
      </c>
    </row>
    <row r="4607" spans="2:11" x14ac:dyDescent="0.45">
      <c r="B4607" t="s">
        <v>181</v>
      </c>
      <c r="C4607">
        <v>0</v>
      </c>
      <c r="D4607" t="s">
        <v>169</v>
      </c>
      <c r="E4607" t="s">
        <v>322</v>
      </c>
      <c r="H4607" t="s">
        <v>181</v>
      </c>
      <c r="I4607">
        <v>1.7400000000000001E-6</v>
      </c>
      <c r="J4607" t="s">
        <v>169</v>
      </c>
      <c r="K4607" t="s">
        <v>507</v>
      </c>
    </row>
    <row r="4608" spans="2:11" x14ac:dyDescent="0.45">
      <c r="B4608" t="s">
        <v>182</v>
      </c>
      <c r="C4608">
        <v>0</v>
      </c>
      <c r="D4608" t="s">
        <v>169</v>
      </c>
      <c r="E4608" t="s">
        <v>322</v>
      </c>
      <c r="H4608" t="s">
        <v>182</v>
      </c>
      <c r="I4608">
        <v>1.7400000000000001E-6</v>
      </c>
      <c r="J4608" t="s">
        <v>169</v>
      </c>
      <c r="K4608" t="s">
        <v>507</v>
      </c>
    </row>
    <row r="4609" spans="2:11" x14ac:dyDescent="0.45">
      <c r="B4609" t="s">
        <v>183</v>
      </c>
      <c r="C4609">
        <v>0</v>
      </c>
      <c r="D4609" t="s">
        <v>169</v>
      </c>
      <c r="E4609" t="s">
        <v>322</v>
      </c>
      <c r="H4609" t="s">
        <v>183</v>
      </c>
      <c r="I4609">
        <v>1.7400000000000001E-6</v>
      </c>
      <c r="J4609" t="s">
        <v>169</v>
      </c>
      <c r="K4609" t="s">
        <v>507</v>
      </c>
    </row>
    <row r="4610" spans="2:11" x14ac:dyDescent="0.45">
      <c r="B4610" t="s">
        <v>184</v>
      </c>
      <c r="C4610">
        <v>0</v>
      </c>
      <c r="D4610" t="s">
        <v>169</v>
      </c>
      <c r="E4610" t="s">
        <v>322</v>
      </c>
      <c r="H4610" t="s">
        <v>184</v>
      </c>
      <c r="I4610">
        <v>0</v>
      </c>
      <c r="J4610" t="s">
        <v>169</v>
      </c>
      <c r="K4610" t="s">
        <v>507</v>
      </c>
    </row>
    <row r="4611" spans="2:11" x14ac:dyDescent="0.45">
      <c r="B4611" t="s">
        <v>185</v>
      </c>
      <c r="C4611">
        <v>2.3600000000000001E-5</v>
      </c>
      <c r="D4611" t="s">
        <v>169</v>
      </c>
      <c r="E4611" t="s">
        <v>322</v>
      </c>
      <c r="H4611" t="s">
        <v>185</v>
      </c>
      <c r="I4611">
        <v>0</v>
      </c>
      <c r="J4611" t="s">
        <v>169</v>
      </c>
      <c r="K4611" t="s">
        <v>507</v>
      </c>
    </row>
    <row r="4612" spans="2:11" x14ac:dyDescent="0.45">
      <c r="B4612" t="s">
        <v>186</v>
      </c>
      <c r="C4612">
        <v>1.6993999999999999E-4</v>
      </c>
      <c r="D4612" t="s">
        <v>169</v>
      </c>
      <c r="E4612" t="s">
        <v>322</v>
      </c>
      <c r="H4612" t="s">
        <v>186</v>
      </c>
      <c r="I4612">
        <v>0</v>
      </c>
      <c r="J4612" t="s">
        <v>169</v>
      </c>
      <c r="K4612" t="s">
        <v>507</v>
      </c>
    </row>
    <row r="4613" spans="2:11" x14ac:dyDescent="0.45">
      <c r="B4613" t="s">
        <v>187</v>
      </c>
      <c r="C4613">
        <v>2.4127E-4</v>
      </c>
      <c r="D4613" t="s">
        <v>169</v>
      </c>
      <c r="E4613" t="s">
        <v>322</v>
      </c>
      <c r="H4613" t="s">
        <v>187</v>
      </c>
      <c r="I4613">
        <v>4.1500000000000001E-6</v>
      </c>
      <c r="J4613" t="s">
        <v>169</v>
      </c>
      <c r="K4613" t="s">
        <v>507</v>
      </c>
    </row>
    <row r="4614" spans="2:11" x14ac:dyDescent="0.45">
      <c r="B4614" t="s">
        <v>188</v>
      </c>
      <c r="C4614">
        <v>3.0899999999999998E-4</v>
      </c>
      <c r="D4614" t="s">
        <v>169</v>
      </c>
      <c r="E4614" t="s">
        <v>322</v>
      </c>
      <c r="H4614" t="s">
        <v>188</v>
      </c>
      <c r="I4614">
        <v>2.5510000000000001E-5</v>
      </c>
      <c r="J4614" t="s">
        <v>169</v>
      </c>
      <c r="K4614" t="s">
        <v>507</v>
      </c>
    </row>
    <row r="4615" spans="2:11" x14ac:dyDescent="0.45">
      <c r="B4615" t="s">
        <v>189</v>
      </c>
      <c r="C4615">
        <v>3.5439999999999999E-4</v>
      </c>
      <c r="D4615" t="s">
        <v>169</v>
      </c>
      <c r="E4615" t="s">
        <v>322</v>
      </c>
      <c r="H4615" t="s">
        <v>189</v>
      </c>
      <c r="I4615">
        <v>1.2369E-4</v>
      </c>
      <c r="J4615" t="s">
        <v>169</v>
      </c>
      <c r="K4615" t="s">
        <v>507</v>
      </c>
    </row>
    <row r="4616" spans="2:11" x14ac:dyDescent="0.45">
      <c r="B4616" t="s">
        <v>190</v>
      </c>
      <c r="C4616">
        <v>2.2513000000000001E-4</v>
      </c>
      <c r="D4616" t="s">
        <v>169</v>
      </c>
      <c r="E4616" t="s">
        <v>322</v>
      </c>
      <c r="H4616" t="s">
        <v>190</v>
      </c>
      <c r="I4616">
        <v>2.1803E-4</v>
      </c>
      <c r="J4616" t="s">
        <v>169</v>
      </c>
      <c r="K4616" t="s">
        <v>507</v>
      </c>
    </row>
    <row r="4617" spans="2:11" x14ac:dyDescent="0.45">
      <c r="B4617" t="s">
        <v>191</v>
      </c>
      <c r="C4617">
        <v>1.2129999999999999E-4</v>
      </c>
      <c r="D4617" t="s">
        <v>169</v>
      </c>
      <c r="E4617" t="s">
        <v>322</v>
      </c>
      <c r="H4617" t="s">
        <v>191</v>
      </c>
      <c r="I4617">
        <v>2.2969E-4</v>
      </c>
      <c r="J4617" t="s">
        <v>169</v>
      </c>
      <c r="K4617" t="s">
        <v>507</v>
      </c>
    </row>
    <row r="4618" spans="2:11" x14ac:dyDescent="0.45">
      <c r="B4618" t="s">
        <v>192</v>
      </c>
      <c r="C4618">
        <v>1.1441E-4</v>
      </c>
      <c r="D4618" t="s">
        <v>169</v>
      </c>
      <c r="E4618" t="s">
        <v>322</v>
      </c>
      <c r="H4618" t="s">
        <v>192</v>
      </c>
      <c r="I4618">
        <v>2.6302999999999998E-4</v>
      </c>
      <c r="J4618" t="s">
        <v>169</v>
      </c>
      <c r="K4618" t="s">
        <v>507</v>
      </c>
    </row>
    <row r="4619" spans="2:11" x14ac:dyDescent="0.45">
      <c r="B4619" t="s">
        <v>193</v>
      </c>
      <c r="C4619">
        <v>7.4900000000000005E-5</v>
      </c>
      <c r="D4619" t="s">
        <v>169</v>
      </c>
      <c r="E4619" t="s">
        <v>322</v>
      </c>
      <c r="H4619" t="s">
        <v>193</v>
      </c>
      <c r="I4619">
        <v>2.6302999999999998E-4</v>
      </c>
      <c r="J4619" t="s">
        <v>169</v>
      </c>
      <c r="K4619" t="s">
        <v>507</v>
      </c>
    </row>
    <row r="4620" spans="2:11" x14ac:dyDescent="0.45">
      <c r="B4620" t="s">
        <v>194</v>
      </c>
      <c r="C4620">
        <v>8.6570000000000006E-5</v>
      </c>
      <c r="D4620" t="s">
        <v>169</v>
      </c>
      <c r="E4620" t="s">
        <v>322</v>
      </c>
      <c r="H4620" t="s">
        <v>194</v>
      </c>
      <c r="I4620">
        <v>2.6302999999999998E-4</v>
      </c>
      <c r="J4620" t="s">
        <v>169</v>
      </c>
      <c r="K4620" t="s">
        <v>507</v>
      </c>
    </row>
    <row r="4621" spans="2:11" x14ac:dyDescent="0.45">
      <c r="B4621" t="s">
        <v>195</v>
      </c>
      <c r="C4621">
        <v>1.0978E-4</v>
      </c>
      <c r="D4621" t="s">
        <v>169</v>
      </c>
      <c r="E4621" t="s">
        <v>322</v>
      </c>
      <c r="H4621" t="s">
        <v>195</v>
      </c>
      <c r="I4621">
        <v>1.7136000000000001E-4</v>
      </c>
      <c r="J4621" t="s">
        <v>169</v>
      </c>
      <c r="K4621" t="s">
        <v>507</v>
      </c>
    </row>
    <row r="4622" spans="2:11" x14ac:dyDescent="0.45">
      <c r="B4622" t="s">
        <v>196</v>
      </c>
      <c r="C4622">
        <v>2.3949999999999999E-4</v>
      </c>
      <c r="D4622" t="s">
        <v>169</v>
      </c>
      <c r="E4622" t="s">
        <v>322</v>
      </c>
      <c r="H4622" t="s">
        <v>196</v>
      </c>
      <c r="I4622">
        <v>1.0814E-4</v>
      </c>
      <c r="J4622" t="s">
        <v>169</v>
      </c>
      <c r="K4622" t="s">
        <v>507</v>
      </c>
    </row>
    <row r="4623" spans="2:11" x14ac:dyDescent="0.45">
      <c r="B4623" t="s">
        <v>197</v>
      </c>
      <c r="C4623">
        <v>1.2201000000000001E-4</v>
      </c>
      <c r="D4623" t="s">
        <v>169</v>
      </c>
      <c r="E4623" t="s">
        <v>322</v>
      </c>
      <c r="H4623" t="s">
        <v>197</v>
      </c>
      <c r="I4623">
        <v>7.7029999999999999E-5</v>
      </c>
      <c r="J4623" t="s">
        <v>169</v>
      </c>
      <c r="K4623" t="s">
        <v>507</v>
      </c>
    </row>
    <row r="4624" spans="2:11" x14ac:dyDescent="0.45">
      <c r="B4624" t="s">
        <v>198</v>
      </c>
      <c r="C4624">
        <v>0</v>
      </c>
      <c r="D4624" t="s">
        <v>169</v>
      </c>
      <c r="E4624" t="s">
        <v>322</v>
      </c>
      <c r="H4624" t="s">
        <v>198</v>
      </c>
      <c r="I4624">
        <v>6.9250000000000003E-5</v>
      </c>
      <c r="J4624" t="s">
        <v>169</v>
      </c>
      <c r="K4624" t="s">
        <v>507</v>
      </c>
    </row>
    <row r="4625" spans="2:11" x14ac:dyDescent="0.45">
      <c r="B4625" t="s">
        <v>199</v>
      </c>
      <c r="C4625">
        <v>0</v>
      </c>
      <c r="D4625" t="s">
        <v>169</v>
      </c>
      <c r="E4625" t="s">
        <v>322</v>
      </c>
      <c r="H4625" t="s">
        <v>199</v>
      </c>
      <c r="I4625">
        <v>4.8189999999999998E-5</v>
      </c>
      <c r="J4625" t="s">
        <v>169</v>
      </c>
      <c r="K4625" t="s">
        <v>507</v>
      </c>
    </row>
    <row r="4626" spans="2:11" x14ac:dyDescent="0.45">
      <c r="B4626" t="s">
        <v>200</v>
      </c>
      <c r="C4626">
        <v>0</v>
      </c>
      <c r="D4626" t="s">
        <v>169</v>
      </c>
      <c r="E4626" t="s">
        <v>322</v>
      </c>
      <c r="H4626" t="s">
        <v>200</v>
      </c>
      <c r="I4626">
        <v>5.2729999999999998E-5</v>
      </c>
      <c r="J4626" t="s">
        <v>169</v>
      </c>
      <c r="K4626" t="s">
        <v>507</v>
      </c>
    </row>
    <row r="4627" spans="2:11" x14ac:dyDescent="0.45">
      <c r="B4627" t="s">
        <v>201</v>
      </c>
      <c r="C4627">
        <v>0</v>
      </c>
      <c r="D4627" t="s">
        <v>169</v>
      </c>
      <c r="E4627" t="s">
        <v>322</v>
      </c>
      <c r="H4627" t="s">
        <v>201</v>
      </c>
      <c r="I4627">
        <v>4.3659999999999999E-5</v>
      </c>
      <c r="J4627" t="s">
        <v>169</v>
      </c>
      <c r="K4627" t="s">
        <v>507</v>
      </c>
    </row>
    <row r="4628" spans="2:11" x14ac:dyDescent="0.45">
      <c r="B4628" t="s">
        <v>202</v>
      </c>
      <c r="C4628">
        <v>0</v>
      </c>
      <c r="D4628" t="s">
        <v>169</v>
      </c>
      <c r="E4628" t="s">
        <v>322</v>
      </c>
      <c r="H4628" t="s">
        <v>202</v>
      </c>
      <c r="I4628">
        <v>6.2496299999999999E-3</v>
      </c>
      <c r="J4628" t="s">
        <v>169</v>
      </c>
      <c r="K4628" t="s">
        <v>507</v>
      </c>
    </row>
    <row r="4629" spans="2:11" x14ac:dyDescent="0.45">
      <c r="B4629" t="s">
        <v>203</v>
      </c>
      <c r="C4629">
        <v>3.58026E-3</v>
      </c>
      <c r="D4629" t="s">
        <v>169</v>
      </c>
      <c r="E4629" t="s">
        <v>322</v>
      </c>
      <c r="H4629" t="s">
        <v>203</v>
      </c>
      <c r="I4629">
        <v>1.1313300000000001E-3</v>
      </c>
      <c r="J4629" t="s">
        <v>169</v>
      </c>
      <c r="K4629" t="s">
        <v>507</v>
      </c>
    </row>
    <row r="4630" spans="2:11" x14ac:dyDescent="0.45">
      <c r="B4630" t="s">
        <v>204</v>
      </c>
      <c r="C4630">
        <v>9.9121799999999996E-3</v>
      </c>
      <c r="D4630" t="s">
        <v>169</v>
      </c>
      <c r="E4630" t="s">
        <v>322</v>
      </c>
      <c r="H4630" t="s">
        <v>204</v>
      </c>
      <c r="I4630">
        <v>1.3838699999999999E-3</v>
      </c>
      <c r="J4630" t="s">
        <v>169</v>
      </c>
      <c r="K4630" t="s">
        <v>507</v>
      </c>
    </row>
    <row r="4631" spans="2:11" x14ac:dyDescent="0.45">
      <c r="B4631" t="s">
        <v>205</v>
      </c>
      <c r="C4631">
        <v>1.8706270000000001E-2</v>
      </c>
      <c r="D4631" t="s">
        <v>169</v>
      </c>
      <c r="E4631" t="s">
        <v>322</v>
      </c>
      <c r="H4631" t="s">
        <v>205</v>
      </c>
      <c r="I4631">
        <v>2.6153499999999998E-3</v>
      </c>
      <c r="J4631" t="s">
        <v>169</v>
      </c>
      <c r="K4631" t="s">
        <v>507</v>
      </c>
    </row>
    <row r="4632" spans="2:11" x14ac:dyDescent="0.45">
      <c r="B4632" t="s">
        <v>206</v>
      </c>
      <c r="C4632">
        <v>0.15590603</v>
      </c>
      <c r="D4632" t="s">
        <v>169</v>
      </c>
      <c r="E4632" t="s">
        <v>322</v>
      </c>
      <c r="H4632" t="s">
        <v>206</v>
      </c>
      <c r="I4632">
        <v>3.738151E-2</v>
      </c>
      <c r="J4632" t="s">
        <v>169</v>
      </c>
      <c r="K4632" t="s">
        <v>507</v>
      </c>
    </row>
    <row r="4633" spans="2:11" x14ac:dyDescent="0.45">
      <c r="B4633" t="s">
        <v>207</v>
      </c>
      <c r="C4633">
        <v>2.3744129999999999E-2</v>
      </c>
      <c r="D4633" t="s">
        <v>169</v>
      </c>
      <c r="E4633" t="s">
        <v>322</v>
      </c>
      <c r="H4633" t="s">
        <v>207</v>
      </c>
      <c r="I4633">
        <v>7.8295199999999995E-3</v>
      </c>
      <c r="J4633" t="s">
        <v>169</v>
      </c>
      <c r="K4633" t="s">
        <v>507</v>
      </c>
    </row>
    <row r="4634" spans="2:11" x14ac:dyDescent="0.45">
      <c r="B4634" t="s">
        <v>208</v>
      </c>
      <c r="C4634">
        <v>2.4207409999999999E-2</v>
      </c>
      <c r="D4634" t="s">
        <v>169</v>
      </c>
      <c r="E4634" t="s">
        <v>322</v>
      </c>
      <c r="H4634" t="s">
        <v>208</v>
      </c>
      <c r="I4634">
        <v>7.14812E-3</v>
      </c>
      <c r="J4634" t="s">
        <v>169</v>
      </c>
      <c r="K4634" t="s">
        <v>507</v>
      </c>
    </row>
    <row r="4635" spans="2:11" x14ac:dyDescent="0.45">
      <c r="B4635" t="s">
        <v>209</v>
      </c>
      <c r="C4635">
        <v>6.642178E-2</v>
      </c>
      <c r="D4635" t="s">
        <v>169</v>
      </c>
      <c r="E4635" t="s">
        <v>322</v>
      </c>
      <c r="H4635" t="s">
        <v>209</v>
      </c>
      <c r="I4635">
        <v>1.9543319999999999E-2</v>
      </c>
      <c r="J4635" t="s">
        <v>169</v>
      </c>
      <c r="K4635" t="s">
        <v>507</v>
      </c>
    </row>
    <row r="4636" spans="2:11" x14ac:dyDescent="0.45">
      <c r="B4636" t="s">
        <v>210</v>
      </c>
      <c r="C4636">
        <v>0</v>
      </c>
      <c r="D4636" t="s">
        <v>169</v>
      </c>
      <c r="E4636" t="s">
        <v>322</v>
      </c>
      <c r="H4636" t="s">
        <v>210</v>
      </c>
      <c r="I4636">
        <v>1.011805E-2</v>
      </c>
      <c r="J4636" t="s">
        <v>169</v>
      </c>
      <c r="K4636" t="s">
        <v>507</v>
      </c>
    </row>
    <row r="4637" spans="2:11" x14ac:dyDescent="0.45">
      <c r="B4637" t="s">
        <v>211</v>
      </c>
      <c r="C4637">
        <v>0</v>
      </c>
      <c r="D4637" t="s">
        <v>169</v>
      </c>
      <c r="E4637" t="s">
        <v>322</v>
      </c>
      <c r="H4637" t="s">
        <v>211</v>
      </c>
      <c r="I4637">
        <v>1.7588600000000001E-3</v>
      </c>
      <c r="J4637" t="s">
        <v>169</v>
      </c>
      <c r="K4637" t="s">
        <v>507</v>
      </c>
    </row>
    <row r="4638" spans="2:11" x14ac:dyDescent="0.45">
      <c r="B4638" t="s">
        <v>212</v>
      </c>
      <c r="C4638">
        <v>9.4230000000000008E-4</v>
      </c>
      <c r="D4638" t="s">
        <v>169</v>
      </c>
      <c r="E4638" t="s">
        <v>322</v>
      </c>
      <c r="H4638" t="s">
        <v>212</v>
      </c>
      <c r="I4638">
        <v>1.6188000000000001E-3</v>
      </c>
      <c r="J4638" t="s">
        <v>169</v>
      </c>
      <c r="K4638" t="s">
        <v>507</v>
      </c>
    </row>
    <row r="4639" spans="2:11" x14ac:dyDescent="0.45">
      <c r="B4639" t="s">
        <v>213</v>
      </c>
      <c r="C4639">
        <v>4.99111E-3</v>
      </c>
      <c r="D4639" t="s">
        <v>169</v>
      </c>
      <c r="E4639" t="s">
        <v>322</v>
      </c>
      <c r="H4639" t="s">
        <v>213</v>
      </c>
      <c r="I4639">
        <v>1.6710900000000001E-3</v>
      </c>
      <c r="J4639" t="s">
        <v>169</v>
      </c>
      <c r="K4639" t="s">
        <v>507</v>
      </c>
    </row>
    <row r="4640" spans="2:11" x14ac:dyDescent="0.45">
      <c r="B4640" t="s">
        <v>214</v>
      </c>
      <c r="C4640">
        <v>4.8212239999999996E-2</v>
      </c>
      <c r="D4640" t="s">
        <v>169</v>
      </c>
      <c r="E4640" t="s">
        <v>322</v>
      </c>
      <c r="H4640" t="s">
        <v>214</v>
      </c>
      <c r="I4640">
        <v>2.7936950000000002E-2</v>
      </c>
      <c r="J4640" t="s">
        <v>169</v>
      </c>
      <c r="K4640" t="s">
        <v>507</v>
      </c>
    </row>
    <row r="4641" spans="2:11" x14ac:dyDescent="0.45">
      <c r="B4641" t="s">
        <v>215</v>
      </c>
      <c r="C4641">
        <v>6.2447400000000004E-3</v>
      </c>
      <c r="D4641" t="s">
        <v>169</v>
      </c>
      <c r="E4641" t="s">
        <v>322</v>
      </c>
      <c r="H4641" t="s">
        <v>215</v>
      </c>
      <c r="I4641">
        <v>5.8826199999999999E-3</v>
      </c>
      <c r="J4641" t="s">
        <v>169</v>
      </c>
      <c r="K4641" t="s">
        <v>507</v>
      </c>
    </row>
    <row r="4642" spans="2:11" x14ac:dyDescent="0.45">
      <c r="B4642" t="s">
        <v>216</v>
      </c>
      <c r="C4642">
        <v>5.79306E-3</v>
      </c>
      <c r="D4642" t="s">
        <v>169</v>
      </c>
      <c r="E4642" t="s">
        <v>322</v>
      </c>
      <c r="H4642" t="s">
        <v>216</v>
      </c>
      <c r="I4642">
        <v>5.1181300000000002E-3</v>
      </c>
      <c r="J4642" t="s">
        <v>169</v>
      </c>
      <c r="K4642" t="s">
        <v>507</v>
      </c>
    </row>
    <row r="4643" spans="2:11" x14ac:dyDescent="0.45">
      <c r="B4643" t="s">
        <v>217</v>
      </c>
      <c r="C4643">
        <v>1.399414E-2</v>
      </c>
      <c r="D4643" t="s">
        <v>169</v>
      </c>
      <c r="E4643" t="s">
        <v>322</v>
      </c>
      <c r="H4643" t="s">
        <v>217</v>
      </c>
      <c r="I4643">
        <v>1.7167379999999999E-2</v>
      </c>
      <c r="J4643" t="s">
        <v>169</v>
      </c>
      <c r="K4643" t="s">
        <v>507</v>
      </c>
    </row>
    <row r="4644" spans="2:11" x14ac:dyDescent="0.45">
      <c r="B4644" t="s">
        <v>218</v>
      </c>
      <c r="C4644">
        <v>0</v>
      </c>
      <c r="D4644" t="s">
        <v>169</v>
      </c>
      <c r="E4644" t="s">
        <v>322</v>
      </c>
      <c r="H4644" t="s">
        <v>218</v>
      </c>
      <c r="I4644">
        <v>0</v>
      </c>
      <c r="J4644" t="s">
        <v>169</v>
      </c>
      <c r="K4644" t="s">
        <v>507</v>
      </c>
    </row>
    <row r="4645" spans="2:11" x14ac:dyDescent="0.45">
      <c r="B4645" t="s">
        <v>219</v>
      </c>
      <c r="C4645">
        <v>0</v>
      </c>
      <c r="D4645" t="s">
        <v>169</v>
      </c>
      <c r="E4645" t="s">
        <v>322</v>
      </c>
      <c r="H4645" t="s">
        <v>219</v>
      </c>
      <c r="I4645">
        <v>0</v>
      </c>
      <c r="J4645" t="s">
        <v>169</v>
      </c>
      <c r="K4645" t="s">
        <v>507</v>
      </c>
    </row>
    <row r="4646" spans="2:11" x14ac:dyDescent="0.45">
      <c r="B4646" t="s">
        <v>220</v>
      </c>
      <c r="C4646">
        <v>0</v>
      </c>
      <c r="D4646" t="s">
        <v>169</v>
      </c>
      <c r="E4646" t="s">
        <v>322</v>
      </c>
      <c r="H4646" t="s">
        <v>220</v>
      </c>
      <c r="I4646">
        <v>0</v>
      </c>
      <c r="J4646" t="s">
        <v>169</v>
      </c>
      <c r="K4646" t="s">
        <v>507</v>
      </c>
    </row>
    <row r="4647" spans="2:11" x14ac:dyDescent="0.45">
      <c r="B4647" t="s">
        <v>221</v>
      </c>
      <c r="C4647">
        <v>0</v>
      </c>
      <c r="D4647" t="s">
        <v>169</v>
      </c>
      <c r="E4647" t="s">
        <v>322</v>
      </c>
      <c r="H4647" t="s">
        <v>221</v>
      </c>
      <c r="I4647">
        <v>0</v>
      </c>
      <c r="J4647" t="s">
        <v>169</v>
      </c>
      <c r="K4647" t="s">
        <v>507</v>
      </c>
    </row>
    <row r="4648" spans="2:11" x14ac:dyDescent="0.45">
      <c r="B4648" t="s">
        <v>222</v>
      </c>
      <c r="C4648">
        <v>0</v>
      </c>
      <c r="D4648" t="s">
        <v>169</v>
      </c>
      <c r="E4648" t="s">
        <v>322</v>
      </c>
      <c r="H4648" t="s">
        <v>222</v>
      </c>
      <c r="I4648">
        <v>0</v>
      </c>
      <c r="J4648" t="s">
        <v>169</v>
      </c>
      <c r="K4648" t="s">
        <v>507</v>
      </c>
    </row>
    <row r="4649" spans="2:11" x14ac:dyDescent="0.45">
      <c r="B4649" t="s">
        <v>223</v>
      </c>
      <c r="C4649">
        <v>0</v>
      </c>
      <c r="D4649" t="s">
        <v>169</v>
      </c>
      <c r="E4649" t="s">
        <v>322</v>
      </c>
      <c r="H4649" t="s">
        <v>223</v>
      </c>
      <c r="I4649">
        <v>0</v>
      </c>
      <c r="J4649" t="s">
        <v>169</v>
      </c>
      <c r="K4649" t="s">
        <v>507</v>
      </c>
    </row>
    <row r="4650" spans="2:11" x14ac:dyDescent="0.45">
      <c r="B4650" t="s">
        <v>224</v>
      </c>
      <c r="C4650">
        <v>0</v>
      </c>
      <c r="D4650" t="s">
        <v>169</v>
      </c>
      <c r="E4650" t="s">
        <v>322</v>
      </c>
      <c r="H4650" t="s">
        <v>224</v>
      </c>
      <c r="I4650">
        <v>0</v>
      </c>
      <c r="J4650" t="s">
        <v>169</v>
      </c>
      <c r="K4650" t="s">
        <v>507</v>
      </c>
    </row>
    <row r="4651" spans="2:11" x14ac:dyDescent="0.45">
      <c r="B4651" t="s">
        <v>225</v>
      </c>
      <c r="C4651">
        <v>0</v>
      </c>
      <c r="D4651" t="s">
        <v>169</v>
      </c>
      <c r="E4651" t="s">
        <v>322</v>
      </c>
      <c r="H4651" t="s">
        <v>225</v>
      </c>
      <c r="I4651">
        <v>0</v>
      </c>
      <c r="J4651" t="s">
        <v>169</v>
      </c>
      <c r="K4651" t="s">
        <v>507</v>
      </c>
    </row>
    <row r="4652" spans="2:11" x14ac:dyDescent="0.45">
      <c r="B4652" t="s">
        <v>226</v>
      </c>
      <c r="C4652">
        <v>7.8200000000000003E-5</v>
      </c>
      <c r="D4652" t="s">
        <v>169</v>
      </c>
      <c r="E4652" t="s">
        <v>322</v>
      </c>
      <c r="H4652" t="s">
        <v>226</v>
      </c>
      <c r="I4652">
        <v>0</v>
      </c>
      <c r="J4652" t="s">
        <v>169</v>
      </c>
      <c r="K4652" t="s">
        <v>507</v>
      </c>
    </row>
    <row r="4653" spans="2:11" x14ac:dyDescent="0.45">
      <c r="B4653" t="s">
        <v>227</v>
      </c>
      <c r="C4653">
        <v>5.1922999999999997E-4</v>
      </c>
      <c r="D4653" t="s">
        <v>169</v>
      </c>
      <c r="E4653" t="s">
        <v>322</v>
      </c>
      <c r="H4653" t="s">
        <v>227</v>
      </c>
      <c r="I4653">
        <v>0</v>
      </c>
      <c r="J4653" t="s">
        <v>169</v>
      </c>
      <c r="K4653" t="s">
        <v>507</v>
      </c>
    </row>
    <row r="4654" spans="2:11" x14ac:dyDescent="0.45">
      <c r="B4654" t="s">
        <v>228</v>
      </c>
      <c r="C4654">
        <v>5.3929E-4</v>
      </c>
      <c r="D4654" t="s">
        <v>169</v>
      </c>
      <c r="E4654" t="s">
        <v>322</v>
      </c>
      <c r="H4654" t="s">
        <v>228</v>
      </c>
      <c r="I4654">
        <v>0</v>
      </c>
      <c r="J4654" t="s">
        <v>169</v>
      </c>
      <c r="K4654" t="s">
        <v>507</v>
      </c>
    </row>
    <row r="4655" spans="2:11" x14ac:dyDescent="0.45">
      <c r="B4655" t="s">
        <v>229</v>
      </c>
      <c r="C4655">
        <v>3.5827E-4</v>
      </c>
      <c r="D4655" t="s">
        <v>169</v>
      </c>
      <c r="E4655" t="s">
        <v>322</v>
      </c>
      <c r="H4655" t="s">
        <v>229</v>
      </c>
      <c r="I4655">
        <v>0</v>
      </c>
      <c r="J4655" t="s">
        <v>169</v>
      </c>
      <c r="K4655" t="s">
        <v>507</v>
      </c>
    </row>
    <row r="4656" spans="2:11" x14ac:dyDescent="0.45">
      <c r="B4656" t="s">
        <v>230</v>
      </c>
      <c r="C4656">
        <v>3.1033999999999999E-4</v>
      </c>
      <c r="D4656" t="s">
        <v>169</v>
      </c>
      <c r="E4656" t="s">
        <v>322</v>
      </c>
      <c r="H4656" t="s">
        <v>230</v>
      </c>
      <c r="I4656">
        <v>0</v>
      </c>
      <c r="J4656" t="s">
        <v>169</v>
      </c>
      <c r="K4656" t="s">
        <v>507</v>
      </c>
    </row>
    <row r="4657" spans="2:11" x14ac:dyDescent="0.45">
      <c r="B4657" t="s">
        <v>231</v>
      </c>
      <c r="C4657">
        <v>3.8527E-4</v>
      </c>
      <c r="D4657" t="s">
        <v>169</v>
      </c>
      <c r="E4657" t="s">
        <v>322</v>
      </c>
      <c r="H4657" t="s">
        <v>231</v>
      </c>
      <c r="I4657">
        <v>0</v>
      </c>
      <c r="J4657" t="s">
        <v>169</v>
      </c>
      <c r="K4657" t="s">
        <v>507</v>
      </c>
    </row>
    <row r="4658" spans="2:11" x14ac:dyDescent="0.45">
      <c r="B4658" t="s">
        <v>232</v>
      </c>
      <c r="C4658">
        <v>2.7646000000000002E-4</v>
      </c>
      <c r="D4658" t="s">
        <v>169</v>
      </c>
      <c r="E4658" t="s">
        <v>322</v>
      </c>
      <c r="H4658" t="s">
        <v>232</v>
      </c>
      <c r="I4658">
        <v>0</v>
      </c>
      <c r="J4658" t="s">
        <v>169</v>
      </c>
      <c r="K4658" t="s">
        <v>507</v>
      </c>
    </row>
    <row r="4659" spans="2:11" x14ac:dyDescent="0.45">
      <c r="B4659" t="s">
        <v>233</v>
      </c>
      <c r="C4659">
        <v>4.0336000000000001E-4</v>
      </c>
      <c r="D4659" t="s">
        <v>169</v>
      </c>
      <c r="E4659" t="s">
        <v>322</v>
      </c>
      <c r="H4659" t="s">
        <v>233</v>
      </c>
      <c r="I4659">
        <v>0</v>
      </c>
      <c r="J4659" t="s">
        <v>169</v>
      </c>
      <c r="K4659" t="s">
        <v>507</v>
      </c>
    </row>
    <row r="4660" spans="2:11" x14ac:dyDescent="0.45">
      <c r="B4660" t="s">
        <v>234</v>
      </c>
      <c r="C4660">
        <v>7.3129999999999999E-5</v>
      </c>
      <c r="D4660" t="s">
        <v>169</v>
      </c>
      <c r="E4660" t="s">
        <v>322</v>
      </c>
      <c r="H4660" t="s">
        <v>234</v>
      </c>
      <c r="I4660">
        <v>0</v>
      </c>
      <c r="J4660" t="s">
        <v>169</v>
      </c>
      <c r="K4660" t="s">
        <v>507</v>
      </c>
    </row>
    <row r="4661" spans="2:11" x14ac:dyDescent="0.45">
      <c r="B4661" t="s">
        <v>235</v>
      </c>
      <c r="C4661">
        <v>4.49E-5</v>
      </c>
      <c r="D4661" t="s">
        <v>169</v>
      </c>
      <c r="E4661" t="s">
        <v>322</v>
      </c>
      <c r="H4661" t="s">
        <v>235</v>
      </c>
      <c r="I4661">
        <v>0</v>
      </c>
      <c r="J4661" t="s">
        <v>169</v>
      </c>
      <c r="K4661" t="s">
        <v>507</v>
      </c>
    </row>
    <row r="4662" spans="2:11" x14ac:dyDescent="0.45">
      <c r="B4662" t="s">
        <v>236</v>
      </c>
      <c r="C4662">
        <v>1.0360000000000001E-5</v>
      </c>
      <c r="D4662" t="s">
        <v>169</v>
      </c>
      <c r="E4662" t="s">
        <v>322</v>
      </c>
      <c r="H4662" t="s">
        <v>236</v>
      </c>
      <c r="I4662">
        <v>0</v>
      </c>
      <c r="J4662" t="s">
        <v>169</v>
      </c>
      <c r="K4662" t="s">
        <v>507</v>
      </c>
    </row>
    <row r="4663" spans="2:11" x14ac:dyDescent="0.45">
      <c r="B4663" t="s">
        <v>237</v>
      </c>
      <c r="C4663">
        <v>1.117E-5</v>
      </c>
      <c r="D4663" t="s">
        <v>169</v>
      </c>
      <c r="E4663" t="s">
        <v>322</v>
      </c>
      <c r="H4663" t="s">
        <v>237</v>
      </c>
      <c r="I4663">
        <v>0</v>
      </c>
      <c r="J4663" t="s">
        <v>169</v>
      </c>
      <c r="K4663" t="s">
        <v>507</v>
      </c>
    </row>
    <row r="4664" spans="2:11" x14ac:dyDescent="0.45">
      <c r="B4664" t="s">
        <v>238</v>
      </c>
      <c r="C4664">
        <v>0</v>
      </c>
      <c r="D4664" t="s">
        <v>169</v>
      </c>
      <c r="E4664" t="s">
        <v>322</v>
      </c>
      <c r="H4664" t="s">
        <v>238</v>
      </c>
      <c r="I4664">
        <v>0</v>
      </c>
      <c r="J4664" t="s">
        <v>169</v>
      </c>
      <c r="K4664" t="s">
        <v>507</v>
      </c>
    </row>
    <row r="4665" spans="2:11" x14ac:dyDescent="0.45">
      <c r="B4665" t="s">
        <v>239</v>
      </c>
      <c r="C4665">
        <v>0</v>
      </c>
      <c r="D4665" t="s">
        <v>169</v>
      </c>
      <c r="E4665" t="s">
        <v>322</v>
      </c>
      <c r="H4665" t="s">
        <v>239</v>
      </c>
      <c r="I4665">
        <v>0</v>
      </c>
      <c r="J4665" t="s">
        <v>169</v>
      </c>
      <c r="K4665" t="s">
        <v>507</v>
      </c>
    </row>
    <row r="4666" spans="2:11" x14ac:dyDescent="0.45">
      <c r="B4666" t="s">
        <v>240</v>
      </c>
      <c r="C4666">
        <v>0</v>
      </c>
      <c r="D4666" t="s">
        <v>169</v>
      </c>
      <c r="E4666" t="s">
        <v>322</v>
      </c>
      <c r="H4666" t="s">
        <v>240</v>
      </c>
      <c r="I4666">
        <v>0</v>
      </c>
      <c r="J4666" t="s">
        <v>169</v>
      </c>
      <c r="K4666" t="s">
        <v>507</v>
      </c>
    </row>
    <row r="4667" spans="2:11" x14ac:dyDescent="0.45">
      <c r="B4667" t="s">
        <v>241</v>
      </c>
      <c r="C4667">
        <v>0</v>
      </c>
      <c r="D4667" t="s">
        <v>169</v>
      </c>
      <c r="E4667" t="s">
        <v>322</v>
      </c>
      <c r="H4667" t="s">
        <v>241</v>
      </c>
      <c r="I4667">
        <v>0</v>
      </c>
      <c r="J4667" t="s">
        <v>169</v>
      </c>
      <c r="K4667" t="s">
        <v>507</v>
      </c>
    </row>
    <row r="4668" spans="2:11" x14ac:dyDescent="0.45">
      <c r="B4668" t="s">
        <v>242</v>
      </c>
      <c r="C4668">
        <v>0</v>
      </c>
      <c r="D4668" t="s">
        <v>169</v>
      </c>
      <c r="E4668" t="s">
        <v>322</v>
      </c>
      <c r="H4668" t="s">
        <v>242</v>
      </c>
      <c r="I4668">
        <v>3.084744E-2</v>
      </c>
      <c r="J4668" t="s">
        <v>169</v>
      </c>
      <c r="K4668" t="s">
        <v>507</v>
      </c>
    </row>
    <row r="4669" spans="2:11" x14ac:dyDescent="0.45">
      <c r="B4669" t="s">
        <v>243</v>
      </c>
      <c r="C4669">
        <v>0</v>
      </c>
      <c r="D4669" t="s">
        <v>169</v>
      </c>
      <c r="E4669" t="s">
        <v>322</v>
      </c>
      <c r="H4669" t="s">
        <v>243</v>
      </c>
      <c r="I4669">
        <v>4.9107100000000004E-3</v>
      </c>
      <c r="J4669" t="s">
        <v>169</v>
      </c>
      <c r="K4669" t="s">
        <v>507</v>
      </c>
    </row>
    <row r="4670" spans="2:11" x14ac:dyDescent="0.45">
      <c r="B4670" t="s">
        <v>244</v>
      </c>
      <c r="C4670">
        <v>0</v>
      </c>
      <c r="D4670" t="s">
        <v>169</v>
      </c>
      <c r="E4670" t="s">
        <v>322</v>
      </c>
      <c r="H4670" t="s">
        <v>244</v>
      </c>
      <c r="I4670">
        <v>4.9803599999999996E-3</v>
      </c>
      <c r="J4670" t="s">
        <v>169</v>
      </c>
      <c r="K4670" t="s">
        <v>507</v>
      </c>
    </row>
    <row r="4671" spans="2:11" x14ac:dyDescent="0.45">
      <c r="B4671" t="s">
        <v>245</v>
      </c>
      <c r="C4671">
        <v>2.0634199999999998E-3</v>
      </c>
      <c r="D4671" t="s">
        <v>169</v>
      </c>
      <c r="E4671" t="s">
        <v>322</v>
      </c>
      <c r="H4671" t="s">
        <v>245</v>
      </c>
      <c r="I4671">
        <v>5.4129899999999995E-3</v>
      </c>
      <c r="J4671" t="s">
        <v>169</v>
      </c>
      <c r="K4671" t="s">
        <v>507</v>
      </c>
    </row>
    <row r="4672" spans="2:11" x14ac:dyDescent="0.45">
      <c r="B4672" t="s">
        <v>246</v>
      </c>
      <c r="C4672">
        <v>7.8348089999999995E-2</v>
      </c>
      <c r="D4672" t="s">
        <v>169</v>
      </c>
      <c r="E4672" t="s">
        <v>322</v>
      </c>
      <c r="H4672" t="s">
        <v>246</v>
      </c>
      <c r="I4672">
        <v>6.9814459999999995E-2</v>
      </c>
      <c r="J4672" t="s">
        <v>169</v>
      </c>
      <c r="K4672" t="s">
        <v>507</v>
      </c>
    </row>
    <row r="4673" spans="2:11" x14ac:dyDescent="0.45">
      <c r="B4673" t="s">
        <v>247</v>
      </c>
      <c r="C4673">
        <v>1.242537E-2</v>
      </c>
      <c r="D4673" t="s">
        <v>169</v>
      </c>
      <c r="E4673" t="s">
        <v>322</v>
      </c>
      <c r="H4673" t="s">
        <v>247</v>
      </c>
      <c r="I4673">
        <v>1.34644E-2</v>
      </c>
      <c r="J4673" t="s">
        <v>169</v>
      </c>
      <c r="K4673" t="s">
        <v>507</v>
      </c>
    </row>
    <row r="4674" spans="2:11" x14ac:dyDescent="0.45">
      <c r="B4674" t="s">
        <v>248</v>
      </c>
      <c r="C4674">
        <v>1.137551E-2</v>
      </c>
      <c r="D4674" t="s">
        <v>169</v>
      </c>
      <c r="E4674" t="s">
        <v>322</v>
      </c>
      <c r="H4674" t="s">
        <v>248</v>
      </c>
      <c r="I4674">
        <v>1.1411930000000001E-2</v>
      </c>
      <c r="J4674" t="s">
        <v>169</v>
      </c>
      <c r="K4674" t="s">
        <v>507</v>
      </c>
    </row>
    <row r="4675" spans="2:11" x14ac:dyDescent="0.45">
      <c r="B4675" t="s">
        <v>249</v>
      </c>
      <c r="C4675">
        <v>4.8168600000000001E-3</v>
      </c>
      <c r="D4675" t="s">
        <v>169</v>
      </c>
      <c r="E4675" t="s">
        <v>322</v>
      </c>
      <c r="H4675" t="s">
        <v>249</v>
      </c>
      <c r="I4675">
        <v>5.5754749999999999E-2</v>
      </c>
      <c r="J4675" t="s">
        <v>169</v>
      </c>
      <c r="K4675" t="s">
        <v>507</v>
      </c>
    </row>
    <row r="4676" spans="2:11" x14ac:dyDescent="0.45">
      <c r="B4676" t="s">
        <v>250</v>
      </c>
      <c r="C4676">
        <v>0</v>
      </c>
      <c r="D4676" t="s">
        <v>169</v>
      </c>
      <c r="E4676" t="s">
        <v>322</v>
      </c>
      <c r="H4676" t="s">
        <v>250</v>
      </c>
      <c r="I4676">
        <v>3.4462029999999998E-2</v>
      </c>
      <c r="J4676" t="s">
        <v>169</v>
      </c>
      <c r="K4676" t="s">
        <v>507</v>
      </c>
    </row>
    <row r="4677" spans="2:11" x14ac:dyDescent="0.45">
      <c r="B4677" t="s">
        <v>251</v>
      </c>
      <c r="C4677">
        <v>0</v>
      </c>
      <c r="D4677" t="s">
        <v>169</v>
      </c>
      <c r="E4677" t="s">
        <v>322</v>
      </c>
      <c r="H4677" t="s">
        <v>251</v>
      </c>
      <c r="I4677">
        <v>5.3872E-3</v>
      </c>
      <c r="J4677" t="s">
        <v>169</v>
      </c>
      <c r="K4677" t="s">
        <v>507</v>
      </c>
    </row>
    <row r="4678" spans="2:11" x14ac:dyDescent="0.45">
      <c r="B4678" t="s">
        <v>252</v>
      </c>
      <c r="C4678">
        <v>0</v>
      </c>
      <c r="D4678" t="s">
        <v>169</v>
      </c>
      <c r="E4678" t="s">
        <v>322</v>
      </c>
      <c r="H4678" t="s">
        <v>252</v>
      </c>
      <c r="I4678">
        <v>5.47102E-3</v>
      </c>
      <c r="J4678" t="s">
        <v>169</v>
      </c>
      <c r="K4678" t="s">
        <v>507</v>
      </c>
    </row>
    <row r="4679" spans="2:11" x14ac:dyDescent="0.45">
      <c r="B4679" t="s">
        <v>253</v>
      </c>
      <c r="C4679">
        <v>0</v>
      </c>
      <c r="D4679" t="s">
        <v>169</v>
      </c>
      <c r="E4679" t="s">
        <v>322</v>
      </c>
      <c r="H4679" t="s">
        <v>253</v>
      </c>
      <c r="I4679">
        <v>5.6891099999999998E-3</v>
      </c>
      <c r="J4679" t="s">
        <v>169</v>
      </c>
      <c r="K4679" t="s">
        <v>507</v>
      </c>
    </row>
    <row r="4680" spans="2:11" x14ac:dyDescent="0.45">
      <c r="B4680" t="s">
        <v>254</v>
      </c>
      <c r="C4680">
        <v>1.840748E-2</v>
      </c>
      <c r="D4680" t="s">
        <v>169</v>
      </c>
      <c r="E4680" t="s">
        <v>322</v>
      </c>
      <c r="H4680" t="s">
        <v>254</v>
      </c>
      <c r="I4680">
        <v>4.0509919999999998E-2</v>
      </c>
      <c r="J4680" t="s">
        <v>169</v>
      </c>
      <c r="K4680" t="s">
        <v>507</v>
      </c>
    </row>
    <row r="4681" spans="2:11" x14ac:dyDescent="0.45">
      <c r="B4681" t="s">
        <v>255</v>
      </c>
      <c r="C4681">
        <v>3.3987100000000001E-3</v>
      </c>
      <c r="D4681" t="s">
        <v>169</v>
      </c>
      <c r="E4681" t="s">
        <v>322</v>
      </c>
      <c r="H4681" t="s">
        <v>255</v>
      </c>
      <c r="I4681">
        <v>6.6508799999999996E-3</v>
      </c>
      <c r="J4681" t="s">
        <v>169</v>
      </c>
      <c r="K4681" t="s">
        <v>507</v>
      </c>
    </row>
    <row r="4682" spans="2:11" x14ac:dyDescent="0.45">
      <c r="B4682" t="s">
        <v>256</v>
      </c>
      <c r="C4682">
        <v>2.0439899999999999E-3</v>
      </c>
      <c r="D4682" t="s">
        <v>169</v>
      </c>
      <c r="E4682" t="s">
        <v>322</v>
      </c>
      <c r="H4682" t="s">
        <v>256</v>
      </c>
      <c r="I4682">
        <v>6.2838700000000004E-3</v>
      </c>
      <c r="J4682" t="s">
        <v>169</v>
      </c>
      <c r="K4682" t="s">
        <v>507</v>
      </c>
    </row>
    <row r="4683" spans="2:11" x14ac:dyDescent="0.45">
      <c r="B4683" t="s">
        <v>257</v>
      </c>
      <c r="C4683">
        <v>0</v>
      </c>
      <c r="D4683" t="s">
        <v>169</v>
      </c>
      <c r="E4683" t="s">
        <v>322</v>
      </c>
      <c r="H4683" t="s">
        <v>257</v>
      </c>
      <c r="I4683">
        <v>4.3698399999999998E-2</v>
      </c>
      <c r="J4683" t="s">
        <v>169</v>
      </c>
      <c r="K4683" t="s">
        <v>507</v>
      </c>
    </row>
    <row r="4684" spans="2:11" x14ac:dyDescent="0.45">
      <c r="B4684" t="s">
        <v>258</v>
      </c>
      <c r="C4684">
        <v>0</v>
      </c>
      <c r="D4684" t="s">
        <v>169</v>
      </c>
      <c r="E4684" t="s">
        <v>322</v>
      </c>
      <c r="H4684" t="s">
        <v>258</v>
      </c>
      <c r="I4684">
        <v>8.1470000000000002E-4</v>
      </c>
      <c r="J4684" t="s">
        <v>169</v>
      </c>
      <c r="K4684" t="s">
        <v>507</v>
      </c>
    </row>
    <row r="4685" spans="2:11" x14ac:dyDescent="0.45">
      <c r="B4685" t="s">
        <v>259</v>
      </c>
      <c r="C4685">
        <v>0</v>
      </c>
      <c r="D4685" t="s">
        <v>169</v>
      </c>
      <c r="E4685" t="s">
        <v>322</v>
      </c>
      <c r="H4685" t="s">
        <v>259</v>
      </c>
      <c r="I4685">
        <v>9.1969999999999997E-4</v>
      </c>
      <c r="J4685" t="s">
        <v>169</v>
      </c>
      <c r="K4685" t="s">
        <v>507</v>
      </c>
    </row>
    <row r="4686" spans="2:11" x14ac:dyDescent="0.45">
      <c r="B4686" t="s">
        <v>260</v>
      </c>
      <c r="C4686">
        <v>0</v>
      </c>
      <c r="D4686" t="s">
        <v>169</v>
      </c>
      <c r="E4686" t="s">
        <v>322</v>
      </c>
      <c r="H4686" t="s">
        <v>260</v>
      </c>
      <c r="I4686">
        <v>1.0458799999999999E-3</v>
      </c>
      <c r="J4686" t="s">
        <v>169</v>
      </c>
      <c r="K4686" t="s">
        <v>507</v>
      </c>
    </row>
    <row r="4687" spans="2:11" x14ac:dyDescent="0.45">
      <c r="B4687" t="s">
        <v>261</v>
      </c>
      <c r="C4687">
        <v>0</v>
      </c>
      <c r="D4687" t="s">
        <v>169</v>
      </c>
      <c r="E4687" t="s">
        <v>322</v>
      </c>
      <c r="H4687" t="s">
        <v>261</v>
      </c>
      <c r="I4687">
        <v>1.1384699999999999E-3</v>
      </c>
      <c r="J4687" t="s">
        <v>169</v>
      </c>
      <c r="K4687" t="s">
        <v>507</v>
      </c>
    </row>
    <row r="4688" spans="2:11" x14ac:dyDescent="0.45">
      <c r="B4688" t="s">
        <v>262</v>
      </c>
      <c r="C4688">
        <v>0</v>
      </c>
      <c r="D4688" t="s">
        <v>169</v>
      </c>
      <c r="E4688" t="s">
        <v>322</v>
      </c>
      <c r="H4688" t="s">
        <v>262</v>
      </c>
      <c r="I4688">
        <v>1.17088E-3</v>
      </c>
      <c r="J4688" t="s">
        <v>169</v>
      </c>
      <c r="K4688" t="s">
        <v>507</v>
      </c>
    </row>
    <row r="4689" spans="2:11" x14ac:dyDescent="0.45">
      <c r="B4689" t="s">
        <v>263</v>
      </c>
      <c r="C4689">
        <v>0</v>
      </c>
      <c r="D4689" t="s">
        <v>169</v>
      </c>
      <c r="E4689" t="s">
        <v>322</v>
      </c>
      <c r="H4689" t="s">
        <v>263</v>
      </c>
      <c r="I4689">
        <v>1.1106899999999999E-3</v>
      </c>
      <c r="J4689" t="s">
        <v>169</v>
      </c>
      <c r="K4689" t="s">
        <v>507</v>
      </c>
    </row>
    <row r="4690" spans="2:11" x14ac:dyDescent="0.45">
      <c r="B4690" t="s">
        <v>264</v>
      </c>
      <c r="C4690">
        <v>0</v>
      </c>
      <c r="D4690" t="s">
        <v>169</v>
      </c>
      <c r="E4690" t="s">
        <v>322</v>
      </c>
      <c r="H4690" t="s">
        <v>264</v>
      </c>
      <c r="I4690">
        <v>1.1384699999999999E-3</v>
      </c>
      <c r="J4690" t="s">
        <v>169</v>
      </c>
      <c r="K4690" t="s">
        <v>507</v>
      </c>
    </row>
    <row r="4691" spans="2:11" x14ac:dyDescent="0.45">
      <c r="B4691" t="s">
        <v>265</v>
      </c>
      <c r="C4691">
        <v>0</v>
      </c>
      <c r="D4691" t="s">
        <v>169</v>
      </c>
      <c r="E4691" t="s">
        <v>322</v>
      </c>
      <c r="H4691" t="s">
        <v>265</v>
      </c>
      <c r="I4691">
        <v>1.1384699999999999E-3</v>
      </c>
      <c r="J4691" t="s">
        <v>169</v>
      </c>
      <c r="K4691" t="s">
        <v>507</v>
      </c>
    </row>
    <row r="4692" spans="2:11" x14ac:dyDescent="0.45">
      <c r="B4692" t="s">
        <v>266</v>
      </c>
      <c r="C4692">
        <v>0</v>
      </c>
      <c r="D4692" t="s">
        <v>169</v>
      </c>
      <c r="E4692" t="s">
        <v>322</v>
      </c>
      <c r="H4692" t="s">
        <v>266</v>
      </c>
      <c r="I4692">
        <v>1.1384699999999999E-3</v>
      </c>
      <c r="J4692" t="s">
        <v>169</v>
      </c>
      <c r="K4692" t="s">
        <v>507</v>
      </c>
    </row>
    <row r="4693" spans="2:11" x14ac:dyDescent="0.45">
      <c r="B4693" t="s">
        <v>267</v>
      </c>
      <c r="C4693">
        <v>0</v>
      </c>
      <c r="D4693" t="s">
        <v>169</v>
      </c>
      <c r="E4693" t="s">
        <v>322</v>
      </c>
      <c r="H4693" t="s">
        <v>267</v>
      </c>
      <c r="I4693">
        <v>1.3797499999999999E-3</v>
      </c>
      <c r="J4693" t="s">
        <v>169</v>
      </c>
      <c r="K4693" t="s">
        <v>507</v>
      </c>
    </row>
    <row r="4694" spans="2:11" x14ac:dyDescent="0.45">
      <c r="B4694" t="s">
        <v>268</v>
      </c>
      <c r="C4694">
        <v>2.4510000000000001E-5</v>
      </c>
      <c r="D4694" t="s">
        <v>169</v>
      </c>
      <c r="E4694" t="s">
        <v>322</v>
      </c>
      <c r="H4694" t="s">
        <v>268</v>
      </c>
      <c r="I4694">
        <v>1.3797499999999999E-3</v>
      </c>
      <c r="J4694" t="s">
        <v>169</v>
      </c>
      <c r="K4694" t="s">
        <v>507</v>
      </c>
    </row>
    <row r="4695" spans="2:11" x14ac:dyDescent="0.45">
      <c r="B4695" t="s">
        <v>269</v>
      </c>
      <c r="C4695">
        <v>1.7569999999999999E-5</v>
      </c>
      <c r="D4695" t="s">
        <v>169</v>
      </c>
      <c r="E4695" t="s">
        <v>322</v>
      </c>
      <c r="H4695" t="s">
        <v>269</v>
      </c>
      <c r="I4695">
        <v>1.4495599999999999E-3</v>
      </c>
      <c r="J4695" t="s">
        <v>169</v>
      </c>
      <c r="K4695" t="s">
        <v>507</v>
      </c>
    </row>
    <row r="4696" spans="2:11" x14ac:dyDescent="0.45">
      <c r="B4696" t="s">
        <v>270</v>
      </c>
      <c r="C4696">
        <v>2.334E-5</v>
      </c>
      <c r="D4696" t="s">
        <v>169</v>
      </c>
      <c r="E4696" t="s">
        <v>322</v>
      </c>
      <c r="H4696" t="s">
        <v>270</v>
      </c>
      <c r="I4696">
        <v>1.4495599999999999E-3</v>
      </c>
      <c r="J4696" t="s">
        <v>169</v>
      </c>
      <c r="K4696" t="s">
        <v>507</v>
      </c>
    </row>
    <row r="4697" spans="2:11" x14ac:dyDescent="0.45">
      <c r="B4697" t="s">
        <v>271</v>
      </c>
      <c r="C4697">
        <v>9.5069999999999996E-5</v>
      </c>
      <c r="D4697" t="s">
        <v>169</v>
      </c>
      <c r="E4697" t="s">
        <v>322</v>
      </c>
      <c r="H4697" t="s">
        <v>271</v>
      </c>
      <c r="I4697">
        <v>1.3797499999999999E-3</v>
      </c>
      <c r="J4697" t="s">
        <v>169</v>
      </c>
      <c r="K4697" t="s">
        <v>507</v>
      </c>
    </row>
    <row r="4698" spans="2:11" x14ac:dyDescent="0.45">
      <c r="B4698" t="s">
        <v>272</v>
      </c>
      <c r="C4698">
        <v>6.6769999999999999E-5</v>
      </c>
      <c r="D4698" t="s">
        <v>169</v>
      </c>
      <c r="E4698" t="s">
        <v>322</v>
      </c>
      <c r="H4698" t="s">
        <v>272</v>
      </c>
      <c r="I4698">
        <v>1.1106899999999999E-3</v>
      </c>
      <c r="J4698" t="s">
        <v>169</v>
      </c>
      <c r="K4698" t="s">
        <v>507</v>
      </c>
    </row>
    <row r="4699" spans="2:11" x14ac:dyDescent="0.45">
      <c r="B4699" t="s">
        <v>273</v>
      </c>
      <c r="C4699">
        <v>5.0219999999999997E-5</v>
      </c>
      <c r="D4699" t="s">
        <v>169</v>
      </c>
      <c r="E4699" t="s">
        <v>322</v>
      </c>
      <c r="H4699" t="s">
        <v>273</v>
      </c>
      <c r="I4699">
        <v>9.1969999999999997E-4</v>
      </c>
      <c r="J4699" t="s">
        <v>169</v>
      </c>
      <c r="K4699" t="s">
        <v>507</v>
      </c>
    </row>
    <row r="4700" spans="2:11" x14ac:dyDescent="0.45">
      <c r="B4700" t="s">
        <v>274</v>
      </c>
      <c r="C4700">
        <v>3.4910000000000003E-5</v>
      </c>
      <c r="D4700" t="s">
        <v>169</v>
      </c>
      <c r="E4700" t="s">
        <v>322</v>
      </c>
      <c r="H4700" t="s">
        <v>274</v>
      </c>
      <c r="I4700">
        <v>8.9247000000000003E-4</v>
      </c>
      <c r="J4700" t="s">
        <v>169</v>
      </c>
      <c r="K4700" t="s">
        <v>507</v>
      </c>
    </row>
    <row r="4701" spans="2:11" x14ac:dyDescent="0.45">
      <c r="B4701" t="s">
        <v>275</v>
      </c>
      <c r="C4701">
        <v>0</v>
      </c>
      <c r="D4701" t="s">
        <v>169</v>
      </c>
      <c r="E4701" t="s">
        <v>322</v>
      </c>
      <c r="H4701" t="s">
        <v>275</v>
      </c>
      <c r="I4701">
        <v>8.9247000000000003E-4</v>
      </c>
      <c r="J4701" t="s">
        <v>169</v>
      </c>
      <c r="K4701" t="s">
        <v>507</v>
      </c>
    </row>
    <row r="4702" spans="2:11" x14ac:dyDescent="0.45">
      <c r="B4702" t="s">
        <v>276</v>
      </c>
      <c r="C4702">
        <v>0</v>
      </c>
      <c r="D4702" t="s">
        <v>169</v>
      </c>
      <c r="E4702" t="s">
        <v>322</v>
      </c>
      <c r="H4702" t="s">
        <v>276</v>
      </c>
      <c r="I4702">
        <v>9.1969999999999997E-4</v>
      </c>
      <c r="J4702" t="s">
        <v>169</v>
      </c>
      <c r="K4702" t="s">
        <v>507</v>
      </c>
    </row>
    <row r="4703" spans="2:11" x14ac:dyDescent="0.45">
      <c r="B4703" t="s">
        <v>277</v>
      </c>
      <c r="C4703">
        <v>0</v>
      </c>
      <c r="D4703" t="s">
        <v>169</v>
      </c>
      <c r="E4703" t="s">
        <v>322</v>
      </c>
      <c r="H4703" t="s">
        <v>277</v>
      </c>
      <c r="I4703">
        <v>9.810699999999999E-4</v>
      </c>
      <c r="J4703" t="s">
        <v>169</v>
      </c>
      <c r="K4703" t="s">
        <v>507</v>
      </c>
    </row>
    <row r="4704" spans="2:11" x14ac:dyDescent="0.45">
      <c r="B4704" t="s">
        <v>278</v>
      </c>
      <c r="C4704">
        <v>0</v>
      </c>
      <c r="D4704" t="s">
        <v>169</v>
      </c>
      <c r="E4704" t="s">
        <v>322</v>
      </c>
      <c r="H4704" t="s">
        <v>278</v>
      </c>
      <c r="I4704">
        <v>1.07829E-3</v>
      </c>
      <c r="J4704" t="s">
        <v>169</v>
      </c>
      <c r="K4704" t="s">
        <v>507</v>
      </c>
    </row>
    <row r="4705" spans="2:11" x14ac:dyDescent="0.45">
      <c r="B4705" t="s">
        <v>279</v>
      </c>
      <c r="C4705">
        <v>0</v>
      </c>
      <c r="D4705" t="s">
        <v>169</v>
      </c>
      <c r="E4705" t="s">
        <v>322</v>
      </c>
      <c r="H4705" t="s">
        <v>279</v>
      </c>
      <c r="I4705">
        <v>1.2680899999999999E-3</v>
      </c>
      <c r="J4705" t="s">
        <v>169</v>
      </c>
      <c r="K4705" t="s">
        <v>507</v>
      </c>
    </row>
    <row r="4706" spans="2:11" x14ac:dyDescent="0.45">
      <c r="B4706" t="s">
        <v>280</v>
      </c>
      <c r="C4706">
        <v>0</v>
      </c>
      <c r="D4706" t="s">
        <v>169</v>
      </c>
      <c r="E4706" t="s">
        <v>322</v>
      </c>
      <c r="H4706" t="s">
        <v>280</v>
      </c>
      <c r="I4706">
        <v>1.23569E-3</v>
      </c>
      <c r="J4706" t="s">
        <v>169</v>
      </c>
      <c r="K4706" t="s">
        <v>507</v>
      </c>
    </row>
    <row r="4707" spans="2:11" x14ac:dyDescent="0.45">
      <c r="B4707" t="s">
        <v>281</v>
      </c>
      <c r="C4707">
        <v>0</v>
      </c>
      <c r="D4707" t="s">
        <v>169</v>
      </c>
      <c r="E4707" t="s">
        <v>322</v>
      </c>
      <c r="H4707" t="s">
        <v>281</v>
      </c>
      <c r="I4707">
        <v>1.1106899999999999E-3</v>
      </c>
      <c r="J4707" t="s">
        <v>169</v>
      </c>
      <c r="K4707" t="s">
        <v>507</v>
      </c>
    </row>
    <row r="4708" spans="2:11" x14ac:dyDescent="0.45">
      <c r="B4708" t="s">
        <v>168</v>
      </c>
      <c r="C4708">
        <v>6.711E-5</v>
      </c>
      <c r="D4708" t="s">
        <v>169</v>
      </c>
      <c r="E4708" t="s">
        <v>323</v>
      </c>
      <c r="H4708" t="s">
        <v>168</v>
      </c>
      <c r="I4708">
        <v>9.2143349999999999E-2</v>
      </c>
      <c r="J4708" t="s">
        <v>169</v>
      </c>
      <c r="K4708" t="s">
        <v>508</v>
      </c>
    </row>
    <row r="4709" spans="2:11" x14ac:dyDescent="0.45">
      <c r="B4709" t="s">
        <v>171</v>
      </c>
      <c r="C4709">
        <v>4.2099299999999997E-3</v>
      </c>
      <c r="D4709" t="s">
        <v>169</v>
      </c>
      <c r="E4709" t="s">
        <v>323</v>
      </c>
      <c r="H4709" t="s">
        <v>171</v>
      </c>
      <c r="I4709">
        <v>1.6144229999999999E-2</v>
      </c>
      <c r="J4709" t="s">
        <v>169</v>
      </c>
      <c r="K4709" t="s">
        <v>508</v>
      </c>
    </row>
    <row r="4710" spans="2:11" x14ac:dyDescent="0.45">
      <c r="B4710" t="s">
        <v>172</v>
      </c>
      <c r="C4710">
        <v>1.41616E-2</v>
      </c>
      <c r="D4710" t="s">
        <v>169</v>
      </c>
      <c r="E4710" t="s">
        <v>323</v>
      </c>
      <c r="H4710" t="s">
        <v>172</v>
      </c>
      <c r="I4710">
        <v>1.64539E-2</v>
      </c>
      <c r="J4710" t="s">
        <v>169</v>
      </c>
      <c r="K4710" t="s">
        <v>508</v>
      </c>
    </row>
    <row r="4711" spans="2:11" x14ac:dyDescent="0.45">
      <c r="B4711" t="s">
        <v>173</v>
      </c>
      <c r="C4711">
        <v>2.3141289999999998E-2</v>
      </c>
      <c r="D4711" t="s">
        <v>169</v>
      </c>
      <c r="E4711" t="s">
        <v>323</v>
      </c>
      <c r="H4711" t="s">
        <v>173</v>
      </c>
      <c r="I4711">
        <v>1.7406629999999999E-2</v>
      </c>
      <c r="J4711" t="s">
        <v>169</v>
      </c>
      <c r="K4711" t="s">
        <v>508</v>
      </c>
    </row>
    <row r="4712" spans="2:11" x14ac:dyDescent="0.45">
      <c r="B4712" t="s">
        <v>174</v>
      </c>
      <c r="C4712">
        <v>0.26288323000000002</v>
      </c>
      <c r="D4712" t="s">
        <v>169</v>
      </c>
      <c r="E4712" t="s">
        <v>323</v>
      </c>
      <c r="H4712" t="s">
        <v>174</v>
      </c>
      <c r="I4712">
        <v>0.14477435999999999</v>
      </c>
      <c r="J4712" t="s">
        <v>169</v>
      </c>
      <c r="K4712" t="s">
        <v>508</v>
      </c>
    </row>
    <row r="4713" spans="2:11" x14ac:dyDescent="0.45">
      <c r="B4713" t="s">
        <v>175</v>
      </c>
      <c r="C4713">
        <v>4.4076379999999998E-2</v>
      </c>
      <c r="D4713" t="s">
        <v>169</v>
      </c>
      <c r="E4713" t="s">
        <v>323</v>
      </c>
      <c r="H4713" t="s">
        <v>175</v>
      </c>
      <c r="I4713">
        <v>2.7691150000000001E-2</v>
      </c>
      <c r="J4713" t="s">
        <v>169</v>
      </c>
      <c r="K4713" t="s">
        <v>508</v>
      </c>
    </row>
    <row r="4714" spans="2:11" x14ac:dyDescent="0.45">
      <c r="B4714" t="s">
        <v>176</v>
      </c>
      <c r="C4714">
        <v>4.365873E-2</v>
      </c>
      <c r="D4714" t="s">
        <v>169</v>
      </c>
      <c r="E4714" t="s">
        <v>323</v>
      </c>
      <c r="H4714" t="s">
        <v>176</v>
      </c>
      <c r="I4714">
        <v>2.6822160000000001E-2</v>
      </c>
      <c r="J4714" t="s">
        <v>169</v>
      </c>
      <c r="K4714" t="s">
        <v>508</v>
      </c>
    </row>
    <row r="4715" spans="2:11" x14ac:dyDescent="0.45">
      <c r="B4715" t="s">
        <v>177</v>
      </c>
      <c r="C4715">
        <v>8.6349490000000001E-2</v>
      </c>
      <c r="D4715" t="s">
        <v>169</v>
      </c>
      <c r="E4715" t="s">
        <v>323</v>
      </c>
      <c r="H4715" t="s">
        <v>177</v>
      </c>
      <c r="I4715">
        <v>0.13080385999999999</v>
      </c>
      <c r="J4715" t="s">
        <v>169</v>
      </c>
      <c r="K4715" t="s">
        <v>508</v>
      </c>
    </row>
    <row r="4716" spans="2:11" x14ac:dyDescent="0.45">
      <c r="B4716" t="s">
        <v>178</v>
      </c>
      <c r="C4716">
        <v>0</v>
      </c>
      <c r="D4716" t="s">
        <v>169</v>
      </c>
      <c r="E4716" t="s">
        <v>323</v>
      </c>
      <c r="H4716" t="s">
        <v>178</v>
      </c>
      <c r="I4716">
        <v>1.2899999999999999E-6</v>
      </c>
      <c r="J4716" t="s">
        <v>169</v>
      </c>
      <c r="K4716" t="s">
        <v>508</v>
      </c>
    </row>
    <row r="4717" spans="2:11" x14ac:dyDescent="0.45">
      <c r="B4717" t="s">
        <v>179</v>
      </c>
      <c r="C4717">
        <v>0</v>
      </c>
      <c r="D4717" t="s">
        <v>169</v>
      </c>
      <c r="E4717" t="s">
        <v>323</v>
      </c>
      <c r="H4717" t="s">
        <v>179</v>
      </c>
      <c r="I4717">
        <v>1.9999999999999999E-7</v>
      </c>
      <c r="J4717" t="s">
        <v>169</v>
      </c>
      <c r="K4717" t="s">
        <v>508</v>
      </c>
    </row>
    <row r="4718" spans="2:11" x14ac:dyDescent="0.45">
      <c r="B4718" t="s">
        <v>180</v>
      </c>
      <c r="C4718">
        <v>0</v>
      </c>
      <c r="D4718" t="s">
        <v>169</v>
      </c>
      <c r="E4718" t="s">
        <v>323</v>
      </c>
      <c r="H4718" t="s">
        <v>180</v>
      </c>
      <c r="I4718">
        <v>1.9999999999999999E-7</v>
      </c>
      <c r="J4718" t="s">
        <v>169</v>
      </c>
      <c r="K4718" t="s">
        <v>508</v>
      </c>
    </row>
    <row r="4719" spans="2:11" x14ac:dyDescent="0.45">
      <c r="B4719" t="s">
        <v>181</v>
      </c>
      <c r="C4719">
        <v>0</v>
      </c>
      <c r="D4719" t="s">
        <v>169</v>
      </c>
      <c r="E4719" t="s">
        <v>323</v>
      </c>
      <c r="H4719" t="s">
        <v>181</v>
      </c>
      <c r="I4719">
        <v>0</v>
      </c>
      <c r="J4719" t="s">
        <v>169</v>
      </c>
      <c r="K4719" t="s">
        <v>508</v>
      </c>
    </row>
    <row r="4720" spans="2:11" x14ac:dyDescent="0.45">
      <c r="B4720" t="s">
        <v>182</v>
      </c>
      <c r="C4720">
        <v>0</v>
      </c>
      <c r="D4720" t="s">
        <v>169</v>
      </c>
      <c r="E4720" t="s">
        <v>323</v>
      </c>
      <c r="H4720" t="s">
        <v>182</v>
      </c>
      <c r="I4720">
        <v>0</v>
      </c>
      <c r="J4720" t="s">
        <v>169</v>
      </c>
      <c r="K4720" t="s">
        <v>508</v>
      </c>
    </row>
    <row r="4721" spans="2:11" x14ac:dyDescent="0.45">
      <c r="B4721" t="s">
        <v>183</v>
      </c>
      <c r="C4721">
        <v>0</v>
      </c>
      <c r="D4721" t="s">
        <v>169</v>
      </c>
      <c r="E4721" t="s">
        <v>323</v>
      </c>
      <c r="H4721" t="s">
        <v>183</v>
      </c>
      <c r="I4721">
        <v>1.9999999999999999E-7</v>
      </c>
      <c r="J4721" t="s">
        <v>169</v>
      </c>
      <c r="K4721" t="s">
        <v>508</v>
      </c>
    </row>
    <row r="4722" spans="2:11" x14ac:dyDescent="0.45">
      <c r="B4722" t="s">
        <v>184</v>
      </c>
      <c r="C4722">
        <v>0</v>
      </c>
      <c r="D4722" t="s">
        <v>169</v>
      </c>
      <c r="E4722" t="s">
        <v>323</v>
      </c>
      <c r="H4722" t="s">
        <v>184</v>
      </c>
      <c r="I4722">
        <v>1.9999999999999999E-7</v>
      </c>
      <c r="J4722" t="s">
        <v>169</v>
      </c>
      <c r="K4722" t="s">
        <v>508</v>
      </c>
    </row>
    <row r="4723" spans="2:11" x14ac:dyDescent="0.45">
      <c r="B4723" t="s">
        <v>185</v>
      </c>
      <c r="C4723">
        <v>1.0869999999999999E-5</v>
      </c>
      <c r="D4723" t="s">
        <v>169</v>
      </c>
      <c r="E4723" t="s">
        <v>323</v>
      </c>
      <c r="H4723" t="s">
        <v>185</v>
      </c>
      <c r="I4723">
        <v>1.9999999999999999E-7</v>
      </c>
      <c r="J4723" t="s">
        <v>169</v>
      </c>
      <c r="K4723" t="s">
        <v>508</v>
      </c>
    </row>
    <row r="4724" spans="2:11" x14ac:dyDescent="0.45">
      <c r="B4724" t="s">
        <v>186</v>
      </c>
      <c r="C4724">
        <v>1.3214999999999999E-4</v>
      </c>
      <c r="D4724" t="s">
        <v>169</v>
      </c>
      <c r="E4724" t="s">
        <v>323</v>
      </c>
      <c r="H4724" t="s">
        <v>186</v>
      </c>
      <c r="I4724">
        <v>0</v>
      </c>
      <c r="J4724" t="s">
        <v>169</v>
      </c>
      <c r="K4724" t="s">
        <v>508</v>
      </c>
    </row>
    <row r="4725" spans="2:11" x14ac:dyDescent="0.45">
      <c r="B4725" t="s">
        <v>187</v>
      </c>
      <c r="C4725">
        <v>2.4378E-4</v>
      </c>
      <c r="D4725" t="s">
        <v>169</v>
      </c>
      <c r="E4725" t="s">
        <v>323</v>
      </c>
      <c r="H4725" t="s">
        <v>187</v>
      </c>
      <c r="I4725">
        <v>1.1569999999999999E-5</v>
      </c>
      <c r="J4725" t="s">
        <v>169</v>
      </c>
      <c r="K4725" t="s">
        <v>508</v>
      </c>
    </row>
    <row r="4726" spans="2:11" x14ac:dyDescent="0.45">
      <c r="B4726" t="s">
        <v>188</v>
      </c>
      <c r="C4726">
        <v>3.1035999999999998E-4</v>
      </c>
      <c r="D4726" t="s">
        <v>169</v>
      </c>
      <c r="E4726" t="s">
        <v>323</v>
      </c>
      <c r="H4726" t="s">
        <v>188</v>
      </c>
      <c r="I4726">
        <v>3.4940000000000001E-5</v>
      </c>
      <c r="J4726" t="s">
        <v>169</v>
      </c>
      <c r="K4726" t="s">
        <v>508</v>
      </c>
    </row>
    <row r="4727" spans="2:11" x14ac:dyDescent="0.45">
      <c r="B4727" t="s">
        <v>189</v>
      </c>
      <c r="C4727">
        <v>3.4989999999999999E-4</v>
      </c>
      <c r="D4727" t="s">
        <v>169</v>
      </c>
      <c r="E4727" t="s">
        <v>323</v>
      </c>
      <c r="H4727" t="s">
        <v>189</v>
      </c>
      <c r="I4727">
        <v>1.0419E-4</v>
      </c>
      <c r="J4727" t="s">
        <v>169</v>
      </c>
      <c r="K4727" t="s">
        <v>508</v>
      </c>
    </row>
    <row r="4728" spans="2:11" x14ac:dyDescent="0.45">
      <c r="B4728" t="s">
        <v>190</v>
      </c>
      <c r="C4728">
        <v>1.8306E-4</v>
      </c>
      <c r="D4728" t="s">
        <v>169</v>
      </c>
      <c r="E4728" t="s">
        <v>323</v>
      </c>
      <c r="H4728" t="s">
        <v>190</v>
      </c>
      <c r="I4728">
        <v>1.6338999999999999E-4</v>
      </c>
      <c r="J4728" t="s">
        <v>169</v>
      </c>
      <c r="K4728" t="s">
        <v>508</v>
      </c>
    </row>
    <row r="4729" spans="2:11" x14ac:dyDescent="0.45">
      <c r="B4729" t="s">
        <v>191</v>
      </c>
      <c r="C4729">
        <v>1.1145999999999999E-4</v>
      </c>
      <c r="D4729" t="s">
        <v>169</v>
      </c>
      <c r="E4729" t="s">
        <v>323</v>
      </c>
      <c r="H4729" t="s">
        <v>191</v>
      </c>
      <c r="I4729">
        <v>2.0982999999999999E-4</v>
      </c>
      <c r="J4729" t="s">
        <v>169</v>
      </c>
      <c r="K4729" t="s">
        <v>508</v>
      </c>
    </row>
    <row r="4730" spans="2:11" x14ac:dyDescent="0.45">
      <c r="B4730" t="s">
        <v>192</v>
      </c>
      <c r="C4730">
        <v>1.21E-4</v>
      </c>
      <c r="D4730" t="s">
        <v>169</v>
      </c>
      <c r="E4730" t="s">
        <v>323</v>
      </c>
      <c r="H4730" t="s">
        <v>192</v>
      </c>
      <c r="I4730">
        <v>2.3894000000000001E-4</v>
      </c>
      <c r="J4730" t="s">
        <v>169</v>
      </c>
      <c r="K4730" t="s">
        <v>508</v>
      </c>
    </row>
    <row r="4731" spans="2:11" x14ac:dyDescent="0.45">
      <c r="B4731" t="s">
        <v>193</v>
      </c>
      <c r="C4731">
        <v>2.6721999999999998E-4</v>
      </c>
      <c r="D4731" t="s">
        <v>169</v>
      </c>
      <c r="E4731" t="s">
        <v>323</v>
      </c>
      <c r="H4731" t="s">
        <v>193</v>
      </c>
      <c r="I4731">
        <v>2.4864E-4</v>
      </c>
      <c r="J4731" t="s">
        <v>169</v>
      </c>
      <c r="K4731" t="s">
        <v>508</v>
      </c>
    </row>
    <row r="4732" spans="2:11" x14ac:dyDescent="0.45">
      <c r="B4732" t="s">
        <v>194</v>
      </c>
      <c r="C4732">
        <v>2.3139999999999999E-4</v>
      </c>
      <c r="D4732" t="s">
        <v>169</v>
      </c>
      <c r="E4732" t="s">
        <v>323</v>
      </c>
      <c r="H4732" t="s">
        <v>194</v>
      </c>
      <c r="I4732">
        <v>2.4864E-4</v>
      </c>
      <c r="J4732" t="s">
        <v>169</v>
      </c>
      <c r="K4732" t="s">
        <v>508</v>
      </c>
    </row>
    <row r="4733" spans="2:11" x14ac:dyDescent="0.45">
      <c r="B4733" t="s">
        <v>195</v>
      </c>
      <c r="C4733">
        <v>2.4649999999999997E-4</v>
      </c>
      <c r="D4733" t="s">
        <v>169</v>
      </c>
      <c r="E4733" t="s">
        <v>323</v>
      </c>
      <c r="H4733" t="s">
        <v>195</v>
      </c>
      <c r="I4733">
        <v>2.2923999999999999E-4</v>
      </c>
      <c r="J4733" t="s">
        <v>169</v>
      </c>
      <c r="K4733" t="s">
        <v>508</v>
      </c>
    </row>
    <row r="4734" spans="2:11" x14ac:dyDescent="0.45">
      <c r="B4734" t="s">
        <v>196</v>
      </c>
      <c r="C4734">
        <v>2.1238999999999999E-4</v>
      </c>
      <c r="D4734" t="s">
        <v>169</v>
      </c>
      <c r="E4734" t="s">
        <v>323</v>
      </c>
      <c r="H4734" t="s">
        <v>196</v>
      </c>
      <c r="I4734">
        <v>1.5604E-4</v>
      </c>
      <c r="J4734" t="s">
        <v>169</v>
      </c>
      <c r="K4734" t="s">
        <v>508</v>
      </c>
    </row>
    <row r="4735" spans="2:11" x14ac:dyDescent="0.45">
      <c r="B4735" t="s">
        <v>197</v>
      </c>
      <c r="C4735">
        <v>1.1845000000000001E-4</v>
      </c>
      <c r="D4735" t="s">
        <v>169</v>
      </c>
      <c r="E4735" t="s">
        <v>323</v>
      </c>
      <c r="H4735" t="s">
        <v>197</v>
      </c>
      <c r="I4735">
        <v>1.0948E-4</v>
      </c>
      <c r="J4735" t="s">
        <v>169</v>
      </c>
      <c r="K4735" t="s">
        <v>508</v>
      </c>
    </row>
    <row r="4736" spans="2:11" x14ac:dyDescent="0.45">
      <c r="B4736" t="s">
        <v>198</v>
      </c>
      <c r="C4736">
        <v>0</v>
      </c>
      <c r="D4736" t="s">
        <v>169</v>
      </c>
      <c r="E4736" t="s">
        <v>323</v>
      </c>
      <c r="H4736" t="s">
        <v>198</v>
      </c>
      <c r="I4736">
        <v>9.3610000000000007E-5</v>
      </c>
      <c r="J4736" t="s">
        <v>169</v>
      </c>
      <c r="K4736" t="s">
        <v>508</v>
      </c>
    </row>
    <row r="4737" spans="2:11" x14ac:dyDescent="0.45">
      <c r="B4737" t="s">
        <v>199</v>
      </c>
      <c r="C4737">
        <v>0</v>
      </c>
      <c r="D4737" t="s">
        <v>169</v>
      </c>
      <c r="E4737" t="s">
        <v>323</v>
      </c>
      <c r="H4737" t="s">
        <v>199</v>
      </c>
      <c r="I4737">
        <v>7.7730000000000003E-5</v>
      </c>
      <c r="J4737" t="s">
        <v>169</v>
      </c>
      <c r="K4737" t="s">
        <v>508</v>
      </c>
    </row>
    <row r="4738" spans="2:11" x14ac:dyDescent="0.45">
      <c r="B4738" t="s">
        <v>200</v>
      </c>
      <c r="C4738">
        <v>0</v>
      </c>
      <c r="D4738" t="s">
        <v>169</v>
      </c>
      <c r="E4738" t="s">
        <v>323</v>
      </c>
      <c r="H4738" t="s">
        <v>200</v>
      </c>
      <c r="I4738">
        <v>6.7150000000000006E-5</v>
      </c>
      <c r="J4738" t="s">
        <v>169</v>
      </c>
      <c r="K4738" t="s">
        <v>508</v>
      </c>
    </row>
    <row r="4739" spans="2:11" x14ac:dyDescent="0.45">
      <c r="B4739" t="s">
        <v>201</v>
      </c>
      <c r="C4739">
        <v>0</v>
      </c>
      <c r="D4739" t="s">
        <v>169</v>
      </c>
      <c r="E4739" t="s">
        <v>323</v>
      </c>
      <c r="H4739" t="s">
        <v>201</v>
      </c>
      <c r="I4739">
        <v>5.9639999999999998E-5</v>
      </c>
      <c r="J4739" t="s">
        <v>169</v>
      </c>
      <c r="K4739" t="s">
        <v>508</v>
      </c>
    </row>
    <row r="4740" spans="2:11" x14ac:dyDescent="0.45">
      <c r="B4740" t="s">
        <v>202</v>
      </c>
      <c r="C4740">
        <v>0</v>
      </c>
      <c r="D4740" t="s">
        <v>169</v>
      </c>
      <c r="E4740" t="s">
        <v>323</v>
      </c>
      <c r="H4740" t="s">
        <v>202</v>
      </c>
      <c r="I4740">
        <v>1.4484550000000001E-2</v>
      </c>
      <c r="J4740" t="s">
        <v>169</v>
      </c>
      <c r="K4740" t="s">
        <v>508</v>
      </c>
    </row>
    <row r="4741" spans="2:11" x14ac:dyDescent="0.45">
      <c r="B4741" t="s">
        <v>203</v>
      </c>
      <c r="C4741">
        <v>2.51147E-3</v>
      </c>
      <c r="D4741" t="s">
        <v>169</v>
      </c>
      <c r="E4741" t="s">
        <v>323</v>
      </c>
      <c r="H4741" t="s">
        <v>203</v>
      </c>
      <c r="I4741">
        <v>2.5973799999999998E-3</v>
      </c>
      <c r="J4741" t="s">
        <v>169</v>
      </c>
      <c r="K4741" t="s">
        <v>508</v>
      </c>
    </row>
    <row r="4742" spans="2:11" x14ac:dyDescent="0.45">
      <c r="B4742" t="s">
        <v>204</v>
      </c>
      <c r="C4742">
        <v>9.2017100000000001E-3</v>
      </c>
      <c r="D4742" t="s">
        <v>169</v>
      </c>
      <c r="E4742" t="s">
        <v>323</v>
      </c>
      <c r="H4742" t="s">
        <v>204</v>
      </c>
      <c r="I4742">
        <v>3.0551100000000002E-3</v>
      </c>
      <c r="J4742" t="s">
        <v>169</v>
      </c>
      <c r="K4742" t="s">
        <v>508</v>
      </c>
    </row>
    <row r="4743" spans="2:11" x14ac:dyDescent="0.45">
      <c r="B4743" t="s">
        <v>205</v>
      </c>
      <c r="C4743">
        <v>1.7190319999999999E-2</v>
      </c>
      <c r="D4743" t="s">
        <v>169</v>
      </c>
      <c r="E4743" t="s">
        <v>323</v>
      </c>
      <c r="H4743" t="s">
        <v>205</v>
      </c>
      <c r="I4743">
        <v>3.8708200000000001E-3</v>
      </c>
      <c r="J4743" t="s">
        <v>169</v>
      </c>
      <c r="K4743" t="s">
        <v>508</v>
      </c>
    </row>
    <row r="4744" spans="2:11" x14ac:dyDescent="0.45">
      <c r="B4744" t="s">
        <v>206</v>
      </c>
      <c r="C4744">
        <v>0.15537495000000001</v>
      </c>
      <c r="D4744" t="s">
        <v>169</v>
      </c>
      <c r="E4744" t="s">
        <v>323</v>
      </c>
      <c r="H4744" t="s">
        <v>206</v>
      </c>
      <c r="I4744">
        <v>3.7028539999999999E-2</v>
      </c>
      <c r="J4744" t="s">
        <v>169</v>
      </c>
      <c r="K4744" t="s">
        <v>508</v>
      </c>
    </row>
    <row r="4745" spans="2:11" x14ac:dyDescent="0.45">
      <c r="B4745" t="s">
        <v>207</v>
      </c>
      <c r="C4745">
        <v>2.4211030000000001E-2</v>
      </c>
      <c r="D4745" t="s">
        <v>169</v>
      </c>
      <c r="E4745" t="s">
        <v>323</v>
      </c>
      <c r="H4745" t="s">
        <v>207</v>
      </c>
      <c r="I4745">
        <v>7.0765000000000003E-3</v>
      </c>
      <c r="J4745" t="s">
        <v>169</v>
      </c>
      <c r="K4745" t="s">
        <v>508</v>
      </c>
    </row>
    <row r="4746" spans="2:11" x14ac:dyDescent="0.45">
      <c r="B4746" t="s">
        <v>208</v>
      </c>
      <c r="C4746">
        <v>2.3042449999999999E-2</v>
      </c>
      <c r="D4746" t="s">
        <v>169</v>
      </c>
      <c r="E4746" t="s">
        <v>323</v>
      </c>
      <c r="H4746" t="s">
        <v>208</v>
      </c>
      <c r="I4746">
        <v>6.9665200000000004E-3</v>
      </c>
      <c r="J4746" t="s">
        <v>169</v>
      </c>
      <c r="K4746" t="s">
        <v>508</v>
      </c>
    </row>
    <row r="4747" spans="2:11" x14ac:dyDescent="0.45">
      <c r="B4747" t="s">
        <v>209</v>
      </c>
      <c r="C4747">
        <v>6.6213090000000002E-2</v>
      </c>
      <c r="D4747" t="s">
        <v>169</v>
      </c>
      <c r="E4747" t="s">
        <v>323</v>
      </c>
      <c r="H4747" t="s">
        <v>209</v>
      </c>
      <c r="I4747">
        <v>2.729943E-2</v>
      </c>
      <c r="J4747" t="s">
        <v>169</v>
      </c>
      <c r="K4747" t="s">
        <v>508</v>
      </c>
    </row>
    <row r="4748" spans="2:11" x14ac:dyDescent="0.45">
      <c r="B4748" t="s">
        <v>210</v>
      </c>
      <c r="C4748">
        <v>0</v>
      </c>
      <c r="D4748" t="s">
        <v>169</v>
      </c>
      <c r="E4748" t="s">
        <v>323</v>
      </c>
      <c r="H4748" t="s">
        <v>210</v>
      </c>
      <c r="I4748">
        <v>1.326367E-2</v>
      </c>
      <c r="J4748" t="s">
        <v>169</v>
      </c>
      <c r="K4748" t="s">
        <v>508</v>
      </c>
    </row>
    <row r="4749" spans="2:11" x14ac:dyDescent="0.45">
      <c r="B4749" t="s">
        <v>211</v>
      </c>
      <c r="C4749">
        <v>0</v>
      </c>
      <c r="D4749" t="s">
        <v>169</v>
      </c>
      <c r="E4749" t="s">
        <v>323</v>
      </c>
      <c r="H4749" t="s">
        <v>211</v>
      </c>
      <c r="I4749">
        <v>2.22442E-3</v>
      </c>
      <c r="J4749" t="s">
        <v>169</v>
      </c>
      <c r="K4749" t="s">
        <v>508</v>
      </c>
    </row>
    <row r="4750" spans="2:11" x14ac:dyDescent="0.45">
      <c r="B4750" t="s">
        <v>212</v>
      </c>
      <c r="C4750">
        <v>9.7766999999999993E-4</v>
      </c>
      <c r="D4750" t="s">
        <v>169</v>
      </c>
      <c r="E4750" t="s">
        <v>323</v>
      </c>
      <c r="H4750" t="s">
        <v>212</v>
      </c>
      <c r="I4750">
        <v>2.3211099999999999E-3</v>
      </c>
      <c r="J4750" t="s">
        <v>169</v>
      </c>
      <c r="K4750" t="s">
        <v>508</v>
      </c>
    </row>
    <row r="4751" spans="2:11" x14ac:dyDescent="0.45">
      <c r="B4751" t="s">
        <v>213</v>
      </c>
      <c r="C4751">
        <v>5.2220599999999997E-3</v>
      </c>
      <c r="D4751" t="s">
        <v>169</v>
      </c>
      <c r="E4751" t="s">
        <v>323</v>
      </c>
      <c r="H4751" t="s">
        <v>213</v>
      </c>
      <c r="I4751">
        <v>2.5250699999999999E-3</v>
      </c>
      <c r="J4751" t="s">
        <v>169</v>
      </c>
      <c r="K4751" t="s">
        <v>508</v>
      </c>
    </row>
    <row r="4752" spans="2:11" x14ac:dyDescent="0.45">
      <c r="B4752" t="s">
        <v>214</v>
      </c>
      <c r="C4752">
        <v>4.8559350000000001E-2</v>
      </c>
      <c r="D4752" t="s">
        <v>169</v>
      </c>
      <c r="E4752" t="s">
        <v>323</v>
      </c>
      <c r="H4752" t="s">
        <v>214</v>
      </c>
      <c r="I4752">
        <v>2.4907160000000001E-2</v>
      </c>
      <c r="J4752" t="s">
        <v>169</v>
      </c>
      <c r="K4752" t="s">
        <v>508</v>
      </c>
    </row>
    <row r="4753" spans="2:11" x14ac:dyDescent="0.45">
      <c r="B4753" t="s">
        <v>215</v>
      </c>
      <c r="C4753">
        <v>7.4089899999999998E-3</v>
      </c>
      <c r="D4753" t="s">
        <v>169</v>
      </c>
      <c r="E4753" t="s">
        <v>323</v>
      </c>
      <c r="H4753" t="s">
        <v>215</v>
      </c>
      <c r="I4753">
        <v>4.3911699999999998E-3</v>
      </c>
      <c r="J4753" t="s">
        <v>169</v>
      </c>
      <c r="K4753" t="s">
        <v>508</v>
      </c>
    </row>
    <row r="4754" spans="2:11" x14ac:dyDescent="0.45">
      <c r="B4754" t="s">
        <v>216</v>
      </c>
      <c r="C4754">
        <v>7.1563900000000003E-3</v>
      </c>
      <c r="D4754" t="s">
        <v>169</v>
      </c>
      <c r="E4754" t="s">
        <v>323</v>
      </c>
      <c r="H4754" t="s">
        <v>216</v>
      </c>
      <c r="I4754">
        <v>4.4533400000000001E-3</v>
      </c>
      <c r="J4754" t="s">
        <v>169</v>
      </c>
      <c r="K4754" t="s">
        <v>508</v>
      </c>
    </row>
    <row r="4755" spans="2:11" x14ac:dyDescent="0.45">
      <c r="B4755" t="s">
        <v>217</v>
      </c>
      <c r="C4755">
        <v>1.270342E-2</v>
      </c>
      <c r="D4755" t="s">
        <v>169</v>
      </c>
      <c r="E4755" t="s">
        <v>323</v>
      </c>
      <c r="H4755" t="s">
        <v>217</v>
      </c>
      <c r="I4755">
        <v>2.0707340000000001E-2</v>
      </c>
      <c r="J4755" t="s">
        <v>169</v>
      </c>
      <c r="K4755" t="s">
        <v>508</v>
      </c>
    </row>
    <row r="4756" spans="2:11" x14ac:dyDescent="0.45">
      <c r="B4756" t="s">
        <v>218</v>
      </c>
      <c r="C4756">
        <v>0</v>
      </c>
      <c r="D4756" t="s">
        <v>169</v>
      </c>
      <c r="E4756" t="s">
        <v>323</v>
      </c>
      <c r="H4756" t="s">
        <v>218</v>
      </c>
      <c r="I4756">
        <v>2.4700000000000001E-6</v>
      </c>
      <c r="J4756" t="s">
        <v>169</v>
      </c>
      <c r="K4756" t="s">
        <v>508</v>
      </c>
    </row>
    <row r="4757" spans="2:11" x14ac:dyDescent="0.45">
      <c r="B4757" t="s">
        <v>219</v>
      </c>
      <c r="C4757">
        <v>0</v>
      </c>
      <c r="D4757" t="s">
        <v>169</v>
      </c>
      <c r="E4757" t="s">
        <v>323</v>
      </c>
      <c r="H4757" t="s">
        <v>219</v>
      </c>
      <c r="I4757">
        <v>7.8999999999999995E-7</v>
      </c>
      <c r="J4757" t="s">
        <v>169</v>
      </c>
      <c r="K4757" t="s">
        <v>508</v>
      </c>
    </row>
    <row r="4758" spans="2:11" x14ac:dyDescent="0.45">
      <c r="B4758" t="s">
        <v>220</v>
      </c>
      <c r="C4758">
        <v>0</v>
      </c>
      <c r="D4758" t="s">
        <v>169</v>
      </c>
      <c r="E4758" t="s">
        <v>323</v>
      </c>
      <c r="H4758" t="s">
        <v>220</v>
      </c>
      <c r="I4758">
        <v>0</v>
      </c>
      <c r="J4758" t="s">
        <v>169</v>
      </c>
      <c r="K4758" t="s">
        <v>508</v>
      </c>
    </row>
    <row r="4759" spans="2:11" x14ac:dyDescent="0.45">
      <c r="B4759" t="s">
        <v>221</v>
      </c>
      <c r="C4759">
        <v>0</v>
      </c>
      <c r="D4759" t="s">
        <v>169</v>
      </c>
      <c r="E4759" t="s">
        <v>323</v>
      </c>
      <c r="H4759" t="s">
        <v>221</v>
      </c>
      <c r="I4759">
        <v>0</v>
      </c>
      <c r="J4759" t="s">
        <v>169</v>
      </c>
      <c r="K4759" t="s">
        <v>508</v>
      </c>
    </row>
    <row r="4760" spans="2:11" x14ac:dyDescent="0.45">
      <c r="B4760" t="s">
        <v>222</v>
      </c>
      <c r="C4760">
        <v>0</v>
      </c>
      <c r="D4760" t="s">
        <v>169</v>
      </c>
      <c r="E4760" t="s">
        <v>323</v>
      </c>
      <c r="H4760" t="s">
        <v>222</v>
      </c>
      <c r="I4760">
        <v>0</v>
      </c>
      <c r="J4760" t="s">
        <v>169</v>
      </c>
      <c r="K4760" t="s">
        <v>508</v>
      </c>
    </row>
    <row r="4761" spans="2:11" x14ac:dyDescent="0.45">
      <c r="B4761" t="s">
        <v>223</v>
      </c>
      <c r="C4761">
        <v>0</v>
      </c>
      <c r="D4761" t="s">
        <v>169</v>
      </c>
      <c r="E4761" t="s">
        <v>323</v>
      </c>
      <c r="H4761" t="s">
        <v>223</v>
      </c>
      <c r="I4761">
        <v>0</v>
      </c>
      <c r="J4761" t="s">
        <v>169</v>
      </c>
      <c r="K4761" t="s">
        <v>508</v>
      </c>
    </row>
    <row r="4762" spans="2:11" x14ac:dyDescent="0.45">
      <c r="B4762" t="s">
        <v>224</v>
      </c>
      <c r="C4762">
        <v>0</v>
      </c>
      <c r="D4762" t="s">
        <v>169</v>
      </c>
      <c r="E4762" t="s">
        <v>323</v>
      </c>
      <c r="H4762" t="s">
        <v>224</v>
      </c>
      <c r="I4762">
        <v>0</v>
      </c>
      <c r="J4762" t="s">
        <v>169</v>
      </c>
      <c r="K4762" t="s">
        <v>508</v>
      </c>
    </row>
    <row r="4763" spans="2:11" x14ac:dyDescent="0.45">
      <c r="B4763" t="s">
        <v>225</v>
      </c>
      <c r="C4763">
        <v>0</v>
      </c>
      <c r="D4763" t="s">
        <v>169</v>
      </c>
      <c r="E4763" t="s">
        <v>323</v>
      </c>
      <c r="H4763" t="s">
        <v>225</v>
      </c>
      <c r="I4763">
        <v>0</v>
      </c>
      <c r="J4763" t="s">
        <v>169</v>
      </c>
      <c r="K4763" t="s">
        <v>508</v>
      </c>
    </row>
    <row r="4764" spans="2:11" x14ac:dyDescent="0.45">
      <c r="B4764" t="s">
        <v>226</v>
      </c>
      <c r="C4764">
        <v>3.6808000000000001E-4</v>
      </c>
      <c r="D4764" t="s">
        <v>169</v>
      </c>
      <c r="E4764" t="s">
        <v>323</v>
      </c>
      <c r="H4764" t="s">
        <v>226</v>
      </c>
      <c r="I4764">
        <v>0</v>
      </c>
      <c r="J4764" t="s">
        <v>169</v>
      </c>
      <c r="K4764" t="s">
        <v>508</v>
      </c>
    </row>
    <row r="4765" spans="2:11" x14ac:dyDescent="0.45">
      <c r="B4765" t="s">
        <v>227</v>
      </c>
      <c r="C4765">
        <v>5.1088000000000001E-4</v>
      </c>
      <c r="D4765" t="s">
        <v>169</v>
      </c>
      <c r="E4765" t="s">
        <v>323</v>
      </c>
      <c r="H4765" t="s">
        <v>227</v>
      </c>
      <c r="I4765">
        <v>0</v>
      </c>
      <c r="J4765" t="s">
        <v>169</v>
      </c>
      <c r="K4765" t="s">
        <v>508</v>
      </c>
    </row>
    <row r="4766" spans="2:11" x14ac:dyDescent="0.45">
      <c r="B4766" t="s">
        <v>228</v>
      </c>
      <c r="C4766">
        <v>5.5519E-4</v>
      </c>
      <c r="D4766" t="s">
        <v>169</v>
      </c>
      <c r="E4766" t="s">
        <v>323</v>
      </c>
      <c r="H4766" t="s">
        <v>228</v>
      </c>
      <c r="I4766">
        <v>0</v>
      </c>
      <c r="J4766" t="s">
        <v>169</v>
      </c>
      <c r="K4766" t="s">
        <v>508</v>
      </c>
    </row>
    <row r="4767" spans="2:11" x14ac:dyDescent="0.45">
      <c r="B4767" t="s">
        <v>229</v>
      </c>
      <c r="C4767">
        <v>4.3773E-4</v>
      </c>
      <c r="D4767" t="s">
        <v>169</v>
      </c>
      <c r="E4767" t="s">
        <v>323</v>
      </c>
      <c r="H4767" t="s">
        <v>229</v>
      </c>
      <c r="I4767">
        <v>0</v>
      </c>
      <c r="J4767" t="s">
        <v>169</v>
      </c>
      <c r="K4767" t="s">
        <v>508</v>
      </c>
    </row>
    <row r="4768" spans="2:11" x14ac:dyDescent="0.45">
      <c r="B4768" t="s">
        <v>230</v>
      </c>
      <c r="C4768">
        <v>2.8781999999999999E-4</v>
      </c>
      <c r="D4768" t="s">
        <v>169</v>
      </c>
      <c r="E4768" t="s">
        <v>323</v>
      </c>
      <c r="H4768" t="s">
        <v>230</v>
      </c>
      <c r="I4768">
        <v>0</v>
      </c>
      <c r="J4768" t="s">
        <v>169</v>
      </c>
      <c r="K4768" t="s">
        <v>508</v>
      </c>
    </row>
    <row r="4769" spans="2:11" x14ac:dyDescent="0.45">
      <c r="B4769" t="s">
        <v>231</v>
      </c>
      <c r="C4769">
        <v>2.3188000000000001E-4</v>
      </c>
      <c r="D4769" t="s">
        <v>169</v>
      </c>
      <c r="E4769" t="s">
        <v>323</v>
      </c>
      <c r="H4769" t="s">
        <v>231</v>
      </c>
      <c r="I4769">
        <v>0</v>
      </c>
      <c r="J4769" t="s">
        <v>169</v>
      </c>
      <c r="K4769" t="s">
        <v>508</v>
      </c>
    </row>
    <row r="4770" spans="2:11" x14ac:dyDescent="0.45">
      <c r="B4770" t="s">
        <v>232</v>
      </c>
      <c r="C4770">
        <v>3.3324E-4</v>
      </c>
      <c r="D4770" t="s">
        <v>169</v>
      </c>
      <c r="E4770" t="s">
        <v>323</v>
      </c>
      <c r="H4770" t="s">
        <v>232</v>
      </c>
      <c r="I4770">
        <v>0</v>
      </c>
      <c r="J4770" t="s">
        <v>169</v>
      </c>
      <c r="K4770" t="s">
        <v>508</v>
      </c>
    </row>
    <row r="4771" spans="2:11" x14ac:dyDescent="0.45">
      <c r="B4771" t="s">
        <v>233</v>
      </c>
      <c r="C4771">
        <v>3.3851999999999998E-4</v>
      </c>
      <c r="D4771" t="s">
        <v>169</v>
      </c>
      <c r="E4771" t="s">
        <v>323</v>
      </c>
      <c r="H4771" t="s">
        <v>233</v>
      </c>
      <c r="I4771">
        <v>0</v>
      </c>
      <c r="J4771" t="s">
        <v>169</v>
      </c>
      <c r="K4771" t="s">
        <v>508</v>
      </c>
    </row>
    <row r="4772" spans="2:11" x14ac:dyDescent="0.45">
      <c r="B4772" t="s">
        <v>234</v>
      </c>
      <c r="C4772">
        <v>4.0965000000000001E-4</v>
      </c>
      <c r="D4772" t="s">
        <v>169</v>
      </c>
      <c r="E4772" t="s">
        <v>323</v>
      </c>
      <c r="H4772" t="s">
        <v>234</v>
      </c>
      <c r="I4772">
        <v>0</v>
      </c>
      <c r="J4772" t="s">
        <v>169</v>
      </c>
      <c r="K4772" t="s">
        <v>508</v>
      </c>
    </row>
    <row r="4773" spans="2:11" x14ac:dyDescent="0.45">
      <c r="B4773" t="s">
        <v>235</v>
      </c>
      <c r="C4773">
        <v>2.6781E-4</v>
      </c>
      <c r="D4773" t="s">
        <v>169</v>
      </c>
      <c r="E4773" t="s">
        <v>323</v>
      </c>
      <c r="H4773" t="s">
        <v>235</v>
      </c>
      <c r="I4773">
        <v>0</v>
      </c>
      <c r="J4773" t="s">
        <v>169</v>
      </c>
      <c r="K4773" t="s">
        <v>508</v>
      </c>
    </row>
    <row r="4774" spans="2:11" x14ac:dyDescent="0.45">
      <c r="B4774" t="s">
        <v>236</v>
      </c>
      <c r="C4774">
        <v>2.6449999999999998E-4</v>
      </c>
      <c r="D4774" t="s">
        <v>169</v>
      </c>
      <c r="E4774" t="s">
        <v>323</v>
      </c>
      <c r="H4774" t="s">
        <v>236</v>
      </c>
      <c r="I4774">
        <v>0</v>
      </c>
      <c r="J4774" t="s">
        <v>169</v>
      </c>
      <c r="K4774" t="s">
        <v>508</v>
      </c>
    </row>
    <row r="4775" spans="2:11" x14ac:dyDescent="0.45">
      <c r="B4775" t="s">
        <v>237</v>
      </c>
      <c r="C4775">
        <v>6.7009999999999997E-5</v>
      </c>
      <c r="D4775" t="s">
        <v>169</v>
      </c>
      <c r="E4775" t="s">
        <v>323</v>
      </c>
      <c r="H4775" t="s">
        <v>237</v>
      </c>
      <c r="I4775">
        <v>0</v>
      </c>
      <c r="J4775" t="s">
        <v>169</v>
      </c>
      <c r="K4775" t="s">
        <v>508</v>
      </c>
    </row>
    <row r="4776" spans="2:11" x14ac:dyDescent="0.45">
      <c r="B4776" t="s">
        <v>238</v>
      </c>
      <c r="C4776">
        <v>0</v>
      </c>
      <c r="D4776" t="s">
        <v>169</v>
      </c>
      <c r="E4776" t="s">
        <v>323</v>
      </c>
      <c r="H4776" t="s">
        <v>238</v>
      </c>
      <c r="I4776">
        <v>0</v>
      </c>
      <c r="J4776" t="s">
        <v>169</v>
      </c>
      <c r="K4776" t="s">
        <v>508</v>
      </c>
    </row>
    <row r="4777" spans="2:11" x14ac:dyDescent="0.45">
      <c r="B4777" t="s">
        <v>239</v>
      </c>
      <c r="C4777">
        <v>0</v>
      </c>
      <c r="D4777" t="s">
        <v>169</v>
      </c>
      <c r="E4777" t="s">
        <v>323</v>
      </c>
      <c r="H4777" t="s">
        <v>239</v>
      </c>
      <c r="I4777">
        <v>0</v>
      </c>
      <c r="J4777" t="s">
        <v>169</v>
      </c>
      <c r="K4777" t="s">
        <v>508</v>
      </c>
    </row>
    <row r="4778" spans="2:11" x14ac:dyDescent="0.45">
      <c r="B4778" t="s">
        <v>240</v>
      </c>
      <c r="C4778">
        <v>0</v>
      </c>
      <c r="D4778" t="s">
        <v>169</v>
      </c>
      <c r="E4778" t="s">
        <v>323</v>
      </c>
      <c r="H4778" t="s">
        <v>240</v>
      </c>
      <c r="I4778">
        <v>0</v>
      </c>
      <c r="J4778" t="s">
        <v>169</v>
      </c>
      <c r="K4778" t="s">
        <v>508</v>
      </c>
    </row>
    <row r="4779" spans="2:11" x14ac:dyDescent="0.45">
      <c r="B4779" t="s">
        <v>241</v>
      </c>
      <c r="C4779">
        <v>0</v>
      </c>
      <c r="D4779" t="s">
        <v>169</v>
      </c>
      <c r="E4779" t="s">
        <v>323</v>
      </c>
      <c r="H4779" t="s">
        <v>241</v>
      </c>
      <c r="I4779">
        <v>0</v>
      </c>
      <c r="J4779" t="s">
        <v>169</v>
      </c>
      <c r="K4779" t="s">
        <v>508</v>
      </c>
    </row>
    <row r="4780" spans="2:11" x14ac:dyDescent="0.45">
      <c r="B4780" t="s">
        <v>242</v>
      </c>
      <c r="C4780">
        <v>0</v>
      </c>
      <c r="D4780" t="s">
        <v>169</v>
      </c>
      <c r="E4780" t="s">
        <v>323</v>
      </c>
      <c r="H4780" t="s">
        <v>242</v>
      </c>
      <c r="I4780">
        <v>4.2276630000000003E-2</v>
      </c>
      <c r="J4780" t="s">
        <v>169</v>
      </c>
      <c r="K4780" t="s">
        <v>508</v>
      </c>
    </row>
    <row r="4781" spans="2:11" x14ac:dyDescent="0.45">
      <c r="B4781" t="s">
        <v>243</v>
      </c>
      <c r="C4781">
        <v>0</v>
      </c>
      <c r="D4781" t="s">
        <v>169</v>
      </c>
      <c r="E4781" t="s">
        <v>323</v>
      </c>
      <c r="H4781" t="s">
        <v>243</v>
      </c>
      <c r="I4781">
        <v>6.9278200000000003E-3</v>
      </c>
      <c r="J4781" t="s">
        <v>169</v>
      </c>
      <c r="K4781" t="s">
        <v>508</v>
      </c>
    </row>
    <row r="4782" spans="2:11" x14ac:dyDescent="0.45">
      <c r="B4782" t="s">
        <v>244</v>
      </c>
      <c r="C4782">
        <v>0</v>
      </c>
      <c r="D4782" t="s">
        <v>169</v>
      </c>
      <c r="E4782" t="s">
        <v>323</v>
      </c>
      <c r="H4782" t="s">
        <v>244</v>
      </c>
      <c r="I4782">
        <v>7.1057500000000001E-3</v>
      </c>
      <c r="J4782" t="s">
        <v>169</v>
      </c>
      <c r="K4782" t="s">
        <v>508</v>
      </c>
    </row>
    <row r="4783" spans="2:11" x14ac:dyDescent="0.45">
      <c r="B4783" t="s">
        <v>245</v>
      </c>
      <c r="C4783">
        <v>1.8349E-3</v>
      </c>
      <c r="D4783" t="s">
        <v>169</v>
      </c>
      <c r="E4783" t="s">
        <v>323</v>
      </c>
      <c r="H4783" t="s">
        <v>245</v>
      </c>
      <c r="I4783">
        <v>7.5137900000000002E-3</v>
      </c>
      <c r="J4783" t="s">
        <v>169</v>
      </c>
      <c r="K4783" t="s">
        <v>508</v>
      </c>
    </row>
    <row r="4784" spans="2:11" x14ac:dyDescent="0.45">
      <c r="B4784" t="s">
        <v>246</v>
      </c>
      <c r="C4784">
        <v>8.0423809999999998E-2</v>
      </c>
      <c r="D4784" t="s">
        <v>169</v>
      </c>
      <c r="E4784" t="s">
        <v>323</v>
      </c>
      <c r="H4784" t="s">
        <v>246</v>
      </c>
      <c r="I4784">
        <v>6.2136120000000003E-2</v>
      </c>
      <c r="J4784" t="s">
        <v>169</v>
      </c>
      <c r="K4784" t="s">
        <v>508</v>
      </c>
    </row>
    <row r="4785" spans="2:11" x14ac:dyDescent="0.45">
      <c r="B4785" t="s">
        <v>247</v>
      </c>
      <c r="C4785">
        <v>1.33609E-2</v>
      </c>
      <c r="D4785" t="s">
        <v>169</v>
      </c>
      <c r="E4785" t="s">
        <v>323</v>
      </c>
      <c r="H4785" t="s">
        <v>247</v>
      </c>
      <c r="I4785">
        <v>1.077405E-2</v>
      </c>
      <c r="J4785" t="s">
        <v>169</v>
      </c>
      <c r="K4785" t="s">
        <v>508</v>
      </c>
    </row>
    <row r="4786" spans="2:11" x14ac:dyDescent="0.45">
      <c r="B4786" t="s">
        <v>248</v>
      </c>
      <c r="C4786">
        <v>9.8721999999999994E-3</v>
      </c>
      <c r="D4786" t="s">
        <v>169</v>
      </c>
      <c r="E4786" t="s">
        <v>323</v>
      </c>
      <c r="H4786" t="s">
        <v>248</v>
      </c>
      <c r="I4786">
        <v>1.073697E-2</v>
      </c>
      <c r="J4786" t="s">
        <v>169</v>
      </c>
      <c r="K4786" t="s">
        <v>508</v>
      </c>
    </row>
    <row r="4787" spans="2:11" x14ac:dyDescent="0.45">
      <c r="B4787" t="s">
        <v>249</v>
      </c>
      <c r="C4787">
        <v>4.9990399999999997E-3</v>
      </c>
      <c r="D4787" t="s">
        <v>169</v>
      </c>
      <c r="E4787" t="s">
        <v>323</v>
      </c>
      <c r="H4787" t="s">
        <v>249</v>
      </c>
      <c r="I4787">
        <v>5.773992E-2</v>
      </c>
      <c r="J4787" t="s">
        <v>169</v>
      </c>
      <c r="K4787" t="s">
        <v>508</v>
      </c>
    </row>
    <row r="4788" spans="2:11" x14ac:dyDescent="0.45">
      <c r="B4788" t="s">
        <v>250</v>
      </c>
      <c r="C4788">
        <v>0</v>
      </c>
      <c r="D4788" t="s">
        <v>169</v>
      </c>
      <c r="E4788" t="s">
        <v>323</v>
      </c>
      <c r="H4788" t="s">
        <v>250</v>
      </c>
      <c r="I4788">
        <v>2.9818549999999999E-2</v>
      </c>
      <c r="J4788" t="s">
        <v>169</v>
      </c>
      <c r="K4788" t="s">
        <v>508</v>
      </c>
    </row>
    <row r="4789" spans="2:11" x14ac:dyDescent="0.45">
      <c r="B4789" t="s">
        <v>251</v>
      </c>
      <c r="C4789">
        <v>0</v>
      </c>
      <c r="D4789" t="s">
        <v>169</v>
      </c>
      <c r="E4789" t="s">
        <v>323</v>
      </c>
      <c r="H4789" t="s">
        <v>251</v>
      </c>
      <c r="I4789">
        <v>5.1247000000000003E-3</v>
      </c>
      <c r="J4789" t="s">
        <v>169</v>
      </c>
      <c r="K4789" t="s">
        <v>508</v>
      </c>
    </row>
    <row r="4790" spans="2:11" x14ac:dyDescent="0.45">
      <c r="B4790" t="s">
        <v>252</v>
      </c>
      <c r="C4790">
        <v>0</v>
      </c>
      <c r="D4790" t="s">
        <v>169</v>
      </c>
      <c r="E4790" t="s">
        <v>323</v>
      </c>
      <c r="H4790" t="s">
        <v>252</v>
      </c>
      <c r="I4790">
        <v>5.2749299999999997E-3</v>
      </c>
      <c r="J4790" t="s">
        <v>169</v>
      </c>
      <c r="K4790" t="s">
        <v>508</v>
      </c>
    </row>
    <row r="4791" spans="2:11" x14ac:dyDescent="0.45">
      <c r="B4791" t="s">
        <v>253</v>
      </c>
      <c r="C4791">
        <v>0</v>
      </c>
      <c r="D4791" t="s">
        <v>169</v>
      </c>
      <c r="E4791" t="s">
        <v>323</v>
      </c>
      <c r="H4791" t="s">
        <v>253</v>
      </c>
      <c r="I4791">
        <v>5.6546000000000001E-3</v>
      </c>
      <c r="J4791" t="s">
        <v>169</v>
      </c>
      <c r="K4791" t="s">
        <v>508</v>
      </c>
    </row>
    <row r="4792" spans="2:11" x14ac:dyDescent="0.45">
      <c r="B4792" t="s">
        <v>254</v>
      </c>
      <c r="C4792">
        <v>1.8473340000000001E-2</v>
      </c>
      <c r="D4792" t="s">
        <v>169</v>
      </c>
      <c r="E4792" t="s">
        <v>323</v>
      </c>
      <c r="H4792" t="s">
        <v>254</v>
      </c>
      <c r="I4792">
        <v>3.8203189999999998E-2</v>
      </c>
      <c r="J4792" t="s">
        <v>169</v>
      </c>
      <c r="K4792" t="s">
        <v>508</v>
      </c>
    </row>
    <row r="4793" spans="2:11" x14ac:dyDescent="0.45">
      <c r="B4793" t="s">
        <v>255</v>
      </c>
      <c r="C4793">
        <v>3.65921E-3</v>
      </c>
      <c r="D4793" t="s">
        <v>169</v>
      </c>
      <c r="E4793" t="s">
        <v>323</v>
      </c>
      <c r="H4793" t="s">
        <v>255</v>
      </c>
      <c r="I4793">
        <v>6.1565199999999995E-3</v>
      </c>
      <c r="J4793" t="s">
        <v>169</v>
      </c>
      <c r="K4793" t="s">
        <v>508</v>
      </c>
    </row>
    <row r="4794" spans="2:11" x14ac:dyDescent="0.45">
      <c r="B4794" t="s">
        <v>256</v>
      </c>
      <c r="C4794">
        <v>2.1556600000000002E-3</v>
      </c>
      <c r="D4794" t="s">
        <v>169</v>
      </c>
      <c r="E4794" t="s">
        <v>323</v>
      </c>
      <c r="H4794" t="s">
        <v>256</v>
      </c>
      <c r="I4794">
        <v>5.6680400000000001E-3</v>
      </c>
      <c r="J4794" t="s">
        <v>169</v>
      </c>
      <c r="K4794" t="s">
        <v>508</v>
      </c>
    </row>
    <row r="4795" spans="2:11" x14ac:dyDescent="0.45">
      <c r="B4795" t="s">
        <v>257</v>
      </c>
      <c r="C4795">
        <v>0</v>
      </c>
      <c r="D4795" t="s">
        <v>169</v>
      </c>
      <c r="E4795" t="s">
        <v>323</v>
      </c>
      <c r="H4795" t="s">
        <v>257</v>
      </c>
      <c r="I4795">
        <v>3.8025919999999998E-2</v>
      </c>
      <c r="J4795" t="s">
        <v>169</v>
      </c>
      <c r="K4795" t="s">
        <v>508</v>
      </c>
    </row>
    <row r="4796" spans="2:11" x14ac:dyDescent="0.45">
      <c r="B4796" t="s">
        <v>258</v>
      </c>
      <c r="C4796">
        <v>0</v>
      </c>
      <c r="D4796" t="s">
        <v>169</v>
      </c>
      <c r="E4796" t="s">
        <v>323</v>
      </c>
      <c r="H4796" t="s">
        <v>258</v>
      </c>
      <c r="I4796">
        <v>7.4279000000000001E-4</v>
      </c>
      <c r="J4796" t="s">
        <v>169</v>
      </c>
      <c r="K4796" t="s">
        <v>508</v>
      </c>
    </row>
    <row r="4797" spans="2:11" x14ac:dyDescent="0.45">
      <c r="B4797" t="s">
        <v>259</v>
      </c>
      <c r="C4797">
        <v>0</v>
      </c>
      <c r="D4797" t="s">
        <v>169</v>
      </c>
      <c r="E4797" t="s">
        <v>323</v>
      </c>
      <c r="H4797" t="s">
        <v>259</v>
      </c>
      <c r="I4797">
        <v>3.0603E-4</v>
      </c>
      <c r="J4797" t="s">
        <v>169</v>
      </c>
      <c r="K4797" t="s">
        <v>508</v>
      </c>
    </row>
    <row r="4798" spans="2:11" x14ac:dyDescent="0.45">
      <c r="B4798" t="s">
        <v>260</v>
      </c>
      <c r="C4798">
        <v>0</v>
      </c>
      <c r="D4798" t="s">
        <v>169</v>
      </c>
      <c r="E4798" t="s">
        <v>323</v>
      </c>
      <c r="H4798" t="s">
        <v>260</v>
      </c>
      <c r="I4798">
        <v>3.0603E-4</v>
      </c>
      <c r="J4798" t="s">
        <v>169</v>
      </c>
      <c r="K4798" t="s">
        <v>508</v>
      </c>
    </row>
    <row r="4799" spans="2:11" x14ac:dyDescent="0.45">
      <c r="B4799" t="s">
        <v>261</v>
      </c>
      <c r="C4799">
        <v>0</v>
      </c>
      <c r="D4799" t="s">
        <v>169</v>
      </c>
      <c r="E4799" t="s">
        <v>323</v>
      </c>
      <c r="H4799" t="s">
        <v>261</v>
      </c>
      <c r="I4799">
        <v>3.0603E-4</v>
      </c>
      <c r="J4799" t="s">
        <v>169</v>
      </c>
      <c r="K4799" t="s">
        <v>508</v>
      </c>
    </row>
    <row r="4800" spans="2:11" x14ac:dyDescent="0.45">
      <c r="B4800" t="s">
        <v>262</v>
      </c>
      <c r="C4800">
        <v>0</v>
      </c>
      <c r="D4800" t="s">
        <v>169</v>
      </c>
      <c r="E4800" t="s">
        <v>323</v>
      </c>
      <c r="H4800" t="s">
        <v>262</v>
      </c>
      <c r="I4800">
        <v>3.0603E-4</v>
      </c>
      <c r="J4800" t="s">
        <v>169</v>
      </c>
      <c r="K4800" t="s">
        <v>508</v>
      </c>
    </row>
    <row r="4801" spans="2:11" x14ac:dyDescent="0.45">
      <c r="B4801" t="s">
        <v>263</v>
      </c>
      <c r="C4801">
        <v>0</v>
      </c>
      <c r="D4801" t="s">
        <v>169</v>
      </c>
      <c r="E4801" t="s">
        <v>323</v>
      </c>
      <c r="H4801" t="s">
        <v>263</v>
      </c>
      <c r="I4801">
        <v>3.0603E-4</v>
      </c>
      <c r="J4801" t="s">
        <v>169</v>
      </c>
      <c r="K4801" t="s">
        <v>508</v>
      </c>
    </row>
    <row r="4802" spans="2:11" x14ac:dyDescent="0.45">
      <c r="B4802" t="s">
        <v>264</v>
      </c>
      <c r="C4802">
        <v>0</v>
      </c>
      <c r="D4802" t="s">
        <v>169</v>
      </c>
      <c r="E4802" t="s">
        <v>323</v>
      </c>
      <c r="H4802" t="s">
        <v>264</v>
      </c>
      <c r="I4802">
        <v>3.0603E-4</v>
      </c>
      <c r="J4802" t="s">
        <v>169</v>
      </c>
      <c r="K4802" t="s">
        <v>508</v>
      </c>
    </row>
    <row r="4803" spans="2:11" x14ac:dyDescent="0.45">
      <c r="B4803" t="s">
        <v>265</v>
      </c>
      <c r="C4803">
        <v>0</v>
      </c>
      <c r="D4803" t="s">
        <v>169</v>
      </c>
      <c r="E4803" t="s">
        <v>323</v>
      </c>
      <c r="H4803" t="s">
        <v>265</v>
      </c>
      <c r="I4803">
        <v>3.0603E-4</v>
      </c>
      <c r="J4803" t="s">
        <v>169</v>
      </c>
      <c r="K4803" t="s">
        <v>508</v>
      </c>
    </row>
    <row r="4804" spans="2:11" x14ac:dyDescent="0.45">
      <c r="B4804" t="s">
        <v>266</v>
      </c>
      <c r="C4804">
        <v>0</v>
      </c>
      <c r="D4804" t="s">
        <v>169</v>
      </c>
      <c r="E4804" t="s">
        <v>323</v>
      </c>
      <c r="H4804" t="s">
        <v>266</v>
      </c>
      <c r="I4804">
        <v>3.0603E-4</v>
      </c>
      <c r="J4804" t="s">
        <v>169</v>
      </c>
      <c r="K4804" t="s">
        <v>508</v>
      </c>
    </row>
    <row r="4805" spans="2:11" x14ac:dyDescent="0.45">
      <c r="B4805" t="s">
        <v>267</v>
      </c>
      <c r="C4805">
        <v>0</v>
      </c>
      <c r="D4805" t="s">
        <v>169</v>
      </c>
      <c r="E4805" t="s">
        <v>323</v>
      </c>
      <c r="H4805" t="s">
        <v>267</v>
      </c>
      <c r="I4805">
        <v>3.0603E-4</v>
      </c>
      <c r="J4805" t="s">
        <v>169</v>
      </c>
      <c r="K4805" t="s">
        <v>508</v>
      </c>
    </row>
    <row r="4806" spans="2:11" x14ac:dyDescent="0.45">
      <c r="B4806" t="s">
        <v>268</v>
      </c>
      <c r="C4806">
        <v>1.1029999999999999E-5</v>
      </c>
      <c r="D4806" t="s">
        <v>169</v>
      </c>
      <c r="E4806" t="s">
        <v>323</v>
      </c>
      <c r="H4806" t="s">
        <v>268</v>
      </c>
      <c r="I4806">
        <v>3.0603E-4</v>
      </c>
      <c r="J4806" t="s">
        <v>169</v>
      </c>
      <c r="K4806" t="s">
        <v>508</v>
      </c>
    </row>
    <row r="4807" spans="2:11" x14ac:dyDescent="0.45">
      <c r="B4807" t="s">
        <v>269</v>
      </c>
      <c r="C4807">
        <v>3.5729999999999998E-5</v>
      </c>
      <c r="D4807" t="s">
        <v>169</v>
      </c>
      <c r="E4807" t="s">
        <v>323</v>
      </c>
      <c r="H4807" t="s">
        <v>269</v>
      </c>
      <c r="I4807">
        <v>3.0603E-4</v>
      </c>
      <c r="J4807" t="s">
        <v>169</v>
      </c>
      <c r="K4807" t="s">
        <v>508</v>
      </c>
    </row>
    <row r="4808" spans="2:11" x14ac:dyDescent="0.45">
      <c r="B4808" t="s">
        <v>270</v>
      </c>
      <c r="C4808">
        <v>4.9660000000000002E-5</v>
      </c>
      <c r="D4808" t="s">
        <v>169</v>
      </c>
      <c r="E4808" t="s">
        <v>323</v>
      </c>
      <c r="H4808" t="s">
        <v>270</v>
      </c>
      <c r="I4808">
        <v>3.0603E-4</v>
      </c>
      <c r="J4808" t="s">
        <v>169</v>
      </c>
      <c r="K4808" t="s">
        <v>508</v>
      </c>
    </row>
    <row r="4809" spans="2:11" x14ac:dyDescent="0.45">
      <c r="B4809" t="s">
        <v>271</v>
      </c>
      <c r="C4809">
        <v>3.1399999999999998E-5</v>
      </c>
      <c r="D4809" t="s">
        <v>169</v>
      </c>
      <c r="E4809" t="s">
        <v>323</v>
      </c>
      <c r="H4809" t="s">
        <v>271</v>
      </c>
      <c r="I4809">
        <v>3.0603E-4</v>
      </c>
      <c r="J4809" t="s">
        <v>169</v>
      </c>
      <c r="K4809" t="s">
        <v>508</v>
      </c>
    </row>
    <row r="4810" spans="2:11" x14ac:dyDescent="0.45">
      <c r="B4810" t="s">
        <v>272</v>
      </c>
      <c r="C4810">
        <v>6.4739999999999993E-5</v>
      </c>
      <c r="D4810" t="s">
        <v>169</v>
      </c>
      <c r="E4810" t="s">
        <v>323</v>
      </c>
      <c r="H4810" t="s">
        <v>272</v>
      </c>
      <c r="I4810">
        <v>3.0603E-4</v>
      </c>
      <c r="J4810" t="s">
        <v>169</v>
      </c>
      <c r="K4810" t="s">
        <v>508</v>
      </c>
    </row>
    <row r="4811" spans="2:11" x14ac:dyDescent="0.45">
      <c r="B4811" t="s">
        <v>273</v>
      </c>
      <c r="C4811">
        <v>6.1459999999999998E-5</v>
      </c>
      <c r="D4811" t="s">
        <v>169</v>
      </c>
      <c r="E4811" t="s">
        <v>323</v>
      </c>
      <c r="H4811" t="s">
        <v>273</v>
      </c>
      <c r="I4811">
        <v>3.0603E-4</v>
      </c>
      <c r="J4811" t="s">
        <v>169</v>
      </c>
      <c r="K4811" t="s">
        <v>508</v>
      </c>
    </row>
    <row r="4812" spans="2:11" x14ac:dyDescent="0.45">
      <c r="B4812" t="s">
        <v>274</v>
      </c>
      <c r="C4812">
        <v>3.5139999999999999E-5</v>
      </c>
      <c r="D4812" t="s">
        <v>169</v>
      </c>
      <c r="E4812" t="s">
        <v>323</v>
      </c>
      <c r="H4812" t="s">
        <v>274</v>
      </c>
      <c r="I4812">
        <v>6.9163999999999998E-4</v>
      </c>
      <c r="J4812" t="s">
        <v>169</v>
      </c>
      <c r="K4812" t="s">
        <v>508</v>
      </c>
    </row>
    <row r="4813" spans="2:11" x14ac:dyDescent="0.45">
      <c r="B4813" t="s">
        <v>275</v>
      </c>
      <c r="C4813">
        <v>0</v>
      </c>
      <c r="D4813" t="s">
        <v>169</v>
      </c>
      <c r="E4813" t="s">
        <v>323</v>
      </c>
      <c r="H4813" t="s">
        <v>275</v>
      </c>
      <c r="I4813">
        <v>6.7458000000000004E-4</v>
      </c>
      <c r="J4813" t="s">
        <v>169</v>
      </c>
      <c r="K4813" t="s">
        <v>508</v>
      </c>
    </row>
    <row r="4814" spans="2:11" x14ac:dyDescent="0.45">
      <c r="B4814" t="s">
        <v>276</v>
      </c>
      <c r="C4814">
        <v>0</v>
      </c>
      <c r="D4814" t="s">
        <v>169</v>
      </c>
      <c r="E4814" t="s">
        <v>323</v>
      </c>
      <c r="H4814" t="s">
        <v>276</v>
      </c>
      <c r="I4814">
        <v>7.2574E-4</v>
      </c>
      <c r="J4814" t="s">
        <v>169</v>
      </c>
      <c r="K4814" t="s">
        <v>508</v>
      </c>
    </row>
    <row r="4815" spans="2:11" x14ac:dyDescent="0.45">
      <c r="B4815" t="s">
        <v>277</v>
      </c>
      <c r="C4815">
        <v>0</v>
      </c>
      <c r="D4815" t="s">
        <v>169</v>
      </c>
      <c r="E4815" t="s">
        <v>323</v>
      </c>
      <c r="H4815" t="s">
        <v>277</v>
      </c>
      <c r="I4815">
        <v>7.4279000000000001E-4</v>
      </c>
      <c r="J4815" t="s">
        <v>169</v>
      </c>
      <c r="K4815" t="s">
        <v>508</v>
      </c>
    </row>
    <row r="4816" spans="2:11" x14ac:dyDescent="0.45">
      <c r="B4816" t="s">
        <v>278</v>
      </c>
      <c r="C4816">
        <v>0</v>
      </c>
      <c r="D4816" t="s">
        <v>169</v>
      </c>
      <c r="E4816" t="s">
        <v>323</v>
      </c>
      <c r="H4816" t="s">
        <v>278</v>
      </c>
      <c r="I4816">
        <v>3.0603E-4</v>
      </c>
      <c r="J4816" t="s">
        <v>169</v>
      </c>
      <c r="K4816" t="s">
        <v>508</v>
      </c>
    </row>
    <row r="4817" spans="2:11" x14ac:dyDescent="0.45">
      <c r="B4817" t="s">
        <v>279</v>
      </c>
      <c r="C4817">
        <v>0</v>
      </c>
      <c r="D4817" t="s">
        <v>169</v>
      </c>
      <c r="E4817" t="s">
        <v>323</v>
      </c>
      <c r="H4817" t="s">
        <v>279</v>
      </c>
      <c r="I4817">
        <v>3.0603E-4</v>
      </c>
      <c r="J4817" t="s">
        <v>169</v>
      </c>
      <c r="K4817" t="s">
        <v>508</v>
      </c>
    </row>
    <row r="4818" spans="2:11" x14ac:dyDescent="0.45">
      <c r="B4818" t="s">
        <v>280</v>
      </c>
      <c r="C4818">
        <v>0</v>
      </c>
      <c r="D4818" t="s">
        <v>169</v>
      </c>
      <c r="E4818" t="s">
        <v>323</v>
      </c>
      <c r="H4818" t="s">
        <v>280</v>
      </c>
      <c r="I4818">
        <v>3.0603E-4</v>
      </c>
      <c r="J4818" t="s">
        <v>169</v>
      </c>
      <c r="K4818" t="s">
        <v>508</v>
      </c>
    </row>
    <row r="4819" spans="2:11" x14ac:dyDescent="0.45">
      <c r="B4819" t="s">
        <v>281</v>
      </c>
      <c r="C4819">
        <v>0</v>
      </c>
      <c r="D4819" t="s">
        <v>169</v>
      </c>
      <c r="E4819" t="s">
        <v>323</v>
      </c>
      <c r="H4819" t="s">
        <v>281</v>
      </c>
      <c r="I4819">
        <v>3.0603E-4</v>
      </c>
      <c r="J4819" t="s">
        <v>169</v>
      </c>
      <c r="K4819" t="s">
        <v>508</v>
      </c>
    </row>
    <row r="4820" spans="2:11" x14ac:dyDescent="0.45">
      <c r="B4820" t="s">
        <v>168</v>
      </c>
      <c r="C4820">
        <v>0</v>
      </c>
      <c r="D4820" t="s">
        <v>169</v>
      </c>
      <c r="E4820" t="s">
        <v>324</v>
      </c>
      <c r="H4820" t="s">
        <v>168</v>
      </c>
      <c r="I4820">
        <v>3.252592E-2</v>
      </c>
      <c r="J4820" t="s">
        <v>169</v>
      </c>
      <c r="K4820" t="s">
        <v>509</v>
      </c>
    </row>
    <row r="4821" spans="2:11" x14ac:dyDescent="0.45">
      <c r="B4821" t="s">
        <v>171</v>
      </c>
      <c r="C4821">
        <v>1.7383000000000001E-4</v>
      </c>
      <c r="D4821" t="s">
        <v>169</v>
      </c>
      <c r="E4821" t="s">
        <v>324</v>
      </c>
      <c r="H4821" t="s">
        <v>171</v>
      </c>
      <c r="I4821">
        <v>1.2346900000000001E-3</v>
      </c>
      <c r="J4821" t="s">
        <v>169</v>
      </c>
      <c r="K4821" t="s">
        <v>509</v>
      </c>
    </row>
    <row r="4822" spans="2:11" x14ac:dyDescent="0.45">
      <c r="B4822" t="s">
        <v>172</v>
      </c>
      <c r="C4822">
        <v>9.6753099999999995E-3</v>
      </c>
      <c r="D4822" t="s">
        <v>169</v>
      </c>
      <c r="E4822" t="s">
        <v>324</v>
      </c>
      <c r="H4822" t="s">
        <v>172</v>
      </c>
      <c r="I4822">
        <v>1.1972999999999999E-4</v>
      </c>
      <c r="J4822" t="s">
        <v>169</v>
      </c>
      <c r="K4822" t="s">
        <v>509</v>
      </c>
    </row>
    <row r="4823" spans="2:11" x14ac:dyDescent="0.45">
      <c r="B4823" t="s">
        <v>173</v>
      </c>
      <c r="C4823">
        <v>1.930217E-2</v>
      </c>
      <c r="D4823" t="s">
        <v>169</v>
      </c>
      <c r="E4823" t="s">
        <v>324</v>
      </c>
      <c r="H4823" t="s">
        <v>173</v>
      </c>
      <c r="I4823">
        <v>1.1972999999999999E-4</v>
      </c>
      <c r="J4823" t="s">
        <v>169</v>
      </c>
      <c r="K4823" t="s">
        <v>509</v>
      </c>
    </row>
    <row r="4824" spans="2:11" x14ac:dyDescent="0.45">
      <c r="B4824" t="s">
        <v>174</v>
      </c>
      <c r="C4824">
        <v>0.29173369999999998</v>
      </c>
      <c r="D4824" t="s">
        <v>169</v>
      </c>
      <c r="E4824" t="s">
        <v>324</v>
      </c>
      <c r="H4824" t="s">
        <v>174</v>
      </c>
      <c r="I4824">
        <v>0.11490322</v>
      </c>
      <c r="J4824" t="s">
        <v>169</v>
      </c>
      <c r="K4824" t="s">
        <v>509</v>
      </c>
    </row>
    <row r="4825" spans="2:11" x14ac:dyDescent="0.45">
      <c r="B4825" t="s">
        <v>175</v>
      </c>
      <c r="C4825">
        <v>4.968707E-2</v>
      </c>
      <c r="D4825" t="s">
        <v>169</v>
      </c>
      <c r="E4825" t="s">
        <v>324</v>
      </c>
      <c r="H4825" t="s">
        <v>175</v>
      </c>
      <c r="I4825">
        <v>5.0425680000000001E-2</v>
      </c>
      <c r="J4825" t="s">
        <v>169</v>
      </c>
      <c r="K4825" t="s">
        <v>509</v>
      </c>
    </row>
    <row r="4826" spans="2:11" x14ac:dyDescent="0.45">
      <c r="B4826" t="s">
        <v>176</v>
      </c>
      <c r="C4826">
        <v>4.01035E-2</v>
      </c>
      <c r="D4826" t="s">
        <v>169</v>
      </c>
      <c r="E4826" t="s">
        <v>324</v>
      </c>
      <c r="H4826" t="s">
        <v>176</v>
      </c>
      <c r="I4826">
        <v>4.5070149999999996E-2</v>
      </c>
      <c r="J4826" t="s">
        <v>169</v>
      </c>
      <c r="K4826" t="s">
        <v>509</v>
      </c>
    </row>
    <row r="4827" spans="2:11" x14ac:dyDescent="0.45">
      <c r="B4827" t="s">
        <v>177</v>
      </c>
      <c r="C4827">
        <v>6.7398399999999997E-2</v>
      </c>
      <c r="D4827" t="s">
        <v>169</v>
      </c>
      <c r="E4827" t="s">
        <v>324</v>
      </c>
      <c r="H4827" t="s">
        <v>177</v>
      </c>
      <c r="I4827">
        <v>4.6306889999999996E-2</v>
      </c>
      <c r="J4827" t="s">
        <v>169</v>
      </c>
      <c r="K4827" t="s">
        <v>509</v>
      </c>
    </row>
    <row r="4828" spans="2:11" x14ac:dyDescent="0.45">
      <c r="B4828" t="s">
        <v>178</v>
      </c>
      <c r="C4828">
        <v>0</v>
      </c>
      <c r="D4828" t="s">
        <v>169</v>
      </c>
      <c r="E4828" t="s">
        <v>324</v>
      </c>
      <c r="H4828" t="s">
        <v>178</v>
      </c>
      <c r="I4828">
        <v>0</v>
      </c>
      <c r="J4828" t="s">
        <v>169</v>
      </c>
      <c r="K4828" t="s">
        <v>509</v>
      </c>
    </row>
    <row r="4829" spans="2:11" x14ac:dyDescent="0.45">
      <c r="B4829" t="s">
        <v>179</v>
      </c>
      <c r="C4829">
        <v>0</v>
      </c>
      <c r="D4829" t="s">
        <v>169</v>
      </c>
      <c r="E4829" t="s">
        <v>324</v>
      </c>
      <c r="H4829" t="s">
        <v>179</v>
      </c>
      <c r="I4829">
        <v>0</v>
      </c>
      <c r="J4829" t="s">
        <v>169</v>
      </c>
      <c r="K4829" t="s">
        <v>509</v>
      </c>
    </row>
    <row r="4830" spans="2:11" x14ac:dyDescent="0.45">
      <c r="B4830" t="s">
        <v>180</v>
      </c>
      <c r="C4830">
        <v>0</v>
      </c>
      <c r="D4830" t="s">
        <v>169</v>
      </c>
      <c r="E4830" t="s">
        <v>324</v>
      </c>
      <c r="H4830" t="s">
        <v>180</v>
      </c>
      <c r="I4830">
        <v>0</v>
      </c>
      <c r="J4830" t="s">
        <v>169</v>
      </c>
      <c r="K4830" t="s">
        <v>509</v>
      </c>
    </row>
    <row r="4831" spans="2:11" x14ac:dyDescent="0.45">
      <c r="B4831" t="s">
        <v>181</v>
      </c>
      <c r="C4831">
        <v>0</v>
      </c>
      <c r="D4831" t="s">
        <v>169</v>
      </c>
      <c r="E4831" t="s">
        <v>324</v>
      </c>
      <c r="H4831" t="s">
        <v>181</v>
      </c>
      <c r="I4831">
        <v>0</v>
      </c>
      <c r="J4831" t="s">
        <v>169</v>
      </c>
      <c r="K4831" t="s">
        <v>509</v>
      </c>
    </row>
    <row r="4832" spans="2:11" x14ac:dyDescent="0.45">
      <c r="B4832" t="s">
        <v>182</v>
      </c>
      <c r="C4832">
        <v>0</v>
      </c>
      <c r="D4832" t="s">
        <v>169</v>
      </c>
      <c r="E4832" t="s">
        <v>324</v>
      </c>
      <c r="H4832" t="s">
        <v>182</v>
      </c>
      <c r="I4832">
        <v>0</v>
      </c>
      <c r="J4832" t="s">
        <v>169</v>
      </c>
      <c r="K4832" t="s">
        <v>509</v>
      </c>
    </row>
    <row r="4833" spans="2:11" x14ac:dyDescent="0.45">
      <c r="B4833" t="s">
        <v>183</v>
      </c>
      <c r="C4833">
        <v>0</v>
      </c>
      <c r="D4833" t="s">
        <v>169</v>
      </c>
      <c r="E4833" t="s">
        <v>324</v>
      </c>
      <c r="H4833" t="s">
        <v>183</v>
      </c>
      <c r="I4833">
        <v>0</v>
      </c>
      <c r="J4833" t="s">
        <v>169</v>
      </c>
      <c r="K4833" t="s">
        <v>509</v>
      </c>
    </row>
    <row r="4834" spans="2:11" x14ac:dyDescent="0.45">
      <c r="B4834" t="s">
        <v>184</v>
      </c>
      <c r="C4834">
        <v>0</v>
      </c>
      <c r="D4834" t="s">
        <v>169</v>
      </c>
      <c r="E4834" t="s">
        <v>324</v>
      </c>
      <c r="H4834" t="s">
        <v>184</v>
      </c>
      <c r="I4834">
        <v>0</v>
      </c>
      <c r="J4834" t="s">
        <v>169</v>
      </c>
      <c r="K4834" t="s">
        <v>509</v>
      </c>
    </row>
    <row r="4835" spans="2:11" x14ac:dyDescent="0.45">
      <c r="B4835" t="s">
        <v>185</v>
      </c>
      <c r="C4835">
        <v>4.4000000000000002E-7</v>
      </c>
      <c r="D4835" t="s">
        <v>169</v>
      </c>
      <c r="E4835" t="s">
        <v>324</v>
      </c>
      <c r="H4835" t="s">
        <v>185</v>
      </c>
      <c r="I4835">
        <v>0</v>
      </c>
      <c r="J4835" t="s">
        <v>169</v>
      </c>
      <c r="K4835" t="s">
        <v>509</v>
      </c>
    </row>
    <row r="4836" spans="2:11" x14ac:dyDescent="0.45">
      <c r="B4836" t="s">
        <v>186</v>
      </c>
      <c r="C4836">
        <v>2.4280000000000001E-5</v>
      </c>
      <c r="D4836" t="s">
        <v>169</v>
      </c>
      <c r="E4836" t="s">
        <v>324</v>
      </c>
      <c r="H4836" t="s">
        <v>186</v>
      </c>
      <c r="I4836">
        <v>0</v>
      </c>
      <c r="J4836" t="s">
        <v>169</v>
      </c>
      <c r="K4836" t="s">
        <v>509</v>
      </c>
    </row>
    <row r="4837" spans="2:11" x14ac:dyDescent="0.45">
      <c r="B4837" t="s">
        <v>187</v>
      </c>
      <c r="C4837">
        <v>4.4400000000000002E-5</v>
      </c>
      <c r="D4837" t="s">
        <v>169</v>
      </c>
      <c r="E4837" t="s">
        <v>324</v>
      </c>
      <c r="H4837" t="s">
        <v>187</v>
      </c>
      <c r="I4837">
        <v>0</v>
      </c>
      <c r="J4837" t="s">
        <v>169</v>
      </c>
      <c r="K4837" t="s">
        <v>509</v>
      </c>
    </row>
    <row r="4838" spans="2:11" x14ac:dyDescent="0.45">
      <c r="B4838" t="s">
        <v>188</v>
      </c>
      <c r="C4838">
        <v>9.7070000000000004E-5</v>
      </c>
      <c r="D4838" t="s">
        <v>169</v>
      </c>
      <c r="E4838" t="s">
        <v>324</v>
      </c>
      <c r="H4838" t="s">
        <v>188</v>
      </c>
      <c r="I4838">
        <v>0</v>
      </c>
      <c r="J4838" t="s">
        <v>169</v>
      </c>
      <c r="K4838" t="s">
        <v>509</v>
      </c>
    </row>
    <row r="4839" spans="2:11" x14ac:dyDescent="0.45">
      <c r="B4839" t="s">
        <v>189</v>
      </c>
      <c r="C4839">
        <v>9.1210000000000003E-5</v>
      </c>
      <c r="D4839" t="s">
        <v>169</v>
      </c>
      <c r="E4839" t="s">
        <v>324</v>
      </c>
      <c r="H4839" t="s">
        <v>189</v>
      </c>
      <c r="I4839">
        <v>0</v>
      </c>
      <c r="J4839" t="s">
        <v>169</v>
      </c>
      <c r="K4839" t="s">
        <v>509</v>
      </c>
    </row>
    <row r="4840" spans="2:11" x14ac:dyDescent="0.45">
      <c r="B4840" t="s">
        <v>190</v>
      </c>
      <c r="C4840">
        <v>1.1398E-4</v>
      </c>
      <c r="D4840" t="s">
        <v>169</v>
      </c>
      <c r="E4840" t="s">
        <v>324</v>
      </c>
      <c r="H4840" t="s">
        <v>190</v>
      </c>
      <c r="I4840">
        <v>0</v>
      </c>
      <c r="J4840" t="s">
        <v>169</v>
      </c>
      <c r="K4840" t="s">
        <v>509</v>
      </c>
    </row>
    <row r="4841" spans="2:11" x14ac:dyDescent="0.45">
      <c r="B4841" t="s">
        <v>191</v>
      </c>
      <c r="C4841">
        <v>1.4423999999999999E-4</v>
      </c>
      <c r="D4841" t="s">
        <v>169</v>
      </c>
      <c r="E4841" t="s">
        <v>324</v>
      </c>
      <c r="H4841" t="s">
        <v>191</v>
      </c>
      <c r="I4841">
        <v>0</v>
      </c>
      <c r="J4841" t="s">
        <v>169</v>
      </c>
      <c r="K4841" t="s">
        <v>509</v>
      </c>
    </row>
    <row r="4842" spans="2:11" x14ac:dyDescent="0.45">
      <c r="B4842" t="s">
        <v>192</v>
      </c>
      <c r="C4842">
        <v>1.3460999999999999E-4</v>
      </c>
      <c r="D4842" t="s">
        <v>169</v>
      </c>
      <c r="E4842" t="s">
        <v>324</v>
      </c>
      <c r="H4842" t="s">
        <v>192</v>
      </c>
      <c r="I4842">
        <v>0</v>
      </c>
      <c r="J4842" t="s">
        <v>169</v>
      </c>
      <c r="K4842" t="s">
        <v>509</v>
      </c>
    </row>
    <row r="4843" spans="2:11" x14ac:dyDescent="0.45">
      <c r="B4843" t="s">
        <v>193</v>
      </c>
      <c r="C4843">
        <v>1.2188000000000001E-4</v>
      </c>
      <c r="D4843" t="s">
        <v>169</v>
      </c>
      <c r="E4843" t="s">
        <v>324</v>
      </c>
      <c r="H4843" t="s">
        <v>193</v>
      </c>
      <c r="I4843">
        <v>0</v>
      </c>
      <c r="J4843" t="s">
        <v>169</v>
      </c>
      <c r="K4843" t="s">
        <v>509</v>
      </c>
    </row>
    <row r="4844" spans="2:11" x14ac:dyDescent="0.45">
      <c r="B4844" t="s">
        <v>194</v>
      </c>
      <c r="C4844">
        <v>1.8349999999999999E-4</v>
      </c>
      <c r="D4844" t="s">
        <v>169</v>
      </c>
      <c r="E4844" t="s">
        <v>324</v>
      </c>
      <c r="H4844" t="s">
        <v>194</v>
      </c>
      <c r="I4844">
        <v>0</v>
      </c>
      <c r="J4844" t="s">
        <v>169</v>
      </c>
      <c r="K4844" t="s">
        <v>509</v>
      </c>
    </row>
    <row r="4845" spans="2:11" x14ac:dyDescent="0.45">
      <c r="B4845" t="s">
        <v>195</v>
      </c>
      <c r="C4845">
        <v>9.925E-5</v>
      </c>
      <c r="D4845" t="s">
        <v>169</v>
      </c>
      <c r="E4845" t="s">
        <v>324</v>
      </c>
      <c r="H4845" t="s">
        <v>195</v>
      </c>
      <c r="I4845">
        <v>0</v>
      </c>
      <c r="J4845" t="s">
        <v>169</v>
      </c>
      <c r="K4845" t="s">
        <v>509</v>
      </c>
    </row>
    <row r="4846" spans="2:11" x14ac:dyDescent="0.45">
      <c r="B4846" t="s">
        <v>196</v>
      </c>
      <c r="C4846">
        <v>5.2040000000000003E-5</v>
      </c>
      <c r="D4846" t="s">
        <v>169</v>
      </c>
      <c r="E4846" t="s">
        <v>324</v>
      </c>
      <c r="H4846" t="s">
        <v>196</v>
      </c>
      <c r="I4846">
        <v>0</v>
      </c>
      <c r="J4846" t="s">
        <v>169</v>
      </c>
      <c r="K4846" t="s">
        <v>509</v>
      </c>
    </row>
    <row r="4847" spans="2:11" x14ac:dyDescent="0.45">
      <c r="B4847" t="s">
        <v>197</v>
      </c>
      <c r="C4847">
        <v>2.37E-5</v>
      </c>
      <c r="D4847" t="s">
        <v>169</v>
      </c>
      <c r="E4847" t="s">
        <v>324</v>
      </c>
      <c r="H4847" t="s">
        <v>197</v>
      </c>
      <c r="I4847">
        <v>0</v>
      </c>
      <c r="J4847" t="s">
        <v>169</v>
      </c>
      <c r="K4847" t="s">
        <v>509</v>
      </c>
    </row>
    <row r="4848" spans="2:11" x14ac:dyDescent="0.45">
      <c r="B4848" t="s">
        <v>198</v>
      </c>
      <c r="C4848">
        <v>0</v>
      </c>
      <c r="D4848" t="s">
        <v>169</v>
      </c>
      <c r="E4848" t="s">
        <v>324</v>
      </c>
      <c r="H4848" t="s">
        <v>198</v>
      </c>
      <c r="I4848">
        <v>0</v>
      </c>
      <c r="J4848" t="s">
        <v>169</v>
      </c>
      <c r="K4848" t="s">
        <v>509</v>
      </c>
    </row>
    <row r="4849" spans="2:11" x14ac:dyDescent="0.45">
      <c r="B4849" t="s">
        <v>199</v>
      </c>
      <c r="C4849">
        <v>0</v>
      </c>
      <c r="D4849" t="s">
        <v>169</v>
      </c>
      <c r="E4849" t="s">
        <v>324</v>
      </c>
      <c r="H4849" t="s">
        <v>199</v>
      </c>
      <c r="I4849">
        <v>0</v>
      </c>
      <c r="J4849" t="s">
        <v>169</v>
      </c>
      <c r="K4849" t="s">
        <v>509</v>
      </c>
    </row>
    <row r="4850" spans="2:11" x14ac:dyDescent="0.45">
      <c r="B4850" t="s">
        <v>200</v>
      </c>
      <c r="C4850">
        <v>0</v>
      </c>
      <c r="D4850" t="s">
        <v>169</v>
      </c>
      <c r="E4850" t="s">
        <v>324</v>
      </c>
      <c r="H4850" t="s">
        <v>200</v>
      </c>
      <c r="I4850">
        <v>0</v>
      </c>
      <c r="J4850" t="s">
        <v>169</v>
      </c>
      <c r="K4850" t="s">
        <v>509</v>
      </c>
    </row>
    <row r="4851" spans="2:11" x14ac:dyDescent="0.45">
      <c r="B4851" t="s">
        <v>201</v>
      </c>
      <c r="C4851">
        <v>0</v>
      </c>
      <c r="D4851" t="s">
        <v>169</v>
      </c>
      <c r="E4851" t="s">
        <v>324</v>
      </c>
      <c r="H4851" t="s">
        <v>201</v>
      </c>
      <c r="I4851">
        <v>0</v>
      </c>
      <c r="J4851" t="s">
        <v>169</v>
      </c>
      <c r="K4851" t="s">
        <v>509</v>
      </c>
    </row>
    <row r="4852" spans="2:11" x14ac:dyDescent="0.45">
      <c r="B4852" t="s">
        <v>202</v>
      </c>
      <c r="C4852">
        <v>0</v>
      </c>
      <c r="D4852" t="s">
        <v>169</v>
      </c>
      <c r="E4852" t="s">
        <v>324</v>
      </c>
      <c r="H4852" t="s">
        <v>202</v>
      </c>
      <c r="I4852">
        <v>1.1972999999999999E-4</v>
      </c>
      <c r="J4852" t="s">
        <v>169</v>
      </c>
      <c r="K4852" t="s">
        <v>509</v>
      </c>
    </row>
    <row r="4853" spans="2:11" x14ac:dyDescent="0.45">
      <c r="B4853" t="s">
        <v>203</v>
      </c>
      <c r="C4853">
        <v>1.1247E-4</v>
      </c>
      <c r="D4853" t="s">
        <v>169</v>
      </c>
      <c r="E4853" t="s">
        <v>324</v>
      </c>
      <c r="H4853" t="s">
        <v>203</v>
      </c>
      <c r="I4853">
        <v>0</v>
      </c>
      <c r="J4853" t="s">
        <v>169</v>
      </c>
      <c r="K4853" t="s">
        <v>509</v>
      </c>
    </row>
    <row r="4854" spans="2:11" x14ac:dyDescent="0.45">
      <c r="B4854" t="s">
        <v>204</v>
      </c>
      <c r="C4854">
        <v>1.1006740000000001E-2</v>
      </c>
      <c r="D4854" t="s">
        <v>169</v>
      </c>
      <c r="E4854" t="s">
        <v>324</v>
      </c>
      <c r="H4854" t="s">
        <v>204</v>
      </c>
      <c r="I4854">
        <v>0</v>
      </c>
      <c r="J4854" t="s">
        <v>169</v>
      </c>
      <c r="K4854" t="s">
        <v>509</v>
      </c>
    </row>
    <row r="4855" spans="2:11" x14ac:dyDescent="0.45">
      <c r="B4855" t="s">
        <v>205</v>
      </c>
      <c r="C4855">
        <v>2.240062E-2</v>
      </c>
      <c r="D4855" t="s">
        <v>169</v>
      </c>
      <c r="E4855" t="s">
        <v>324</v>
      </c>
      <c r="H4855" t="s">
        <v>205</v>
      </c>
      <c r="I4855">
        <v>0</v>
      </c>
      <c r="J4855" t="s">
        <v>169</v>
      </c>
      <c r="K4855" t="s">
        <v>509</v>
      </c>
    </row>
    <row r="4856" spans="2:11" x14ac:dyDescent="0.45">
      <c r="B4856" t="s">
        <v>206</v>
      </c>
      <c r="C4856">
        <v>0.17759543999999999</v>
      </c>
      <c r="D4856" t="s">
        <v>169</v>
      </c>
      <c r="E4856" t="s">
        <v>324</v>
      </c>
      <c r="H4856" t="s">
        <v>206</v>
      </c>
      <c r="I4856">
        <v>8.2634299999999987E-3</v>
      </c>
      <c r="J4856" t="s">
        <v>169</v>
      </c>
      <c r="K4856" t="s">
        <v>509</v>
      </c>
    </row>
    <row r="4857" spans="2:11" x14ac:dyDescent="0.45">
      <c r="B4857" t="s">
        <v>207</v>
      </c>
      <c r="C4857">
        <v>3.0740170000000001E-2</v>
      </c>
      <c r="D4857" t="s">
        <v>169</v>
      </c>
      <c r="E4857" t="s">
        <v>324</v>
      </c>
      <c r="H4857" t="s">
        <v>207</v>
      </c>
      <c r="I4857">
        <v>2.5782499999999998E-3</v>
      </c>
      <c r="J4857" t="s">
        <v>169</v>
      </c>
      <c r="K4857" t="s">
        <v>509</v>
      </c>
    </row>
    <row r="4858" spans="2:11" x14ac:dyDescent="0.45">
      <c r="B4858" t="s">
        <v>208</v>
      </c>
      <c r="C4858">
        <v>2.731513E-2</v>
      </c>
      <c r="D4858" t="s">
        <v>169</v>
      </c>
      <c r="E4858" t="s">
        <v>324</v>
      </c>
      <c r="H4858" t="s">
        <v>208</v>
      </c>
      <c r="I4858">
        <v>3.8129399999999999E-3</v>
      </c>
      <c r="J4858" t="s">
        <v>169</v>
      </c>
      <c r="K4858" t="s">
        <v>509</v>
      </c>
    </row>
    <row r="4859" spans="2:11" x14ac:dyDescent="0.45">
      <c r="B4859" t="s">
        <v>209</v>
      </c>
      <c r="C4859">
        <v>6.1182960000000002E-2</v>
      </c>
      <c r="D4859" t="s">
        <v>169</v>
      </c>
      <c r="E4859" t="s">
        <v>324</v>
      </c>
      <c r="H4859" t="s">
        <v>209</v>
      </c>
      <c r="I4859">
        <v>7.3370920000000006E-2</v>
      </c>
      <c r="J4859" t="s">
        <v>169</v>
      </c>
      <c r="K4859" t="s">
        <v>509</v>
      </c>
    </row>
    <row r="4860" spans="2:11" x14ac:dyDescent="0.45">
      <c r="B4860" t="s">
        <v>210</v>
      </c>
      <c r="C4860">
        <v>0</v>
      </c>
      <c r="D4860" t="s">
        <v>169</v>
      </c>
      <c r="E4860" t="s">
        <v>324</v>
      </c>
      <c r="H4860" t="s">
        <v>210</v>
      </c>
      <c r="I4860">
        <v>5.0165599999999998E-3</v>
      </c>
      <c r="J4860" t="s">
        <v>169</v>
      </c>
      <c r="K4860" t="s">
        <v>509</v>
      </c>
    </row>
    <row r="4861" spans="2:11" x14ac:dyDescent="0.45">
      <c r="B4861" t="s">
        <v>211</v>
      </c>
      <c r="C4861">
        <v>0</v>
      </c>
      <c r="D4861" t="s">
        <v>169</v>
      </c>
      <c r="E4861" t="s">
        <v>324</v>
      </c>
      <c r="H4861" t="s">
        <v>211</v>
      </c>
      <c r="I4861">
        <v>2.5082799999999999E-3</v>
      </c>
      <c r="J4861" t="s">
        <v>169</v>
      </c>
      <c r="K4861" t="s">
        <v>509</v>
      </c>
    </row>
    <row r="4862" spans="2:11" x14ac:dyDescent="0.45">
      <c r="B4862" t="s">
        <v>212</v>
      </c>
      <c r="C4862">
        <v>4.316E-5</v>
      </c>
      <c r="D4862" t="s">
        <v>169</v>
      </c>
      <c r="E4862" t="s">
        <v>324</v>
      </c>
      <c r="H4862" t="s">
        <v>212</v>
      </c>
      <c r="I4862">
        <v>2.5082799999999999E-3</v>
      </c>
      <c r="J4862" t="s">
        <v>169</v>
      </c>
      <c r="K4862" t="s">
        <v>509</v>
      </c>
    </row>
    <row r="4863" spans="2:11" x14ac:dyDescent="0.45">
      <c r="B4863" t="s">
        <v>213</v>
      </c>
      <c r="C4863">
        <v>4.9948099999999997E-3</v>
      </c>
      <c r="D4863" t="s">
        <v>169</v>
      </c>
      <c r="E4863" t="s">
        <v>324</v>
      </c>
      <c r="H4863" t="s">
        <v>213</v>
      </c>
      <c r="I4863">
        <v>7.6663000000000002E-4</v>
      </c>
      <c r="J4863" t="s">
        <v>169</v>
      </c>
      <c r="K4863" t="s">
        <v>509</v>
      </c>
    </row>
    <row r="4864" spans="2:11" x14ac:dyDescent="0.45">
      <c r="B4864" t="s">
        <v>214</v>
      </c>
      <c r="C4864">
        <v>5.6041649999999998E-2</v>
      </c>
      <c r="D4864" t="s">
        <v>169</v>
      </c>
      <c r="E4864" t="s">
        <v>324</v>
      </c>
      <c r="H4864" t="s">
        <v>214</v>
      </c>
      <c r="I4864">
        <v>3.4055000000000001E-3</v>
      </c>
      <c r="J4864" t="s">
        <v>169</v>
      </c>
      <c r="K4864" t="s">
        <v>509</v>
      </c>
    </row>
    <row r="4865" spans="2:11" x14ac:dyDescent="0.45">
      <c r="B4865" t="s">
        <v>215</v>
      </c>
      <c r="C4865">
        <v>8.8632399999999997E-3</v>
      </c>
      <c r="D4865" t="s">
        <v>169</v>
      </c>
      <c r="E4865" t="s">
        <v>324</v>
      </c>
      <c r="H4865" t="s">
        <v>215</v>
      </c>
      <c r="I4865">
        <v>4.0523999999999994E-3</v>
      </c>
      <c r="J4865" t="s">
        <v>169</v>
      </c>
      <c r="K4865" t="s">
        <v>509</v>
      </c>
    </row>
    <row r="4866" spans="2:11" x14ac:dyDescent="0.45">
      <c r="B4866" t="s">
        <v>216</v>
      </c>
      <c r="C4866">
        <v>7.3187599999999997E-3</v>
      </c>
      <c r="D4866" t="s">
        <v>169</v>
      </c>
      <c r="E4866" t="s">
        <v>324</v>
      </c>
      <c r="H4866" t="s">
        <v>216</v>
      </c>
      <c r="I4866">
        <v>3.04631E-3</v>
      </c>
      <c r="J4866" t="s">
        <v>169</v>
      </c>
      <c r="K4866" t="s">
        <v>509</v>
      </c>
    </row>
    <row r="4867" spans="2:11" x14ac:dyDescent="0.45">
      <c r="B4867" t="s">
        <v>217</v>
      </c>
      <c r="C4867">
        <v>1.4201480000000001E-2</v>
      </c>
      <c r="D4867" t="s">
        <v>169</v>
      </c>
      <c r="E4867" t="s">
        <v>324</v>
      </c>
      <c r="H4867" t="s">
        <v>217</v>
      </c>
      <c r="I4867">
        <v>1.1149599999999999E-3</v>
      </c>
      <c r="J4867" t="s">
        <v>169</v>
      </c>
      <c r="K4867" t="s">
        <v>509</v>
      </c>
    </row>
    <row r="4868" spans="2:11" x14ac:dyDescent="0.45">
      <c r="B4868" t="s">
        <v>218</v>
      </c>
      <c r="C4868">
        <v>0</v>
      </c>
      <c r="D4868" t="s">
        <v>169</v>
      </c>
      <c r="E4868" t="s">
        <v>324</v>
      </c>
      <c r="H4868" t="s">
        <v>218</v>
      </c>
      <c r="I4868">
        <v>0</v>
      </c>
      <c r="J4868" t="s">
        <v>169</v>
      </c>
      <c r="K4868" t="s">
        <v>509</v>
      </c>
    </row>
    <row r="4869" spans="2:11" x14ac:dyDescent="0.45">
      <c r="B4869" t="s">
        <v>219</v>
      </c>
      <c r="C4869">
        <v>0</v>
      </c>
      <c r="D4869" t="s">
        <v>169</v>
      </c>
      <c r="E4869" t="s">
        <v>324</v>
      </c>
      <c r="H4869" t="s">
        <v>219</v>
      </c>
      <c r="I4869">
        <v>0</v>
      </c>
      <c r="J4869" t="s">
        <v>169</v>
      </c>
      <c r="K4869" t="s">
        <v>509</v>
      </c>
    </row>
    <row r="4870" spans="2:11" x14ac:dyDescent="0.45">
      <c r="B4870" t="s">
        <v>220</v>
      </c>
      <c r="C4870">
        <v>0</v>
      </c>
      <c r="D4870" t="s">
        <v>169</v>
      </c>
      <c r="E4870" t="s">
        <v>324</v>
      </c>
      <c r="H4870" t="s">
        <v>220</v>
      </c>
      <c r="I4870">
        <v>0</v>
      </c>
      <c r="J4870" t="s">
        <v>169</v>
      </c>
      <c r="K4870" t="s">
        <v>509</v>
      </c>
    </row>
    <row r="4871" spans="2:11" x14ac:dyDescent="0.45">
      <c r="B4871" t="s">
        <v>221</v>
      </c>
      <c r="C4871">
        <v>0</v>
      </c>
      <c r="D4871" t="s">
        <v>169</v>
      </c>
      <c r="E4871" t="s">
        <v>324</v>
      </c>
      <c r="H4871" t="s">
        <v>221</v>
      </c>
      <c r="I4871">
        <v>0</v>
      </c>
      <c r="J4871" t="s">
        <v>169</v>
      </c>
      <c r="K4871" t="s">
        <v>509</v>
      </c>
    </row>
    <row r="4872" spans="2:11" x14ac:dyDescent="0.45">
      <c r="B4872" t="s">
        <v>222</v>
      </c>
      <c r="C4872">
        <v>0</v>
      </c>
      <c r="D4872" t="s">
        <v>169</v>
      </c>
      <c r="E4872" t="s">
        <v>324</v>
      </c>
      <c r="H4872" t="s">
        <v>222</v>
      </c>
      <c r="I4872">
        <v>0</v>
      </c>
      <c r="J4872" t="s">
        <v>169</v>
      </c>
      <c r="K4872" t="s">
        <v>509</v>
      </c>
    </row>
    <row r="4873" spans="2:11" x14ac:dyDescent="0.45">
      <c r="B4873" t="s">
        <v>223</v>
      </c>
      <c r="C4873">
        <v>0</v>
      </c>
      <c r="D4873" t="s">
        <v>169</v>
      </c>
      <c r="E4873" t="s">
        <v>324</v>
      </c>
      <c r="H4873" t="s">
        <v>223</v>
      </c>
      <c r="I4873">
        <v>0</v>
      </c>
      <c r="J4873" t="s">
        <v>169</v>
      </c>
      <c r="K4873" t="s">
        <v>509</v>
      </c>
    </row>
    <row r="4874" spans="2:11" x14ac:dyDescent="0.45">
      <c r="B4874" t="s">
        <v>224</v>
      </c>
      <c r="C4874">
        <v>0</v>
      </c>
      <c r="D4874" t="s">
        <v>169</v>
      </c>
      <c r="E4874" t="s">
        <v>324</v>
      </c>
      <c r="H4874" t="s">
        <v>224</v>
      </c>
      <c r="I4874">
        <v>0</v>
      </c>
      <c r="J4874" t="s">
        <v>169</v>
      </c>
      <c r="K4874" t="s">
        <v>509</v>
      </c>
    </row>
    <row r="4875" spans="2:11" x14ac:dyDescent="0.45">
      <c r="B4875" t="s">
        <v>225</v>
      </c>
      <c r="C4875">
        <v>0</v>
      </c>
      <c r="D4875" t="s">
        <v>169</v>
      </c>
      <c r="E4875" t="s">
        <v>324</v>
      </c>
      <c r="H4875" t="s">
        <v>225</v>
      </c>
      <c r="I4875">
        <v>0</v>
      </c>
      <c r="J4875" t="s">
        <v>169</v>
      </c>
      <c r="K4875" t="s">
        <v>509</v>
      </c>
    </row>
    <row r="4876" spans="2:11" x14ac:dyDescent="0.45">
      <c r="B4876" t="s">
        <v>226</v>
      </c>
      <c r="C4876">
        <v>2.9299999999999999E-6</v>
      </c>
      <c r="D4876" t="s">
        <v>169</v>
      </c>
      <c r="E4876" t="s">
        <v>324</v>
      </c>
      <c r="H4876" t="s">
        <v>226</v>
      </c>
      <c r="I4876">
        <v>0</v>
      </c>
      <c r="J4876" t="s">
        <v>169</v>
      </c>
      <c r="K4876" t="s">
        <v>509</v>
      </c>
    </row>
    <row r="4877" spans="2:11" x14ac:dyDescent="0.45">
      <c r="B4877" t="s">
        <v>227</v>
      </c>
      <c r="C4877">
        <v>2.1435000000000001E-4</v>
      </c>
      <c r="D4877" t="s">
        <v>169</v>
      </c>
      <c r="E4877" t="s">
        <v>324</v>
      </c>
      <c r="H4877" t="s">
        <v>227</v>
      </c>
      <c r="I4877">
        <v>0</v>
      </c>
      <c r="J4877" t="s">
        <v>169</v>
      </c>
      <c r="K4877" t="s">
        <v>509</v>
      </c>
    </row>
    <row r="4878" spans="2:11" x14ac:dyDescent="0.45">
      <c r="B4878" t="s">
        <v>228</v>
      </c>
      <c r="C4878">
        <v>3.5030000000000002E-5</v>
      </c>
      <c r="D4878" t="s">
        <v>169</v>
      </c>
      <c r="E4878" t="s">
        <v>324</v>
      </c>
      <c r="H4878" t="s">
        <v>228</v>
      </c>
      <c r="I4878">
        <v>0</v>
      </c>
      <c r="J4878" t="s">
        <v>169</v>
      </c>
      <c r="K4878" t="s">
        <v>509</v>
      </c>
    </row>
    <row r="4879" spans="2:11" x14ac:dyDescent="0.45">
      <c r="B4879" t="s">
        <v>229</v>
      </c>
      <c r="C4879">
        <v>8.4190000000000005E-5</v>
      </c>
      <c r="D4879" t="s">
        <v>169</v>
      </c>
      <c r="E4879" t="s">
        <v>324</v>
      </c>
      <c r="H4879" t="s">
        <v>229</v>
      </c>
      <c r="I4879">
        <v>0</v>
      </c>
      <c r="J4879" t="s">
        <v>169</v>
      </c>
      <c r="K4879" t="s">
        <v>509</v>
      </c>
    </row>
    <row r="4880" spans="2:11" x14ac:dyDescent="0.45">
      <c r="B4880" t="s">
        <v>230</v>
      </c>
      <c r="C4880">
        <v>5.0290000000000001E-5</v>
      </c>
      <c r="D4880" t="s">
        <v>169</v>
      </c>
      <c r="E4880" t="s">
        <v>324</v>
      </c>
      <c r="H4880" t="s">
        <v>230</v>
      </c>
      <c r="I4880">
        <v>0</v>
      </c>
      <c r="J4880" t="s">
        <v>169</v>
      </c>
      <c r="K4880" t="s">
        <v>509</v>
      </c>
    </row>
    <row r="4881" spans="2:11" x14ac:dyDescent="0.45">
      <c r="B4881" t="s">
        <v>231</v>
      </c>
      <c r="C4881">
        <v>5.0970000000000002E-5</v>
      </c>
      <c r="D4881" t="s">
        <v>169</v>
      </c>
      <c r="E4881" t="s">
        <v>324</v>
      </c>
      <c r="H4881" t="s">
        <v>231</v>
      </c>
      <c r="I4881">
        <v>0</v>
      </c>
      <c r="J4881" t="s">
        <v>169</v>
      </c>
      <c r="K4881" t="s">
        <v>509</v>
      </c>
    </row>
    <row r="4882" spans="2:11" x14ac:dyDescent="0.45">
      <c r="B4882" t="s">
        <v>232</v>
      </c>
      <c r="C4882">
        <v>1.5341000000000001E-4</v>
      </c>
      <c r="D4882" t="s">
        <v>169</v>
      </c>
      <c r="E4882" t="s">
        <v>324</v>
      </c>
      <c r="H4882" t="s">
        <v>232</v>
      </c>
      <c r="I4882">
        <v>0</v>
      </c>
      <c r="J4882" t="s">
        <v>169</v>
      </c>
      <c r="K4882" t="s">
        <v>509</v>
      </c>
    </row>
    <row r="4883" spans="2:11" x14ac:dyDescent="0.45">
      <c r="B4883" t="s">
        <v>233</v>
      </c>
      <c r="C4883">
        <v>6.0449999999999999E-5</v>
      </c>
      <c r="D4883" t="s">
        <v>169</v>
      </c>
      <c r="E4883" t="s">
        <v>324</v>
      </c>
      <c r="H4883" t="s">
        <v>233</v>
      </c>
      <c r="I4883">
        <v>1.1972999999999999E-4</v>
      </c>
      <c r="J4883" t="s">
        <v>169</v>
      </c>
      <c r="K4883" t="s">
        <v>509</v>
      </c>
    </row>
    <row r="4884" spans="2:11" x14ac:dyDescent="0.45">
      <c r="B4884" t="s">
        <v>234</v>
      </c>
      <c r="C4884">
        <v>4.3470000000000002E-5</v>
      </c>
      <c r="D4884" t="s">
        <v>169</v>
      </c>
      <c r="E4884" t="s">
        <v>324</v>
      </c>
      <c r="H4884" t="s">
        <v>234</v>
      </c>
      <c r="I4884">
        <v>1.1149599999999999E-3</v>
      </c>
      <c r="J4884" t="s">
        <v>169</v>
      </c>
      <c r="K4884" t="s">
        <v>509</v>
      </c>
    </row>
    <row r="4885" spans="2:11" x14ac:dyDescent="0.45">
      <c r="B4885" t="s">
        <v>235</v>
      </c>
      <c r="C4885">
        <v>1.694E-5</v>
      </c>
      <c r="D4885" t="s">
        <v>169</v>
      </c>
      <c r="E4885" t="s">
        <v>324</v>
      </c>
      <c r="H4885" t="s">
        <v>235</v>
      </c>
      <c r="I4885">
        <v>0</v>
      </c>
      <c r="J4885" t="s">
        <v>169</v>
      </c>
      <c r="K4885" t="s">
        <v>509</v>
      </c>
    </row>
    <row r="4886" spans="2:11" x14ac:dyDescent="0.45">
      <c r="B4886" t="s">
        <v>236</v>
      </c>
      <c r="C4886">
        <v>2.1299999999999999E-6</v>
      </c>
      <c r="D4886" t="s">
        <v>169</v>
      </c>
      <c r="E4886" t="s">
        <v>324</v>
      </c>
      <c r="H4886" t="s">
        <v>236</v>
      </c>
      <c r="I4886">
        <v>0</v>
      </c>
      <c r="J4886" t="s">
        <v>169</v>
      </c>
      <c r="K4886" t="s">
        <v>509</v>
      </c>
    </row>
    <row r="4887" spans="2:11" x14ac:dyDescent="0.45">
      <c r="B4887" t="s">
        <v>237</v>
      </c>
      <c r="C4887">
        <v>3.3000000000000002E-7</v>
      </c>
      <c r="D4887" t="s">
        <v>169</v>
      </c>
      <c r="E4887" t="s">
        <v>324</v>
      </c>
      <c r="H4887" t="s">
        <v>237</v>
      </c>
      <c r="I4887">
        <v>0</v>
      </c>
      <c r="J4887" t="s">
        <v>169</v>
      </c>
      <c r="K4887" t="s">
        <v>509</v>
      </c>
    </row>
    <row r="4888" spans="2:11" x14ac:dyDescent="0.45">
      <c r="B4888" t="s">
        <v>238</v>
      </c>
      <c r="C4888">
        <v>0</v>
      </c>
      <c r="D4888" t="s">
        <v>169</v>
      </c>
      <c r="E4888" t="s">
        <v>324</v>
      </c>
      <c r="H4888" t="s">
        <v>238</v>
      </c>
      <c r="I4888">
        <v>0</v>
      </c>
      <c r="J4888" t="s">
        <v>169</v>
      </c>
      <c r="K4888" t="s">
        <v>509</v>
      </c>
    </row>
    <row r="4889" spans="2:11" x14ac:dyDescent="0.45">
      <c r="B4889" t="s">
        <v>239</v>
      </c>
      <c r="C4889">
        <v>0</v>
      </c>
      <c r="D4889" t="s">
        <v>169</v>
      </c>
      <c r="E4889" t="s">
        <v>324</v>
      </c>
      <c r="H4889" t="s">
        <v>239</v>
      </c>
      <c r="I4889">
        <v>0</v>
      </c>
      <c r="J4889" t="s">
        <v>169</v>
      </c>
      <c r="K4889" t="s">
        <v>509</v>
      </c>
    </row>
    <row r="4890" spans="2:11" x14ac:dyDescent="0.45">
      <c r="B4890" t="s">
        <v>240</v>
      </c>
      <c r="C4890">
        <v>0</v>
      </c>
      <c r="D4890" t="s">
        <v>169</v>
      </c>
      <c r="E4890" t="s">
        <v>324</v>
      </c>
      <c r="H4890" t="s">
        <v>240</v>
      </c>
      <c r="I4890">
        <v>0</v>
      </c>
      <c r="J4890" t="s">
        <v>169</v>
      </c>
      <c r="K4890" t="s">
        <v>509</v>
      </c>
    </row>
    <row r="4891" spans="2:11" x14ac:dyDescent="0.45">
      <c r="B4891" t="s">
        <v>241</v>
      </c>
      <c r="C4891">
        <v>0</v>
      </c>
      <c r="D4891" t="s">
        <v>169</v>
      </c>
      <c r="E4891" t="s">
        <v>324</v>
      </c>
      <c r="H4891" t="s">
        <v>241</v>
      </c>
      <c r="I4891">
        <v>0</v>
      </c>
      <c r="J4891" t="s">
        <v>169</v>
      </c>
      <c r="K4891" t="s">
        <v>509</v>
      </c>
    </row>
    <row r="4892" spans="2:11" x14ac:dyDescent="0.45">
      <c r="B4892" t="s">
        <v>242</v>
      </c>
      <c r="C4892">
        <v>0</v>
      </c>
      <c r="D4892" t="s">
        <v>169</v>
      </c>
      <c r="E4892" t="s">
        <v>324</v>
      </c>
      <c r="H4892" t="s">
        <v>242</v>
      </c>
      <c r="I4892">
        <v>1.3544199999999998E-3</v>
      </c>
      <c r="J4892" t="s">
        <v>169</v>
      </c>
      <c r="K4892" t="s">
        <v>509</v>
      </c>
    </row>
    <row r="4893" spans="2:11" x14ac:dyDescent="0.45">
      <c r="B4893" t="s">
        <v>243</v>
      </c>
      <c r="C4893">
        <v>0</v>
      </c>
      <c r="D4893" t="s">
        <v>169</v>
      </c>
      <c r="E4893" t="s">
        <v>324</v>
      </c>
      <c r="H4893" t="s">
        <v>243</v>
      </c>
      <c r="I4893">
        <v>0</v>
      </c>
      <c r="J4893" t="s">
        <v>169</v>
      </c>
      <c r="K4893" t="s">
        <v>509</v>
      </c>
    </row>
    <row r="4894" spans="2:11" x14ac:dyDescent="0.45">
      <c r="B4894" t="s">
        <v>244</v>
      </c>
      <c r="C4894">
        <v>0</v>
      </c>
      <c r="D4894" t="s">
        <v>169</v>
      </c>
      <c r="E4894" t="s">
        <v>324</v>
      </c>
      <c r="H4894" t="s">
        <v>244</v>
      </c>
      <c r="I4894">
        <v>0</v>
      </c>
      <c r="J4894" t="s">
        <v>169</v>
      </c>
      <c r="K4894" t="s">
        <v>509</v>
      </c>
    </row>
    <row r="4895" spans="2:11" x14ac:dyDescent="0.45">
      <c r="B4895" t="s">
        <v>245</v>
      </c>
      <c r="C4895">
        <v>1.6506E-4</v>
      </c>
      <c r="D4895" t="s">
        <v>169</v>
      </c>
      <c r="E4895" t="s">
        <v>324</v>
      </c>
      <c r="H4895" t="s">
        <v>245</v>
      </c>
      <c r="I4895">
        <v>0</v>
      </c>
      <c r="J4895" t="s">
        <v>169</v>
      </c>
      <c r="K4895" t="s">
        <v>509</v>
      </c>
    </row>
    <row r="4896" spans="2:11" x14ac:dyDescent="0.45">
      <c r="B4896" t="s">
        <v>246</v>
      </c>
      <c r="C4896">
        <v>6.7247749999999995E-2</v>
      </c>
      <c r="D4896" t="s">
        <v>169</v>
      </c>
      <c r="E4896" t="s">
        <v>324</v>
      </c>
      <c r="H4896" t="s">
        <v>246</v>
      </c>
      <c r="I4896">
        <v>1.153421E-2</v>
      </c>
      <c r="J4896" t="s">
        <v>169</v>
      </c>
      <c r="K4896" t="s">
        <v>509</v>
      </c>
    </row>
    <row r="4897" spans="2:11" x14ac:dyDescent="0.45">
      <c r="B4897" t="s">
        <v>247</v>
      </c>
      <c r="C4897">
        <v>1.307168E-2</v>
      </c>
      <c r="D4897" t="s">
        <v>169</v>
      </c>
      <c r="E4897" t="s">
        <v>324</v>
      </c>
      <c r="H4897" t="s">
        <v>247</v>
      </c>
      <c r="I4897">
        <v>1.3418959999999999E-2</v>
      </c>
      <c r="J4897" t="s">
        <v>169</v>
      </c>
      <c r="K4897" t="s">
        <v>509</v>
      </c>
    </row>
    <row r="4898" spans="2:11" x14ac:dyDescent="0.45">
      <c r="B4898" t="s">
        <v>248</v>
      </c>
      <c r="C4898">
        <v>7.9098999999999992E-3</v>
      </c>
      <c r="D4898" t="s">
        <v>169</v>
      </c>
      <c r="E4898" t="s">
        <v>324</v>
      </c>
      <c r="H4898" t="s">
        <v>248</v>
      </c>
      <c r="I4898">
        <v>8.5625499999999986E-3</v>
      </c>
      <c r="J4898" t="s">
        <v>169</v>
      </c>
      <c r="K4898" t="s">
        <v>509</v>
      </c>
    </row>
    <row r="4899" spans="2:11" x14ac:dyDescent="0.45">
      <c r="B4899" t="s">
        <v>249</v>
      </c>
      <c r="C4899">
        <v>4.1433700000000004E-3</v>
      </c>
      <c r="D4899" t="s">
        <v>169</v>
      </c>
      <c r="E4899" t="s">
        <v>324</v>
      </c>
      <c r="H4899" t="s">
        <v>249</v>
      </c>
      <c r="I4899">
        <v>1.3544200000000001E-3</v>
      </c>
      <c r="J4899" t="s">
        <v>169</v>
      </c>
      <c r="K4899" t="s">
        <v>509</v>
      </c>
    </row>
    <row r="4900" spans="2:11" x14ac:dyDescent="0.45">
      <c r="B4900" t="s">
        <v>250</v>
      </c>
      <c r="C4900">
        <v>0</v>
      </c>
      <c r="D4900" t="s">
        <v>169</v>
      </c>
      <c r="E4900" t="s">
        <v>324</v>
      </c>
      <c r="H4900" t="s">
        <v>250</v>
      </c>
      <c r="I4900">
        <v>0.16038266000000001</v>
      </c>
      <c r="J4900" t="s">
        <v>169</v>
      </c>
      <c r="K4900" t="s">
        <v>509</v>
      </c>
    </row>
    <row r="4901" spans="2:11" x14ac:dyDescent="0.45">
      <c r="B4901" t="s">
        <v>251</v>
      </c>
      <c r="C4901">
        <v>0</v>
      </c>
      <c r="D4901" t="s">
        <v>169</v>
      </c>
      <c r="E4901" t="s">
        <v>324</v>
      </c>
      <c r="H4901" t="s">
        <v>251</v>
      </c>
      <c r="I4901">
        <v>1.034668E-2</v>
      </c>
      <c r="J4901" t="s">
        <v>169</v>
      </c>
      <c r="K4901" t="s">
        <v>509</v>
      </c>
    </row>
    <row r="4902" spans="2:11" x14ac:dyDescent="0.45">
      <c r="B4902" t="s">
        <v>252</v>
      </c>
      <c r="C4902">
        <v>0</v>
      </c>
      <c r="D4902" t="s">
        <v>169</v>
      </c>
      <c r="E4902" t="s">
        <v>324</v>
      </c>
      <c r="H4902" t="s">
        <v>252</v>
      </c>
      <c r="I4902">
        <v>5.4846199999999999E-3</v>
      </c>
      <c r="J4902" t="s">
        <v>169</v>
      </c>
      <c r="K4902" t="s">
        <v>509</v>
      </c>
    </row>
    <row r="4903" spans="2:11" x14ac:dyDescent="0.45">
      <c r="B4903" t="s">
        <v>253</v>
      </c>
      <c r="C4903">
        <v>0</v>
      </c>
      <c r="D4903" t="s">
        <v>169</v>
      </c>
      <c r="E4903" t="s">
        <v>324</v>
      </c>
      <c r="H4903" t="s">
        <v>253</v>
      </c>
      <c r="I4903">
        <v>6.57209E-3</v>
      </c>
      <c r="J4903" t="s">
        <v>169</v>
      </c>
      <c r="K4903" t="s">
        <v>509</v>
      </c>
    </row>
    <row r="4904" spans="2:11" x14ac:dyDescent="0.45">
      <c r="B4904" t="s">
        <v>254</v>
      </c>
      <c r="C4904">
        <v>4.6050099999999997E-3</v>
      </c>
      <c r="D4904" t="s">
        <v>169</v>
      </c>
      <c r="E4904" t="s">
        <v>324</v>
      </c>
      <c r="H4904" t="s">
        <v>254</v>
      </c>
      <c r="I4904">
        <v>0.13021855999999998</v>
      </c>
      <c r="J4904" t="s">
        <v>169</v>
      </c>
      <c r="K4904" t="s">
        <v>509</v>
      </c>
    </row>
    <row r="4905" spans="2:11" x14ac:dyDescent="0.45">
      <c r="B4905" t="s">
        <v>255</v>
      </c>
      <c r="C4905">
        <v>7.5785000000000002E-4</v>
      </c>
      <c r="D4905" t="s">
        <v>169</v>
      </c>
      <c r="E4905" t="s">
        <v>324</v>
      </c>
      <c r="H4905" t="s">
        <v>255</v>
      </c>
      <c r="I4905">
        <v>1.051259E-2</v>
      </c>
      <c r="J4905" t="s">
        <v>169</v>
      </c>
      <c r="K4905" t="s">
        <v>509</v>
      </c>
    </row>
    <row r="4906" spans="2:11" x14ac:dyDescent="0.45">
      <c r="B4906" t="s">
        <v>256</v>
      </c>
      <c r="C4906">
        <v>2.2833E-4</v>
      </c>
      <c r="D4906" t="s">
        <v>169</v>
      </c>
      <c r="E4906" t="s">
        <v>324</v>
      </c>
      <c r="H4906" t="s">
        <v>256</v>
      </c>
      <c r="I4906">
        <v>3.3238230000000001E-2</v>
      </c>
      <c r="J4906" t="s">
        <v>169</v>
      </c>
      <c r="K4906" t="s">
        <v>509</v>
      </c>
    </row>
    <row r="4907" spans="2:11" x14ac:dyDescent="0.45">
      <c r="B4907" t="s">
        <v>257</v>
      </c>
      <c r="C4907">
        <v>0</v>
      </c>
      <c r="D4907" t="s">
        <v>169</v>
      </c>
      <c r="E4907" t="s">
        <v>324</v>
      </c>
      <c r="H4907" t="s">
        <v>257</v>
      </c>
      <c r="I4907">
        <v>0.20427558000000001</v>
      </c>
      <c r="J4907" t="s">
        <v>169</v>
      </c>
      <c r="K4907" t="s">
        <v>509</v>
      </c>
    </row>
    <row r="4908" spans="2:11" x14ac:dyDescent="0.45">
      <c r="B4908" t="s">
        <v>258</v>
      </c>
      <c r="C4908">
        <v>0</v>
      </c>
      <c r="D4908" t="s">
        <v>169</v>
      </c>
      <c r="E4908" t="s">
        <v>324</v>
      </c>
      <c r="H4908" t="s">
        <v>258</v>
      </c>
      <c r="I4908">
        <v>0</v>
      </c>
      <c r="J4908" t="s">
        <v>169</v>
      </c>
      <c r="K4908" t="s">
        <v>509</v>
      </c>
    </row>
    <row r="4909" spans="2:11" x14ac:dyDescent="0.45">
      <c r="B4909" t="s">
        <v>259</v>
      </c>
      <c r="C4909">
        <v>0</v>
      </c>
      <c r="D4909" t="s">
        <v>169</v>
      </c>
      <c r="E4909" t="s">
        <v>324</v>
      </c>
      <c r="H4909" t="s">
        <v>259</v>
      </c>
      <c r="I4909">
        <v>0</v>
      </c>
      <c r="J4909" t="s">
        <v>169</v>
      </c>
      <c r="K4909" t="s">
        <v>509</v>
      </c>
    </row>
    <row r="4910" spans="2:11" x14ac:dyDescent="0.45">
      <c r="B4910" t="s">
        <v>260</v>
      </c>
      <c r="C4910">
        <v>0</v>
      </c>
      <c r="D4910" t="s">
        <v>169</v>
      </c>
      <c r="E4910" t="s">
        <v>324</v>
      </c>
      <c r="H4910" t="s">
        <v>260</v>
      </c>
      <c r="I4910">
        <v>0</v>
      </c>
      <c r="J4910" t="s">
        <v>169</v>
      </c>
      <c r="K4910" t="s">
        <v>509</v>
      </c>
    </row>
    <row r="4911" spans="2:11" x14ac:dyDescent="0.45">
      <c r="B4911" t="s">
        <v>261</v>
      </c>
      <c r="C4911">
        <v>0</v>
      </c>
      <c r="D4911" t="s">
        <v>169</v>
      </c>
      <c r="E4911" t="s">
        <v>324</v>
      </c>
      <c r="H4911" t="s">
        <v>261</v>
      </c>
      <c r="I4911">
        <v>0</v>
      </c>
      <c r="J4911" t="s">
        <v>169</v>
      </c>
      <c r="K4911" t="s">
        <v>509</v>
      </c>
    </row>
    <row r="4912" spans="2:11" x14ac:dyDescent="0.45">
      <c r="B4912" t="s">
        <v>262</v>
      </c>
      <c r="C4912">
        <v>0</v>
      </c>
      <c r="D4912" t="s">
        <v>169</v>
      </c>
      <c r="E4912" t="s">
        <v>324</v>
      </c>
      <c r="H4912" t="s">
        <v>262</v>
      </c>
      <c r="I4912">
        <v>0</v>
      </c>
      <c r="J4912" t="s">
        <v>169</v>
      </c>
      <c r="K4912" t="s">
        <v>509</v>
      </c>
    </row>
    <row r="4913" spans="2:11" x14ac:dyDescent="0.45">
      <c r="B4913" t="s">
        <v>263</v>
      </c>
      <c r="C4913">
        <v>0</v>
      </c>
      <c r="D4913" t="s">
        <v>169</v>
      </c>
      <c r="E4913" t="s">
        <v>324</v>
      </c>
      <c r="H4913" t="s">
        <v>263</v>
      </c>
      <c r="I4913">
        <v>0</v>
      </c>
      <c r="J4913" t="s">
        <v>169</v>
      </c>
      <c r="K4913" t="s">
        <v>509</v>
      </c>
    </row>
    <row r="4914" spans="2:11" x14ac:dyDescent="0.45">
      <c r="B4914" t="s">
        <v>264</v>
      </c>
      <c r="C4914">
        <v>0</v>
      </c>
      <c r="D4914" t="s">
        <v>169</v>
      </c>
      <c r="E4914" t="s">
        <v>324</v>
      </c>
      <c r="H4914" t="s">
        <v>264</v>
      </c>
      <c r="I4914">
        <v>0</v>
      </c>
      <c r="J4914" t="s">
        <v>169</v>
      </c>
      <c r="K4914" t="s">
        <v>509</v>
      </c>
    </row>
    <row r="4915" spans="2:11" x14ac:dyDescent="0.45">
      <c r="B4915" t="s">
        <v>265</v>
      </c>
      <c r="C4915">
        <v>0</v>
      </c>
      <c r="D4915" t="s">
        <v>169</v>
      </c>
      <c r="E4915" t="s">
        <v>324</v>
      </c>
      <c r="H4915" t="s">
        <v>265</v>
      </c>
      <c r="I4915">
        <v>0</v>
      </c>
      <c r="J4915" t="s">
        <v>169</v>
      </c>
      <c r="K4915" t="s">
        <v>509</v>
      </c>
    </row>
    <row r="4916" spans="2:11" x14ac:dyDescent="0.45">
      <c r="B4916" t="s">
        <v>266</v>
      </c>
      <c r="C4916">
        <v>0</v>
      </c>
      <c r="D4916" t="s">
        <v>169</v>
      </c>
      <c r="E4916" t="s">
        <v>324</v>
      </c>
      <c r="H4916" t="s">
        <v>266</v>
      </c>
      <c r="I4916">
        <v>0</v>
      </c>
      <c r="J4916" t="s">
        <v>169</v>
      </c>
      <c r="K4916" t="s">
        <v>509</v>
      </c>
    </row>
    <row r="4917" spans="2:11" x14ac:dyDescent="0.45">
      <c r="B4917" t="s">
        <v>267</v>
      </c>
      <c r="C4917">
        <v>0</v>
      </c>
      <c r="D4917" t="s">
        <v>169</v>
      </c>
      <c r="E4917" t="s">
        <v>324</v>
      </c>
      <c r="H4917" t="s">
        <v>267</v>
      </c>
      <c r="I4917">
        <v>0</v>
      </c>
      <c r="J4917" t="s">
        <v>169</v>
      </c>
      <c r="K4917" t="s">
        <v>509</v>
      </c>
    </row>
    <row r="4918" spans="2:11" x14ac:dyDescent="0.45">
      <c r="B4918" t="s">
        <v>268</v>
      </c>
      <c r="C4918">
        <v>2.2800000000000002E-6</v>
      </c>
      <c r="D4918" t="s">
        <v>169</v>
      </c>
      <c r="E4918" t="s">
        <v>324</v>
      </c>
      <c r="H4918" t="s">
        <v>268</v>
      </c>
      <c r="I4918">
        <v>0</v>
      </c>
      <c r="J4918" t="s">
        <v>169</v>
      </c>
      <c r="K4918" t="s">
        <v>509</v>
      </c>
    </row>
    <row r="4919" spans="2:11" x14ac:dyDescent="0.45">
      <c r="B4919" t="s">
        <v>269</v>
      </c>
      <c r="C4919">
        <v>3.1819999999999997E-5</v>
      </c>
      <c r="D4919" t="s">
        <v>169</v>
      </c>
      <c r="E4919" t="s">
        <v>324</v>
      </c>
      <c r="H4919" t="s">
        <v>269</v>
      </c>
      <c r="I4919">
        <v>0</v>
      </c>
      <c r="J4919" t="s">
        <v>169</v>
      </c>
      <c r="K4919" t="s">
        <v>509</v>
      </c>
    </row>
    <row r="4920" spans="2:11" x14ac:dyDescent="0.45">
      <c r="B4920" t="s">
        <v>270</v>
      </c>
      <c r="C4920">
        <v>1.273E-5</v>
      </c>
      <c r="D4920" t="s">
        <v>169</v>
      </c>
      <c r="E4920" t="s">
        <v>324</v>
      </c>
      <c r="H4920" t="s">
        <v>270</v>
      </c>
      <c r="I4920">
        <v>0</v>
      </c>
      <c r="J4920" t="s">
        <v>169</v>
      </c>
      <c r="K4920" t="s">
        <v>509</v>
      </c>
    </row>
    <row r="4921" spans="2:11" x14ac:dyDescent="0.45">
      <c r="B4921" t="s">
        <v>271</v>
      </c>
      <c r="C4921">
        <v>1.8879999999999999E-5</v>
      </c>
      <c r="D4921" t="s">
        <v>169</v>
      </c>
      <c r="E4921" t="s">
        <v>324</v>
      </c>
      <c r="H4921" t="s">
        <v>271</v>
      </c>
      <c r="I4921">
        <v>0</v>
      </c>
      <c r="J4921" t="s">
        <v>169</v>
      </c>
      <c r="K4921" t="s">
        <v>509</v>
      </c>
    </row>
    <row r="4922" spans="2:11" x14ac:dyDescent="0.45">
      <c r="B4922" t="s">
        <v>272</v>
      </c>
      <c r="C4922">
        <v>2.9810000000000001E-5</v>
      </c>
      <c r="D4922" t="s">
        <v>169</v>
      </c>
      <c r="E4922" t="s">
        <v>324</v>
      </c>
      <c r="H4922" t="s">
        <v>272</v>
      </c>
      <c r="I4922">
        <v>0</v>
      </c>
      <c r="J4922" t="s">
        <v>169</v>
      </c>
      <c r="K4922" t="s">
        <v>509</v>
      </c>
    </row>
    <row r="4923" spans="2:11" x14ac:dyDescent="0.45">
      <c r="B4923" t="s">
        <v>273</v>
      </c>
      <c r="C4923">
        <v>3.1149999999999998E-5</v>
      </c>
      <c r="D4923" t="s">
        <v>169</v>
      </c>
      <c r="E4923" t="s">
        <v>324</v>
      </c>
      <c r="H4923" t="s">
        <v>273</v>
      </c>
      <c r="I4923">
        <v>0</v>
      </c>
      <c r="J4923" t="s">
        <v>169</v>
      </c>
      <c r="K4923" t="s">
        <v>509</v>
      </c>
    </row>
    <row r="4924" spans="2:11" x14ac:dyDescent="0.45">
      <c r="B4924" t="s">
        <v>274</v>
      </c>
      <c r="C4924">
        <v>8.6300000000000004E-6</v>
      </c>
      <c r="D4924" t="s">
        <v>169</v>
      </c>
      <c r="E4924" t="s">
        <v>324</v>
      </c>
      <c r="H4924" t="s">
        <v>274</v>
      </c>
      <c r="I4924">
        <v>0</v>
      </c>
      <c r="J4924" t="s">
        <v>169</v>
      </c>
      <c r="K4924" t="s">
        <v>509</v>
      </c>
    </row>
    <row r="4925" spans="2:11" x14ac:dyDescent="0.45">
      <c r="B4925" t="s">
        <v>275</v>
      </c>
      <c r="C4925">
        <v>0</v>
      </c>
      <c r="D4925" t="s">
        <v>169</v>
      </c>
      <c r="E4925" t="s">
        <v>324</v>
      </c>
      <c r="H4925" t="s">
        <v>275</v>
      </c>
      <c r="I4925">
        <v>0</v>
      </c>
      <c r="J4925" t="s">
        <v>169</v>
      </c>
      <c r="K4925" t="s">
        <v>509</v>
      </c>
    </row>
    <row r="4926" spans="2:11" x14ac:dyDescent="0.45">
      <c r="B4926" t="s">
        <v>276</v>
      </c>
      <c r="C4926">
        <v>0</v>
      </c>
      <c r="D4926" t="s">
        <v>169</v>
      </c>
      <c r="E4926" t="s">
        <v>324</v>
      </c>
      <c r="H4926" t="s">
        <v>276</v>
      </c>
      <c r="I4926">
        <v>0</v>
      </c>
      <c r="J4926" t="s">
        <v>169</v>
      </c>
      <c r="K4926" t="s">
        <v>509</v>
      </c>
    </row>
    <row r="4927" spans="2:11" x14ac:dyDescent="0.45">
      <c r="B4927" t="s">
        <v>277</v>
      </c>
      <c r="C4927">
        <v>0</v>
      </c>
      <c r="D4927" t="s">
        <v>169</v>
      </c>
      <c r="E4927" t="s">
        <v>324</v>
      </c>
      <c r="H4927" t="s">
        <v>277</v>
      </c>
      <c r="I4927">
        <v>0</v>
      </c>
      <c r="J4927" t="s">
        <v>169</v>
      </c>
      <c r="K4927" t="s">
        <v>509</v>
      </c>
    </row>
    <row r="4928" spans="2:11" x14ac:dyDescent="0.45">
      <c r="B4928" t="s">
        <v>278</v>
      </c>
      <c r="C4928">
        <v>0</v>
      </c>
      <c r="D4928" t="s">
        <v>169</v>
      </c>
      <c r="E4928" t="s">
        <v>324</v>
      </c>
      <c r="H4928" t="s">
        <v>278</v>
      </c>
      <c r="I4928">
        <v>0</v>
      </c>
      <c r="J4928" t="s">
        <v>169</v>
      </c>
      <c r="K4928" t="s">
        <v>509</v>
      </c>
    </row>
    <row r="4929" spans="2:11" x14ac:dyDescent="0.45">
      <c r="B4929" t="s">
        <v>279</v>
      </c>
      <c r="C4929">
        <v>0</v>
      </c>
      <c r="D4929" t="s">
        <v>169</v>
      </c>
      <c r="E4929" t="s">
        <v>324</v>
      </c>
      <c r="H4929" t="s">
        <v>279</v>
      </c>
      <c r="I4929">
        <v>1.1972999999999999E-4</v>
      </c>
      <c r="J4929" t="s">
        <v>169</v>
      </c>
      <c r="K4929" t="s">
        <v>509</v>
      </c>
    </row>
    <row r="4930" spans="2:11" x14ac:dyDescent="0.45">
      <c r="B4930" t="s">
        <v>280</v>
      </c>
      <c r="C4930">
        <v>0</v>
      </c>
      <c r="D4930" t="s">
        <v>169</v>
      </c>
      <c r="E4930" t="s">
        <v>324</v>
      </c>
      <c r="H4930" t="s">
        <v>280</v>
      </c>
      <c r="I4930">
        <v>0</v>
      </c>
      <c r="J4930" t="s">
        <v>169</v>
      </c>
      <c r="K4930" t="s">
        <v>509</v>
      </c>
    </row>
    <row r="4931" spans="2:11" x14ac:dyDescent="0.45">
      <c r="B4931" t="s">
        <v>281</v>
      </c>
      <c r="C4931">
        <v>0</v>
      </c>
      <c r="D4931" t="s">
        <v>169</v>
      </c>
      <c r="E4931" t="s">
        <v>324</v>
      </c>
      <c r="H4931" t="s">
        <v>281</v>
      </c>
      <c r="I4931">
        <v>1.1972999999999999E-4</v>
      </c>
      <c r="J4931" t="s">
        <v>169</v>
      </c>
      <c r="K4931" t="s">
        <v>509</v>
      </c>
    </row>
    <row r="4932" spans="2:11" x14ac:dyDescent="0.45">
      <c r="B4932" t="s">
        <v>168</v>
      </c>
      <c r="C4932">
        <v>0</v>
      </c>
      <c r="D4932" t="s">
        <v>169</v>
      </c>
      <c r="E4932" t="s">
        <v>325</v>
      </c>
      <c r="H4932" t="s">
        <v>168</v>
      </c>
      <c r="I4932">
        <v>0.12781133</v>
      </c>
      <c r="J4932" t="s">
        <v>169</v>
      </c>
      <c r="K4932" t="s">
        <v>510</v>
      </c>
    </row>
    <row r="4933" spans="2:11" x14ac:dyDescent="0.45">
      <c r="B4933" t="s">
        <v>171</v>
      </c>
      <c r="C4933">
        <v>4.4660500000000001E-3</v>
      </c>
      <c r="D4933" t="s">
        <v>169</v>
      </c>
      <c r="E4933" t="s">
        <v>325</v>
      </c>
      <c r="H4933" t="s">
        <v>171</v>
      </c>
      <c r="I4933">
        <v>1.982339E-2</v>
      </c>
      <c r="J4933" t="s">
        <v>169</v>
      </c>
      <c r="K4933" t="s">
        <v>510</v>
      </c>
    </row>
    <row r="4934" spans="2:11" x14ac:dyDescent="0.45">
      <c r="B4934" t="s">
        <v>172</v>
      </c>
      <c r="C4934">
        <v>8.9434100000000006E-3</v>
      </c>
      <c r="D4934" t="s">
        <v>169</v>
      </c>
      <c r="E4934" t="s">
        <v>325</v>
      </c>
      <c r="H4934" t="s">
        <v>172</v>
      </c>
      <c r="I4934">
        <v>1.893949E-2</v>
      </c>
      <c r="J4934" t="s">
        <v>169</v>
      </c>
      <c r="K4934" t="s">
        <v>510</v>
      </c>
    </row>
    <row r="4935" spans="2:11" x14ac:dyDescent="0.45">
      <c r="B4935" t="s">
        <v>173</v>
      </c>
      <c r="C4935">
        <v>1.8847800000000001E-2</v>
      </c>
      <c r="D4935" t="s">
        <v>169</v>
      </c>
      <c r="E4935" t="s">
        <v>325</v>
      </c>
      <c r="H4935" t="s">
        <v>173</v>
      </c>
      <c r="I4935">
        <v>1.7137819999999998E-2</v>
      </c>
      <c r="J4935" t="s">
        <v>169</v>
      </c>
      <c r="K4935" t="s">
        <v>510</v>
      </c>
    </row>
    <row r="4936" spans="2:11" x14ac:dyDescent="0.45">
      <c r="B4936" t="s">
        <v>174</v>
      </c>
      <c r="C4936">
        <v>0.25047712</v>
      </c>
      <c r="D4936" t="s">
        <v>169</v>
      </c>
      <c r="E4936" t="s">
        <v>325</v>
      </c>
      <c r="H4936" t="s">
        <v>174</v>
      </c>
      <c r="I4936">
        <v>0.15548569000000001</v>
      </c>
      <c r="J4936" t="s">
        <v>169</v>
      </c>
      <c r="K4936" t="s">
        <v>510</v>
      </c>
    </row>
    <row r="4937" spans="2:11" x14ac:dyDescent="0.45">
      <c r="B4937" t="s">
        <v>175</v>
      </c>
      <c r="C4937">
        <v>3.9878810000000001E-2</v>
      </c>
      <c r="D4937" t="s">
        <v>169</v>
      </c>
      <c r="E4937" t="s">
        <v>325</v>
      </c>
      <c r="H4937" t="s">
        <v>175</v>
      </c>
      <c r="I4937">
        <v>4.34984E-2</v>
      </c>
      <c r="J4937" t="s">
        <v>169</v>
      </c>
      <c r="K4937" t="s">
        <v>510</v>
      </c>
    </row>
    <row r="4938" spans="2:11" x14ac:dyDescent="0.45">
      <c r="B4938" t="s">
        <v>176</v>
      </c>
      <c r="C4938">
        <v>3.9768900000000003E-2</v>
      </c>
      <c r="D4938" t="s">
        <v>169</v>
      </c>
      <c r="E4938" t="s">
        <v>325</v>
      </c>
      <c r="H4938" t="s">
        <v>176</v>
      </c>
      <c r="I4938">
        <v>3.9592420000000003E-2</v>
      </c>
      <c r="J4938" t="s">
        <v>169</v>
      </c>
      <c r="K4938" t="s">
        <v>510</v>
      </c>
    </row>
    <row r="4939" spans="2:11" x14ac:dyDescent="0.45">
      <c r="B4939" t="s">
        <v>177</v>
      </c>
      <c r="C4939">
        <v>6.5634609999999996E-2</v>
      </c>
      <c r="D4939" t="s">
        <v>169</v>
      </c>
      <c r="E4939" t="s">
        <v>325</v>
      </c>
      <c r="H4939" t="s">
        <v>177</v>
      </c>
      <c r="I4939">
        <v>0.15765981000000001</v>
      </c>
      <c r="J4939" t="s">
        <v>169</v>
      </c>
      <c r="K4939" t="s">
        <v>510</v>
      </c>
    </row>
    <row r="4940" spans="2:11" x14ac:dyDescent="0.45">
      <c r="B4940" t="s">
        <v>178</v>
      </c>
      <c r="C4940">
        <v>0</v>
      </c>
      <c r="D4940" t="s">
        <v>169</v>
      </c>
      <c r="E4940" t="s">
        <v>325</v>
      </c>
      <c r="H4940" t="s">
        <v>178</v>
      </c>
      <c r="I4940">
        <v>3.63E-6</v>
      </c>
      <c r="J4940" t="s">
        <v>169</v>
      </c>
      <c r="K4940" t="s">
        <v>510</v>
      </c>
    </row>
    <row r="4941" spans="2:11" x14ac:dyDescent="0.45">
      <c r="B4941" t="s">
        <v>179</v>
      </c>
      <c r="C4941">
        <v>0</v>
      </c>
      <c r="D4941" t="s">
        <v>169</v>
      </c>
      <c r="E4941" t="s">
        <v>325</v>
      </c>
      <c r="H4941" t="s">
        <v>179</v>
      </c>
      <c r="I4941">
        <v>3.63E-6</v>
      </c>
      <c r="J4941" t="s">
        <v>169</v>
      </c>
      <c r="K4941" t="s">
        <v>510</v>
      </c>
    </row>
    <row r="4942" spans="2:11" x14ac:dyDescent="0.45">
      <c r="B4942" t="s">
        <v>180</v>
      </c>
      <c r="C4942">
        <v>0</v>
      </c>
      <c r="D4942" t="s">
        <v>169</v>
      </c>
      <c r="E4942" t="s">
        <v>325</v>
      </c>
      <c r="H4942" t="s">
        <v>180</v>
      </c>
      <c r="I4942">
        <v>0</v>
      </c>
      <c r="J4942" t="s">
        <v>169</v>
      </c>
      <c r="K4942" t="s">
        <v>510</v>
      </c>
    </row>
    <row r="4943" spans="2:11" x14ac:dyDescent="0.45">
      <c r="B4943" t="s">
        <v>181</v>
      </c>
      <c r="C4943">
        <v>0</v>
      </c>
      <c r="D4943" t="s">
        <v>169</v>
      </c>
      <c r="E4943" t="s">
        <v>325</v>
      </c>
      <c r="H4943" t="s">
        <v>181</v>
      </c>
      <c r="I4943">
        <v>0</v>
      </c>
      <c r="J4943" t="s">
        <v>169</v>
      </c>
      <c r="K4943" t="s">
        <v>510</v>
      </c>
    </row>
    <row r="4944" spans="2:11" x14ac:dyDescent="0.45">
      <c r="B4944" t="s">
        <v>182</v>
      </c>
      <c r="C4944">
        <v>0</v>
      </c>
      <c r="D4944" t="s">
        <v>169</v>
      </c>
      <c r="E4944" t="s">
        <v>325</v>
      </c>
      <c r="H4944" t="s">
        <v>182</v>
      </c>
      <c r="I4944">
        <v>0</v>
      </c>
      <c r="J4944" t="s">
        <v>169</v>
      </c>
      <c r="K4944" t="s">
        <v>510</v>
      </c>
    </row>
    <row r="4945" spans="2:11" x14ac:dyDescent="0.45">
      <c r="B4945" t="s">
        <v>183</v>
      </c>
      <c r="C4945">
        <v>0</v>
      </c>
      <c r="D4945" t="s">
        <v>169</v>
      </c>
      <c r="E4945" t="s">
        <v>325</v>
      </c>
      <c r="H4945" t="s">
        <v>183</v>
      </c>
      <c r="I4945">
        <v>0</v>
      </c>
      <c r="J4945" t="s">
        <v>169</v>
      </c>
      <c r="K4945" t="s">
        <v>510</v>
      </c>
    </row>
    <row r="4946" spans="2:11" x14ac:dyDescent="0.45">
      <c r="B4946" t="s">
        <v>184</v>
      </c>
      <c r="C4946">
        <v>0</v>
      </c>
      <c r="D4946" t="s">
        <v>169</v>
      </c>
      <c r="E4946" t="s">
        <v>325</v>
      </c>
      <c r="H4946" t="s">
        <v>184</v>
      </c>
      <c r="I4946">
        <v>0</v>
      </c>
      <c r="J4946" t="s">
        <v>169</v>
      </c>
      <c r="K4946" t="s">
        <v>510</v>
      </c>
    </row>
    <row r="4947" spans="2:11" x14ac:dyDescent="0.45">
      <c r="B4947" t="s">
        <v>185</v>
      </c>
      <c r="C4947">
        <v>0</v>
      </c>
      <c r="D4947" t="s">
        <v>169</v>
      </c>
      <c r="E4947" t="s">
        <v>325</v>
      </c>
      <c r="H4947" t="s">
        <v>185</v>
      </c>
      <c r="I4947">
        <v>0</v>
      </c>
      <c r="J4947" t="s">
        <v>169</v>
      </c>
      <c r="K4947" t="s">
        <v>510</v>
      </c>
    </row>
    <row r="4948" spans="2:11" x14ac:dyDescent="0.45">
      <c r="B4948" t="s">
        <v>186</v>
      </c>
      <c r="C4948">
        <v>2.0999999999999999E-5</v>
      </c>
      <c r="D4948" t="s">
        <v>169</v>
      </c>
      <c r="E4948" t="s">
        <v>325</v>
      </c>
      <c r="H4948" t="s">
        <v>186</v>
      </c>
      <c r="I4948">
        <v>0</v>
      </c>
      <c r="J4948" t="s">
        <v>169</v>
      </c>
      <c r="K4948" t="s">
        <v>510</v>
      </c>
    </row>
    <row r="4949" spans="2:11" x14ac:dyDescent="0.45">
      <c r="B4949" t="s">
        <v>187</v>
      </c>
      <c r="C4949">
        <v>4.9580000000000003E-5</v>
      </c>
      <c r="D4949" t="s">
        <v>169</v>
      </c>
      <c r="E4949" t="s">
        <v>325</v>
      </c>
      <c r="H4949" t="s">
        <v>187</v>
      </c>
      <c r="I4949">
        <v>3.3850000000000003E-5</v>
      </c>
      <c r="J4949" t="s">
        <v>169</v>
      </c>
      <c r="K4949" t="s">
        <v>510</v>
      </c>
    </row>
    <row r="4950" spans="2:11" x14ac:dyDescent="0.45">
      <c r="B4950" t="s">
        <v>188</v>
      </c>
      <c r="C4950">
        <v>7.559E-5</v>
      </c>
      <c r="D4950" t="s">
        <v>169</v>
      </c>
      <c r="E4950" t="s">
        <v>325</v>
      </c>
      <c r="H4950" t="s">
        <v>188</v>
      </c>
      <c r="I4950">
        <v>1.4209999999999999E-5</v>
      </c>
      <c r="J4950" t="s">
        <v>169</v>
      </c>
      <c r="K4950" t="s">
        <v>510</v>
      </c>
    </row>
    <row r="4951" spans="2:11" x14ac:dyDescent="0.45">
      <c r="B4951" t="s">
        <v>189</v>
      </c>
      <c r="C4951">
        <v>1.2582000000000001E-4</v>
      </c>
      <c r="D4951" t="s">
        <v>169</v>
      </c>
      <c r="E4951" t="s">
        <v>325</v>
      </c>
      <c r="H4951" t="s">
        <v>189</v>
      </c>
      <c r="I4951">
        <v>1.4209999999999999E-5</v>
      </c>
      <c r="J4951" t="s">
        <v>169</v>
      </c>
      <c r="K4951" t="s">
        <v>510</v>
      </c>
    </row>
    <row r="4952" spans="2:11" x14ac:dyDescent="0.45">
      <c r="B4952" t="s">
        <v>190</v>
      </c>
      <c r="C4952">
        <v>1.2386E-4</v>
      </c>
      <c r="D4952" t="s">
        <v>169</v>
      </c>
      <c r="E4952" t="s">
        <v>325</v>
      </c>
      <c r="H4952" t="s">
        <v>190</v>
      </c>
      <c r="I4952">
        <v>1.4209999999999999E-5</v>
      </c>
      <c r="J4952" t="s">
        <v>169</v>
      </c>
      <c r="K4952" t="s">
        <v>510</v>
      </c>
    </row>
    <row r="4953" spans="2:11" x14ac:dyDescent="0.45">
      <c r="B4953" t="s">
        <v>191</v>
      </c>
      <c r="C4953">
        <v>1.3929E-4</v>
      </c>
      <c r="D4953" t="s">
        <v>169</v>
      </c>
      <c r="E4953" t="s">
        <v>325</v>
      </c>
      <c r="H4953" t="s">
        <v>191</v>
      </c>
      <c r="I4953">
        <v>1.4209999999999999E-5</v>
      </c>
      <c r="J4953" t="s">
        <v>169</v>
      </c>
      <c r="K4953" t="s">
        <v>510</v>
      </c>
    </row>
    <row r="4954" spans="2:11" x14ac:dyDescent="0.45">
      <c r="B4954" t="s">
        <v>192</v>
      </c>
      <c r="C4954">
        <v>1.839E-4</v>
      </c>
      <c r="D4954" t="s">
        <v>169</v>
      </c>
      <c r="E4954" t="s">
        <v>325</v>
      </c>
      <c r="H4954" t="s">
        <v>192</v>
      </c>
      <c r="I4954">
        <v>1.4209999999999999E-5</v>
      </c>
      <c r="J4954" t="s">
        <v>169</v>
      </c>
      <c r="K4954" t="s">
        <v>510</v>
      </c>
    </row>
    <row r="4955" spans="2:11" x14ac:dyDescent="0.45">
      <c r="B4955" t="s">
        <v>193</v>
      </c>
      <c r="C4955">
        <v>1.8534000000000001E-4</v>
      </c>
      <c r="D4955" t="s">
        <v>169</v>
      </c>
      <c r="E4955" t="s">
        <v>325</v>
      </c>
      <c r="H4955" t="s">
        <v>193</v>
      </c>
      <c r="I4955">
        <v>3.63E-6</v>
      </c>
      <c r="J4955" t="s">
        <v>169</v>
      </c>
      <c r="K4955" t="s">
        <v>510</v>
      </c>
    </row>
    <row r="4956" spans="2:11" x14ac:dyDescent="0.45">
      <c r="B4956" t="s">
        <v>194</v>
      </c>
      <c r="C4956">
        <v>1.8471000000000001E-4</v>
      </c>
      <c r="D4956" t="s">
        <v>169</v>
      </c>
      <c r="E4956" t="s">
        <v>325</v>
      </c>
      <c r="H4956" t="s">
        <v>194</v>
      </c>
      <c r="I4956">
        <v>1.4209999999999999E-5</v>
      </c>
      <c r="J4956" t="s">
        <v>169</v>
      </c>
      <c r="K4956" t="s">
        <v>510</v>
      </c>
    </row>
    <row r="4957" spans="2:11" x14ac:dyDescent="0.45">
      <c r="B4957" t="s">
        <v>195</v>
      </c>
      <c r="C4957">
        <v>1.0437000000000001E-4</v>
      </c>
      <c r="D4957" t="s">
        <v>169</v>
      </c>
      <c r="E4957" t="s">
        <v>325</v>
      </c>
      <c r="H4957" t="s">
        <v>195</v>
      </c>
      <c r="I4957">
        <v>1.4209999999999999E-5</v>
      </c>
      <c r="J4957" t="s">
        <v>169</v>
      </c>
      <c r="K4957" t="s">
        <v>510</v>
      </c>
    </row>
    <row r="4958" spans="2:11" x14ac:dyDescent="0.45">
      <c r="B4958" t="s">
        <v>196</v>
      </c>
      <c r="C4958">
        <v>2.0339999999999998E-5</v>
      </c>
      <c r="D4958" t="s">
        <v>169</v>
      </c>
      <c r="E4958" t="s">
        <v>325</v>
      </c>
      <c r="H4958" t="s">
        <v>196</v>
      </c>
      <c r="I4958">
        <v>2.3269999999999999E-5</v>
      </c>
      <c r="J4958" t="s">
        <v>169</v>
      </c>
      <c r="K4958" t="s">
        <v>510</v>
      </c>
    </row>
    <row r="4959" spans="2:11" x14ac:dyDescent="0.45">
      <c r="B4959" t="s">
        <v>197</v>
      </c>
      <c r="C4959">
        <v>1.5999999999999999E-6</v>
      </c>
      <c r="D4959" t="s">
        <v>169</v>
      </c>
      <c r="E4959" t="s">
        <v>325</v>
      </c>
      <c r="H4959" t="s">
        <v>197</v>
      </c>
      <c r="I4959">
        <v>0</v>
      </c>
      <c r="J4959" t="s">
        <v>169</v>
      </c>
      <c r="K4959" t="s">
        <v>510</v>
      </c>
    </row>
    <row r="4960" spans="2:11" x14ac:dyDescent="0.45">
      <c r="B4960" t="s">
        <v>198</v>
      </c>
      <c r="C4960">
        <v>0</v>
      </c>
      <c r="D4960" t="s">
        <v>169</v>
      </c>
      <c r="E4960" t="s">
        <v>325</v>
      </c>
      <c r="H4960" t="s">
        <v>198</v>
      </c>
      <c r="I4960">
        <v>0</v>
      </c>
      <c r="J4960" t="s">
        <v>169</v>
      </c>
      <c r="K4960" t="s">
        <v>510</v>
      </c>
    </row>
    <row r="4961" spans="2:11" x14ac:dyDescent="0.45">
      <c r="B4961" t="s">
        <v>199</v>
      </c>
      <c r="C4961">
        <v>0</v>
      </c>
      <c r="D4961" t="s">
        <v>169</v>
      </c>
      <c r="E4961" t="s">
        <v>325</v>
      </c>
      <c r="H4961" t="s">
        <v>199</v>
      </c>
      <c r="I4961">
        <v>0</v>
      </c>
      <c r="J4961" t="s">
        <v>169</v>
      </c>
      <c r="K4961" t="s">
        <v>510</v>
      </c>
    </row>
    <row r="4962" spans="2:11" x14ac:dyDescent="0.45">
      <c r="B4962" t="s">
        <v>200</v>
      </c>
      <c r="C4962">
        <v>0</v>
      </c>
      <c r="D4962" t="s">
        <v>169</v>
      </c>
      <c r="E4962" t="s">
        <v>325</v>
      </c>
      <c r="H4962" t="s">
        <v>200</v>
      </c>
      <c r="I4962">
        <v>0</v>
      </c>
      <c r="J4962" t="s">
        <v>169</v>
      </c>
      <c r="K4962" t="s">
        <v>510</v>
      </c>
    </row>
    <row r="4963" spans="2:11" x14ac:dyDescent="0.45">
      <c r="B4963" t="s">
        <v>201</v>
      </c>
      <c r="C4963">
        <v>0</v>
      </c>
      <c r="D4963" t="s">
        <v>169</v>
      </c>
      <c r="E4963" t="s">
        <v>325</v>
      </c>
      <c r="H4963" t="s">
        <v>201</v>
      </c>
      <c r="I4963">
        <v>0</v>
      </c>
      <c r="J4963" t="s">
        <v>169</v>
      </c>
      <c r="K4963" t="s">
        <v>510</v>
      </c>
    </row>
    <row r="4964" spans="2:11" x14ac:dyDescent="0.45">
      <c r="B4964" t="s">
        <v>202</v>
      </c>
      <c r="C4964">
        <v>0</v>
      </c>
      <c r="D4964" t="s">
        <v>169</v>
      </c>
      <c r="E4964" t="s">
        <v>325</v>
      </c>
      <c r="H4964" t="s">
        <v>202</v>
      </c>
      <c r="I4964">
        <v>8.725730000000001E-3</v>
      </c>
      <c r="J4964" t="s">
        <v>169</v>
      </c>
      <c r="K4964" t="s">
        <v>510</v>
      </c>
    </row>
    <row r="4965" spans="2:11" x14ac:dyDescent="0.45">
      <c r="B4965" t="s">
        <v>203</v>
      </c>
      <c r="C4965">
        <v>2.2379800000000001E-3</v>
      </c>
      <c r="D4965" t="s">
        <v>169</v>
      </c>
      <c r="E4965" t="s">
        <v>325</v>
      </c>
      <c r="H4965" t="s">
        <v>203</v>
      </c>
      <c r="I4965">
        <v>2.3502000000000001E-4</v>
      </c>
      <c r="J4965" t="s">
        <v>169</v>
      </c>
      <c r="K4965" t="s">
        <v>510</v>
      </c>
    </row>
    <row r="4966" spans="2:11" x14ac:dyDescent="0.45">
      <c r="B4966" t="s">
        <v>204</v>
      </c>
      <c r="C4966">
        <v>1.038452E-2</v>
      </c>
      <c r="D4966" t="s">
        <v>169</v>
      </c>
      <c r="E4966" t="s">
        <v>325</v>
      </c>
      <c r="H4966" t="s">
        <v>204</v>
      </c>
      <c r="I4966">
        <v>1.9438000000000002E-4</v>
      </c>
      <c r="J4966" t="s">
        <v>169</v>
      </c>
      <c r="K4966" t="s">
        <v>510</v>
      </c>
    </row>
    <row r="4967" spans="2:11" x14ac:dyDescent="0.45">
      <c r="B4967" t="s">
        <v>205</v>
      </c>
      <c r="C4967">
        <v>2.043203E-2</v>
      </c>
      <c r="D4967" t="s">
        <v>169</v>
      </c>
      <c r="E4967" t="s">
        <v>325</v>
      </c>
      <c r="H4967" t="s">
        <v>205</v>
      </c>
      <c r="I4967">
        <v>2.1787E-4</v>
      </c>
      <c r="J4967" t="s">
        <v>169</v>
      </c>
      <c r="K4967" t="s">
        <v>510</v>
      </c>
    </row>
    <row r="4968" spans="2:11" x14ac:dyDescent="0.45">
      <c r="B4968" t="s">
        <v>206</v>
      </c>
      <c r="C4968">
        <v>0.16300339</v>
      </c>
      <c r="D4968" t="s">
        <v>169</v>
      </c>
      <c r="E4968" t="s">
        <v>325</v>
      </c>
      <c r="H4968" t="s">
        <v>206</v>
      </c>
      <c r="I4968">
        <v>1.6952080000000001E-2</v>
      </c>
      <c r="J4968" t="s">
        <v>169</v>
      </c>
      <c r="K4968" t="s">
        <v>510</v>
      </c>
    </row>
    <row r="4969" spans="2:11" x14ac:dyDescent="0.45">
      <c r="B4969" t="s">
        <v>207</v>
      </c>
      <c r="C4969">
        <v>2.800412E-2</v>
      </c>
      <c r="D4969" t="s">
        <v>169</v>
      </c>
      <c r="E4969" t="s">
        <v>325</v>
      </c>
      <c r="H4969" t="s">
        <v>207</v>
      </c>
      <c r="I4969">
        <v>5.2350399999999998E-3</v>
      </c>
      <c r="J4969" t="s">
        <v>169</v>
      </c>
      <c r="K4969" t="s">
        <v>510</v>
      </c>
    </row>
    <row r="4970" spans="2:11" x14ac:dyDescent="0.45">
      <c r="B4970" t="s">
        <v>208</v>
      </c>
      <c r="C4970">
        <v>2.6081030000000002E-2</v>
      </c>
      <c r="D4970" t="s">
        <v>169</v>
      </c>
      <c r="E4970" t="s">
        <v>325</v>
      </c>
      <c r="H4970" t="s">
        <v>208</v>
      </c>
      <c r="I4970">
        <v>5.2546299999999997E-3</v>
      </c>
      <c r="J4970" t="s">
        <v>169</v>
      </c>
      <c r="K4970" t="s">
        <v>510</v>
      </c>
    </row>
    <row r="4971" spans="2:11" x14ac:dyDescent="0.45">
      <c r="B4971" t="s">
        <v>209</v>
      </c>
      <c r="C4971">
        <v>6.0902610000000003E-2</v>
      </c>
      <c r="D4971" t="s">
        <v>169</v>
      </c>
      <c r="E4971" t="s">
        <v>325</v>
      </c>
      <c r="H4971" t="s">
        <v>209</v>
      </c>
      <c r="I4971">
        <v>2.8560990000000001E-2</v>
      </c>
      <c r="J4971" t="s">
        <v>169</v>
      </c>
      <c r="K4971" t="s">
        <v>510</v>
      </c>
    </row>
    <row r="4972" spans="2:11" x14ac:dyDescent="0.45">
      <c r="B4972" t="s">
        <v>210</v>
      </c>
      <c r="C4972">
        <v>0</v>
      </c>
      <c r="D4972" t="s">
        <v>169</v>
      </c>
      <c r="E4972" t="s">
        <v>325</v>
      </c>
      <c r="H4972" t="s">
        <v>210</v>
      </c>
      <c r="I4972">
        <v>8.2577299999999996E-3</v>
      </c>
      <c r="J4972" t="s">
        <v>169</v>
      </c>
      <c r="K4972" t="s">
        <v>510</v>
      </c>
    </row>
    <row r="4973" spans="2:11" x14ac:dyDescent="0.45">
      <c r="B4973" t="s">
        <v>211</v>
      </c>
      <c r="C4973">
        <v>0</v>
      </c>
      <c r="D4973" t="s">
        <v>169</v>
      </c>
      <c r="E4973" t="s">
        <v>325</v>
      </c>
      <c r="H4973" t="s">
        <v>211</v>
      </c>
      <c r="I4973">
        <v>2.4517000000000002E-3</v>
      </c>
      <c r="J4973" t="s">
        <v>169</v>
      </c>
      <c r="K4973" t="s">
        <v>510</v>
      </c>
    </row>
    <row r="4974" spans="2:11" x14ac:dyDescent="0.45">
      <c r="B4974" t="s">
        <v>212</v>
      </c>
      <c r="C4974">
        <v>1.3442300000000001E-3</v>
      </c>
      <c r="D4974" t="s">
        <v>169</v>
      </c>
      <c r="E4974" t="s">
        <v>325</v>
      </c>
      <c r="H4974" t="s">
        <v>212</v>
      </c>
      <c r="I4974">
        <v>3.2578299999999998E-3</v>
      </c>
      <c r="J4974" t="s">
        <v>169</v>
      </c>
      <c r="K4974" t="s">
        <v>510</v>
      </c>
    </row>
    <row r="4975" spans="2:11" x14ac:dyDescent="0.45">
      <c r="B4975" t="s">
        <v>213</v>
      </c>
      <c r="C4975">
        <v>4.4210300000000003E-3</v>
      </c>
      <c r="D4975" t="s">
        <v>169</v>
      </c>
      <c r="E4975" t="s">
        <v>325</v>
      </c>
      <c r="H4975" t="s">
        <v>213</v>
      </c>
      <c r="I4975">
        <v>3.20024E-3</v>
      </c>
      <c r="J4975" t="s">
        <v>169</v>
      </c>
      <c r="K4975" t="s">
        <v>510</v>
      </c>
    </row>
    <row r="4976" spans="2:11" x14ac:dyDescent="0.45">
      <c r="B4976" t="s">
        <v>214</v>
      </c>
      <c r="C4976">
        <v>4.6603169999999999E-2</v>
      </c>
      <c r="D4976" t="s">
        <v>169</v>
      </c>
      <c r="E4976" t="s">
        <v>325</v>
      </c>
      <c r="H4976" t="s">
        <v>214</v>
      </c>
      <c r="I4976">
        <v>2.561486E-2</v>
      </c>
      <c r="J4976" t="s">
        <v>169</v>
      </c>
      <c r="K4976" t="s">
        <v>510</v>
      </c>
    </row>
    <row r="4977" spans="2:11" x14ac:dyDescent="0.45">
      <c r="B4977" t="s">
        <v>215</v>
      </c>
      <c r="C4977">
        <v>7.6287000000000004E-3</v>
      </c>
      <c r="D4977" t="s">
        <v>169</v>
      </c>
      <c r="E4977" t="s">
        <v>325</v>
      </c>
      <c r="H4977" t="s">
        <v>215</v>
      </c>
      <c r="I4977">
        <v>6.9096699999999997E-3</v>
      </c>
      <c r="J4977" t="s">
        <v>169</v>
      </c>
      <c r="K4977" t="s">
        <v>510</v>
      </c>
    </row>
    <row r="4978" spans="2:11" x14ac:dyDescent="0.45">
      <c r="B4978" t="s">
        <v>216</v>
      </c>
      <c r="C4978">
        <v>6.5516599999999999E-3</v>
      </c>
      <c r="D4978" t="s">
        <v>169</v>
      </c>
      <c r="E4978" t="s">
        <v>325</v>
      </c>
      <c r="H4978" t="s">
        <v>216</v>
      </c>
      <c r="I4978">
        <v>7.2933500000000005E-3</v>
      </c>
      <c r="J4978" t="s">
        <v>169</v>
      </c>
      <c r="K4978" t="s">
        <v>510</v>
      </c>
    </row>
    <row r="4979" spans="2:11" x14ac:dyDescent="0.45">
      <c r="B4979" t="s">
        <v>217</v>
      </c>
      <c r="C4979">
        <v>1.249696E-2</v>
      </c>
      <c r="D4979" t="s">
        <v>169</v>
      </c>
      <c r="E4979" t="s">
        <v>325</v>
      </c>
      <c r="H4979" t="s">
        <v>217</v>
      </c>
      <c r="I4979">
        <v>1.281729E-2</v>
      </c>
      <c r="J4979" t="s">
        <v>169</v>
      </c>
      <c r="K4979" t="s">
        <v>510</v>
      </c>
    </row>
    <row r="4980" spans="2:11" x14ac:dyDescent="0.45">
      <c r="B4980" t="s">
        <v>218</v>
      </c>
      <c r="C4980">
        <v>0</v>
      </c>
      <c r="D4980" t="s">
        <v>169</v>
      </c>
      <c r="E4980" t="s">
        <v>325</v>
      </c>
      <c r="H4980" t="s">
        <v>218</v>
      </c>
      <c r="I4980">
        <v>2.3269999999999999E-5</v>
      </c>
      <c r="J4980" t="s">
        <v>169</v>
      </c>
      <c r="K4980" t="s">
        <v>510</v>
      </c>
    </row>
    <row r="4981" spans="2:11" x14ac:dyDescent="0.45">
      <c r="B4981" t="s">
        <v>219</v>
      </c>
      <c r="C4981">
        <v>0</v>
      </c>
      <c r="D4981" t="s">
        <v>169</v>
      </c>
      <c r="E4981" t="s">
        <v>325</v>
      </c>
      <c r="H4981" t="s">
        <v>219</v>
      </c>
      <c r="I4981">
        <v>0</v>
      </c>
      <c r="J4981" t="s">
        <v>169</v>
      </c>
      <c r="K4981" t="s">
        <v>510</v>
      </c>
    </row>
    <row r="4982" spans="2:11" x14ac:dyDescent="0.45">
      <c r="B4982" t="s">
        <v>220</v>
      </c>
      <c r="C4982">
        <v>0</v>
      </c>
      <c r="D4982" t="s">
        <v>169</v>
      </c>
      <c r="E4982" t="s">
        <v>325</v>
      </c>
      <c r="H4982" t="s">
        <v>220</v>
      </c>
      <c r="I4982">
        <v>0</v>
      </c>
      <c r="J4982" t="s">
        <v>169</v>
      </c>
      <c r="K4982" t="s">
        <v>510</v>
      </c>
    </row>
    <row r="4983" spans="2:11" x14ac:dyDescent="0.45">
      <c r="B4983" t="s">
        <v>221</v>
      </c>
      <c r="C4983">
        <v>0</v>
      </c>
      <c r="D4983" t="s">
        <v>169</v>
      </c>
      <c r="E4983" t="s">
        <v>325</v>
      </c>
      <c r="H4983" t="s">
        <v>221</v>
      </c>
      <c r="I4983">
        <v>0</v>
      </c>
      <c r="J4983" t="s">
        <v>169</v>
      </c>
      <c r="K4983" t="s">
        <v>510</v>
      </c>
    </row>
    <row r="4984" spans="2:11" x14ac:dyDescent="0.45">
      <c r="B4984" t="s">
        <v>222</v>
      </c>
      <c r="C4984">
        <v>0</v>
      </c>
      <c r="D4984" t="s">
        <v>169</v>
      </c>
      <c r="E4984" t="s">
        <v>325</v>
      </c>
      <c r="H4984" t="s">
        <v>222</v>
      </c>
      <c r="I4984">
        <v>0</v>
      </c>
      <c r="J4984" t="s">
        <v>169</v>
      </c>
      <c r="K4984" t="s">
        <v>510</v>
      </c>
    </row>
    <row r="4985" spans="2:11" x14ac:dyDescent="0.45">
      <c r="B4985" t="s">
        <v>223</v>
      </c>
      <c r="C4985">
        <v>0</v>
      </c>
      <c r="D4985" t="s">
        <v>169</v>
      </c>
      <c r="E4985" t="s">
        <v>325</v>
      </c>
      <c r="H4985" t="s">
        <v>223</v>
      </c>
      <c r="I4985">
        <v>0</v>
      </c>
      <c r="J4985" t="s">
        <v>169</v>
      </c>
      <c r="K4985" t="s">
        <v>510</v>
      </c>
    </row>
    <row r="4986" spans="2:11" x14ac:dyDescent="0.45">
      <c r="B4986" t="s">
        <v>224</v>
      </c>
      <c r="C4986">
        <v>0</v>
      </c>
      <c r="D4986" t="s">
        <v>169</v>
      </c>
      <c r="E4986" t="s">
        <v>325</v>
      </c>
      <c r="H4986" t="s">
        <v>224</v>
      </c>
      <c r="I4986">
        <v>0</v>
      </c>
      <c r="J4986" t="s">
        <v>169</v>
      </c>
      <c r="K4986" t="s">
        <v>510</v>
      </c>
    </row>
    <row r="4987" spans="2:11" x14ac:dyDescent="0.45">
      <c r="B4987" t="s">
        <v>225</v>
      </c>
      <c r="C4987">
        <v>0</v>
      </c>
      <c r="D4987" t="s">
        <v>169</v>
      </c>
      <c r="E4987" t="s">
        <v>325</v>
      </c>
      <c r="H4987" t="s">
        <v>225</v>
      </c>
      <c r="I4987">
        <v>4.4419999999999998E-5</v>
      </c>
      <c r="J4987" t="s">
        <v>169</v>
      </c>
      <c r="K4987" t="s">
        <v>510</v>
      </c>
    </row>
    <row r="4988" spans="2:11" x14ac:dyDescent="0.45">
      <c r="B4988" t="s">
        <v>226</v>
      </c>
      <c r="C4988">
        <v>1.8430000000000001E-5</v>
      </c>
      <c r="D4988" t="s">
        <v>169</v>
      </c>
      <c r="E4988" t="s">
        <v>325</v>
      </c>
      <c r="H4988" t="s">
        <v>226</v>
      </c>
      <c r="I4988">
        <v>8.6719999999999996E-5</v>
      </c>
      <c r="J4988" t="s">
        <v>169</v>
      </c>
      <c r="K4988" t="s">
        <v>510</v>
      </c>
    </row>
    <row r="4989" spans="2:11" x14ac:dyDescent="0.45">
      <c r="B4989" t="s">
        <v>227</v>
      </c>
      <c r="C4989">
        <v>5.3059999999999997E-5</v>
      </c>
      <c r="D4989" t="s">
        <v>169</v>
      </c>
      <c r="E4989" t="s">
        <v>325</v>
      </c>
      <c r="H4989" t="s">
        <v>227</v>
      </c>
      <c r="I4989">
        <v>1.0787E-4</v>
      </c>
      <c r="J4989" t="s">
        <v>169</v>
      </c>
      <c r="K4989" t="s">
        <v>510</v>
      </c>
    </row>
    <row r="4990" spans="2:11" x14ac:dyDescent="0.45">
      <c r="B4990" t="s">
        <v>228</v>
      </c>
      <c r="C4990">
        <v>6.4549999999999997E-5</v>
      </c>
      <c r="D4990" t="s">
        <v>169</v>
      </c>
      <c r="E4990" t="s">
        <v>325</v>
      </c>
      <c r="H4990" t="s">
        <v>228</v>
      </c>
      <c r="I4990">
        <v>2.0812000000000001E-4</v>
      </c>
      <c r="J4990" t="s">
        <v>169</v>
      </c>
      <c r="K4990" t="s">
        <v>510</v>
      </c>
    </row>
    <row r="4991" spans="2:11" x14ac:dyDescent="0.45">
      <c r="B4991" t="s">
        <v>229</v>
      </c>
      <c r="C4991">
        <v>2.6259999999999999E-5</v>
      </c>
      <c r="D4991" t="s">
        <v>169</v>
      </c>
      <c r="E4991" t="s">
        <v>325</v>
      </c>
      <c r="H4991" t="s">
        <v>229</v>
      </c>
      <c r="I4991">
        <v>3.1914999999999998E-4</v>
      </c>
      <c r="J4991" t="s">
        <v>169</v>
      </c>
      <c r="K4991" t="s">
        <v>510</v>
      </c>
    </row>
    <row r="4992" spans="2:11" x14ac:dyDescent="0.45">
      <c r="B4992" t="s">
        <v>230</v>
      </c>
      <c r="C4992">
        <v>4.2459999999999997E-5</v>
      </c>
      <c r="D4992" t="s">
        <v>169</v>
      </c>
      <c r="E4992" t="s">
        <v>325</v>
      </c>
      <c r="H4992" t="s">
        <v>230</v>
      </c>
      <c r="I4992">
        <v>2.8214000000000001E-4</v>
      </c>
      <c r="J4992" t="s">
        <v>169</v>
      </c>
      <c r="K4992" t="s">
        <v>510</v>
      </c>
    </row>
    <row r="4993" spans="2:11" x14ac:dyDescent="0.45">
      <c r="B4993" t="s">
        <v>231</v>
      </c>
      <c r="C4993">
        <v>4.994E-5</v>
      </c>
      <c r="D4993" t="s">
        <v>169</v>
      </c>
      <c r="E4993" t="s">
        <v>325</v>
      </c>
      <c r="H4993" t="s">
        <v>231</v>
      </c>
      <c r="I4993">
        <v>3.1914999999999998E-4</v>
      </c>
      <c r="J4993" t="s">
        <v>169</v>
      </c>
      <c r="K4993" t="s">
        <v>510</v>
      </c>
    </row>
    <row r="4994" spans="2:11" x14ac:dyDescent="0.45">
      <c r="B4994" t="s">
        <v>232</v>
      </c>
      <c r="C4994">
        <v>2.6570000000000001E-5</v>
      </c>
      <c r="D4994" t="s">
        <v>169</v>
      </c>
      <c r="E4994" t="s">
        <v>325</v>
      </c>
      <c r="H4994" t="s">
        <v>232</v>
      </c>
      <c r="I4994">
        <v>4.3019E-4</v>
      </c>
      <c r="J4994" t="s">
        <v>169</v>
      </c>
      <c r="K4994" t="s">
        <v>510</v>
      </c>
    </row>
    <row r="4995" spans="2:11" x14ac:dyDescent="0.45">
      <c r="B4995" t="s">
        <v>233</v>
      </c>
      <c r="C4995">
        <v>3.625E-5</v>
      </c>
      <c r="D4995" t="s">
        <v>169</v>
      </c>
      <c r="E4995" t="s">
        <v>325</v>
      </c>
      <c r="H4995" t="s">
        <v>233</v>
      </c>
      <c r="I4995">
        <v>6.2838E-4</v>
      </c>
      <c r="J4995" t="s">
        <v>169</v>
      </c>
      <c r="K4995" t="s">
        <v>510</v>
      </c>
    </row>
    <row r="4996" spans="2:11" x14ac:dyDescent="0.45">
      <c r="B4996" t="s">
        <v>234</v>
      </c>
      <c r="C4996">
        <v>9.7330000000000005E-5</v>
      </c>
      <c r="D4996" t="s">
        <v>169</v>
      </c>
      <c r="E4996" t="s">
        <v>325</v>
      </c>
      <c r="H4996" t="s">
        <v>234</v>
      </c>
      <c r="I4996">
        <v>8.8217999999999999E-4</v>
      </c>
      <c r="J4996" t="s">
        <v>169</v>
      </c>
      <c r="K4996" t="s">
        <v>510</v>
      </c>
    </row>
    <row r="4997" spans="2:11" x14ac:dyDescent="0.45">
      <c r="B4997" t="s">
        <v>235</v>
      </c>
      <c r="C4997">
        <v>4.1575E-4</v>
      </c>
      <c r="D4997" t="s">
        <v>169</v>
      </c>
      <c r="E4997" t="s">
        <v>325</v>
      </c>
      <c r="H4997" t="s">
        <v>235</v>
      </c>
      <c r="I4997">
        <v>7.5527999999999999E-4</v>
      </c>
      <c r="J4997" t="s">
        <v>169</v>
      </c>
      <c r="K4997" t="s">
        <v>510</v>
      </c>
    </row>
    <row r="4998" spans="2:11" x14ac:dyDescent="0.45">
      <c r="B4998" t="s">
        <v>236</v>
      </c>
      <c r="C4998">
        <v>2.9390000000000002E-5</v>
      </c>
      <c r="D4998" t="s">
        <v>169</v>
      </c>
      <c r="E4998" t="s">
        <v>325</v>
      </c>
      <c r="H4998" t="s">
        <v>236</v>
      </c>
      <c r="I4998">
        <v>5.6492999999999995E-4</v>
      </c>
      <c r="J4998" t="s">
        <v>169</v>
      </c>
      <c r="K4998" t="s">
        <v>510</v>
      </c>
    </row>
    <row r="4999" spans="2:11" x14ac:dyDescent="0.45">
      <c r="B4999" t="s">
        <v>237</v>
      </c>
      <c r="C4999">
        <v>1.4000000000000001E-7</v>
      </c>
      <c r="D4999" t="s">
        <v>169</v>
      </c>
      <c r="E4999" t="s">
        <v>325</v>
      </c>
      <c r="H4999" t="s">
        <v>237</v>
      </c>
      <c r="I4999">
        <v>3.1914999999999998E-4</v>
      </c>
      <c r="J4999" t="s">
        <v>169</v>
      </c>
      <c r="K4999" t="s">
        <v>510</v>
      </c>
    </row>
    <row r="5000" spans="2:11" x14ac:dyDescent="0.45">
      <c r="B5000" t="s">
        <v>238</v>
      </c>
      <c r="C5000">
        <v>0</v>
      </c>
      <c r="D5000" t="s">
        <v>169</v>
      </c>
      <c r="E5000" t="s">
        <v>325</v>
      </c>
      <c r="H5000" t="s">
        <v>238</v>
      </c>
      <c r="I5000">
        <v>2.4512999999999998E-4</v>
      </c>
      <c r="J5000" t="s">
        <v>169</v>
      </c>
      <c r="K5000" t="s">
        <v>510</v>
      </c>
    </row>
    <row r="5001" spans="2:11" x14ac:dyDescent="0.45">
      <c r="B5001" t="s">
        <v>239</v>
      </c>
      <c r="C5001">
        <v>0</v>
      </c>
      <c r="D5001" t="s">
        <v>169</v>
      </c>
      <c r="E5001" t="s">
        <v>325</v>
      </c>
      <c r="H5001" t="s">
        <v>239</v>
      </c>
      <c r="I5001">
        <v>1.0787E-4</v>
      </c>
      <c r="J5001" t="s">
        <v>169</v>
      </c>
      <c r="K5001" t="s">
        <v>510</v>
      </c>
    </row>
    <row r="5002" spans="2:11" x14ac:dyDescent="0.45">
      <c r="B5002" t="s">
        <v>240</v>
      </c>
      <c r="C5002">
        <v>0</v>
      </c>
      <c r="D5002" t="s">
        <v>169</v>
      </c>
      <c r="E5002" t="s">
        <v>325</v>
      </c>
      <c r="H5002" t="s">
        <v>240</v>
      </c>
      <c r="I5002">
        <v>8.6719999999999996E-5</v>
      </c>
      <c r="J5002" t="s">
        <v>169</v>
      </c>
      <c r="K5002" t="s">
        <v>510</v>
      </c>
    </row>
    <row r="5003" spans="2:11" x14ac:dyDescent="0.45">
      <c r="B5003" t="s">
        <v>241</v>
      </c>
      <c r="C5003">
        <v>0</v>
      </c>
      <c r="D5003" t="s">
        <v>169</v>
      </c>
      <c r="E5003" t="s">
        <v>325</v>
      </c>
      <c r="H5003" t="s">
        <v>241</v>
      </c>
      <c r="I5003">
        <v>1.3938000000000001E-4</v>
      </c>
      <c r="J5003" t="s">
        <v>169</v>
      </c>
      <c r="K5003" t="s">
        <v>510</v>
      </c>
    </row>
    <row r="5004" spans="2:11" x14ac:dyDescent="0.45">
      <c r="B5004" t="s">
        <v>242</v>
      </c>
      <c r="C5004">
        <v>0</v>
      </c>
      <c r="D5004" t="s">
        <v>169</v>
      </c>
      <c r="E5004" t="s">
        <v>325</v>
      </c>
      <c r="H5004" t="s">
        <v>242</v>
      </c>
      <c r="I5004">
        <v>1.643814E-2</v>
      </c>
      <c r="J5004" t="s">
        <v>169</v>
      </c>
      <c r="K5004" t="s">
        <v>510</v>
      </c>
    </row>
    <row r="5005" spans="2:11" x14ac:dyDescent="0.45">
      <c r="B5005" t="s">
        <v>243</v>
      </c>
      <c r="C5005">
        <v>0</v>
      </c>
      <c r="D5005" t="s">
        <v>169</v>
      </c>
      <c r="E5005" t="s">
        <v>325</v>
      </c>
      <c r="H5005" t="s">
        <v>243</v>
      </c>
      <c r="I5005">
        <v>3.7961000000000002E-3</v>
      </c>
      <c r="J5005" t="s">
        <v>169</v>
      </c>
      <c r="K5005" t="s">
        <v>510</v>
      </c>
    </row>
    <row r="5006" spans="2:11" x14ac:dyDescent="0.45">
      <c r="B5006" t="s">
        <v>244</v>
      </c>
      <c r="C5006">
        <v>0</v>
      </c>
      <c r="D5006" t="s">
        <v>169</v>
      </c>
      <c r="E5006" t="s">
        <v>325</v>
      </c>
      <c r="H5006" t="s">
        <v>244</v>
      </c>
      <c r="I5006">
        <v>2.6406099999999998E-3</v>
      </c>
      <c r="J5006" t="s">
        <v>169</v>
      </c>
      <c r="K5006" t="s">
        <v>510</v>
      </c>
    </row>
    <row r="5007" spans="2:11" x14ac:dyDescent="0.45">
      <c r="B5007" t="s">
        <v>245</v>
      </c>
      <c r="C5007">
        <v>2.0975300000000002E-3</v>
      </c>
      <c r="D5007" t="s">
        <v>169</v>
      </c>
      <c r="E5007" t="s">
        <v>325</v>
      </c>
      <c r="H5007" t="s">
        <v>245</v>
      </c>
      <c r="I5007">
        <v>1.3820099999999999E-3</v>
      </c>
      <c r="J5007" t="s">
        <v>169</v>
      </c>
      <c r="K5007" t="s">
        <v>510</v>
      </c>
    </row>
    <row r="5008" spans="2:11" x14ac:dyDescent="0.45">
      <c r="B5008" t="s">
        <v>246</v>
      </c>
      <c r="C5008">
        <v>7.3151969999999997E-2</v>
      </c>
      <c r="D5008" t="s">
        <v>169</v>
      </c>
      <c r="E5008" t="s">
        <v>325</v>
      </c>
      <c r="H5008" t="s">
        <v>246</v>
      </c>
      <c r="I5008">
        <v>2.6253539999999999E-2</v>
      </c>
      <c r="J5008" t="s">
        <v>169</v>
      </c>
      <c r="K5008" t="s">
        <v>510</v>
      </c>
    </row>
    <row r="5009" spans="2:11" x14ac:dyDescent="0.45">
      <c r="B5009" t="s">
        <v>247</v>
      </c>
      <c r="C5009">
        <v>1.301269E-2</v>
      </c>
      <c r="D5009" t="s">
        <v>169</v>
      </c>
      <c r="E5009" t="s">
        <v>325</v>
      </c>
      <c r="H5009" t="s">
        <v>247</v>
      </c>
      <c r="I5009">
        <v>6.79337E-3</v>
      </c>
      <c r="J5009" t="s">
        <v>169</v>
      </c>
      <c r="K5009" t="s">
        <v>510</v>
      </c>
    </row>
    <row r="5010" spans="2:11" x14ac:dyDescent="0.45">
      <c r="B5010" t="s">
        <v>248</v>
      </c>
      <c r="C5010">
        <v>1.1174099999999999E-2</v>
      </c>
      <c r="D5010" t="s">
        <v>169</v>
      </c>
      <c r="E5010" t="s">
        <v>325</v>
      </c>
      <c r="H5010" t="s">
        <v>248</v>
      </c>
      <c r="I5010">
        <v>6.3704599999999997E-3</v>
      </c>
      <c r="J5010" t="s">
        <v>169</v>
      </c>
      <c r="K5010" t="s">
        <v>510</v>
      </c>
    </row>
    <row r="5011" spans="2:11" x14ac:dyDescent="0.45">
      <c r="B5011" t="s">
        <v>249</v>
      </c>
      <c r="C5011">
        <v>8.19369E-3</v>
      </c>
      <c r="D5011" t="s">
        <v>169</v>
      </c>
      <c r="E5011" t="s">
        <v>325</v>
      </c>
      <c r="H5011" t="s">
        <v>249</v>
      </c>
      <c r="I5011">
        <v>2.474142E-2</v>
      </c>
      <c r="J5011" t="s">
        <v>169</v>
      </c>
      <c r="K5011" t="s">
        <v>510</v>
      </c>
    </row>
    <row r="5012" spans="2:11" x14ac:dyDescent="0.45">
      <c r="B5012" t="s">
        <v>250</v>
      </c>
      <c r="C5012">
        <v>0</v>
      </c>
      <c r="D5012" t="s">
        <v>169</v>
      </c>
      <c r="E5012" t="s">
        <v>325</v>
      </c>
      <c r="H5012" t="s">
        <v>250</v>
      </c>
      <c r="I5012">
        <v>7.3036000000000004E-2</v>
      </c>
      <c r="J5012" t="s">
        <v>169</v>
      </c>
      <c r="K5012" t="s">
        <v>510</v>
      </c>
    </row>
    <row r="5013" spans="2:11" x14ac:dyDescent="0.45">
      <c r="B5013" t="s">
        <v>251</v>
      </c>
      <c r="C5013">
        <v>0</v>
      </c>
      <c r="D5013" t="s">
        <v>169</v>
      </c>
      <c r="E5013" t="s">
        <v>325</v>
      </c>
      <c r="H5013" t="s">
        <v>251</v>
      </c>
      <c r="I5013">
        <v>9.1051399999999994E-3</v>
      </c>
      <c r="J5013" t="s">
        <v>169</v>
      </c>
      <c r="K5013" t="s">
        <v>510</v>
      </c>
    </row>
    <row r="5014" spans="2:11" x14ac:dyDescent="0.45">
      <c r="B5014" t="s">
        <v>252</v>
      </c>
      <c r="C5014">
        <v>0</v>
      </c>
      <c r="D5014" t="s">
        <v>169</v>
      </c>
      <c r="E5014" t="s">
        <v>325</v>
      </c>
      <c r="H5014" t="s">
        <v>252</v>
      </c>
      <c r="I5014">
        <v>7.0813300000000003E-3</v>
      </c>
      <c r="J5014" t="s">
        <v>169</v>
      </c>
      <c r="K5014" t="s">
        <v>510</v>
      </c>
    </row>
    <row r="5015" spans="2:11" x14ac:dyDescent="0.45">
      <c r="B5015" t="s">
        <v>253</v>
      </c>
      <c r="C5015">
        <v>0</v>
      </c>
      <c r="D5015" t="s">
        <v>169</v>
      </c>
      <c r="E5015" t="s">
        <v>325</v>
      </c>
      <c r="H5015" t="s">
        <v>253</v>
      </c>
      <c r="I5015">
        <v>6.39669E-3</v>
      </c>
      <c r="J5015" t="s">
        <v>169</v>
      </c>
      <c r="K5015" t="s">
        <v>510</v>
      </c>
    </row>
    <row r="5016" spans="2:11" x14ac:dyDescent="0.45">
      <c r="B5016" t="s">
        <v>254</v>
      </c>
      <c r="C5016">
        <v>5.1476729999999998E-2</v>
      </c>
      <c r="D5016" t="s">
        <v>169</v>
      </c>
      <c r="E5016" t="s">
        <v>325</v>
      </c>
      <c r="H5016" t="s">
        <v>254</v>
      </c>
      <c r="I5016">
        <v>4.0163240000000003E-2</v>
      </c>
      <c r="J5016" t="s">
        <v>169</v>
      </c>
      <c r="K5016" t="s">
        <v>510</v>
      </c>
    </row>
    <row r="5017" spans="2:11" x14ac:dyDescent="0.45">
      <c r="B5017" t="s">
        <v>255</v>
      </c>
      <c r="C5017">
        <v>9.9414599999999992E-3</v>
      </c>
      <c r="D5017" t="s">
        <v>169</v>
      </c>
      <c r="E5017" t="s">
        <v>325</v>
      </c>
      <c r="H5017" t="s">
        <v>255</v>
      </c>
      <c r="I5017">
        <v>4.9381300000000006E-3</v>
      </c>
      <c r="J5017" t="s">
        <v>169</v>
      </c>
      <c r="K5017" t="s">
        <v>510</v>
      </c>
    </row>
    <row r="5018" spans="2:11" x14ac:dyDescent="0.45">
      <c r="B5018" t="s">
        <v>256</v>
      </c>
      <c r="C5018">
        <v>7.8052600000000005E-3</v>
      </c>
      <c r="D5018" t="s">
        <v>169</v>
      </c>
      <c r="E5018" t="s">
        <v>325</v>
      </c>
      <c r="H5018" t="s">
        <v>256</v>
      </c>
      <c r="I5018">
        <v>4.0171499999999997E-3</v>
      </c>
      <c r="J5018" t="s">
        <v>169</v>
      </c>
      <c r="K5018" t="s">
        <v>510</v>
      </c>
    </row>
    <row r="5019" spans="2:11" x14ac:dyDescent="0.45">
      <c r="B5019" t="s">
        <v>257</v>
      </c>
      <c r="C5019">
        <v>0</v>
      </c>
      <c r="D5019" t="s">
        <v>169</v>
      </c>
      <c r="E5019" t="s">
        <v>325</v>
      </c>
      <c r="H5019" t="s">
        <v>257</v>
      </c>
      <c r="I5019">
        <v>4.5999560000000002E-2</v>
      </c>
      <c r="J5019" t="s">
        <v>169</v>
      </c>
      <c r="K5019" t="s">
        <v>510</v>
      </c>
    </row>
    <row r="5020" spans="2:11" x14ac:dyDescent="0.45">
      <c r="B5020" t="s">
        <v>258</v>
      </c>
      <c r="C5020">
        <v>0</v>
      </c>
      <c r="D5020" t="s">
        <v>169</v>
      </c>
      <c r="E5020" t="s">
        <v>325</v>
      </c>
      <c r="H5020" t="s">
        <v>258</v>
      </c>
      <c r="I5020">
        <v>0</v>
      </c>
      <c r="J5020" t="s">
        <v>169</v>
      </c>
      <c r="K5020" t="s">
        <v>510</v>
      </c>
    </row>
    <row r="5021" spans="2:11" x14ac:dyDescent="0.45">
      <c r="B5021" t="s">
        <v>259</v>
      </c>
      <c r="C5021">
        <v>0</v>
      </c>
      <c r="D5021" t="s">
        <v>169</v>
      </c>
      <c r="E5021" t="s">
        <v>325</v>
      </c>
      <c r="H5021" t="s">
        <v>259</v>
      </c>
      <c r="I5021">
        <v>0</v>
      </c>
      <c r="J5021" t="s">
        <v>169</v>
      </c>
      <c r="K5021" t="s">
        <v>510</v>
      </c>
    </row>
    <row r="5022" spans="2:11" x14ac:dyDescent="0.45">
      <c r="B5022" t="s">
        <v>260</v>
      </c>
      <c r="C5022">
        <v>0</v>
      </c>
      <c r="D5022" t="s">
        <v>169</v>
      </c>
      <c r="E5022" t="s">
        <v>325</v>
      </c>
      <c r="H5022" t="s">
        <v>260</v>
      </c>
      <c r="I5022">
        <v>0</v>
      </c>
      <c r="J5022" t="s">
        <v>169</v>
      </c>
      <c r="K5022" t="s">
        <v>510</v>
      </c>
    </row>
    <row r="5023" spans="2:11" x14ac:dyDescent="0.45">
      <c r="B5023" t="s">
        <v>261</v>
      </c>
      <c r="C5023">
        <v>0</v>
      </c>
      <c r="D5023" t="s">
        <v>169</v>
      </c>
      <c r="E5023" t="s">
        <v>325</v>
      </c>
      <c r="H5023" t="s">
        <v>261</v>
      </c>
      <c r="I5023">
        <v>0</v>
      </c>
      <c r="J5023" t="s">
        <v>169</v>
      </c>
      <c r="K5023" t="s">
        <v>510</v>
      </c>
    </row>
    <row r="5024" spans="2:11" x14ac:dyDescent="0.45">
      <c r="B5024" t="s">
        <v>262</v>
      </c>
      <c r="C5024">
        <v>0</v>
      </c>
      <c r="D5024" t="s">
        <v>169</v>
      </c>
      <c r="E5024" t="s">
        <v>325</v>
      </c>
      <c r="H5024" t="s">
        <v>262</v>
      </c>
      <c r="I5024">
        <v>0</v>
      </c>
      <c r="J5024" t="s">
        <v>169</v>
      </c>
      <c r="K5024" t="s">
        <v>510</v>
      </c>
    </row>
    <row r="5025" spans="2:11" x14ac:dyDescent="0.45">
      <c r="B5025" t="s">
        <v>263</v>
      </c>
      <c r="C5025">
        <v>0</v>
      </c>
      <c r="D5025" t="s">
        <v>169</v>
      </c>
      <c r="E5025" t="s">
        <v>325</v>
      </c>
      <c r="H5025" t="s">
        <v>263</v>
      </c>
      <c r="I5025">
        <v>0</v>
      </c>
      <c r="J5025" t="s">
        <v>169</v>
      </c>
      <c r="K5025" t="s">
        <v>510</v>
      </c>
    </row>
    <row r="5026" spans="2:11" x14ac:dyDescent="0.45">
      <c r="B5026" t="s">
        <v>264</v>
      </c>
      <c r="C5026">
        <v>0</v>
      </c>
      <c r="D5026" t="s">
        <v>169</v>
      </c>
      <c r="E5026" t="s">
        <v>325</v>
      </c>
      <c r="H5026" t="s">
        <v>264</v>
      </c>
      <c r="I5026">
        <v>0</v>
      </c>
      <c r="J5026" t="s">
        <v>169</v>
      </c>
      <c r="K5026" t="s">
        <v>510</v>
      </c>
    </row>
    <row r="5027" spans="2:11" x14ac:dyDescent="0.45">
      <c r="B5027" t="s">
        <v>265</v>
      </c>
      <c r="C5027">
        <v>0</v>
      </c>
      <c r="D5027" t="s">
        <v>169</v>
      </c>
      <c r="E5027" t="s">
        <v>325</v>
      </c>
      <c r="H5027" t="s">
        <v>265</v>
      </c>
      <c r="I5027">
        <v>0</v>
      </c>
      <c r="J5027" t="s">
        <v>169</v>
      </c>
      <c r="K5027" t="s">
        <v>510</v>
      </c>
    </row>
    <row r="5028" spans="2:11" x14ac:dyDescent="0.45">
      <c r="B5028" t="s">
        <v>266</v>
      </c>
      <c r="C5028">
        <v>0</v>
      </c>
      <c r="D5028" t="s">
        <v>169</v>
      </c>
      <c r="E5028" t="s">
        <v>325</v>
      </c>
      <c r="H5028" t="s">
        <v>266</v>
      </c>
      <c r="I5028">
        <v>0</v>
      </c>
      <c r="J5028" t="s">
        <v>169</v>
      </c>
      <c r="K5028" t="s">
        <v>510</v>
      </c>
    </row>
    <row r="5029" spans="2:11" x14ac:dyDescent="0.45">
      <c r="B5029" t="s">
        <v>267</v>
      </c>
      <c r="C5029">
        <v>0</v>
      </c>
      <c r="D5029" t="s">
        <v>169</v>
      </c>
      <c r="E5029" t="s">
        <v>325</v>
      </c>
      <c r="H5029" t="s">
        <v>267</v>
      </c>
      <c r="I5029">
        <v>0</v>
      </c>
      <c r="J5029" t="s">
        <v>169</v>
      </c>
      <c r="K5029" t="s">
        <v>510</v>
      </c>
    </row>
    <row r="5030" spans="2:11" x14ac:dyDescent="0.45">
      <c r="B5030" t="s">
        <v>268</v>
      </c>
      <c r="C5030">
        <v>4.3908E-4</v>
      </c>
      <c r="D5030" t="s">
        <v>169</v>
      </c>
      <c r="E5030" t="s">
        <v>325</v>
      </c>
      <c r="H5030" t="s">
        <v>268</v>
      </c>
      <c r="I5030">
        <v>0</v>
      </c>
      <c r="J5030" t="s">
        <v>169</v>
      </c>
      <c r="K5030" t="s">
        <v>510</v>
      </c>
    </row>
    <row r="5031" spans="2:11" x14ac:dyDescent="0.45">
      <c r="B5031" t="s">
        <v>269</v>
      </c>
      <c r="C5031">
        <v>5.0345000000000001E-4</v>
      </c>
      <c r="D5031" t="s">
        <v>169</v>
      </c>
      <c r="E5031" t="s">
        <v>325</v>
      </c>
      <c r="H5031" t="s">
        <v>269</v>
      </c>
      <c r="I5031">
        <v>0</v>
      </c>
      <c r="J5031" t="s">
        <v>169</v>
      </c>
      <c r="K5031" t="s">
        <v>510</v>
      </c>
    </row>
    <row r="5032" spans="2:11" x14ac:dyDescent="0.45">
      <c r="B5032" t="s">
        <v>270</v>
      </c>
      <c r="C5032">
        <v>5.5581000000000001E-4</v>
      </c>
      <c r="D5032" t="s">
        <v>169</v>
      </c>
      <c r="E5032" t="s">
        <v>325</v>
      </c>
      <c r="H5032" t="s">
        <v>270</v>
      </c>
      <c r="I5032">
        <v>0</v>
      </c>
      <c r="J5032" t="s">
        <v>169</v>
      </c>
      <c r="K5032" t="s">
        <v>510</v>
      </c>
    </row>
    <row r="5033" spans="2:11" x14ac:dyDescent="0.45">
      <c r="B5033" t="s">
        <v>271</v>
      </c>
      <c r="C5033">
        <v>5.5913000000000002E-4</v>
      </c>
      <c r="D5033" t="s">
        <v>169</v>
      </c>
      <c r="E5033" t="s">
        <v>325</v>
      </c>
      <c r="H5033" t="s">
        <v>271</v>
      </c>
      <c r="I5033">
        <v>0</v>
      </c>
      <c r="J5033" t="s">
        <v>169</v>
      </c>
      <c r="K5033" t="s">
        <v>510</v>
      </c>
    </row>
    <row r="5034" spans="2:11" x14ac:dyDescent="0.45">
      <c r="B5034" t="s">
        <v>272</v>
      </c>
      <c r="C5034">
        <v>4.483E-4</v>
      </c>
      <c r="D5034" t="s">
        <v>169</v>
      </c>
      <c r="E5034" t="s">
        <v>325</v>
      </c>
      <c r="H5034" t="s">
        <v>272</v>
      </c>
      <c r="I5034">
        <v>0</v>
      </c>
      <c r="J5034" t="s">
        <v>169</v>
      </c>
      <c r="K5034" t="s">
        <v>510</v>
      </c>
    </row>
    <row r="5035" spans="2:11" x14ac:dyDescent="0.45">
      <c r="B5035" t="s">
        <v>273</v>
      </c>
      <c r="C5035">
        <v>3.2477999999999999E-4</v>
      </c>
      <c r="D5035" t="s">
        <v>169</v>
      </c>
      <c r="E5035" t="s">
        <v>325</v>
      </c>
      <c r="H5035" t="s">
        <v>273</v>
      </c>
      <c r="I5035">
        <v>0</v>
      </c>
      <c r="J5035" t="s">
        <v>169</v>
      </c>
      <c r="K5035" t="s">
        <v>510</v>
      </c>
    </row>
    <row r="5036" spans="2:11" x14ac:dyDescent="0.45">
      <c r="B5036" t="s">
        <v>274</v>
      </c>
      <c r="C5036">
        <v>1.3245999999999999E-4</v>
      </c>
      <c r="D5036" t="s">
        <v>169</v>
      </c>
      <c r="E5036" t="s">
        <v>325</v>
      </c>
      <c r="H5036" t="s">
        <v>274</v>
      </c>
      <c r="I5036">
        <v>0</v>
      </c>
      <c r="J5036" t="s">
        <v>169</v>
      </c>
      <c r="K5036" t="s">
        <v>510</v>
      </c>
    </row>
    <row r="5037" spans="2:11" x14ac:dyDescent="0.45">
      <c r="B5037" t="s">
        <v>275</v>
      </c>
      <c r="C5037">
        <v>0</v>
      </c>
      <c r="D5037" t="s">
        <v>169</v>
      </c>
      <c r="E5037" t="s">
        <v>325</v>
      </c>
      <c r="H5037" t="s">
        <v>275</v>
      </c>
      <c r="I5037">
        <v>0</v>
      </c>
      <c r="J5037" t="s">
        <v>169</v>
      </c>
      <c r="K5037" t="s">
        <v>510</v>
      </c>
    </row>
    <row r="5038" spans="2:11" x14ac:dyDescent="0.45">
      <c r="B5038" t="s">
        <v>276</v>
      </c>
      <c r="C5038">
        <v>0</v>
      </c>
      <c r="D5038" t="s">
        <v>169</v>
      </c>
      <c r="E5038" t="s">
        <v>325</v>
      </c>
      <c r="H5038" t="s">
        <v>276</v>
      </c>
      <c r="I5038">
        <v>0</v>
      </c>
      <c r="J5038" t="s">
        <v>169</v>
      </c>
      <c r="K5038" t="s">
        <v>510</v>
      </c>
    </row>
    <row r="5039" spans="2:11" x14ac:dyDescent="0.45">
      <c r="B5039" t="s">
        <v>277</v>
      </c>
      <c r="C5039">
        <v>0</v>
      </c>
      <c r="D5039" t="s">
        <v>169</v>
      </c>
      <c r="E5039" t="s">
        <v>325</v>
      </c>
      <c r="H5039" t="s">
        <v>277</v>
      </c>
      <c r="I5039">
        <v>0</v>
      </c>
      <c r="J5039" t="s">
        <v>169</v>
      </c>
      <c r="K5039" t="s">
        <v>510</v>
      </c>
    </row>
    <row r="5040" spans="2:11" x14ac:dyDescent="0.45">
      <c r="B5040" t="s">
        <v>278</v>
      </c>
      <c r="C5040">
        <v>0</v>
      </c>
      <c r="D5040" t="s">
        <v>169</v>
      </c>
      <c r="E5040" t="s">
        <v>325</v>
      </c>
      <c r="H5040" t="s">
        <v>278</v>
      </c>
      <c r="I5040">
        <v>0</v>
      </c>
      <c r="J5040" t="s">
        <v>169</v>
      </c>
      <c r="K5040" t="s">
        <v>510</v>
      </c>
    </row>
    <row r="5041" spans="2:11" x14ac:dyDescent="0.45">
      <c r="B5041" t="s">
        <v>279</v>
      </c>
      <c r="C5041">
        <v>0</v>
      </c>
      <c r="D5041" t="s">
        <v>169</v>
      </c>
      <c r="E5041" t="s">
        <v>325</v>
      </c>
      <c r="H5041" t="s">
        <v>279</v>
      </c>
      <c r="I5041">
        <v>0</v>
      </c>
      <c r="J5041" t="s">
        <v>169</v>
      </c>
      <c r="K5041" t="s">
        <v>510</v>
      </c>
    </row>
    <row r="5042" spans="2:11" x14ac:dyDescent="0.45">
      <c r="B5042" t="s">
        <v>280</v>
      </c>
      <c r="C5042">
        <v>0</v>
      </c>
      <c r="D5042" t="s">
        <v>169</v>
      </c>
      <c r="E5042" t="s">
        <v>325</v>
      </c>
      <c r="H5042" t="s">
        <v>280</v>
      </c>
      <c r="I5042">
        <v>0</v>
      </c>
      <c r="J5042" t="s">
        <v>169</v>
      </c>
      <c r="K5042" t="s">
        <v>510</v>
      </c>
    </row>
    <row r="5043" spans="2:11" x14ac:dyDescent="0.45">
      <c r="B5043" t="s">
        <v>281</v>
      </c>
      <c r="C5043">
        <v>0</v>
      </c>
      <c r="D5043" t="s">
        <v>169</v>
      </c>
      <c r="E5043" t="s">
        <v>325</v>
      </c>
      <c r="H5043" t="s">
        <v>281</v>
      </c>
      <c r="I5043">
        <v>0</v>
      </c>
      <c r="J5043" t="s">
        <v>169</v>
      </c>
      <c r="K5043" t="s">
        <v>510</v>
      </c>
    </row>
    <row r="5044" spans="2:11" x14ac:dyDescent="0.45">
      <c r="B5044" t="s">
        <v>168</v>
      </c>
      <c r="C5044">
        <v>0</v>
      </c>
      <c r="D5044" t="s">
        <v>169</v>
      </c>
      <c r="E5044" t="s">
        <v>326</v>
      </c>
      <c r="H5044" t="s">
        <v>168</v>
      </c>
      <c r="I5044">
        <v>0.13012392</v>
      </c>
      <c r="J5044" t="s">
        <v>169</v>
      </c>
      <c r="K5044" t="s">
        <v>511</v>
      </c>
    </row>
    <row r="5045" spans="2:11" x14ac:dyDescent="0.45">
      <c r="B5045" t="s">
        <v>171</v>
      </c>
      <c r="C5045">
        <v>2.60583E-3</v>
      </c>
      <c r="D5045" t="s">
        <v>169</v>
      </c>
      <c r="E5045" t="s">
        <v>326</v>
      </c>
      <c r="H5045" t="s">
        <v>171</v>
      </c>
      <c r="I5045">
        <v>2.043151E-2</v>
      </c>
      <c r="J5045" t="s">
        <v>169</v>
      </c>
      <c r="K5045" t="s">
        <v>511</v>
      </c>
    </row>
    <row r="5046" spans="2:11" x14ac:dyDescent="0.45">
      <c r="B5046" t="s">
        <v>172</v>
      </c>
      <c r="C5046">
        <v>1.027612E-2</v>
      </c>
      <c r="D5046" t="s">
        <v>169</v>
      </c>
      <c r="E5046" t="s">
        <v>326</v>
      </c>
      <c r="H5046" t="s">
        <v>172</v>
      </c>
      <c r="I5046">
        <v>2.0057459999999999E-2</v>
      </c>
      <c r="J5046" t="s">
        <v>169</v>
      </c>
      <c r="K5046" t="s">
        <v>511</v>
      </c>
    </row>
    <row r="5047" spans="2:11" x14ac:dyDescent="0.45">
      <c r="B5047" t="s">
        <v>173</v>
      </c>
      <c r="C5047">
        <v>2.0411100000000001E-2</v>
      </c>
      <c r="D5047" t="s">
        <v>169</v>
      </c>
      <c r="E5047" t="s">
        <v>326</v>
      </c>
      <c r="H5047" t="s">
        <v>173</v>
      </c>
      <c r="I5047">
        <v>1.9472240000000002E-2</v>
      </c>
      <c r="J5047" t="s">
        <v>169</v>
      </c>
      <c r="K5047" t="s">
        <v>511</v>
      </c>
    </row>
    <row r="5048" spans="2:11" x14ac:dyDescent="0.45">
      <c r="B5048" t="s">
        <v>174</v>
      </c>
      <c r="C5048">
        <v>0.25209842999999998</v>
      </c>
      <c r="D5048" t="s">
        <v>169</v>
      </c>
      <c r="E5048" t="s">
        <v>326</v>
      </c>
      <c r="H5048" t="s">
        <v>174</v>
      </c>
      <c r="I5048">
        <v>0.16188896</v>
      </c>
      <c r="J5048" t="s">
        <v>169</v>
      </c>
      <c r="K5048" t="s">
        <v>511</v>
      </c>
    </row>
    <row r="5049" spans="2:11" x14ac:dyDescent="0.45">
      <c r="B5049" t="s">
        <v>175</v>
      </c>
      <c r="C5049">
        <v>4.0163650000000002E-2</v>
      </c>
      <c r="D5049" t="s">
        <v>169</v>
      </c>
      <c r="E5049" t="s">
        <v>326</v>
      </c>
      <c r="H5049" t="s">
        <v>175</v>
      </c>
      <c r="I5049">
        <v>3.5090099999999999E-2</v>
      </c>
      <c r="J5049" t="s">
        <v>169</v>
      </c>
      <c r="K5049" t="s">
        <v>511</v>
      </c>
    </row>
    <row r="5050" spans="2:11" x14ac:dyDescent="0.45">
      <c r="B5050" t="s">
        <v>176</v>
      </c>
      <c r="C5050">
        <v>3.8075539999999998E-2</v>
      </c>
      <c r="D5050" t="s">
        <v>169</v>
      </c>
      <c r="E5050" t="s">
        <v>326</v>
      </c>
      <c r="H5050" t="s">
        <v>176</v>
      </c>
      <c r="I5050">
        <v>3.5138990000000002E-2</v>
      </c>
      <c r="J5050" t="s">
        <v>169</v>
      </c>
      <c r="K5050" t="s">
        <v>511</v>
      </c>
    </row>
    <row r="5051" spans="2:11" x14ac:dyDescent="0.45">
      <c r="B5051" t="s">
        <v>177</v>
      </c>
      <c r="C5051">
        <v>7.5825370000000003E-2</v>
      </c>
      <c r="D5051" t="s">
        <v>169</v>
      </c>
      <c r="E5051" t="s">
        <v>326</v>
      </c>
      <c r="H5051" t="s">
        <v>177</v>
      </c>
      <c r="I5051">
        <v>0.16598879</v>
      </c>
      <c r="J5051" t="s">
        <v>169</v>
      </c>
      <c r="K5051" t="s">
        <v>511</v>
      </c>
    </row>
    <row r="5052" spans="2:11" x14ac:dyDescent="0.45">
      <c r="B5052" t="s">
        <v>178</v>
      </c>
      <c r="C5052">
        <v>0</v>
      </c>
      <c r="D5052" t="s">
        <v>169</v>
      </c>
      <c r="E5052" t="s">
        <v>326</v>
      </c>
      <c r="H5052" t="s">
        <v>178</v>
      </c>
      <c r="I5052">
        <v>2.402E-5</v>
      </c>
      <c r="J5052" t="s">
        <v>169</v>
      </c>
      <c r="K5052" t="s">
        <v>511</v>
      </c>
    </row>
    <row r="5053" spans="2:11" x14ac:dyDescent="0.45">
      <c r="B5053" t="s">
        <v>179</v>
      </c>
      <c r="C5053">
        <v>0</v>
      </c>
      <c r="D5053" t="s">
        <v>169</v>
      </c>
      <c r="E5053" t="s">
        <v>326</v>
      </c>
      <c r="H5053" t="s">
        <v>179</v>
      </c>
      <c r="I5053">
        <v>1.8300000000000001E-5</v>
      </c>
      <c r="J5053" t="s">
        <v>169</v>
      </c>
      <c r="K5053" t="s">
        <v>511</v>
      </c>
    </row>
    <row r="5054" spans="2:11" x14ac:dyDescent="0.45">
      <c r="B5054" t="s">
        <v>180</v>
      </c>
      <c r="C5054">
        <v>0</v>
      </c>
      <c r="D5054" t="s">
        <v>169</v>
      </c>
      <c r="E5054" t="s">
        <v>326</v>
      </c>
      <c r="H5054" t="s">
        <v>180</v>
      </c>
      <c r="I5054">
        <v>1.259E-5</v>
      </c>
      <c r="J5054" t="s">
        <v>169</v>
      </c>
      <c r="K5054" t="s">
        <v>511</v>
      </c>
    </row>
    <row r="5055" spans="2:11" x14ac:dyDescent="0.45">
      <c r="B5055" t="s">
        <v>181</v>
      </c>
      <c r="C5055">
        <v>0</v>
      </c>
      <c r="D5055" t="s">
        <v>169</v>
      </c>
      <c r="E5055" t="s">
        <v>326</v>
      </c>
      <c r="H5055" t="s">
        <v>181</v>
      </c>
      <c r="I5055">
        <v>0</v>
      </c>
      <c r="J5055" t="s">
        <v>169</v>
      </c>
      <c r="K5055" t="s">
        <v>511</v>
      </c>
    </row>
    <row r="5056" spans="2:11" x14ac:dyDescent="0.45">
      <c r="B5056" t="s">
        <v>182</v>
      </c>
      <c r="C5056">
        <v>0</v>
      </c>
      <c r="D5056" t="s">
        <v>169</v>
      </c>
      <c r="E5056" t="s">
        <v>326</v>
      </c>
      <c r="H5056" t="s">
        <v>182</v>
      </c>
      <c r="I5056">
        <v>0</v>
      </c>
      <c r="J5056" t="s">
        <v>169</v>
      </c>
      <c r="K5056" t="s">
        <v>511</v>
      </c>
    </row>
    <row r="5057" spans="2:11" x14ac:dyDescent="0.45">
      <c r="B5057" t="s">
        <v>183</v>
      </c>
      <c r="C5057">
        <v>0</v>
      </c>
      <c r="D5057" t="s">
        <v>169</v>
      </c>
      <c r="E5057" t="s">
        <v>326</v>
      </c>
      <c r="H5057" t="s">
        <v>183</v>
      </c>
      <c r="I5057">
        <v>0</v>
      </c>
      <c r="J5057" t="s">
        <v>169</v>
      </c>
      <c r="K5057" t="s">
        <v>511</v>
      </c>
    </row>
    <row r="5058" spans="2:11" x14ac:dyDescent="0.45">
      <c r="B5058" t="s">
        <v>184</v>
      </c>
      <c r="C5058">
        <v>0</v>
      </c>
      <c r="D5058" t="s">
        <v>169</v>
      </c>
      <c r="E5058" t="s">
        <v>326</v>
      </c>
      <c r="H5058" t="s">
        <v>184</v>
      </c>
      <c r="I5058">
        <v>0</v>
      </c>
      <c r="J5058" t="s">
        <v>169</v>
      </c>
      <c r="K5058" t="s">
        <v>511</v>
      </c>
    </row>
    <row r="5059" spans="2:11" x14ac:dyDescent="0.45">
      <c r="B5059" t="s">
        <v>185</v>
      </c>
      <c r="C5059">
        <v>1.047E-5</v>
      </c>
      <c r="D5059" t="s">
        <v>169</v>
      </c>
      <c r="E5059" t="s">
        <v>326</v>
      </c>
      <c r="H5059" t="s">
        <v>185</v>
      </c>
      <c r="I5059">
        <v>0</v>
      </c>
      <c r="J5059" t="s">
        <v>169</v>
      </c>
      <c r="K5059" t="s">
        <v>511</v>
      </c>
    </row>
    <row r="5060" spans="2:11" x14ac:dyDescent="0.45">
      <c r="B5060" t="s">
        <v>186</v>
      </c>
      <c r="C5060">
        <v>1.766E-5</v>
      </c>
      <c r="D5060" t="s">
        <v>169</v>
      </c>
      <c r="E5060" t="s">
        <v>326</v>
      </c>
      <c r="H5060" t="s">
        <v>186</v>
      </c>
      <c r="I5060">
        <v>0</v>
      </c>
      <c r="J5060" t="s">
        <v>169</v>
      </c>
      <c r="K5060" t="s">
        <v>511</v>
      </c>
    </row>
    <row r="5061" spans="2:11" x14ac:dyDescent="0.45">
      <c r="B5061" t="s">
        <v>187</v>
      </c>
      <c r="C5061">
        <v>4.7190000000000001E-5</v>
      </c>
      <c r="D5061" t="s">
        <v>169</v>
      </c>
      <c r="E5061" t="s">
        <v>326</v>
      </c>
      <c r="H5061" t="s">
        <v>187</v>
      </c>
      <c r="I5061">
        <v>2.402E-5</v>
      </c>
      <c r="J5061" t="s">
        <v>169</v>
      </c>
      <c r="K5061" t="s">
        <v>511</v>
      </c>
    </row>
    <row r="5062" spans="2:11" x14ac:dyDescent="0.45">
      <c r="B5062" t="s">
        <v>188</v>
      </c>
      <c r="C5062">
        <v>6.6000000000000005E-5</v>
      </c>
      <c r="D5062" t="s">
        <v>169</v>
      </c>
      <c r="E5062" t="s">
        <v>326</v>
      </c>
      <c r="H5062" t="s">
        <v>188</v>
      </c>
      <c r="I5062">
        <v>0</v>
      </c>
      <c r="J5062" t="s">
        <v>169</v>
      </c>
      <c r="K5062" t="s">
        <v>511</v>
      </c>
    </row>
    <row r="5063" spans="2:11" x14ac:dyDescent="0.45">
      <c r="B5063" t="s">
        <v>189</v>
      </c>
      <c r="C5063">
        <v>9.1860000000000005E-5</v>
      </c>
      <c r="D5063" t="s">
        <v>169</v>
      </c>
      <c r="E5063" t="s">
        <v>326</v>
      </c>
      <c r="H5063" t="s">
        <v>189</v>
      </c>
      <c r="I5063">
        <v>0</v>
      </c>
      <c r="J5063" t="s">
        <v>169</v>
      </c>
      <c r="K5063" t="s">
        <v>511</v>
      </c>
    </row>
    <row r="5064" spans="2:11" x14ac:dyDescent="0.45">
      <c r="B5064" t="s">
        <v>190</v>
      </c>
      <c r="C5064">
        <v>1.0124E-4</v>
      </c>
      <c r="D5064" t="s">
        <v>169</v>
      </c>
      <c r="E5064" t="s">
        <v>326</v>
      </c>
      <c r="H5064" t="s">
        <v>190</v>
      </c>
      <c r="I5064">
        <v>0</v>
      </c>
      <c r="J5064" t="s">
        <v>169</v>
      </c>
      <c r="K5064" t="s">
        <v>511</v>
      </c>
    </row>
    <row r="5065" spans="2:11" x14ac:dyDescent="0.45">
      <c r="B5065" t="s">
        <v>191</v>
      </c>
      <c r="C5065">
        <v>1.8079000000000001E-4</v>
      </c>
      <c r="D5065" t="s">
        <v>169</v>
      </c>
      <c r="E5065" t="s">
        <v>326</v>
      </c>
      <c r="H5065" t="s">
        <v>191</v>
      </c>
      <c r="I5065">
        <v>0</v>
      </c>
      <c r="J5065" t="s">
        <v>169</v>
      </c>
      <c r="K5065" t="s">
        <v>511</v>
      </c>
    </row>
    <row r="5066" spans="2:11" x14ac:dyDescent="0.45">
      <c r="B5066" t="s">
        <v>192</v>
      </c>
      <c r="C5066">
        <v>2.6259999999999999E-4</v>
      </c>
      <c r="D5066" t="s">
        <v>169</v>
      </c>
      <c r="E5066" t="s">
        <v>326</v>
      </c>
      <c r="H5066" t="s">
        <v>192</v>
      </c>
      <c r="I5066">
        <v>0</v>
      </c>
      <c r="J5066" t="s">
        <v>169</v>
      </c>
      <c r="K5066" t="s">
        <v>511</v>
      </c>
    </row>
    <row r="5067" spans="2:11" x14ac:dyDescent="0.45">
      <c r="B5067" t="s">
        <v>193</v>
      </c>
      <c r="C5067">
        <v>3.3807999999999999E-4</v>
      </c>
      <c r="D5067" t="s">
        <v>169</v>
      </c>
      <c r="E5067" t="s">
        <v>326</v>
      </c>
      <c r="H5067" t="s">
        <v>193</v>
      </c>
      <c r="I5067">
        <v>0</v>
      </c>
      <c r="J5067" t="s">
        <v>169</v>
      </c>
      <c r="K5067" t="s">
        <v>511</v>
      </c>
    </row>
    <row r="5068" spans="2:11" x14ac:dyDescent="0.45">
      <c r="B5068" t="s">
        <v>194</v>
      </c>
      <c r="C5068">
        <v>3.9346999999999999E-4</v>
      </c>
      <c r="D5068" t="s">
        <v>169</v>
      </c>
      <c r="E5068" t="s">
        <v>326</v>
      </c>
      <c r="H5068" t="s">
        <v>194</v>
      </c>
      <c r="I5068">
        <v>0</v>
      </c>
      <c r="J5068" t="s">
        <v>169</v>
      </c>
      <c r="K5068" t="s">
        <v>511</v>
      </c>
    </row>
    <row r="5069" spans="2:11" x14ac:dyDescent="0.45">
      <c r="B5069" t="s">
        <v>195</v>
      </c>
      <c r="C5069">
        <v>3.7442999999999998E-4</v>
      </c>
      <c r="D5069" t="s">
        <v>169</v>
      </c>
      <c r="E5069" t="s">
        <v>326</v>
      </c>
      <c r="H5069" t="s">
        <v>195</v>
      </c>
      <c r="I5069">
        <v>0</v>
      </c>
      <c r="J5069" t="s">
        <v>169</v>
      </c>
      <c r="K5069" t="s">
        <v>511</v>
      </c>
    </row>
    <row r="5070" spans="2:11" x14ac:dyDescent="0.45">
      <c r="B5070" t="s">
        <v>196</v>
      </c>
      <c r="C5070">
        <v>3.5759000000000002E-4</v>
      </c>
      <c r="D5070" t="s">
        <v>169</v>
      </c>
      <c r="E5070" t="s">
        <v>326</v>
      </c>
      <c r="H5070" t="s">
        <v>196</v>
      </c>
      <c r="I5070">
        <v>0</v>
      </c>
      <c r="J5070" t="s">
        <v>169</v>
      </c>
      <c r="K5070" t="s">
        <v>511</v>
      </c>
    </row>
    <row r="5071" spans="2:11" x14ac:dyDescent="0.45">
      <c r="B5071" t="s">
        <v>197</v>
      </c>
      <c r="C5071">
        <v>6.2269999999999998E-5</v>
      </c>
      <c r="D5071" t="s">
        <v>169</v>
      </c>
      <c r="E5071" t="s">
        <v>326</v>
      </c>
      <c r="H5071" t="s">
        <v>197</v>
      </c>
      <c r="I5071">
        <v>0</v>
      </c>
      <c r="J5071" t="s">
        <v>169</v>
      </c>
      <c r="K5071" t="s">
        <v>511</v>
      </c>
    </row>
    <row r="5072" spans="2:11" x14ac:dyDescent="0.45">
      <c r="B5072" t="s">
        <v>198</v>
      </c>
      <c r="C5072">
        <v>0</v>
      </c>
      <c r="D5072" t="s">
        <v>169</v>
      </c>
      <c r="E5072" t="s">
        <v>326</v>
      </c>
      <c r="H5072" t="s">
        <v>198</v>
      </c>
      <c r="I5072">
        <v>1.259E-5</v>
      </c>
      <c r="J5072" t="s">
        <v>169</v>
      </c>
      <c r="K5072" t="s">
        <v>511</v>
      </c>
    </row>
    <row r="5073" spans="2:11" x14ac:dyDescent="0.45">
      <c r="B5073" t="s">
        <v>199</v>
      </c>
      <c r="C5073">
        <v>0</v>
      </c>
      <c r="D5073" t="s">
        <v>169</v>
      </c>
      <c r="E5073" t="s">
        <v>326</v>
      </c>
      <c r="H5073" t="s">
        <v>199</v>
      </c>
      <c r="I5073">
        <v>1.259E-5</v>
      </c>
      <c r="J5073" t="s">
        <v>169</v>
      </c>
      <c r="K5073" t="s">
        <v>511</v>
      </c>
    </row>
    <row r="5074" spans="2:11" x14ac:dyDescent="0.45">
      <c r="B5074" t="s">
        <v>200</v>
      </c>
      <c r="C5074">
        <v>0</v>
      </c>
      <c r="D5074" t="s">
        <v>169</v>
      </c>
      <c r="E5074" t="s">
        <v>326</v>
      </c>
      <c r="H5074" t="s">
        <v>200</v>
      </c>
      <c r="I5074">
        <v>1.259E-5</v>
      </c>
      <c r="J5074" t="s">
        <v>169</v>
      </c>
      <c r="K5074" t="s">
        <v>511</v>
      </c>
    </row>
    <row r="5075" spans="2:11" x14ac:dyDescent="0.45">
      <c r="B5075" t="s">
        <v>201</v>
      </c>
      <c r="C5075">
        <v>0</v>
      </c>
      <c r="D5075" t="s">
        <v>169</v>
      </c>
      <c r="E5075" t="s">
        <v>326</v>
      </c>
      <c r="H5075" t="s">
        <v>201</v>
      </c>
      <c r="I5075">
        <v>1.9700000000000002E-6</v>
      </c>
      <c r="J5075" t="s">
        <v>169</v>
      </c>
      <c r="K5075" t="s">
        <v>511</v>
      </c>
    </row>
    <row r="5076" spans="2:11" x14ac:dyDescent="0.45">
      <c r="B5076" t="s">
        <v>202</v>
      </c>
      <c r="C5076">
        <v>0</v>
      </c>
      <c r="D5076" t="s">
        <v>169</v>
      </c>
      <c r="E5076" t="s">
        <v>326</v>
      </c>
      <c r="H5076" t="s">
        <v>202</v>
      </c>
      <c r="I5076">
        <v>9.4620999999999993E-3</v>
      </c>
      <c r="J5076" t="s">
        <v>169</v>
      </c>
      <c r="K5076" t="s">
        <v>511</v>
      </c>
    </row>
    <row r="5077" spans="2:11" x14ac:dyDescent="0.45">
      <c r="B5077" t="s">
        <v>203</v>
      </c>
      <c r="C5077">
        <v>1.2803000000000001E-3</v>
      </c>
      <c r="D5077" t="s">
        <v>169</v>
      </c>
      <c r="E5077" t="s">
        <v>326</v>
      </c>
      <c r="H5077" t="s">
        <v>203</v>
      </c>
      <c r="I5077">
        <v>3.6351999999999999E-4</v>
      </c>
      <c r="J5077" t="s">
        <v>169</v>
      </c>
      <c r="K5077" t="s">
        <v>511</v>
      </c>
    </row>
    <row r="5078" spans="2:11" x14ac:dyDescent="0.45">
      <c r="B5078" t="s">
        <v>204</v>
      </c>
      <c r="C5078">
        <v>1.2657470000000001E-2</v>
      </c>
      <c r="D5078" t="s">
        <v>169</v>
      </c>
      <c r="E5078" t="s">
        <v>326</v>
      </c>
      <c r="H5078" t="s">
        <v>204</v>
      </c>
      <c r="I5078">
        <v>2.4172000000000001E-4</v>
      </c>
      <c r="J5078" t="s">
        <v>169</v>
      </c>
      <c r="K5078" t="s">
        <v>511</v>
      </c>
    </row>
    <row r="5079" spans="2:11" x14ac:dyDescent="0.45">
      <c r="B5079" t="s">
        <v>205</v>
      </c>
      <c r="C5079">
        <v>2.1244909999999999E-2</v>
      </c>
      <c r="D5079" t="s">
        <v>169</v>
      </c>
      <c r="E5079" t="s">
        <v>326</v>
      </c>
      <c r="H5079" t="s">
        <v>205</v>
      </c>
      <c r="I5079">
        <v>4.5496999999999996E-4</v>
      </c>
      <c r="J5079" t="s">
        <v>169</v>
      </c>
      <c r="K5079" t="s">
        <v>511</v>
      </c>
    </row>
    <row r="5080" spans="2:11" x14ac:dyDescent="0.45">
      <c r="B5080" t="s">
        <v>206</v>
      </c>
      <c r="C5080">
        <v>0.16208104000000001</v>
      </c>
      <c r="D5080" t="s">
        <v>169</v>
      </c>
      <c r="E5080" t="s">
        <v>326</v>
      </c>
      <c r="H5080" t="s">
        <v>206</v>
      </c>
      <c r="I5080">
        <v>1.4852519999999999E-2</v>
      </c>
      <c r="J5080" t="s">
        <v>169</v>
      </c>
      <c r="K5080" t="s">
        <v>511</v>
      </c>
    </row>
    <row r="5081" spans="2:11" x14ac:dyDescent="0.45">
      <c r="B5081" t="s">
        <v>207</v>
      </c>
      <c r="C5081">
        <v>2.6566759999999998E-2</v>
      </c>
      <c r="D5081" t="s">
        <v>169</v>
      </c>
      <c r="E5081" t="s">
        <v>326</v>
      </c>
      <c r="H5081" t="s">
        <v>207</v>
      </c>
      <c r="I5081">
        <v>3.4729299999999999E-3</v>
      </c>
      <c r="J5081" t="s">
        <v>169</v>
      </c>
      <c r="K5081" t="s">
        <v>511</v>
      </c>
    </row>
    <row r="5082" spans="2:11" x14ac:dyDescent="0.45">
      <c r="B5082" t="s">
        <v>208</v>
      </c>
      <c r="C5082">
        <v>2.517337E-2</v>
      </c>
      <c r="D5082" t="s">
        <v>169</v>
      </c>
      <c r="E5082" t="s">
        <v>326</v>
      </c>
      <c r="H5082" t="s">
        <v>208</v>
      </c>
      <c r="I5082">
        <v>4.10546E-3</v>
      </c>
      <c r="J5082" t="s">
        <v>169</v>
      </c>
      <c r="K5082" t="s">
        <v>511</v>
      </c>
    </row>
    <row r="5083" spans="2:11" x14ac:dyDescent="0.45">
      <c r="B5083" t="s">
        <v>209</v>
      </c>
      <c r="C5083">
        <v>6.1101669999999997E-2</v>
      </c>
      <c r="D5083" t="s">
        <v>169</v>
      </c>
      <c r="E5083" t="s">
        <v>326</v>
      </c>
      <c r="H5083" t="s">
        <v>209</v>
      </c>
      <c r="I5083">
        <v>1.647146E-2</v>
      </c>
      <c r="J5083" t="s">
        <v>169</v>
      </c>
      <c r="K5083" t="s">
        <v>511</v>
      </c>
    </row>
    <row r="5084" spans="2:11" x14ac:dyDescent="0.45">
      <c r="B5084" t="s">
        <v>210</v>
      </c>
      <c r="C5084">
        <v>0</v>
      </c>
      <c r="D5084" t="s">
        <v>169</v>
      </c>
      <c r="E5084" t="s">
        <v>326</v>
      </c>
      <c r="H5084" t="s">
        <v>210</v>
      </c>
      <c r="I5084">
        <v>7.9706399999999993E-3</v>
      </c>
      <c r="J5084" t="s">
        <v>169</v>
      </c>
      <c r="K5084" t="s">
        <v>511</v>
      </c>
    </row>
    <row r="5085" spans="2:11" x14ac:dyDescent="0.45">
      <c r="B5085" t="s">
        <v>211</v>
      </c>
      <c r="C5085">
        <v>0</v>
      </c>
      <c r="D5085" t="s">
        <v>169</v>
      </c>
      <c r="E5085" t="s">
        <v>326</v>
      </c>
      <c r="H5085" t="s">
        <v>211</v>
      </c>
      <c r="I5085">
        <v>1.44637E-3</v>
      </c>
      <c r="J5085" t="s">
        <v>169</v>
      </c>
      <c r="K5085" t="s">
        <v>511</v>
      </c>
    </row>
    <row r="5086" spans="2:11" x14ac:dyDescent="0.45">
      <c r="B5086" t="s">
        <v>212</v>
      </c>
      <c r="C5086">
        <v>1.19476E-3</v>
      </c>
      <c r="D5086" t="s">
        <v>169</v>
      </c>
      <c r="E5086" t="s">
        <v>326</v>
      </c>
      <c r="H5086" t="s">
        <v>212</v>
      </c>
      <c r="I5086">
        <v>2.06055E-3</v>
      </c>
      <c r="J5086" t="s">
        <v>169</v>
      </c>
      <c r="K5086" t="s">
        <v>511</v>
      </c>
    </row>
    <row r="5087" spans="2:11" x14ac:dyDescent="0.45">
      <c r="B5087" t="s">
        <v>213</v>
      </c>
      <c r="C5087">
        <v>4.7317499999999998E-3</v>
      </c>
      <c r="D5087" t="s">
        <v>169</v>
      </c>
      <c r="E5087" t="s">
        <v>326</v>
      </c>
      <c r="H5087" t="s">
        <v>213</v>
      </c>
      <c r="I5087">
        <v>2.60253E-3</v>
      </c>
      <c r="J5087" t="s">
        <v>169</v>
      </c>
      <c r="K5087" t="s">
        <v>511</v>
      </c>
    </row>
    <row r="5088" spans="2:11" x14ac:dyDescent="0.45">
      <c r="B5088" t="s">
        <v>214</v>
      </c>
      <c r="C5088">
        <v>5.0620159999999997E-2</v>
      </c>
      <c r="D5088" t="s">
        <v>169</v>
      </c>
      <c r="E5088" t="s">
        <v>326</v>
      </c>
      <c r="H5088" t="s">
        <v>214</v>
      </c>
      <c r="I5088">
        <v>3.6726149999999999E-2</v>
      </c>
      <c r="J5088" t="s">
        <v>169</v>
      </c>
      <c r="K5088" t="s">
        <v>511</v>
      </c>
    </row>
    <row r="5089" spans="2:11" x14ac:dyDescent="0.45">
      <c r="B5089" t="s">
        <v>215</v>
      </c>
      <c r="C5089">
        <v>8.372909999999999E-3</v>
      </c>
      <c r="D5089" t="s">
        <v>169</v>
      </c>
      <c r="E5089" t="s">
        <v>326</v>
      </c>
      <c r="H5089" t="s">
        <v>215</v>
      </c>
      <c r="I5089">
        <v>8.1072499999999999E-3</v>
      </c>
      <c r="J5089" t="s">
        <v>169</v>
      </c>
      <c r="K5089" t="s">
        <v>511</v>
      </c>
    </row>
    <row r="5090" spans="2:11" x14ac:dyDescent="0.45">
      <c r="B5090" t="s">
        <v>216</v>
      </c>
      <c r="C5090">
        <v>7.8485900000000008E-3</v>
      </c>
      <c r="D5090" t="s">
        <v>169</v>
      </c>
      <c r="E5090" t="s">
        <v>326</v>
      </c>
      <c r="H5090" t="s">
        <v>216</v>
      </c>
      <c r="I5090">
        <v>6.5533600000000003E-3</v>
      </c>
      <c r="J5090" t="s">
        <v>169</v>
      </c>
      <c r="K5090" t="s">
        <v>511</v>
      </c>
    </row>
    <row r="5091" spans="2:11" x14ac:dyDescent="0.45">
      <c r="B5091" t="s">
        <v>217</v>
      </c>
      <c r="C5091">
        <v>1.4180140000000001E-2</v>
      </c>
      <c r="D5091" t="s">
        <v>169</v>
      </c>
      <c r="E5091" t="s">
        <v>326</v>
      </c>
      <c r="H5091" t="s">
        <v>217</v>
      </c>
      <c r="I5091">
        <v>1.424367E-2</v>
      </c>
      <c r="J5091" t="s">
        <v>169</v>
      </c>
      <c r="K5091" t="s">
        <v>511</v>
      </c>
    </row>
    <row r="5092" spans="2:11" x14ac:dyDescent="0.45">
      <c r="B5092" t="s">
        <v>218</v>
      </c>
      <c r="C5092">
        <v>0</v>
      </c>
      <c r="D5092" t="s">
        <v>169</v>
      </c>
      <c r="E5092" t="s">
        <v>326</v>
      </c>
      <c r="H5092" t="s">
        <v>218</v>
      </c>
      <c r="I5092">
        <v>9.2529999999999997E-5</v>
      </c>
      <c r="J5092" t="s">
        <v>169</v>
      </c>
      <c r="K5092" t="s">
        <v>511</v>
      </c>
    </row>
    <row r="5093" spans="2:11" x14ac:dyDescent="0.45">
      <c r="B5093" t="s">
        <v>219</v>
      </c>
      <c r="C5093">
        <v>0</v>
      </c>
      <c r="D5093" t="s">
        <v>169</v>
      </c>
      <c r="E5093" t="s">
        <v>326</v>
      </c>
      <c r="H5093" t="s">
        <v>219</v>
      </c>
      <c r="I5093">
        <v>5.834E-5</v>
      </c>
      <c r="J5093" t="s">
        <v>169</v>
      </c>
      <c r="K5093" t="s">
        <v>511</v>
      </c>
    </row>
    <row r="5094" spans="2:11" x14ac:dyDescent="0.45">
      <c r="B5094" t="s">
        <v>220</v>
      </c>
      <c r="C5094">
        <v>0</v>
      </c>
      <c r="D5094" t="s">
        <v>169</v>
      </c>
      <c r="E5094" t="s">
        <v>326</v>
      </c>
      <c r="H5094" t="s">
        <v>220</v>
      </c>
      <c r="I5094">
        <v>4.1180000000000002E-5</v>
      </c>
      <c r="J5094" t="s">
        <v>169</v>
      </c>
      <c r="K5094" t="s">
        <v>511</v>
      </c>
    </row>
    <row r="5095" spans="2:11" x14ac:dyDescent="0.45">
      <c r="B5095" t="s">
        <v>221</v>
      </c>
      <c r="C5095">
        <v>0</v>
      </c>
      <c r="D5095" t="s">
        <v>169</v>
      </c>
      <c r="E5095" t="s">
        <v>326</v>
      </c>
      <c r="H5095" t="s">
        <v>221</v>
      </c>
      <c r="I5095">
        <v>5.2620000000000001E-5</v>
      </c>
      <c r="J5095" t="s">
        <v>169</v>
      </c>
      <c r="K5095" t="s">
        <v>511</v>
      </c>
    </row>
    <row r="5096" spans="2:11" x14ac:dyDescent="0.45">
      <c r="B5096" t="s">
        <v>222</v>
      </c>
      <c r="C5096">
        <v>0</v>
      </c>
      <c r="D5096" t="s">
        <v>169</v>
      </c>
      <c r="E5096" t="s">
        <v>326</v>
      </c>
      <c r="H5096" t="s">
        <v>222</v>
      </c>
      <c r="I5096">
        <v>5.2620000000000001E-5</v>
      </c>
      <c r="J5096" t="s">
        <v>169</v>
      </c>
      <c r="K5096" t="s">
        <v>511</v>
      </c>
    </row>
    <row r="5097" spans="2:11" x14ac:dyDescent="0.45">
      <c r="B5097" t="s">
        <v>223</v>
      </c>
      <c r="C5097">
        <v>0</v>
      </c>
      <c r="D5097" t="s">
        <v>169</v>
      </c>
      <c r="E5097" t="s">
        <v>326</v>
      </c>
      <c r="H5097" t="s">
        <v>223</v>
      </c>
      <c r="I5097">
        <v>5.2620000000000001E-5</v>
      </c>
      <c r="J5097" t="s">
        <v>169</v>
      </c>
      <c r="K5097" t="s">
        <v>511</v>
      </c>
    </row>
    <row r="5098" spans="2:11" x14ac:dyDescent="0.45">
      <c r="B5098" t="s">
        <v>224</v>
      </c>
      <c r="C5098">
        <v>0</v>
      </c>
      <c r="D5098" t="s">
        <v>169</v>
      </c>
      <c r="E5098" t="s">
        <v>326</v>
      </c>
      <c r="H5098" t="s">
        <v>224</v>
      </c>
      <c r="I5098">
        <v>5.834E-5</v>
      </c>
      <c r="J5098" t="s">
        <v>169</v>
      </c>
      <c r="K5098" t="s">
        <v>511</v>
      </c>
    </row>
    <row r="5099" spans="2:11" x14ac:dyDescent="0.45">
      <c r="B5099" t="s">
        <v>225</v>
      </c>
      <c r="C5099">
        <v>6.7009999999999997E-5</v>
      </c>
      <c r="D5099" t="s">
        <v>169</v>
      </c>
      <c r="E5099" t="s">
        <v>326</v>
      </c>
      <c r="H5099" t="s">
        <v>225</v>
      </c>
      <c r="I5099">
        <v>5.2620000000000001E-5</v>
      </c>
      <c r="J5099" t="s">
        <v>169</v>
      </c>
      <c r="K5099" t="s">
        <v>511</v>
      </c>
    </row>
    <row r="5100" spans="2:11" x14ac:dyDescent="0.45">
      <c r="B5100" t="s">
        <v>226</v>
      </c>
      <c r="C5100">
        <v>8.8200000000000003E-6</v>
      </c>
      <c r="D5100" t="s">
        <v>169</v>
      </c>
      <c r="E5100" t="s">
        <v>326</v>
      </c>
      <c r="H5100" t="s">
        <v>226</v>
      </c>
      <c r="I5100">
        <v>1.1254E-4</v>
      </c>
      <c r="J5100" t="s">
        <v>169</v>
      </c>
      <c r="K5100" t="s">
        <v>511</v>
      </c>
    </row>
    <row r="5101" spans="2:11" x14ac:dyDescent="0.45">
      <c r="B5101" t="s">
        <v>227</v>
      </c>
      <c r="C5101">
        <v>3.239E-5</v>
      </c>
      <c r="D5101" t="s">
        <v>169</v>
      </c>
      <c r="E5101" t="s">
        <v>326</v>
      </c>
      <c r="H5101" t="s">
        <v>227</v>
      </c>
      <c r="I5101">
        <v>5.2620000000000001E-5</v>
      </c>
      <c r="J5101" t="s">
        <v>169</v>
      </c>
      <c r="K5101" t="s">
        <v>511</v>
      </c>
    </row>
    <row r="5102" spans="2:11" x14ac:dyDescent="0.45">
      <c r="B5102" t="s">
        <v>228</v>
      </c>
      <c r="C5102">
        <v>2.2044E-4</v>
      </c>
      <c r="D5102" t="s">
        <v>169</v>
      </c>
      <c r="E5102" t="s">
        <v>326</v>
      </c>
      <c r="H5102" t="s">
        <v>228</v>
      </c>
      <c r="I5102">
        <v>1.8300000000000001E-5</v>
      </c>
      <c r="J5102" t="s">
        <v>169</v>
      </c>
      <c r="K5102" t="s">
        <v>511</v>
      </c>
    </row>
    <row r="5103" spans="2:11" x14ac:dyDescent="0.45">
      <c r="B5103" t="s">
        <v>229</v>
      </c>
      <c r="C5103">
        <v>1.0689E-4</v>
      </c>
      <c r="D5103" t="s">
        <v>169</v>
      </c>
      <c r="E5103" t="s">
        <v>326</v>
      </c>
      <c r="H5103" t="s">
        <v>229</v>
      </c>
      <c r="I5103">
        <v>2.1262000000000001E-4</v>
      </c>
      <c r="J5103" t="s">
        <v>169</v>
      </c>
      <c r="K5103" t="s">
        <v>511</v>
      </c>
    </row>
    <row r="5104" spans="2:11" x14ac:dyDescent="0.45">
      <c r="B5104" t="s">
        <v>230</v>
      </c>
      <c r="C5104">
        <v>6.1649999999999994E-5</v>
      </c>
      <c r="D5104" t="s">
        <v>169</v>
      </c>
      <c r="E5104" t="s">
        <v>326</v>
      </c>
      <c r="H5104" t="s">
        <v>230</v>
      </c>
      <c r="I5104">
        <v>1.3255999999999999E-4</v>
      </c>
      <c r="J5104" t="s">
        <v>169</v>
      </c>
      <c r="K5104" t="s">
        <v>511</v>
      </c>
    </row>
    <row r="5105" spans="2:11" x14ac:dyDescent="0.45">
      <c r="B5105" t="s">
        <v>231</v>
      </c>
      <c r="C5105">
        <v>8.3540000000000003E-5</v>
      </c>
      <c r="D5105" t="s">
        <v>169</v>
      </c>
      <c r="E5105" t="s">
        <v>326</v>
      </c>
      <c r="H5105" t="s">
        <v>231</v>
      </c>
      <c r="I5105">
        <v>3.3981000000000001E-4</v>
      </c>
      <c r="J5105" t="s">
        <v>169</v>
      </c>
      <c r="K5105" t="s">
        <v>511</v>
      </c>
    </row>
    <row r="5106" spans="2:11" x14ac:dyDescent="0.45">
      <c r="B5106" t="s">
        <v>232</v>
      </c>
      <c r="C5106">
        <v>4.7349999999999999E-5</v>
      </c>
      <c r="D5106" t="s">
        <v>169</v>
      </c>
      <c r="E5106" t="s">
        <v>326</v>
      </c>
      <c r="H5106" t="s">
        <v>232</v>
      </c>
      <c r="I5106">
        <v>5.1137000000000003E-4</v>
      </c>
      <c r="J5106" t="s">
        <v>169</v>
      </c>
      <c r="K5106" t="s">
        <v>511</v>
      </c>
    </row>
    <row r="5107" spans="2:11" x14ac:dyDescent="0.45">
      <c r="B5107" t="s">
        <v>233</v>
      </c>
      <c r="C5107">
        <v>2.1221E-4</v>
      </c>
      <c r="D5107" t="s">
        <v>169</v>
      </c>
      <c r="E5107" t="s">
        <v>326</v>
      </c>
      <c r="H5107" t="s">
        <v>233</v>
      </c>
      <c r="I5107">
        <v>2.7608999999999999E-4</v>
      </c>
      <c r="J5107" t="s">
        <v>169</v>
      </c>
      <c r="K5107" t="s">
        <v>511</v>
      </c>
    </row>
    <row r="5108" spans="2:11" x14ac:dyDescent="0.45">
      <c r="B5108" t="s">
        <v>234</v>
      </c>
      <c r="C5108">
        <v>1.9452E-4</v>
      </c>
      <c r="D5108" t="s">
        <v>169</v>
      </c>
      <c r="E5108" t="s">
        <v>326</v>
      </c>
      <c r="H5108" t="s">
        <v>234</v>
      </c>
      <c r="I5108">
        <v>3.055E-4</v>
      </c>
      <c r="J5108" t="s">
        <v>169</v>
      </c>
      <c r="K5108" t="s">
        <v>511</v>
      </c>
    </row>
    <row r="5109" spans="2:11" x14ac:dyDescent="0.45">
      <c r="B5109" t="s">
        <v>235</v>
      </c>
      <c r="C5109">
        <v>4.0175999999999998E-4</v>
      </c>
      <c r="D5109" t="s">
        <v>169</v>
      </c>
      <c r="E5109" t="s">
        <v>326</v>
      </c>
      <c r="H5109" t="s">
        <v>235</v>
      </c>
      <c r="I5109">
        <v>3.3981000000000001E-4</v>
      </c>
      <c r="J5109" t="s">
        <v>169</v>
      </c>
      <c r="K5109" t="s">
        <v>511</v>
      </c>
    </row>
    <row r="5110" spans="2:11" x14ac:dyDescent="0.45">
      <c r="B5110" t="s">
        <v>236</v>
      </c>
      <c r="C5110">
        <v>1.6419999999999999E-5</v>
      </c>
      <c r="D5110" t="s">
        <v>169</v>
      </c>
      <c r="E5110" t="s">
        <v>326</v>
      </c>
      <c r="H5110" t="s">
        <v>236</v>
      </c>
      <c r="I5110">
        <v>5.834E-5</v>
      </c>
      <c r="J5110" t="s">
        <v>169</v>
      </c>
      <c r="K5110" t="s">
        <v>511</v>
      </c>
    </row>
    <row r="5111" spans="2:11" x14ac:dyDescent="0.45">
      <c r="B5111" t="s">
        <v>237</v>
      </c>
      <c r="C5111">
        <v>1.253E-5</v>
      </c>
      <c r="D5111" t="s">
        <v>169</v>
      </c>
      <c r="E5111" t="s">
        <v>326</v>
      </c>
      <c r="H5111" t="s">
        <v>237</v>
      </c>
      <c r="I5111">
        <v>5.2620000000000001E-5</v>
      </c>
      <c r="J5111" t="s">
        <v>169</v>
      </c>
      <c r="K5111" t="s">
        <v>511</v>
      </c>
    </row>
    <row r="5112" spans="2:11" x14ac:dyDescent="0.45">
      <c r="B5112" t="s">
        <v>238</v>
      </c>
      <c r="C5112">
        <v>0</v>
      </c>
      <c r="D5112" t="s">
        <v>169</v>
      </c>
      <c r="E5112" t="s">
        <v>326</v>
      </c>
      <c r="H5112" t="s">
        <v>238</v>
      </c>
      <c r="I5112">
        <v>4.1180000000000002E-5</v>
      </c>
      <c r="J5112" t="s">
        <v>169</v>
      </c>
      <c r="K5112" t="s">
        <v>511</v>
      </c>
    </row>
    <row r="5113" spans="2:11" x14ac:dyDescent="0.45">
      <c r="B5113" t="s">
        <v>239</v>
      </c>
      <c r="C5113">
        <v>0</v>
      </c>
      <c r="D5113" t="s">
        <v>169</v>
      </c>
      <c r="E5113" t="s">
        <v>326</v>
      </c>
      <c r="H5113" t="s">
        <v>239</v>
      </c>
      <c r="I5113">
        <v>4.1180000000000002E-5</v>
      </c>
      <c r="J5113" t="s">
        <v>169</v>
      </c>
      <c r="K5113" t="s">
        <v>511</v>
      </c>
    </row>
    <row r="5114" spans="2:11" x14ac:dyDescent="0.45">
      <c r="B5114" t="s">
        <v>240</v>
      </c>
      <c r="C5114">
        <v>0</v>
      </c>
      <c r="D5114" t="s">
        <v>169</v>
      </c>
      <c r="E5114" t="s">
        <v>326</v>
      </c>
      <c r="H5114" t="s">
        <v>240</v>
      </c>
      <c r="I5114">
        <v>4.1180000000000002E-5</v>
      </c>
      <c r="J5114" t="s">
        <v>169</v>
      </c>
      <c r="K5114" t="s">
        <v>511</v>
      </c>
    </row>
    <row r="5115" spans="2:11" x14ac:dyDescent="0.45">
      <c r="B5115" t="s">
        <v>241</v>
      </c>
      <c r="C5115">
        <v>0</v>
      </c>
      <c r="D5115" t="s">
        <v>169</v>
      </c>
      <c r="E5115" t="s">
        <v>326</v>
      </c>
      <c r="H5115" t="s">
        <v>241</v>
      </c>
      <c r="I5115">
        <v>5.2620000000000001E-5</v>
      </c>
      <c r="J5115" t="s">
        <v>169</v>
      </c>
      <c r="K5115" t="s">
        <v>511</v>
      </c>
    </row>
    <row r="5116" spans="2:11" x14ac:dyDescent="0.45">
      <c r="B5116" t="s">
        <v>242</v>
      </c>
      <c r="C5116">
        <v>0</v>
      </c>
      <c r="D5116" t="s">
        <v>169</v>
      </c>
      <c r="E5116" t="s">
        <v>326</v>
      </c>
      <c r="H5116" t="s">
        <v>242</v>
      </c>
      <c r="I5116">
        <v>3.1310959999999999E-2</v>
      </c>
      <c r="J5116" t="s">
        <v>169</v>
      </c>
      <c r="K5116" t="s">
        <v>511</v>
      </c>
    </row>
    <row r="5117" spans="2:11" x14ac:dyDescent="0.45">
      <c r="B5117" t="s">
        <v>243</v>
      </c>
      <c r="C5117">
        <v>0</v>
      </c>
      <c r="D5117" t="s">
        <v>169</v>
      </c>
      <c r="E5117" t="s">
        <v>326</v>
      </c>
      <c r="H5117" t="s">
        <v>243</v>
      </c>
      <c r="I5117">
        <v>4.0376000000000006E-3</v>
      </c>
      <c r="J5117" t="s">
        <v>169</v>
      </c>
      <c r="K5117" t="s">
        <v>511</v>
      </c>
    </row>
    <row r="5118" spans="2:11" x14ac:dyDescent="0.45">
      <c r="B5118" t="s">
        <v>244</v>
      </c>
      <c r="C5118">
        <v>0</v>
      </c>
      <c r="D5118" t="s">
        <v>169</v>
      </c>
      <c r="E5118" t="s">
        <v>326</v>
      </c>
      <c r="H5118" t="s">
        <v>244</v>
      </c>
      <c r="I5118">
        <v>3.2643799999999999E-3</v>
      </c>
      <c r="J5118" t="s">
        <v>169</v>
      </c>
      <c r="K5118" t="s">
        <v>511</v>
      </c>
    </row>
    <row r="5119" spans="2:11" x14ac:dyDescent="0.45">
      <c r="B5119" t="s">
        <v>245</v>
      </c>
      <c r="C5119">
        <v>2.9234199999999999E-3</v>
      </c>
      <c r="D5119" t="s">
        <v>169</v>
      </c>
      <c r="E5119" t="s">
        <v>326</v>
      </c>
      <c r="H5119" t="s">
        <v>245</v>
      </c>
      <c r="I5119">
        <v>2.6481999999999999E-3</v>
      </c>
      <c r="J5119" t="s">
        <v>169</v>
      </c>
      <c r="K5119" t="s">
        <v>511</v>
      </c>
    </row>
    <row r="5120" spans="2:11" x14ac:dyDescent="0.45">
      <c r="B5120" t="s">
        <v>246</v>
      </c>
      <c r="C5120">
        <v>7.3579210000000006E-2</v>
      </c>
      <c r="D5120" t="s">
        <v>169</v>
      </c>
      <c r="E5120" t="s">
        <v>326</v>
      </c>
      <c r="H5120" t="s">
        <v>246</v>
      </c>
      <c r="I5120">
        <v>3.7291669999999999E-2</v>
      </c>
      <c r="J5120" t="s">
        <v>169</v>
      </c>
      <c r="K5120" t="s">
        <v>511</v>
      </c>
    </row>
    <row r="5121" spans="2:11" x14ac:dyDescent="0.45">
      <c r="B5121" t="s">
        <v>247</v>
      </c>
      <c r="C5121">
        <v>1.287688E-2</v>
      </c>
      <c r="D5121" t="s">
        <v>169</v>
      </c>
      <c r="E5121" t="s">
        <v>326</v>
      </c>
      <c r="H5121" t="s">
        <v>247</v>
      </c>
      <c r="I5121">
        <v>7.2137900000000003E-3</v>
      </c>
      <c r="J5121" t="s">
        <v>169</v>
      </c>
      <c r="K5121" t="s">
        <v>511</v>
      </c>
    </row>
    <row r="5122" spans="2:11" x14ac:dyDescent="0.45">
      <c r="B5122" t="s">
        <v>248</v>
      </c>
      <c r="C5122">
        <v>1.1944359999999999E-2</v>
      </c>
      <c r="D5122" t="s">
        <v>169</v>
      </c>
      <c r="E5122" t="s">
        <v>326</v>
      </c>
      <c r="H5122" t="s">
        <v>248</v>
      </c>
      <c r="I5122">
        <v>5.4144000000000006E-3</v>
      </c>
      <c r="J5122" t="s">
        <v>169</v>
      </c>
      <c r="K5122" t="s">
        <v>511</v>
      </c>
    </row>
    <row r="5123" spans="2:11" x14ac:dyDescent="0.45">
      <c r="B5123" t="s">
        <v>249</v>
      </c>
      <c r="C5123">
        <v>8.3784700000000007E-3</v>
      </c>
      <c r="D5123" t="s">
        <v>169</v>
      </c>
      <c r="E5123" t="s">
        <v>326</v>
      </c>
      <c r="H5123" t="s">
        <v>249</v>
      </c>
      <c r="I5123">
        <v>3.2078299999999997E-2</v>
      </c>
      <c r="J5123" t="s">
        <v>169</v>
      </c>
      <c r="K5123" t="s">
        <v>511</v>
      </c>
    </row>
    <row r="5124" spans="2:11" x14ac:dyDescent="0.45">
      <c r="B5124" t="s">
        <v>250</v>
      </c>
      <c r="C5124">
        <v>0</v>
      </c>
      <c r="D5124" t="s">
        <v>169</v>
      </c>
      <c r="E5124" t="s">
        <v>326</v>
      </c>
      <c r="H5124" t="s">
        <v>250</v>
      </c>
      <c r="I5124">
        <v>5.7373880000000002E-2</v>
      </c>
      <c r="J5124" t="s">
        <v>169</v>
      </c>
      <c r="K5124" t="s">
        <v>511</v>
      </c>
    </row>
    <row r="5125" spans="2:11" x14ac:dyDescent="0.45">
      <c r="B5125" t="s">
        <v>251</v>
      </c>
      <c r="C5125">
        <v>0</v>
      </c>
      <c r="D5125" t="s">
        <v>169</v>
      </c>
      <c r="E5125" t="s">
        <v>326</v>
      </c>
      <c r="H5125" t="s">
        <v>251</v>
      </c>
      <c r="I5125">
        <v>5.6065200000000003E-3</v>
      </c>
      <c r="J5125" t="s">
        <v>169</v>
      </c>
      <c r="K5125" t="s">
        <v>511</v>
      </c>
    </row>
    <row r="5126" spans="2:11" x14ac:dyDescent="0.45">
      <c r="B5126" t="s">
        <v>252</v>
      </c>
      <c r="C5126">
        <v>0</v>
      </c>
      <c r="D5126" t="s">
        <v>169</v>
      </c>
      <c r="E5126" t="s">
        <v>326</v>
      </c>
      <c r="H5126" t="s">
        <v>252</v>
      </c>
      <c r="I5126">
        <v>4.8181500000000002E-3</v>
      </c>
      <c r="J5126" t="s">
        <v>169</v>
      </c>
      <c r="K5126" t="s">
        <v>511</v>
      </c>
    </row>
    <row r="5127" spans="2:11" x14ac:dyDescent="0.45">
      <c r="B5127" t="s">
        <v>253</v>
      </c>
      <c r="C5127">
        <v>0</v>
      </c>
      <c r="D5127" t="s">
        <v>169</v>
      </c>
      <c r="E5127" t="s">
        <v>326</v>
      </c>
      <c r="H5127" t="s">
        <v>253</v>
      </c>
      <c r="I5127">
        <v>4.9453000000000006E-3</v>
      </c>
      <c r="J5127" t="s">
        <v>169</v>
      </c>
      <c r="K5127" t="s">
        <v>511</v>
      </c>
    </row>
    <row r="5128" spans="2:11" x14ac:dyDescent="0.45">
      <c r="B5128" t="s">
        <v>254</v>
      </c>
      <c r="C5128">
        <v>3.6611579999999998E-2</v>
      </c>
      <c r="D5128" t="s">
        <v>169</v>
      </c>
      <c r="E5128" t="s">
        <v>326</v>
      </c>
      <c r="H5128" t="s">
        <v>254</v>
      </c>
      <c r="I5128">
        <v>2.840724E-2</v>
      </c>
      <c r="J5128" t="s">
        <v>169</v>
      </c>
      <c r="K5128" t="s">
        <v>511</v>
      </c>
    </row>
    <row r="5129" spans="2:11" x14ac:dyDescent="0.45">
      <c r="B5129" t="s">
        <v>255</v>
      </c>
      <c r="C5129">
        <v>6.2203199999999997E-3</v>
      </c>
      <c r="D5129" t="s">
        <v>169</v>
      </c>
      <c r="E5129" t="s">
        <v>326</v>
      </c>
      <c r="H5129" t="s">
        <v>255</v>
      </c>
      <c r="I5129">
        <v>3.9726299999999996E-3</v>
      </c>
      <c r="J5129" t="s">
        <v>169</v>
      </c>
      <c r="K5129" t="s">
        <v>511</v>
      </c>
    </row>
    <row r="5130" spans="2:11" x14ac:dyDescent="0.45">
      <c r="B5130" t="s">
        <v>256</v>
      </c>
      <c r="C5130">
        <v>4.4737400000000004E-3</v>
      </c>
      <c r="D5130" t="s">
        <v>169</v>
      </c>
      <c r="E5130" t="s">
        <v>326</v>
      </c>
      <c r="H5130" t="s">
        <v>256</v>
      </c>
      <c r="I5130">
        <v>3.4116000000000003E-3</v>
      </c>
      <c r="J5130" t="s">
        <v>169</v>
      </c>
      <c r="K5130" t="s">
        <v>511</v>
      </c>
    </row>
    <row r="5131" spans="2:11" x14ac:dyDescent="0.45">
      <c r="B5131" t="s">
        <v>257</v>
      </c>
      <c r="C5131">
        <v>0</v>
      </c>
      <c r="D5131" t="s">
        <v>169</v>
      </c>
      <c r="E5131" t="s">
        <v>326</v>
      </c>
      <c r="H5131" t="s">
        <v>257</v>
      </c>
      <c r="I5131">
        <v>4.7600360000000001E-2</v>
      </c>
      <c r="J5131" t="s">
        <v>169</v>
      </c>
      <c r="K5131" t="s">
        <v>511</v>
      </c>
    </row>
    <row r="5132" spans="2:11" x14ac:dyDescent="0.45">
      <c r="B5132" t="s">
        <v>258</v>
      </c>
      <c r="C5132">
        <v>0</v>
      </c>
      <c r="D5132" t="s">
        <v>169</v>
      </c>
      <c r="E5132" t="s">
        <v>326</v>
      </c>
      <c r="H5132" t="s">
        <v>258</v>
      </c>
      <c r="I5132">
        <v>1.259E-5</v>
      </c>
      <c r="J5132" t="s">
        <v>169</v>
      </c>
      <c r="K5132" t="s">
        <v>511</v>
      </c>
    </row>
    <row r="5133" spans="2:11" x14ac:dyDescent="0.45">
      <c r="B5133" t="s">
        <v>259</v>
      </c>
      <c r="C5133">
        <v>0</v>
      </c>
      <c r="D5133" t="s">
        <v>169</v>
      </c>
      <c r="E5133" t="s">
        <v>326</v>
      </c>
      <c r="H5133" t="s">
        <v>259</v>
      </c>
      <c r="I5133">
        <v>0</v>
      </c>
      <c r="J5133" t="s">
        <v>169</v>
      </c>
      <c r="K5133" t="s">
        <v>511</v>
      </c>
    </row>
    <row r="5134" spans="2:11" x14ac:dyDescent="0.45">
      <c r="B5134" t="s">
        <v>260</v>
      </c>
      <c r="C5134">
        <v>0</v>
      </c>
      <c r="D5134" t="s">
        <v>169</v>
      </c>
      <c r="E5134" t="s">
        <v>326</v>
      </c>
      <c r="H5134" t="s">
        <v>260</v>
      </c>
      <c r="I5134">
        <v>0</v>
      </c>
      <c r="J5134" t="s">
        <v>169</v>
      </c>
      <c r="K5134" t="s">
        <v>511</v>
      </c>
    </row>
    <row r="5135" spans="2:11" x14ac:dyDescent="0.45">
      <c r="B5135" t="s">
        <v>261</v>
      </c>
      <c r="C5135">
        <v>0</v>
      </c>
      <c r="D5135" t="s">
        <v>169</v>
      </c>
      <c r="E5135" t="s">
        <v>326</v>
      </c>
      <c r="H5135" t="s">
        <v>261</v>
      </c>
      <c r="I5135">
        <v>0</v>
      </c>
      <c r="J5135" t="s">
        <v>169</v>
      </c>
      <c r="K5135" t="s">
        <v>511</v>
      </c>
    </row>
    <row r="5136" spans="2:11" x14ac:dyDescent="0.45">
      <c r="B5136" t="s">
        <v>262</v>
      </c>
      <c r="C5136">
        <v>0</v>
      </c>
      <c r="D5136" t="s">
        <v>169</v>
      </c>
      <c r="E5136" t="s">
        <v>326</v>
      </c>
      <c r="H5136" t="s">
        <v>262</v>
      </c>
      <c r="I5136">
        <v>0</v>
      </c>
      <c r="J5136" t="s">
        <v>169</v>
      </c>
      <c r="K5136" t="s">
        <v>511</v>
      </c>
    </row>
    <row r="5137" spans="2:11" x14ac:dyDescent="0.45">
      <c r="B5137" t="s">
        <v>263</v>
      </c>
      <c r="C5137">
        <v>0</v>
      </c>
      <c r="D5137" t="s">
        <v>169</v>
      </c>
      <c r="E5137" t="s">
        <v>326</v>
      </c>
      <c r="H5137" t="s">
        <v>263</v>
      </c>
      <c r="I5137">
        <v>0</v>
      </c>
      <c r="J5137" t="s">
        <v>169</v>
      </c>
      <c r="K5137" t="s">
        <v>511</v>
      </c>
    </row>
    <row r="5138" spans="2:11" x14ac:dyDescent="0.45">
      <c r="B5138" t="s">
        <v>264</v>
      </c>
      <c r="C5138">
        <v>0</v>
      </c>
      <c r="D5138" t="s">
        <v>169</v>
      </c>
      <c r="E5138" t="s">
        <v>326</v>
      </c>
      <c r="H5138" t="s">
        <v>264</v>
      </c>
      <c r="I5138">
        <v>0</v>
      </c>
      <c r="J5138" t="s">
        <v>169</v>
      </c>
      <c r="K5138" t="s">
        <v>511</v>
      </c>
    </row>
    <row r="5139" spans="2:11" x14ac:dyDescent="0.45">
      <c r="B5139" t="s">
        <v>265</v>
      </c>
      <c r="C5139">
        <v>0</v>
      </c>
      <c r="D5139" t="s">
        <v>169</v>
      </c>
      <c r="E5139" t="s">
        <v>326</v>
      </c>
      <c r="H5139" t="s">
        <v>265</v>
      </c>
      <c r="I5139">
        <v>0</v>
      </c>
      <c r="J5139" t="s">
        <v>169</v>
      </c>
      <c r="K5139" t="s">
        <v>511</v>
      </c>
    </row>
    <row r="5140" spans="2:11" x14ac:dyDescent="0.45">
      <c r="B5140" t="s">
        <v>266</v>
      </c>
      <c r="C5140">
        <v>0</v>
      </c>
      <c r="D5140" t="s">
        <v>169</v>
      </c>
      <c r="E5140" t="s">
        <v>326</v>
      </c>
      <c r="H5140" t="s">
        <v>266</v>
      </c>
      <c r="I5140">
        <v>0</v>
      </c>
      <c r="J5140" t="s">
        <v>169</v>
      </c>
      <c r="K5140" t="s">
        <v>511</v>
      </c>
    </row>
    <row r="5141" spans="2:11" x14ac:dyDescent="0.45">
      <c r="B5141" t="s">
        <v>267</v>
      </c>
      <c r="C5141">
        <v>0</v>
      </c>
      <c r="D5141" t="s">
        <v>169</v>
      </c>
      <c r="E5141" t="s">
        <v>326</v>
      </c>
      <c r="H5141" t="s">
        <v>267</v>
      </c>
      <c r="I5141">
        <v>0</v>
      </c>
      <c r="J5141" t="s">
        <v>169</v>
      </c>
      <c r="K5141" t="s">
        <v>511</v>
      </c>
    </row>
    <row r="5142" spans="2:11" x14ac:dyDescent="0.45">
      <c r="B5142" t="s">
        <v>268</v>
      </c>
      <c r="C5142">
        <v>2.5117E-4</v>
      </c>
      <c r="D5142" t="s">
        <v>169</v>
      </c>
      <c r="E5142" t="s">
        <v>326</v>
      </c>
      <c r="H5142" t="s">
        <v>268</v>
      </c>
      <c r="I5142">
        <v>0</v>
      </c>
      <c r="J5142" t="s">
        <v>169</v>
      </c>
      <c r="K5142" t="s">
        <v>511</v>
      </c>
    </row>
    <row r="5143" spans="2:11" x14ac:dyDescent="0.45">
      <c r="B5143" t="s">
        <v>269</v>
      </c>
      <c r="C5143">
        <v>4.1358999999999998E-4</v>
      </c>
      <c r="D5143" t="s">
        <v>169</v>
      </c>
      <c r="E5143" t="s">
        <v>326</v>
      </c>
      <c r="H5143" t="s">
        <v>269</v>
      </c>
      <c r="I5143">
        <v>0</v>
      </c>
      <c r="J5143" t="s">
        <v>169</v>
      </c>
      <c r="K5143" t="s">
        <v>511</v>
      </c>
    </row>
    <row r="5144" spans="2:11" x14ac:dyDescent="0.45">
      <c r="B5144" t="s">
        <v>270</v>
      </c>
      <c r="C5144">
        <v>5.7795999999999998E-4</v>
      </c>
      <c r="D5144" t="s">
        <v>169</v>
      </c>
      <c r="E5144" t="s">
        <v>326</v>
      </c>
      <c r="H5144" t="s">
        <v>270</v>
      </c>
      <c r="I5144">
        <v>0</v>
      </c>
      <c r="J5144" t="s">
        <v>169</v>
      </c>
      <c r="K5144" t="s">
        <v>511</v>
      </c>
    </row>
    <row r="5145" spans="2:11" x14ac:dyDescent="0.45">
      <c r="B5145" t="s">
        <v>271</v>
      </c>
      <c r="C5145">
        <v>5.2070000000000003E-4</v>
      </c>
      <c r="D5145" t="s">
        <v>169</v>
      </c>
      <c r="E5145" t="s">
        <v>326</v>
      </c>
      <c r="H5145" t="s">
        <v>271</v>
      </c>
      <c r="I5145">
        <v>0</v>
      </c>
      <c r="J5145" t="s">
        <v>169</v>
      </c>
      <c r="K5145" t="s">
        <v>511</v>
      </c>
    </row>
    <row r="5146" spans="2:11" x14ac:dyDescent="0.45">
      <c r="B5146" t="s">
        <v>272</v>
      </c>
      <c r="C5146">
        <v>4.0236999999999998E-4</v>
      </c>
      <c r="D5146" t="s">
        <v>169</v>
      </c>
      <c r="E5146" t="s">
        <v>326</v>
      </c>
      <c r="H5146" t="s">
        <v>272</v>
      </c>
      <c r="I5146">
        <v>0</v>
      </c>
      <c r="J5146" t="s">
        <v>169</v>
      </c>
      <c r="K5146" t="s">
        <v>511</v>
      </c>
    </row>
    <row r="5147" spans="2:11" x14ac:dyDescent="0.45">
      <c r="B5147" t="s">
        <v>273</v>
      </c>
      <c r="C5147">
        <v>2.5878000000000001E-4</v>
      </c>
      <c r="D5147" t="s">
        <v>169</v>
      </c>
      <c r="E5147" t="s">
        <v>326</v>
      </c>
      <c r="H5147" t="s">
        <v>273</v>
      </c>
      <c r="I5147">
        <v>0</v>
      </c>
      <c r="J5147" t="s">
        <v>169</v>
      </c>
      <c r="K5147" t="s">
        <v>511</v>
      </c>
    </row>
    <row r="5148" spans="2:11" x14ac:dyDescent="0.45">
      <c r="B5148" t="s">
        <v>274</v>
      </c>
      <c r="C5148">
        <v>2.8826999999999998E-4</v>
      </c>
      <c r="D5148" t="s">
        <v>169</v>
      </c>
      <c r="E5148" t="s">
        <v>326</v>
      </c>
      <c r="H5148" t="s">
        <v>274</v>
      </c>
      <c r="I5148">
        <v>7.6799999999999993E-6</v>
      </c>
      <c r="J5148" t="s">
        <v>169</v>
      </c>
      <c r="K5148" t="s">
        <v>511</v>
      </c>
    </row>
    <row r="5149" spans="2:11" x14ac:dyDescent="0.45">
      <c r="B5149" t="s">
        <v>275</v>
      </c>
      <c r="C5149">
        <v>0</v>
      </c>
      <c r="D5149" t="s">
        <v>169</v>
      </c>
      <c r="E5149" t="s">
        <v>326</v>
      </c>
      <c r="H5149" t="s">
        <v>275</v>
      </c>
      <c r="I5149">
        <v>3.5460000000000003E-5</v>
      </c>
      <c r="J5149" t="s">
        <v>169</v>
      </c>
      <c r="K5149" t="s">
        <v>511</v>
      </c>
    </row>
    <row r="5150" spans="2:11" x14ac:dyDescent="0.45">
      <c r="B5150" t="s">
        <v>276</v>
      </c>
      <c r="C5150">
        <v>0</v>
      </c>
      <c r="D5150" t="s">
        <v>169</v>
      </c>
      <c r="E5150" t="s">
        <v>326</v>
      </c>
      <c r="H5150" t="s">
        <v>276</v>
      </c>
      <c r="I5150">
        <v>2.402E-5</v>
      </c>
      <c r="J5150" t="s">
        <v>169</v>
      </c>
      <c r="K5150" t="s">
        <v>511</v>
      </c>
    </row>
    <row r="5151" spans="2:11" x14ac:dyDescent="0.45">
      <c r="B5151" t="s">
        <v>277</v>
      </c>
      <c r="C5151">
        <v>0</v>
      </c>
      <c r="D5151" t="s">
        <v>169</v>
      </c>
      <c r="E5151" t="s">
        <v>326</v>
      </c>
      <c r="H5151" t="s">
        <v>277</v>
      </c>
      <c r="I5151">
        <v>1.259E-5</v>
      </c>
      <c r="J5151" t="s">
        <v>169</v>
      </c>
      <c r="K5151" t="s">
        <v>511</v>
      </c>
    </row>
    <row r="5152" spans="2:11" x14ac:dyDescent="0.45">
      <c r="B5152" t="s">
        <v>278</v>
      </c>
      <c r="C5152">
        <v>0</v>
      </c>
      <c r="D5152" t="s">
        <v>169</v>
      </c>
      <c r="E5152" t="s">
        <v>326</v>
      </c>
      <c r="H5152" t="s">
        <v>278</v>
      </c>
      <c r="I5152">
        <v>7.6799999999999993E-6</v>
      </c>
      <c r="J5152" t="s">
        <v>169</v>
      </c>
      <c r="K5152" t="s">
        <v>511</v>
      </c>
    </row>
    <row r="5153" spans="2:11" x14ac:dyDescent="0.45">
      <c r="B5153" t="s">
        <v>279</v>
      </c>
      <c r="C5153">
        <v>0</v>
      </c>
      <c r="D5153" t="s">
        <v>169</v>
      </c>
      <c r="E5153" t="s">
        <v>326</v>
      </c>
      <c r="H5153" t="s">
        <v>279</v>
      </c>
      <c r="I5153">
        <v>1.9700000000000002E-6</v>
      </c>
      <c r="J5153" t="s">
        <v>169</v>
      </c>
      <c r="K5153" t="s">
        <v>511</v>
      </c>
    </row>
    <row r="5154" spans="2:11" x14ac:dyDescent="0.45">
      <c r="B5154" t="s">
        <v>280</v>
      </c>
      <c r="C5154">
        <v>0</v>
      </c>
      <c r="D5154" t="s">
        <v>169</v>
      </c>
      <c r="E5154" t="s">
        <v>326</v>
      </c>
      <c r="H5154" t="s">
        <v>280</v>
      </c>
      <c r="I5154">
        <v>0</v>
      </c>
      <c r="J5154" t="s">
        <v>169</v>
      </c>
      <c r="K5154" t="s">
        <v>511</v>
      </c>
    </row>
    <row r="5155" spans="2:11" x14ac:dyDescent="0.45">
      <c r="B5155" t="s">
        <v>281</v>
      </c>
      <c r="C5155">
        <v>0</v>
      </c>
      <c r="D5155" t="s">
        <v>169</v>
      </c>
      <c r="E5155" t="s">
        <v>326</v>
      </c>
      <c r="H5155" t="s">
        <v>281</v>
      </c>
      <c r="I5155">
        <v>7.6799999999999993E-6</v>
      </c>
      <c r="J5155" t="s">
        <v>169</v>
      </c>
      <c r="K5155" t="s">
        <v>511</v>
      </c>
    </row>
    <row r="5156" spans="2:11" x14ac:dyDescent="0.45">
      <c r="B5156" t="s">
        <v>168</v>
      </c>
      <c r="C5156">
        <v>0</v>
      </c>
      <c r="D5156" t="s">
        <v>169</v>
      </c>
      <c r="E5156" t="s">
        <v>327</v>
      </c>
      <c r="H5156" t="s">
        <v>168</v>
      </c>
      <c r="I5156">
        <v>7.8671430000000001E-2</v>
      </c>
      <c r="J5156" t="s">
        <v>169</v>
      </c>
      <c r="K5156" t="s">
        <v>512</v>
      </c>
    </row>
    <row r="5157" spans="2:11" x14ac:dyDescent="0.45">
      <c r="B5157" t="s">
        <v>171</v>
      </c>
      <c r="C5157">
        <v>9.234E-5</v>
      </c>
      <c r="D5157" t="s">
        <v>169</v>
      </c>
      <c r="E5157" t="s">
        <v>327</v>
      </c>
      <c r="H5157" t="s">
        <v>171</v>
      </c>
      <c r="I5157">
        <v>1.20246E-2</v>
      </c>
      <c r="J5157" t="s">
        <v>169</v>
      </c>
      <c r="K5157" t="s">
        <v>512</v>
      </c>
    </row>
    <row r="5158" spans="2:11" x14ac:dyDescent="0.45">
      <c r="B5158" t="s">
        <v>172</v>
      </c>
      <c r="C5158">
        <v>1.08314E-3</v>
      </c>
      <c r="D5158" t="s">
        <v>169</v>
      </c>
      <c r="E5158" t="s">
        <v>327</v>
      </c>
      <c r="H5158" t="s">
        <v>172</v>
      </c>
      <c r="I5158">
        <v>1.2505459999999999E-2</v>
      </c>
      <c r="J5158" t="s">
        <v>169</v>
      </c>
      <c r="K5158" t="s">
        <v>512</v>
      </c>
    </row>
    <row r="5159" spans="2:11" x14ac:dyDescent="0.45">
      <c r="B5159" t="s">
        <v>173</v>
      </c>
      <c r="C5159">
        <v>1.1422959999999999E-2</v>
      </c>
      <c r="D5159" t="s">
        <v>169</v>
      </c>
      <c r="E5159" t="s">
        <v>327</v>
      </c>
      <c r="H5159" t="s">
        <v>173</v>
      </c>
      <c r="I5159">
        <v>1.4345490000000001E-2</v>
      </c>
      <c r="J5159" t="s">
        <v>169</v>
      </c>
      <c r="K5159" t="s">
        <v>512</v>
      </c>
    </row>
    <row r="5160" spans="2:11" x14ac:dyDescent="0.45">
      <c r="B5160" t="s">
        <v>174</v>
      </c>
      <c r="C5160">
        <v>0.27780438000000002</v>
      </c>
      <c r="D5160" t="s">
        <v>169</v>
      </c>
      <c r="E5160" t="s">
        <v>327</v>
      </c>
      <c r="H5160" t="s">
        <v>174</v>
      </c>
      <c r="I5160">
        <v>0.15859877999999999</v>
      </c>
      <c r="J5160" t="s">
        <v>169</v>
      </c>
      <c r="K5160" t="s">
        <v>512</v>
      </c>
    </row>
    <row r="5161" spans="2:11" x14ac:dyDescent="0.45">
      <c r="B5161" t="s">
        <v>175</v>
      </c>
      <c r="C5161">
        <v>5.1670309999999997E-2</v>
      </c>
      <c r="D5161" t="s">
        <v>169</v>
      </c>
      <c r="E5161" t="s">
        <v>327</v>
      </c>
      <c r="H5161" t="s">
        <v>175</v>
      </c>
      <c r="I5161">
        <v>3.331456E-2</v>
      </c>
      <c r="J5161" t="s">
        <v>169</v>
      </c>
      <c r="K5161" t="s">
        <v>512</v>
      </c>
    </row>
    <row r="5162" spans="2:11" x14ac:dyDescent="0.45">
      <c r="B5162" t="s">
        <v>176</v>
      </c>
      <c r="C5162">
        <v>4.6952189999999998E-2</v>
      </c>
      <c r="D5162" t="s">
        <v>169</v>
      </c>
      <c r="E5162" t="s">
        <v>327</v>
      </c>
      <c r="H5162" t="s">
        <v>176</v>
      </c>
      <c r="I5162">
        <v>3.0461220000000001E-2</v>
      </c>
      <c r="J5162" t="s">
        <v>169</v>
      </c>
      <c r="K5162" t="s">
        <v>512</v>
      </c>
    </row>
    <row r="5163" spans="2:11" x14ac:dyDescent="0.45">
      <c r="B5163" t="s">
        <v>177</v>
      </c>
      <c r="C5163">
        <v>0.1086744</v>
      </c>
      <c r="D5163" t="s">
        <v>169</v>
      </c>
      <c r="E5163" t="s">
        <v>327</v>
      </c>
      <c r="H5163" t="s">
        <v>177</v>
      </c>
      <c r="I5163">
        <v>0.12184502</v>
      </c>
      <c r="J5163" t="s">
        <v>169</v>
      </c>
      <c r="K5163" t="s">
        <v>512</v>
      </c>
    </row>
    <row r="5164" spans="2:11" x14ac:dyDescent="0.45">
      <c r="B5164" t="s">
        <v>178</v>
      </c>
      <c r="C5164">
        <v>0</v>
      </c>
      <c r="D5164" t="s">
        <v>169</v>
      </c>
      <c r="E5164" t="s">
        <v>327</v>
      </c>
      <c r="H5164" t="s">
        <v>178</v>
      </c>
      <c r="I5164">
        <v>4.6869999999999997E-5</v>
      </c>
      <c r="J5164" t="s">
        <v>169</v>
      </c>
      <c r="K5164" t="s">
        <v>512</v>
      </c>
    </row>
    <row r="5165" spans="2:11" x14ac:dyDescent="0.45">
      <c r="B5165" t="s">
        <v>179</v>
      </c>
      <c r="C5165">
        <v>0</v>
      </c>
      <c r="D5165" t="s">
        <v>169</v>
      </c>
      <c r="E5165" t="s">
        <v>327</v>
      </c>
      <c r="H5165" t="s">
        <v>179</v>
      </c>
      <c r="I5165">
        <v>4.6869999999999997E-5</v>
      </c>
      <c r="J5165" t="s">
        <v>169</v>
      </c>
      <c r="K5165" t="s">
        <v>512</v>
      </c>
    </row>
    <row r="5166" spans="2:11" x14ac:dyDescent="0.45">
      <c r="B5166" t="s">
        <v>180</v>
      </c>
      <c r="C5166">
        <v>0</v>
      </c>
      <c r="D5166" t="s">
        <v>169</v>
      </c>
      <c r="E5166" t="s">
        <v>327</v>
      </c>
      <c r="H5166" t="s">
        <v>180</v>
      </c>
      <c r="I5166">
        <v>5.9169999999999998E-5</v>
      </c>
      <c r="J5166" t="s">
        <v>169</v>
      </c>
      <c r="K5166" t="s">
        <v>512</v>
      </c>
    </row>
    <row r="5167" spans="2:11" x14ac:dyDescent="0.45">
      <c r="B5167" t="s">
        <v>181</v>
      </c>
      <c r="C5167">
        <v>0</v>
      </c>
      <c r="D5167" t="s">
        <v>169</v>
      </c>
      <c r="E5167" t="s">
        <v>327</v>
      </c>
      <c r="H5167" t="s">
        <v>181</v>
      </c>
      <c r="I5167">
        <v>7.1470000000000005E-5</v>
      </c>
      <c r="J5167" t="s">
        <v>169</v>
      </c>
      <c r="K5167" t="s">
        <v>512</v>
      </c>
    </row>
    <row r="5168" spans="2:11" x14ac:dyDescent="0.45">
      <c r="B5168" t="s">
        <v>182</v>
      </c>
      <c r="C5168">
        <v>0</v>
      </c>
      <c r="D5168" t="s">
        <v>169</v>
      </c>
      <c r="E5168" t="s">
        <v>327</v>
      </c>
      <c r="H5168" t="s">
        <v>182</v>
      </c>
      <c r="I5168">
        <v>7.7620000000000006E-5</v>
      </c>
      <c r="J5168" t="s">
        <v>169</v>
      </c>
      <c r="K5168" t="s">
        <v>512</v>
      </c>
    </row>
    <row r="5169" spans="2:11" x14ac:dyDescent="0.45">
      <c r="B5169" t="s">
        <v>183</v>
      </c>
      <c r="C5169">
        <v>0</v>
      </c>
      <c r="D5169" t="s">
        <v>169</v>
      </c>
      <c r="E5169" t="s">
        <v>327</v>
      </c>
      <c r="H5169" t="s">
        <v>183</v>
      </c>
      <c r="I5169">
        <v>8.4820000000000004E-5</v>
      </c>
      <c r="J5169" t="s">
        <v>169</v>
      </c>
      <c r="K5169" t="s">
        <v>512</v>
      </c>
    </row>
    <row r="5170" spans="2:11" x14ac:dyDescent="0.45">
      <c r="B5170" t="s">
        <v>184</v>
      </c>
      <c r="C5170">
        <v>0</v>
      </c>
      <c r="D5170" t="s">
        <v>169</v>
      </c>
      <c r="E5170" t="s">
        <v>327</v>
      </c>
      <c r="H5170" t="s">
        <v>184</v>
      </c>
      <c r="I5170">
        <v>8.4820000000000004E-5</v>
      </c>
      <c r="J5170" t="s">
        <v>169</v>
      </c>
      <c r="K5170" t="s">
        <v>512</v>
      </c>
    </row>
    <row r="5171" spans="2:11" x14ac:dyDescent="0.45">
      <c r="B5171" t="s">
        <v>185</v>
      </c>
      <c r="C5171">
        <v>0</v>
      </c>
      <c r="D5171" t="s">
        <v>169</v>
      </c>
      <c r="E5171" t="s">
        <v>327</v>
      </c>
      <c r="H5171" t="s">
        <v>185</v>
      </c>
      <c r="I5171">
        <v>9.3859999999999999E-5</v>
      </c>
      <c r="J5171" t="s">
        <v>169</v>
      </c>
      <c r="K5171" t="s">
        <v>512</v>
      </c>
    </row>
    <row r="5172" spans="2:11" x14ac:dyDescent="0.45">
      <c r="B5172" t="s">
        <v>186</v>
      </c>
      <c r="C5172">
        <v>1.611E-5</v>
      </c>
      <c r="D5172" t="s">
        <v>169</v>
      </c>
      <c r="E5172" t="s">
        <v>327</v>
      </c>
      <c r="H5172" t="s">
        <v>186</v>
      </c>
      <c r="I5172">
        <v>1.1493999999999999E-4</v>
      </c>
      <c r="J5172" t="s">
        <v>169</v>
      </c>
      <c r="K5172" t="s">
        <v>512</v>
      </c>
    </row>
    <row r="5173" spans="2:11" x14ac:dyDescent="0.45">
      <c r="B5173" t="s">
        <v>187</v>
      </c>
      <c r="C5173">
        <v>6.3739999999999996E-5</v>
      </c>
      <c r="D5173" t="s">
        <v>169</v>
      </c>
      <c r="E5173" t="s">
        <v>327</v>
      </c>
      <c r="H5173" t="s">
        <v>187</v>
      </c>
      <c r="I5173">
        <v>1.7819E-4</v>
      </c>
      <c r="J5173" t="s">
        <v>169</v>
      </c>
      <c r="K5173" t="s">
        <v>512</v>
      </c>
    </row>
    <row r="5174" spans="2:11" x14ac:dyDescent="0.45">
      <c r="B5174" t="s">
        <v>188</v>
      </c>
      <c r="C5174">
        <v>1.3456000000000001E-4</v>
      </c>
      <c r="D5174" t="s">
        <v>169</v>
      </c>
      <c r="E5174" t="s">
        <v>327</v>
      </c>
      <c r="H5174" t="s">
        <v>188</v>
      </c>
      <c r="I5174">
        <v>3.4068999999999999E-4</v>
      </c>
      <c r="J5174" t="s">
        <v>169</v>
      </c>
      <c r="K5174" t="s">
        <v>512</v>
      </c>
    </row>
    <row r="5175" spans="2:11" x14ac:dyDescent="0.45">
      <c r="B5175" t="s">
        <v>189</v>
      </c>
      <c r="C5175">
        <v>1.0428E-4</v>
      </c>
      <c r="D5175" t="s">
        <v>169</v>
      </c>
      <c r="E5175" t="s">
        <v>327</v>
      </c>
      <c r="H5175" t="s">
        <v>189</v>
      </c>
      <c r="I5175">
        <v>3.4068999999999999E-4</v>
      </c>
      <c r="J5175" t="s">
        <v>169</v>
      </c>
      <c r="K5175" t="s">
        <v>512</v>
      </c>
    </row>
    <row r="5176" spans="2:11" x14ac:dyDescent="0.45">
      <c r="B5176" t="s">
        <v>190</v>
      </c>
      <c r="C5176">
        <v>1.1701000000000001E-4</v>
      </c>
      <c r="D5176" t="s">
        <v>169</v>
      </c>
      <c r="E5176" t="s">
        <v>327</v>
      </c>
      <c r="H5176" t="s">
        <v>190</v>
      </c>
      <c r="I5176">
        <v>4.0036999999999999E-4</v>
      </c>
      <c r="J5176" t="s">
        <v>169</v>
      </c>
      <c r="K5176" t="s">
        <v>512</v>
      </c>
    </row>
    <row r="5177" spans="2:11" x14ac:dyDescent="0.45">
      <c r="B5177" t="s">
        <v>191</v>
      </c>
      <c r="C5177">
        <v>1.1035E-4</v>
      </c>
      <c r="D5177" t="s">
        <v>169</v>
      </c>
      <c r="E5177" t="s">
        <v>327</v>
      </c>
      <c r="H5177" t="s">
        <v>191</v>
      </c>
      <c r="I5177">
        <v>3.4068999999999999E-4</v>
      </c>
      <c r="J5177" t="s">
        <v>169</v>
      </c>
      <c r="K5177" t="s">
        <v>512</v>
      </c>
    </row>
    <row r="5178" spans="2:11" x14ac:dyDescent="0.45">
      <c r="B5178" t="s">
        <v>192</v>
      </c>
      <c r="C5178">
        <v>9.1739999999999999E-5</v>
      </c>
      <c r="D5178" t="s">
        <v>169</v>
      </c>
      <c r="E5178" t="s">
        <v>327</v>
      </c>
      <c r="H5178" t="s">
        <v>192</v>
      </c>
      <c r="I5178">
        <v>3.1132000000000002E-4</v>
      </c>
      <c r="J5178" t="s">
        <v>169</v>
      </c>
      <c r="K5178" t="s">
        <v>512</v>
      </c>
    </row>
    <row r="5179" spans="2:11" x14ac:dyDescent="0.45">
      <c r="B5179" t="s">
        <v>193</v>
      </c>
      <c r="C5179">
        <v>1.2635000000000001E-4</v>
      </c>
      <c r="D5179" t="s">
        <v>169</v>
      </c>
      <c r="E5179" t="s">
        <v>327</v>
      </c>
      <c r="H5179" t="s">
        <v>193</v>
      </c>
      <c r="I5179">
        <v>3.1132000000000002E-4</v>
      </c>
      <c r="J5179" t="s">
        <v>169</v>
      </c>
      <c r="K5179" t="s">
        <v>512</v>
      </c>
    </row>
    <row r="5180" spans="2:11" x14ac:dyDescent="0.45">
      <c r="B5180" t="s">
        <v>194</v>
      </c>
      <c r="C5180">
        <v>1.2051E-4</v>
      </c>
      <c r="D5180" t="s">
        <v>169</v>
      </c>
      <c r="E5180" t="s">
        <v>327</v>
      </c>
      <c r="H5180" t="s">
        <v>194</v>
      </c>
      <c r="I5180">
        <v>2.9551000000000002E-4</v>
      </c>
      <c r="J5180" t="s">
        <v>169</v>
      </c>
      <c r="K5180" t="s">
        <v>512</v>
      </c>
    </row>
    <row r="5181" spans="2:11" x14ac:dyDescent="0.45">
      <c r="B5181" t="s">
        <v>195</v>
      </c>
      <c r="C5181">
        <v>8.0049999999999994E-5</v>
      </c>
      <c r="D5181" t="s">
        <v>169</v>
      </c>
      <c r="E5181" t="s">
        <v>327</v>
      </c>
      <c r="H5181" t="s">
        <v>195</v>
      </c>
      <c r="I5181">
        <v>3.1132000000000002E-4</v>
      </c>
      <c r="J5181" t="s">
        <v>169</v>
      </c>
      <c r="K5181" t="s">
        <v>512</v>
      </c>
    </row>
    <row r="5182" spans="2:11" x14ac:dyDescent="0.45">
      <c r="B5182" t="s">
        <v>196</v>
      </c>
      <c r="C5182">
        <v>2.7676000000000003E-4</v>
      </c>
      <c r="D5182" t="s">
        <v>169</v>
      </c>
      <c r="E5182" t="s">
        <v>327</v>
      </c>
      <c r="H5182" t="s">
        <v>196</v>
      </c>
      <c r="I5182">
        <v>2.4806999999999997E-4</v>
      </c>
      <c r="J5182" t="s">
        <v>169</v>
      </c>
      <c r="K5182" t="s">
        <v>512</v>
      </c>
    </row>
    <row r="5183" spans="2:11" x14ac:dyDescent="0.45">
      <c r="B5183" t="s">
        <v>197</v>
      </c>
      <c r="C5183">
        <v>1.7153000000000001E-4</v>
      </c>
      <c r="D5183" t="s">
        <v>169</v>
      </c>
      <c r="E5183" t="s">
        <v>327</v>
      </c>
      <c r="H5183" t="s">
        <v>197</v>
      </c>
      <c r="I5183">
        <v>1.3601999999999999E-4</v>
      </c>
      <c r="J5183" t="s">
        <v>169</v>
      </c>
      <c r="K5183" t="s">
        <v>512</v>
      </c>
    </row>
    <row r="5184" spans="2:11" x14ac:dyDescent="0.45">
      <c r="B5184" t="s">
        <v>198</v>
      </c>
      <c r="C5184">
        <v>0</v>
      </c>
      <c r="D5184" t="s">
        <v>169</v>
      </c>
      <c r="E5184" t="s">
        <v>327</v>
      </c>
      <c r="H5184" t="s">
        <v>198</v>
      </c>
      <c r="I5184">
        <v>7.7620000000000006E-5</v>
      </c>
      <c r="J5184" t="s">
        <v>169</v>
      </c>
      <c r="K5184" t="s">
        <v>512</v>
      </c>
    </row>
    <row r="5185" spans="2:11" x14ac:dyDescent="0.45">
      <c r="B5185" t="s">
        <v>199</v>
      </c>
      <c r="C5185">
        <v>0</v>
      </c>
      <c r="D5185" t="s">
        <v>169</v>
      </c>
      <c r="E5185" t="s">
        <v>327</v>
      </c>
      <c r="H5185" t="s">
        <v>199</v>
      </c>
      <c r="I5185">
        <v>9.3859999999999999E-5</v>
      </c>
      <c r="J5185" t="s">
        <v>169</v>
      </c>
      <c r="K5185" t="s">
        <v>512</v>
      </c>
    </row>
    <row r="5186" spans="2:11" x14ac:dyDescent="0.45">
      <c r="B5186" t="s">
        <v>200</v>
      </c>
      <c r="C5186">
        <v>0</v>
      </c>
      <c r="D5186" t="s">
        <v>169</v>
      </c>
      <c r="E5186" t="s">
        <v>327</v>
      </c>
      <c r="H5186" t="s">
        <v>200</v>
      </c>
      <c r="I5186">
        <v>7.7620000000000006E-5</v>
      </c>
      <c r="J5186" t="s">
        <v>169</v>
      </c>
      <c r="K5186" t="s">
        <v>512</v>
      </c>
    </row>
    <row r="5187" spans="2:11" x14ac:dyDescent="0.45">
      <c r="B5187" t="s">
        <v>201</v>
      </c>
      <c r="C5187">
        <v>0</v>
      </c>
      <c r="D5187" t="s">
        <v>169</v>
      </c>
      <c r="E5187" t="s">
        <v>327</v>
      </c>
      <c r="H5187" t="s">
        <v>201</v>
      </c>
      <c r="I5187">
        <v>7.1470000000000005E-5</v>
      </c>
      <c r="J5187" t="s">
        <v>169</v>
      </c>
      <c r="K5187" t="s">
        <v>512</v>
      </c>
    </row>
    <row r="5188" spans="2:11" x14ac:dyDescent="0.45">
      <c r="B5188" t="s">
        <v>202</v>
      </c>
      <c r="C5188">
        <v>0</v>
      </c>
      <c r="D5188" t="s">
        <v>169</v>
      </c>
      <c r="E5188" t="s">
        <v>327</v>
      </c>
      <c r="H5188" t="s">
        <v>202</v>
      </c>
      <c r="I5188">
        <v>6.3478400000000004E-3</v>
      </c>
      <c r="J5188" t="s">
        <v>169</v>
      </c>
      <c r="K5188" t="s">
        <v>512</v>
      </c>
    </row>
    <row r="5189" spans="2:11" x14ac:dyDescent="0.45">
      <c r="B5189" t="s">
        <v>203</v>
      </c>
      <c r="C5189">
        <v>5.4790000000000002E-5</v>
      </c>
      <c r="D5189" t="s">
        <v>169</v>
      </c>
      <c r="E5189" t="s">
        <v>327</v>
      </c>
      <c r="H5189" t="s">
        <v>203</v>
      </c>
      <c r="I5189">
        <v>1.0156599999999998E-3</v>
      </c>
      <c r="J5189" t="s">
        <v>169</v>
      </c>
      <c r="K5189" t="s">
        <v>512</v>
      </c>
    </row>
    <row r="5190" spans="2:11" x14ac:dyDescent="0.45">
      <c r="B5190" t="s">
        <v>204</v>
      </c>
      <c r="C5190">
        <v>8.3872000000000005E-4</v>
      </c>
      <c r="D5190" t="s">
        <v>169</v>
      </c>
      <c r="E5190" t="s">
        <v>327</v>
      </c>
      <c r="H5190" t="s">
        <v>204</v>
      </c>
      <c r="I5190">
        <v>9.1580000000000003E-4</v>
      </c>
      <c r="J5190" t="s">
        <v>169</v>
      </c>
      <c r="K5190" t="s">
        <v>512</v>
      </c>
    </row>
    <row r="5191" spans="2:11" x14ac:dyDescent="0.45">
      <c r="B5191" t="s">
        <v>205</v>
      </c>
      <c r="C5191">
        <v>7.3875099999999999E-3</v>
      </c>
      <c r="D5191" t="s">
        <v>169</v>
      </c>
      <c r="E5191" t="s">
        <v>327</v>
      </c>
      <c r="H5191" t="s">
        <v>205</v>
      </c>
      <c r="I5191">
        <v>9.6144000000000004E-4</v>
      </c>
      <c r="J5191" t="s">
        <v>169</v>
      </c>
      <c r="K5191" t="s">
        <v>512</v>
      </c>
    </row>
    <row r="5192" spans="2:11" x14ac:dyDescent="0.45">
      <c r="B5192" t="s">
        <v>206</v>
      </c>
      <c r="C5192">
        <v>0.18085356</v>
      </c>
      <c r="D5192" t="s">
        <v>169</v>
      </c>
      <c r="E5192" t="s">
        <v>327</v>
      </c>
      <c r="H5192" t="s">
        <v>206</v>
      </c>
      <c r="I5192">
        <v>2.1825609999999999E-2</v>
      </c>
      <c r="J5192" t="s">
        <v>169</v>
      </c>
      <c r="K5192" t="s">
        <v>512</v>
      </c>
    </row>
    <row r="5193" spans="2:11" x14ac:dyDescent="0.45">
      <c r="B5193" t="s">
        <v>207</v>
      </c>
      <c r="C5193">
        <v>2.93E-2</v>
      </c>
      <c r="D5193" t="s">
        <v>169</v>
      </c>
      <c r="E5193" t="s">
        <v>327</v>
      </c>
      <c r="H5193" t="s">
        <v>207</v>
      </c>
      <c r="I5193">
        <v>5.6129400000000003E-3</v>
      </c>
      <c r="J5193" t="s">
        <v>169</v>
      </c>
      <c r="K5193" t="s">
        <v>512</v>
      </c>
    </row>
    <row r="5194" spans="2:11" x14ac:dyDescent="0.45">
      <c r="B5194" t="s">
        <v>208</v>
      </c>
      <c r="C5194">
        <v>2.7734499999999999E-2</v>
      </c>
      <c r="D5194" t="s">
        <v>169</v>
      </c>
      <c r="E5194" t="s">
        <v>327</v>
      </c>
      <c r="H5194" t="s">
        <v>208</v>
      </c>
      <c r="I5194">
        <v>5.0019499999999998E-3</v>
      </c>
      <c r="J5194" t="s">
        <v>169</v>
      </c>
      <c r="K5194" t="s">
        <v>512</v>
      </c>
    </row>
    <row r="5195" spans="2:11" x14ac:dyDescent="0.45">
      <c r="B5195" t="s">
        <v>209</v>
      </c>
      <c r="C5195">
        <v>7.7352619999999997E-2</v>
      </c>
      <c r="D5195" t="s">
        <v>169</v>
      </c>
      <c r="E5195" t="s">
        <v>327</v>
      </c>
      <c r="H5195" t="s">
        <v>209</v>
      </c>
      <c r="I5195">
        <v>1.4288800000000001E-2</v>
      </c>
      <c r="J5195" t="s">
        <v>169</v>
      </c>
      <c r="K5195" t="s">
        <v>512</v>
      </c>
    </row>
    <row r="5196" spans="2:11" x14ac:dyDescent="0.45">
      <c r="B5196" t="s">
        <v>210</v>
      </c>
      <c r="C5196">
        <v>0</v>
      </c>
      <c r="D5196" t="s">
        <v>169</v>
      </c>
      <c r="E5196" t="s">
        <v>327</v>
      </c>
      <c r="H5196" t="s">
        <v>210</v>
      </c>
      <c r="I5196">
        <v>1.437604E-2</v>
      </c>
      <c r="J5196" t="s">
        <v>169</v>
      </c>
      <c r="K5196" t="s">
        <v>512</v>
      </c>
    </row>
    <row r="5197" spans="2:11" x14ac:dyDescent="0.45">
      <c r="B5197" t="s">
        <v>211</v>
      </c>
      <c r="C5197">
        <v>0</v>
      </c>
      <c r="D5197" t="s">
        <v>169</v>
      </c>
      <c r="E5197" t="s">
        <v>327</v>
      </c>
      <c r="H5197" t="s">
        <v>211</v>
      </c>
      <c r="I5197">
        <v>1.9664000000000001E-3</v>
      </c>
      <c r="J5197" t="s">
        <v>169</v>
      </c>
      <c r="K5197" t="s">
        <v>512</v>
      </c>
    </row>
    <row r="5198" spans="2:11" x14ac:dyDescent="0.45">
      <c r="B5198" t="s">
        <v>212</v>
      </c>
      <c r="C5198">
        <v>1.7400000000000001E-6</v>
      </c>
      <c r="D5198" t="s">
        <v>169</v>
      </c>
      <c r="E5198" t="s">
        <v>327</v>
      </c>
      <c r="H5198" t="s">
        <v>212</v>
      </c>
      <c r="I5198">
        <v>1.5199E-3</v>
      </c>
      <c r="J5198" t="s">
        <v>169</v>
      </c>
      <c r="K5198" t="s">
        <v>512</v>
      </c>
    </row>
    <row r="5199" spans="2:11" x14ac:dyDescent="0.45">
      <c r="B5199" t="s">
        <v>213</v>
      </c>
      <c r="C5199">
        <v>3.5828999999999999E-4</v>
      </c>
      <c r="D5199" t="s">
        <v>169</v>
      </c>
      <c r="E5199" t="s">
        <v>327</v>
      </c>
      <c r="H5199" t="s">
        <v>213</v>
      </c>
      <c r="I5199">
        <v>1.12258E-3</v>
      </c>
      <c r="J5199" t="s">
        <v>169</v>
      </c>
      <c r="K5199" t="s">
        <v>512</v>
      </c>
    </row>
    <row r="5200" spans="2:11" x14ac:dyDescent="0.45">
      <c r="B5200" t="s">
        <v>214</v>
      </c>
      <c r="C5200">
        <v>5.267939E-2</v>
      </c>
      <c r="D5200" t="s">
        <v>169</v>
      </c>
      <c r="E5200" t="s">
        <v>327</v>
      </c>
      <c r="H5200" t="s">
        <v>214</v>
      </c>
      <c r="I5200">
        <v>1.7903510000000001E-2</v>
      </c>
      <c r="J5200" t="s">
        <v>169</v>
      </c>
      <c r="K5200" t="s">
        <v>512</v>
      </c>
    </row>
    <row r="5201" spans="2:11" x14ac:dyDescent="0.45">
      <c r="B5201" t="s">
        <v>215</v>
      </c>
      <c r="C5201">
        <v>1.001384E-2</v>
      </c>
      <c r="D5201" t="s">
        <v>169</v>
      </c>
      <c r="E5201" t="s">
        <v>327</v>
      </c>
      <c r="H5201" t="s">
        <v>215</v>
      </c>
      <c r="I5201">
        <v>4.4294600000000005E-3</v>
      </c>
      <c r="J5201" t="s">
        <v>169</v>
      </c>
      <c r="K5201" t="s">
        <v>512</v>
      </c>
    </row>
    <row r="5202" spans="2:11" x14ac:dyDescent="0.45">
      <c r="B5202" t="s">
        <v>216</v>
      </c>
      <c r="C5202">
        <v>8.9639400000000001E-3</v>
      </c>
      <c r="D5202" t="s">
        <v>169</v>
      </c>
      <c r="E5202" t="s">
        <v>327</v>
      </c>
      <c r="H5202" t="s">
        <v>216</v>
      </c>
      <c r="I5202">
        <v>3.8209300000000002E-3</v>
      </c>
      <c r="J5202" t="s">
        <v>169</v>
      </c>
      <c r="K5202" t="s">
        <v>512</v>
      </c>
    </row>
    <row r="5203" spans="2:11" x14ac:dyDescent="0.45">
      <c r="B5203" t="s">
        <v>217</v>
      </c>
      <c r="C5203">
        <v>1.7981440000000001E-2</v>
      </c>
      <c r="D5203" t="s">
        <v>169</v>
      </c>
      <c r="E5203" t="s">
        <v>327</v>
      </c>
      <c r="H5203" t="s">
        <v>217</v>
      </c>
      <c r="I5203">
        <v>1.1817940000000001E-2</v>
      </c>
      <c r="J5203" t="s">
        <v>169</v>
      </c>
      <c r="K5203" t="s">
        <v>512</v>
      </c>
    </row>
    <row r="5204" spans="2:11" x14ac:dyDescent="0.45">
      <c r="B5204" t="s">
        <v>218</v>
      </c>
      <c r="C5204">
        <v>0</v>
      </c>
      <c r="D5204" t="s">
        <v>169</v>
      </c>
      <c r="E5204" t="s">
        <v>327</v>
      </c>
      <c r="H5204" t="s">
        <v>218</v>
      </c>
      <c r="I5204">
        <v>1.0890000000000001E-5</v>
      </c>
      <c r="J5204" t="s">
        <v>169</v>
      </c>
      <c r="K5204" t="s">
        <v>512</v>
      </c>
    </row>
    <row r="5205" spans="2:11" x14ac:dyDescent="0.45">
      <c r="B5205" t="s">
        <v>219</v>
      </c>
      <c r="C5205">
        <v>0</v>
      </c>
      <c r="D5205" t="s">
        <v>169</v>
      </c>
      <c r="E5205" t="s">
        <v>327</v>
      </c>
      <c r="H5205" t="s">
        <v>219</v>
      </c>
      <c r="I5205">
        <v>1.2649999999999999E-5</v>
      </c>
      <c r="J5205" t="s">
        <v>169</v>
      </c>
      <c r="K5205" t="s">
        <v>512</v>
      </c>
    </row>
    <row r="5206" spans="2:11" x14ac:dyDescent="0.45">
      <c r="B5206" t="s">
        <v>220</v>
      </c>
      <c r="C5206">
        <v>0</v>
      </c>
      <c r="D5206" t="s">
        <v>169</v>
      </c>
      <c r="E5206" t="s">
        <v>327</v>
      </c>
      <c r="H5206" t="s">
        <v>220</v>
      </c>
      <c r="I5206">
        <v>1.7920000000000001E-5</v>
      </c>
      <c r="J5206" t="s">
        <v>169</v>
      </c>
      <c r="K5206" t="s">
        <v>512</v>
      </c>
    </row>
    <row r="5207" spans="2:11" x14ac:dyDescent="0.45">
      <c r="B5207" t="s">
        <v>221</v>
      </c>
      <c r="C5207">
        <v>0</v>
      </c>
      <c r="D5207" t="s">
        <v>169</v>
      </c>
      <c r="E5207" t="s">
        <v>327</v>
      </c>
      <c r="H5207" t="s">
        <v>221</v>
      </c>
      <c r="I5207">
        <v>1.0890000000000001E-5</v>
      </c>
      <c r="J5207" t="s">
        <v>169</v>
      </c>
      <c r="K5207" t="s">
        <v>512</v>
      </c>
    </row>
    <row r="5208" spans="2:11" x14ac:dyDescent="0.45">
      <c r="B5208" t="s">
        <v>222</v>
      </c>
      <c r="C5208">
        <v>0</v>
      </c>
      <c r="D5208" t="s">
        <v>169</v>
      </c>
      <c r="E5208" t="s">
        <v>327</v>
      </c>
      <c r="H5208" t="s">
        <v>222</v>
      </c>
      <c r="I5208">
        <v>7.3799999999999996E-6</v>
      </c>
      <c r="J5208" t="s">
        <v>169</v>
      </c>
      <c r="K5208" t="s">
        <v>512</v>
      </c>
    </row>
    <row r="5209" spans="2:11" x14ac:dyDescent="0.45">
      <c r="B5209" t="s">
        <v>223</v>
      </c>
      <c r="C5209">
        <v>0</v>
      </c>
      <c r="D5209" t="s">
        <v>169</v>
      </c>
      <c r="E5209" t="s">
        <v>327</v>
      </c>
      <c r="H5209" t="s">
        <v>223</v>
      </c>
      <c r="I5209">
        <v>5.9999999999999997E-7</v>
      </c>
      <c r="J5209" t="s">
        <v>169</v>
      </c>
      <c r="K5209" t="s">
        <v>512</v>
      </c>
    </row>
    <row r="5210" spans="2:11" x14ac:dyDescent="0.45">
      <c r="B5210" t="s">
        <v>224</v>
      </c>
      <c r="C5210">
        <v>0</v>
      </c>
      <c r="D5210" t="s">
        <v>169</v>
      </c>
      <c r="E5210" t="s">
        <v>327</v>
      </c>
      <c r="H5210" t="s">
        <v>224</v>
      </c>
      <c r="I5210">
        <v>0</v>
      </c>
      <c r="J5210" t="s">
        <v>169</v>
      </c>
      <c r="K5210" t="s">
        <v>512</v>
      </c>
    </row>
    <row r="5211" spans="2:11" x14ac:dyDescent="0.45">
      <c r="B5211" t="s">
        <v>225</v>
      </c>
      <c r="C5211">
        <v>0</v>
      </c>
      <c r="D5211" t="s">
        <v>169</v>
      </c>
      <c r="E5211" t="s">
        <v>327</v>
      </c>
      <c r="H5211" t="s">
        <v>225</v>
      </c>
      <c r="I5211">
        <v>0</v>
      </c>
      <c r="J5211" t="s">
        <v>169</v>
      </c>
      <c r="K5211" t="s">
        <v>512</v>
      </c>
    </row>
    <row r="5212" spans="2:11" x14ac:dyDescent="0.45">
      <c r="B5212" t="s">
        <v>226</v>
      </c>
      <c r="C5212">
        <v>1.719E-5</v>
      </c>
      <c r="D5212" t="s">
        <v>169</v>
      </c>
      <c r="E5212" t="s">
        <v>327</v>
      </c>
      <c r="H5212" t="s">
        <v>226</v>
      </c>
      <c r="I5212">
        <v>0</v>
      </c>
      <c r="J5212" t="s">
        <v>169</v>
      </c>
      <c r="K5212" t="s">
        <v>512</v>
      </c>
    </row>
    <row r="5213" spans="2:11" x14ac:dyDescent="0.45">
      <c r="B5213" t="s">
        <v>227</v>
      </c>
      <c r="C5213">
        <v>5.889E-5</v>
      </c>
      <c r="D5213" t="s">
        <v>169</v>
      </c>
      <c r="E5213" t="s">
        <v>327</v>
      </c>
      <c r="H5213" t="s">
        <v>227</v>
      </c>
      <c r="I5213">
        <v>0</v>
      </c>
      <c r="J5213" t="s">
        <v>169</v>
      </c>
      <c r="K5213" t="s">
        <v>512</v>
      </c>
    </row>
    <row r="5214" spans="2:11" x14ac:dyDescent="0.45">
      <c r="B5214" t="s">
        <v>228</v>
      </c>
      <c r="C5214">
        <v>4.8306E-4</v>
      </c>
      <c r="D5214" t="s">
        <v>169</v>
      </c>
      <c r="E5214" t="s">
        <v>327</v>
      </c>
      <c r="H5214" t="s">
        <v>228</v>
      </c>
      <c r="I5214">
        <v>0</v>
      </c>
      <c r="J5214" t="s">
        <v>169</v>
      </c>
      <c r="K5214" t="s">
        <v>512</v>
      </c>
    </row>
    <row r="5215" spans="2:11" x14ac:dyDescent="0.45">
      <c r="B5215" t="s">
        <v>229</v>
      </c>
      <c r="C5215">
        <v>5.1829999999999997E-4</v>
      </c>
      <c r="D5215" t="s">
        <v>169</v>
      </c>
      <c r="E5215" t="s">
        <v>327</v>
      </c>
      <c r="H5215" t="s">
        <v>229</v>
      </c>
      <c r="I5215">
        <v>0</v>
      </c>
      <c r="J5215" t="s">
        <v>169</v>
      </c>
      <c r="K5215" t="s">
        <v>512</v>
      </c>
    </row>
    <row r="5216" spans="2:11" x14ac:dyDescent="0.45">
      <c r="B5216" t="s">
        <v>230</v>
      </c>
      <c r="C5216">
        <v>3.704E-4</v>
      </c>
      <c r="D5216" t="s">
        <v>169</v>
      </c>
      <c r="E5216" t="s">
        <v>327</v>
      </c>
      <c r="H5216" t="s">
        <v>230</v>
      </c>
      <c r="I5216">
        <v>0</v>
      </c>
      <c r="J5216" t="s">
        <v>169</v>
      </c>
      <c r="K5216" t="s">
        <v>512</v>
      </c>
    </row>
    <row r="5217" spans="2:11" x14ac:dyDescent="0.45">
      <c r="B5217" t="s">
        <v>231</v>
      </c>
      <c r="C5217">
        <v>6.0391000000000004E-4</v>
      </c>
      <c r="D5217" t="s">
        <v>169</v>
      </c>
      <c r="E5217" t="s">
        <v>327</v>
      </c>
      <c r="H5217" t="s">
        <v>231</v>
      </c>
      <c r="I5217">
        <v>5.9999999999999997E-7</v>
      </c>
      <c r="J5217" t="s">
        <v>169</v>
      </c>
      <c r="K5217" t="s">
        <v>512</v>
      </c>
    </row>
    <row r="5218" spans="2:11" x14ac:dyDescent="0.45">
      <c r="B5218" t="s">
        <v>232</v>
      </c>
      <c r="C5218">
        <v>3.2025000000000001E-4</v>
      </c>
      <c r="D5218" t="s">
        <v>169</v>
      </c>
      <c r="E5218" t="s">
        <v>327</v>
      </c>
      <c r="H5218" t="s">
        <v>232</v>
      </c>
      <c r="I5218">
        <v>5.9999999999999997E-7</v>
      </c>
      <c r="J5218" t="s">
        <v>169</v>
      </c>
      <c r="K5218" t="s">
        <v>512</v>
      </c>
    </row>
    <row r="5219" spans="2:11" x14ac:dyDescent="0.45">
      <c r="B5219" t="s">
        <v>233</v>
      </c>
      <c r="C5219">
        <v>8.4690000000000004E-5</v>
      </c>
      <c r="D5219" t="s">
        <v>169</v>
      </c>
      <c r="E5219" t="s">
        <v>327</v>
      </c>
      <c r="H5219" t="s">
        <v>233</v>
      </c>
      <c r="I5219">
        <v>7.3799999999999996E-6</v>
      </c>
      <c r="J5219" t="s">
        <v>169</v>
      </c>
      <c r="K5219" t="s">
        <v>512</v>
      </c>
    </row>
    <row r="5220" spans="2:11" x14ac:dyDescent="0.45">
      <c r="B5220" t="s">
        <v>234</v>
      </c>
      <c r="C5220">
        <v>9.6739999999999999E-5</v>
      </c>
      <c r="D5220" t="s">
        <v>169</v>
      </c>
      <c r="E5220" t="s">
        <v>327</v>
      </c>
      <c r="H5220" t="s">
        <v>234</v>
      </c>
      <c r="I5220">
        <v>3.8700000000000002E-6</v>
      </c>
      <c r="J5220" t="s">
        <v>169</v>
      </c>
      <c r="K5220" t="s">
        <v>512</v>
      </c>
    </row>
    <row r="5221" spans="2:11" x14ac:dyDescent="0.45">
      <c r="B5221" t="s">
        <v>235</v>
      </c>
      <c r="C5221">
        <v>3.3529999999999999E-5</v>
      </c>
      <c r="D5221" t="s">
        <v>169</v>
      </c>
      <c r="E5221" t="s">
        <v>327</v>
      </c>
      <c r="H5221" t="s">
        <v>235</v>
      </c>
      <c r="I5221">
        <v>2.3599999999999999E-6</v>
      </c>
      <c r="J5221" t="s">
        <v>169</v>
      </c>
      <c r="K5221" t="s">
        <v>512</v>
      </c>
    </row>
    <row r="5222" spans="2:11" x14ac:dyDescent="0.45">
      <c r="B5222" t="s">
        <v>236</v>
      </c>
      <c r="C5222">
        <v>2.8938999999999999E-4</v>
      </c>
      <c r="D5222" t="s">
        <v>169</v>
      </c>
      <c r="E5222" t="s">
        <v>327</v>
      </c>
      <c r="H5222" t="s">
        <v>236</v>
      </c>
      <c r="I5222">
        <v>5.6200000000000004E-6</v>
      </c>
      <c r="J5222" t="s">
        <v>169</v>
      </c>
      <c r="K5222" t="s">
        <v>512</v>
      </c>
    </row>
    <row r="5223" spans="2:11" x14ac:dyDescent="0.45">
      <c r="B5223" t="s">
        <v>237</v>
      </c>
      <c r="C5223">
        <v>1.9388000000000001E-4</v>
      </c>
      <c r="D5223" t="s">
        <v>169</v>
      </c>
      <c r="E5223" t="s">
        <v>327</v>
      </c>
      <c r="H5223" t="s">
        <v>237</v>
      </c>
      <c r="I5223">
        <v>5.9999999999999997E-7</v>
      </c>
      <c r="J5223" t="s">
        <v>169</v>
      </c>
      <c r="K5223" t="s">
        <v>512</v>
      </c>
    </row>
    <row r="5224" spans="2:11" x14ac:dyDescent="0.45">
      <c r="B5224" t="s">
        <v>238</v>
      </c>
      <c r="C5224">
        <v>0</v>
      </c>
      <c r="D5224" t="s">
        <v>169</v>
      </c>
      <c r="E5224" t="s">
        <v>327</v>
      </c>
      <c r="H5224" t="s">
        <v>238</v>
      </c>
      <c r="I5224">
        <v>0</v>
      </c>
      <c r="J5224" t="s">
        <v>169</v>
      </c>
      <c r="K5224" t="s">
        <v>512</v>
      </c>
    </row>
    <row r="5225" spans="2:11" x14ac:dyDescent="0.45">
      <c r="B5225" t="s">
        <v>239</v>
      </c>
      <c r="C5225">
        <v>0</v>
      </c>
      <c r="D5225" t="s">
        <v>169</v>
      </c>
      <c r="E5225" t="s">
        <v>327</v>
      </c>
      <c r="H5225" t="s">
        <v>239</v>
      </c>
      <c r="I5225">
        <v>0</v>
      </c>
      <c r="J5225" t="s">
        <v>169</v>
      </c>
      <c r="K5225" t="s">
        <v>512</v>
      </c>
    </row>
    <row r="5226" spans="2:11" x14ac:dyDescent="0.45">
      <c r="B5226" t="s">
        <v>240</v>
      </c>
      <c r="C5226">
        <v>0</v>
      </c>
      <c r="D5226" t="s">
        <v>169</v>
      </c>
      <c r="E5226" t="s">
        <v>327</v>
      </c>
      <c r="H5226" t="s">
        <v>240</v>
      </c>
      <c r="I5226">
        <v>0</v>
      </c>
      <c r="J5226" t="s">
        <v>169</v>
      </c>
      <c r="K5226" t="s">
        <v>512</v>
      </c>
    </row>
    <row r="5227" spans="2:11" x14ac:dyDescent="0.45">
      <c r="B5227" t="s">
        <v>241</v>
      </c>
      <c r="C5227">
        <v>0</v>
      </c>
      <c r="D5227" t="s">
        <v>169</v>
      </c>
      <c r="E5227" t="s">
        <v>327</v>
      </c>
      <c r="H5227" t="s">
        <v>241</v>
      </c>
      <c r="I5227">
        <v>0</v>
      </c>
      <c r="J5227" t="s">
        <v>169</v>
      </c>
      <c r="K5227" t="s">
        <v>512</v>
      </c>
    </row>
    <row r="5228" spans="2:11" x14ac:dyDescent="0.45">
      <c r="B5228" t="s">
        <v>242</v>
      </c>
      <c r="C5228">
        <v>0</v>
      </c>
      <c r="D5228" t="s">
        <v>169</v>
      </c>
      <c r="E5228" t="s">
        <v>327</v>
      </c>
      <c r="H5228" t="s">
        <v>242</v>
      </c>
      <c r="I5228">
        <v>5.1817170000000003E-2</v>
      </c>
      <c r="J5228" t="s">
        <v>169</v>
      </c>
      <c r="K5228" t="s">
        <v>512</v>
      </c>
    </row>
    <row r="5229" spans="2:11" x14ac:dyDescent="0.45">
      <c r="B5229" t="s">
        <v>243</v>
      </c>
      <c r="C5229">
        <v>0</v>
      </c>
      <c r="D5229" t="s">
        <v>169</v>
      </c>
      <c r="E5229" t="s">
        <v>327</v>
      </c>
      <c r="H5229" t="s">
        <v>243</v>
      </c>
      <c r="I5229">
        <v>8.6655399999999994E-3</v>
      </c>
      <c r="J5229" t="s">
        <v>169</v>
      </c>
      <c r="K5229" t="s">
        <v>512</v>
      </c>
    </row>
    <row r="5230" spans="2:11" x14ac:dyDescent="0.45">
      <c r="B5230" t="s">
        <v>244</v>
      </c>
      <c r="C5230">
        <v>0</v>
      </c>
      <c r="D5230" t="s">
        <v>169</v>
      </c>
      <c r="E5230" t="s">
        <v>327</v>
      </c>
      <c r="H5230" t="s">
        <v>244</v>
      </c>
      <c r="I5230">
        <v>9.0218099999999999E-3</v>
      </c>
      <c r="J5230" t="s">
        <v>169</v>
      </c>
      <c r="K5230" t="s">
        <v>512</v>
      </c>
    </row>
    <row r="5231" spans="2:11" x14ac:dyDescent="0.45">
      <c r="B5231" t="s">
        <v>245</v>
      </c>
      <c r="C5231">
        <v>2.637E-5</v>
      </c>
      <c r="D5231" t="s">
        <v>169</v>
      </c>
      <c r="E5231" t="s">
        <v>327</v>
      </c>
      <c r="H5231" t="s">
        <v>245</v>
      </c>
      <c r="I5231">
        <v>8.7898300000000002E-3</v>
      </c>
      <c r="J5231" t="s">
        <v>169</v>
      </c>
      <c r="K5231" t="s">
        <v>512</v>
      </c>
    </row>
    <row r="5232" spans="2:11" x14ac:dyDescent="0.45">
      <c r="B5232" t="s">
        <v>246</v>
      </c>
      <c r="C5232">
        <v>4.4061169999999997E-2</v>
      </c>
      <c r="D5232" t="s">
        <v>169</v>
      </c>
      <c r="E5232" t="s">
        <v>327</v>
      </c>
      <c r="H5232" t="s">
        <v>246</v>
      </c>
      <c r="I5232">
        <v>7.62737E-2</v>
      </c>
      <c r="J5232" t="s">
        <v>169</v>
      </c>
      <c r="K5232" t="s">
        <v>512</v>
      </c>
    </row>
    <row r="5233" spans="2:11" x14ac:dyDescent="0.45">
      <c r="B5233" t="s">
        <v>247</v>
      </c>
      <c r="C5233">
        <v>1.041078E-2</v>
      </c>
      <c r="D5233" t="s">
        <v>169</v>
      </c>
      <c r="E5233" t="s">
        <v>327</v>
      </c>
      <c r="H5233" t="s">
        <v>247</v>
      </c>
      <c r="I5233">
        <v>1.316518E-2</v>
      </c>
      <c r="J5233" t="s">
        <v>169</v>
      </c>
      <c r="K5233" t="s">
        <v>512</v>
      </c>
    </row>
    <row r="5234" spans="2:11" x14ac:dyDescent="0.45">
      <c r="B5234" t="s">
        <v>248</v>
      </c>
      <c r="C5234">
        <v>8.958279999999999E-3</v>
      </c>
      <c r="D5234" t="s">
        <v>169</v>
      </c>
      <c r="E5234" t="s">
        <v>327</v>
      </c>
      <c r="H5234" t="s">
        <v>248</v>
      </c>
      <c r="I5234">
        <v>1.237954E-2</v>
      </c>
      <c r="J5234" t="s">
        <v>169</v>
      </c>
      <c r="K5234" t="s">
        <v>512</v>
      </c>
    </row>
    <row r="5235" spans="2:11" x14ac:dyDescent="0.45">
      <c r="B5235" t="s">
        <v>249</v>
      </c>
      <c r="C5235">
        <v>1.1614070000000001E-2</v>
      </c>
      <c r="D5235" t="s">
        <v>169</v>
      </c>
      <c r="E5235" t="s">
        <v>327</v>
      </c>
      <c r="H5235" t="s">
        <v>249</v>
      </c>
      <c r="I5235">
        <v>5.7105690000000001E-2</v>
      </c>
      <c r="J5235" t="s">
        <v>169</v>
      </c>
      <c r="K5235" t="s">
        <v>512</v>
      </c>
    </row>
    <row r="5236" spans="2:11" x14ac:dyDescent="0.45">
      <c r="B5236" t="s">
        <v>250</v>
      </c>
      <c r="C5236">
        <v>0</v>
      </c>
      <c r="D5236" t="s">
        <v>169</v>
      </c>
      <c r="E5236" t="s">
        <v>327</v>
      </c>
      <c r="H5236" t="s">
        <v>250</v>
      </c>
      <c r="I5236">
        <v>3.3469570000000004E-2</v>
      </c>
      <c r="J5236" t="s">
        <v>169</v>
      </c>
      <c r="K5236" t="s">
        <v>512</v>
      </c>
    </row>
    <row r="5237" spans="2:11" x14ac:dyDescent="0.45">
      <c r="B5237" t="s">
        <v>251</v>
      </c>
      <c r="C5237">
        <v>0</v>
      </c>
      <c r="D5237" t="s">
        <v>169</v>
      </c>
      <c r="E5237" t="s">
        <v>327</v>
      </c>
      <c r="H5237" t="s">
        <v>251</v>
      </c>
      <c r="I5237">
        <v>5.33097E-3</v>
      </c>
      <c r="J5237" t="s">
        <v>169</v>
      </c>
      <c r="K5237" t="s">
        <v>512</v>
      </c>
    </row>
    <row r="5238" spans="2:11" x14ac:dyDescent="0.45">
      <c r="B5238" t="s">
        <v>252</v>
      </c>
      <c r="C5238">
        <v>0</v>
      </c>
      <c r="D5238" t="s">
        <v>169</v>
      </c>
      <c r="E5238" t="s">
        <v>327</v>
      </c>
      <c r="H5238" t="s">
        <v>252</v>
      </c>
      <c r="I5238">
        <v>5.0899400000000003E-3</v>
      </c>
      <c r="J5238" t="s">
        <v>169</v>
      </c>
      <c r="K5238" t="s">
        <v>512</v>
      </c>
    </row>
    <row r="5239" spans="2:11" x14ac:dyDescent="0.45">
      <c r="B5239" t="s">
        <v>253</v>
      </c>
      <c r="C5239">
        <v>0</v>
      </c>
      <c r="D5239" t="s">
        <v>169</v>
      </c>
      <c r="E5239" t="s">
        <v>327</v>
      </c>
      <c r="H5239" t="s">
        <v>253</v>
      </c>
      <c r="I5239">
        <v>4.7514200000000001E-3</v>
      </c>
      <c r="J5239" t="s">
        <v>169</v>
      </c>
      <c r="K5239" t="s">
        <v>512</v>
      </c>
    </row>
    <row r="5240" spans="2:11" x14ac:dyDescent="0.45">
      <c r="B5240" t="s">
        <v>254</v>
      </c>
      <c r="C5240">
        <v>3.08698E-3</v>
      </c>
      <c r="D5240" t="s">
        <v>169</v>
      </c>
      <c r="E5240" t="s">
        <v>327</v>
      </c>
      <c r="H5240" t="s">
        <v>254</v>
      </c>
      <c r="I5240">
        <v>3.0807899999999999E-2</v>
      </c>
      <c r="J5240" t="s">
        <v>169</v>
      </c>
      <c r="K5240" t="s">
        <v>512</v>
      </c>
    </row>
    <row r="5241" spans="2:11" x14ac:dyDescent="0.45">
      <c r="B5241" t="s">
        <v>255</v>
      </c>
      <c r="C5241">
        <v>6.4302000000000001E-4</v>
      </c>
      <c r="D5241" t="s">
        <v>169</v>
      </c>
      <c r="E5241" t="s">
        <v>327</v>
      </c>
      <c r="H5241" t="s">
        <v>255</v>
      </c>
      <c r="I5241">
        <v>7.1755400000000002E-3</v>
      </c>
      <c r="J5241" t="s">
        <v>169</v>
      </c>
      <c r="K5241" t="s">
        <v>512</v>
      </c>
    </row>
    <row r="5242" spans="2:11" x14ac:dyDescent="0.45">
      <c r="B5242" t="s">
        <v>256</v>
      </c>
      <c r="C5242">
        <v>5.3944500000000003E-3</v>
      </c>
      <c r="D5242" t="s">
        <v>169</v>
      </c>
      <c r="E5242" t="s">
        <v>327</v>
      </c>
      <c r="H5242" t="s">
        <v>256</v>
      </c>
      <c r="I5242">
        <v>7.8586300000000001E-3</v>
      </c>
      <c r="J5242" t="s">
        <v>169</v>
      </c>
      <c r="K5242" t="s">
        <v>512</v>
      </c>
    </row>
    <row r="5243" spans="2:11" x14ac:dyDescent="0.45">
      <c r="B5243" t="s">
        <v>257</v>
      </c>
      <c r="C5243">
        <v>0</v>
      </c>
      <c r="D5243" t="s">
        <v>169</v>
      </c>
      <c r="E5243" t="s">
        <v>327</v>
      </c>
      <c r="H5243" t="s">
        <v>257</v>
      </c>
      <c r="I5243">
        <v>4.9885510000000001E-2</v>
      </c>
      <c r="J5243" t="s">
        <v>169</v>
      </c>
      <c r="K5243" t="s">
        <v>512</v>
      </c>
    </row>
    <row r="5244" spans="2:11" x14ac:dyDescent="0.45">
      <c r="B5244" t="s">
        <v>258</v>
      </c>
      <c r="C5244">
        <v>0</v>
      </c>
      <c r="D5244" t="s">
        <v>169</v>
      </c>
      <c r="E5244" t="s">
        <v>327</v>
      </c>
      <c r="H5244" t="s">
        <v>258</v>
      </c>
      <c r="I5244">
        <v>1.81912E-3</v>
      </c>
      <c r="J5244" t="s">
        <v>169</v>
      </c>
      <c r="K5244" t="s">
        <v>512</v>
      </c>
    </row>
    <row r="5245" spans="2:11" x14ac:dyDescent="0.45">
      <c r="B5245" t="s">
        <v>259</v>
      </c>
      <c r="C5245">
        <v>0</v>
      </c>
      <c r="D5245" t="s">
        <v>169</v>
      </c>
      <c r="E5245" t="s">
        <v>327</v>
      </c>
      <c r="H5245" t="s">
        <v>259</v>
      </c>
      <c r="I5245">
        <v>1.81912E-3</v>
      </c>
      <c r="J5245" t="s">
        <v>169</v>
      </c>
      <c r="K5245" t="s">
        <v>512</v>
      </c>
    </row>
    <row r="5246" spans="2:11" x14ac:dyDescent="0.45">
      <c r="B5246" t="s">
        <v>260</v>
      </c>
      <c r="C5246">
        <v>0</v>
      </c>
      <c r="D5246" t="s">
        <v>169</v>
      </c>
      <c r="E5246" t="s">
        <v>327</v>
      </c>
      <c r="H5246" t="s">
        <v>260</v>
      </c>
      <c r="I5246">
        <v>1.7681699999999999E-3</v>
      </c>
      <c r="J5246" t="s">
        <v>169</v>
      </c>
      <c r="K5246" t="s">
        <v>512</v>
      </c>
    </row>
    <row r="5247" spans="2:11" x14ac:dyDescent="0.45">
      <c r="B5247" t="s">
        <v>261</v>
      </c>
      <c r="C5247">
        <v>0</v>
      </c>
      <c r="D5247" t="s">
        <v>169</v>
      </c>
      <c r="E5247" t="s">
        <v>327</v>
      </c>
      <c r="H5247" t="s">
        <v>261</v>
      </c>
      <c r="I5247">
        <v>1.7187400000000001E-3</v>
      </c>
      <c r="J5247" t="s">
        <v>169</v>
      </c>
      <c r="K5247" t="s">
        <v>512</v>
      </c>
    </row>
    <row r="5248" spans="2:11" x14ac:dyDescent="0.45">
      <c r="B5248" t="s">
        <v>262</v>
      </c>
      <c r="C5248">
        <v>0</v>
      </c>
      <c r="D5248" t="s">
        <v>169</v>
      </c>
      <c r="E5248" t="s">
        <v>327</v>
      </c>
      <c r="H5248" t="s">
        <v>262</v>
      </c>
      <c r="I5248">
        <v>1.6748100000000001E-3</v>
      </c>
      <c r="J5248" t="s">
        <v>169</v>
      </c>
      <c r="K5248" t="s">
        <v>512</v>
      </c>
    </row>
    <row r="5249" spans="2:11" x14ac:dyDescent="0.45">
      <c r="B5249" t="s">
        <v>263</v>
      </c>
      <c r="C5249">
        <v>0</v>
      </c>
      <c r="D5249" t="s">
        <v>169</v>
      </c>
      <c r="E5249" t="s">
        <v>327</v>
      </c>
      <c r="H5249" t="s">
        <v>263</v>
      </c>
      <c r="I5249">
        <v>1.6748100000000001E-3</v>
      </c>
      <c r="J5249" t="s">
        <v>169</v>
      </c>
      <c r="K5249" t="s">
        <v>512</v>
      </c>
    </row>
    <row r="5250" spans="2:11" x14ac:dyDescent="0.45">
      <c r="B5250" t="s">
        <v>264</v>
      </c>
      <c r="C5250">
        <v>0</v>
      </c>
      <c r="D5250" t="s">
        <v>169</v>
      </c>
      <c r="E5250" t="s">
        <v>327</v>
      </c>
      <c r="H5250" t="s">
        <v>264</v>
      </c>
      <c r="I5250">
        <v>1.7681699999999999E-3</v>
      </c>
      <c r="J5250" t="s">
        <v>169</v>
      </c>
      <c r="K5250" t="s">
        <v>512</v>
      </c>
    </row>
    <row r="5251" spans="2:11" x14ac:dyDescent="0.45">
      <c r="B5251" t="s">
        <v>265</v>
      </c>
      <c r="C5251">
        <v>0</v>
      </c>
      <c r="D5251" t="s">
        <v>169</v>
      </c>
      <c r="E5251" t="s">
        <v>327</v>
      </c>
      <c r="H5251" t="s">
        <v>265</v>
      </c>
      <c r="I5251">
        <v>2.01564E-3</v>
      </c>
      <c r="J5251" t="s">
        <v>169</v>
      </c>
      <c r="K5251" t="s">
        <v>512</v>
      </c>
    </row>
    <row r="5252" spans="2:11" x14ac:dyDescent="0.45">
      <c r="B5252" t="s">
        <v>266</v>
      </c>
      <c r="C5252">
        <v>0</v>
      </c>
      <c r="D5252" t="s">
        <v>169</v>
      </c>
      <c r="E5252" t="s">
        <v>327</v>
      </c>
      <c r="H5252" t="s">
        <v>266</v>
      </c>
      <c r="I5252">
        <v>2.1684899999999999E-3</v>
      </c>
      <c r="J5252" t="s">
        <v>169</v>
      </c>
      <c r="K5252" t="s">
        <v>512</v>
      </c>
    </row>
    <row r="5253" spans="2:11" x14ac:dyDescent="0.45">
      <c r="B5253" t="s">
        <v>267</v>
      </c>
      <c r="C5253">
        <v>0</v>
      </c>
      <c r="D5253" t="s">
        <v>169</v>
      </c>
      <c r="E5253" t="s">
        <v>327</v>
      </c>
      <c r="H5253" t="s">
        <v>267</v>
      </c>
      <c r="I5253">
        <v>9.144E-4</v>
      </c>
      <c r="J5253" t="s">
        <v>169</v>
      </c>
      <c r="K5253" t="s">
        <v>512</v>
      </c>
    </row>
    <row r="5254" spans="2:11" x14ac:dyDescent="0.45">
      <c r="B5254" t="s">
        <v>268</v>
      </c>
      <c r="C5254">
        <v>1.0300000000000001E-6</v>
      </c>
      <c r="D5254" t="s">
        <v>169</v>
      </c>
      <c r="E5254" t="s">
        <v>327</v>
      </c>
      <c r="H5254" t="s">
        <v>268</v>
      </c>
      <c r="I5254">
        <v>9.144E-4</v>
      </c>
      <c r="J5254" t="s">
        <v>169</v>
      </c>
      <c r="K5254" t="s">
        <v>512</v>
      </c>
    </row>
    <row r="5255" spans="2:11" x14ac:dyDescent="0.45">
      <c r="B5255" t="s">
        <v>269</v>
      </c>
      <c r="C5255">
        <v>1.577E-5</v>
      </c>
      <c r="D5255" t="s">
        <v>169</v>
      </c>
      <c r="E5255" t="s">
        <v>327</v>
      </c>
      <c r="H5255" t="s">
        <v>269</v>
      </c>
      <c r="I5255">
        <v>2.21944E-3</v>
      </c>
      <c r="J5255" t="s">
        <v>169</v>
      </c>
      <c r="K5255" t="s">
        <v>512</v>
      </c>
    </row>
    <row r="5256" spans="2:11" x14ac:dyDescent="0.45">
      <c r="B5256" t="s">
        <v>270</v>
      </c>
      <c r="C5256">
        <v>1.078E-5</v>
      </c>
      <c r="D5256" t="s">
        <v>169</v>
      </c>
      <c r="E5256" t="s">
        <v>327</v>
      </c>
      <c r="H5256" t="s">
        <v>270</v>
      </c>
      <c r="I5256">
        <v>2.1175399999999998E-3</v>
      </c>
      <c r="J5256" t="s">
        <v>169</v>
      </c>
      <c r="K5256" t="s">
        <v>512</v>
      </c>
    </row>
    <row r="5257" spans="2:11" x14ac:dyDescent="0.45">
      <c r="B5257" t="s">
        <v>271</v>
      </c>
      <c r="C5257">
        <v>2.3879999999999998E-5</v>
      </c>
      <c r="D5257" t="s">
        <v>169</v>
      </c>
      <c r="E5257" t="s">
        <v>327</v>
      </c>
      <c r="H5257" t="s">
        <v>271</v>
      </c>
      <c r="I5257">
        <v>1.9646899999999998E-3</v>
      </c>
      <c r="J5257" t="s">
        <v>169</v>
      </c>
      <c r="K5257" t="s">
        <v>512</v>
      </c>
    </row>
    <row r="5258" spans="2:11" x14ac:dyDescent="0.45">
      <c r="B5258" t="s">
        <v>272</v>
      </c>
      <c r="C5258">
        <v>1.3920000000000001E-5</v>
      </c>
      <c r="D5258" t="s">
        <v>169</v>
      </c>
      <c r="E5258" t="s">
        <v>327</v>
      </c>
      <c r="H5258" t="s">
        <v>272</v>
      </c>
      <c r="I5258">
        <v>1.7681699999999999E-3</v>
      </c>
      <c r="J5258" t="s">
        <v>169</v>
      </c>
      <c r="K5258" t="s">
        <v>512</v>
      </c>
    </row>
    <row r="5259" spans="2:11" x14ac:dyDescent="0.45">
      <c r="B5259" t="s">
        <v>273</v>
      </c>
      <c r="C5259">
        <v>2.5829999999999998E-5</v>
      </c>
      <c r="D5259" t="s">
        <v>169</v>
      </c>
      <c r="E5259" t="s">
        <v>327</v>
      </c>
      <c r="H5259" t="s">
        <v>273</v>
      </c>
      <c r="I5259">
        <v>1.6748100000000001E-3</v>
      </c>
      <c r="J5259" t="s">
        <v>169</v>
      </c>
      <c r="K5259" t="s">
        <v>512</v>
      </c>
    </row>
    <row r="5260" spans="2:11" x14ac:dyDescent="0.45">
      <c r="B5260" t="s">
        <v>274</v>
      </c>
      <c r="C5260">
        <v>1.0499999999999999E-5</v>
      </c>
      <c r="D5260" t="s">
        <v>169</v>
      </c>
      <c r="E5260" t="s">
        <v>327</v>
      </c>
      <c r="H5260" t="s">
        <v>274</v>
      </c>
      <c r="I5260">
        <v>1.58697E-3</v>
      </c>
      <c r="J5260" t="s">
        <v>169</v>
      </c>
      <c r="K5260" t="s">
        <v>512</v>
      </c>
    </row>
    <row r="5261" spans="2:11" x14ac:dyDescent="0.45">
      <c r="B5261" t="s">
        <v>275</v>
      </c>
      <c r="C5261">
        <v>0</v>
      </c>
      <c r="D5261" t="s">
        <v>169</v>
      </c>
      <c r="E5261" t="s">
        <v>327</v>
      </c>
      <c r="H5261" t="s">
        <v>275</v>
      </c>
      <c r="I5261">
        <v>1.5054000000000001E-3</v>
      </c>
      <c r="J5261" t="s">
        <v>169</v>
      </c>
      <c r="K5261" t="s">
        <v>512</v>
      </c>
    </row>
    <row r="5262" spans="2:11" x14ac:dyDescent="0.45">
      <c r="B5262" t="s">
        <v>276</v>
      </c>
      <c r="C5262">
        <v>0</v>
      </c>
      <c r="D5262" t="s">
        <v>169</v>
      </c>
      <c r="E5262" t="s">
        <v>327</v>
      </c>
      <c r="H5262" t="s">
        <v>276</v>
      </c>
      <c r="I5262">
        <v>1.5054000000000001E-3</v>
      </c>
      <c r="J5262" t="s">
        <v>169</v>
      </c>
      <c r="K5262" t="s">
        <v>512</v>
      </c>
    </row>
    <row r="5263" spans="2:11" x14ac:dyDescent="0.45">
      <c r="B5263" t="s">
        <v>277</v>
      </c>
      <c r="C5263">
        <v>0</v>
      </c>
      <c r="D5263" t="s">
        <v>169</v>
      </c>
      <c r="E5263" t="s">
        <v>327</v>
      </c>
      <c r="H5263" t="s">
        <v>277</v>
      </c>
      <c r="I5263">
        <v>1.5054000000000001E-3</v>
      </c>
      <c r="J5263" t="s">
        <v>169</v>
      </c>
      <c r="K5263" t="s">
        <v>512</v>
      </c>
    </row>
    <row r="5264" spans="2:11" x14ac:dyDescent="0.45">
      <c r="B5264" t="s">
        <v>278</v>
      </c>
      <c r="C5264">
        <v>0</v>
      </c>
      <c r="D5264" t="s">
        <v>169</v>
      </c>
      <c r="E5264" t="s">
        <v>327</v>
      </c>
      <c r="H5264" t="s">
        <v>278</v>
      </c>
      <c r="I5264">
        <v>1.46148E-3</v>
      </c>
      <c r="J5264" t="s">
        <v>169</v>
      </c>
      <c r="K5264" t="s">
        <v>512</v>
      </c>
    </row>
    <row r="5265" spans="2:11" x14ac:dyDescent="0.45">
      <c r="B5265" t="s">
        <v>279</v>
      </c>
      <c r="C5265">
        <v>0</v>
      </c>
      <c r="D5265" t="s">
        <v>169</v>
      </c>
      <c r="E5265" t="s">
        <v>327</v>
      </c>
      <c r="H5265" t="s">
        <v>279</v>
      </c>
      <c r="I5265">
        <v>1.54305E-3</v>
      </c>
      <c r="J5265" t="s">
        <v>169</v>
      </c>
      <c r="K5265" t="s">
        <v>512</v>
      </c>
    </row>
    <row r="5266" spans="2:11" x14ac:dyDescent="0.45">
      <c r="B5266" t="s">
        <v>280</v>
      </c>
      <c r="C5266">
        <v>0</v>
      </c>
      <c r="D5266" t="s">
        <v>169</v>
      </c>
      <c r="E5266" t="s">
        <v>327</v>
      </c>
      <c r="H5266" t="s">
        <v>280</v>
      </c>
      <c r="I5266">
        <v>1.24653E-3</v>
      </c>
      <c r="J5266" t="s">
        <v>169</v>
      </c>
      <c r="K5266" t="s">
        <v>512</v>
      </c>
    </row>
    <row r="5267" spans="2:11" x14ac:dyDescent="0.45">
      <c r="B5267" t="s">
        <v>281</v>
      </c>
      <c r="C5267">
        <v>0</v>
      </c>
      <c r="D5267" t="s">
        <v>169</v>
      </c>
      <c r="E5267" t="s">
        <v>327</v>
      </c>
      <c r="H5267" t="s">
        <v>281</v>
      </c>
      <c r="I5267">
        <v>1.0673200000000001E-3</v>
      </c>
      <c r="J5267" t="s">
        <v>169</v>
      </c>
      <c r="K5267" t="s">
        <v>512</v>
      </c>
    </row>
    <row r="5268" spans="2:11" x14ac:dyDescent="0.45">
      <c r="B5268" t="s">
        <v>168</v>
      </c>
      <c r="C5268">
        <v>0</v>
      </c>
      <c r="D5268" t="s">
        <v>169</v>
      </c>
      <c r="E5268" t="s">
        <v>328</v>
      </c>
      <c r="H5268" t="s">
        <v>168</v>
      </c>
      <c r="I5268">
        <v>0.10786088000000001</v>
      </c>
      <c r="J5268" t="s">
        <v>169</v>
      </c>
      <c r="K5268" t="s">
        <v>513</v>
      </c>
    </row>
    <row r="5269" spans="2:11" x14ac:dyDescent="0.45">
      <c r="B5269" t="s">
        <v>171</v>
      </c>
      <c r="C5269">
        <v>3.8392299999999999E-3</v>
      </c>
      <c r="D5269" t="s">
        <v>169</v>
      </c>
      <c r="E5269" t="s">
        <v>328</v>
      </c>
      <c r="H5269" t="s">
        <v>171</v>
      </c>
      <c r="I5269">
        <v>1.5450180000000001E-2</v>
      </c>
      <c r="J5269" t="s">
        <v>169</v>
      </c>
      <c r="K5269" t="s">
        <v>513</v>
      </c>
    </row>
    <row r="5270" spans="2:11" x14ac:dyDescent="0.45">
      <c r="B5270" t="s">
        <v>172</v>
      </c>
      <c r="C5270">
        <v>1.0842549999999999E-2</v>
      </c>
      <c r="D5270" t="s">
        <v>169</v>
      </c>
      <c r="E5270" t="s">
        <v>328</v>
      </c>
      <c r="H5270" t="s">
        <v>172</v>
      </c>
      <c r="I5270">
        <v>1.543922E-2</v>
      </c>
      <c r="J5270" t="s">
        <v>169</v>
      </c>
      <c r="K5270" t="s">
        <v>513</v>
      </c>
    </row>
    <row r="5271" spans="2:11" x14ac:dyDescent="0.45">
      <c r="B5271" t="s">
        <v>173</v>
      </c>
      <c r="C5271">
        <v>2.0767859999999999E-2</v>
      </c>
      <c r="D5271" t="s">
        <v>169</v>
      </c>
      <c r="E5271" t="s">
        <v>328</v>
      </c>
      <c r="H5271" t="s">
        <v>173</v>
      </c>
      <c r="I5271">
        <v>1.636058E-2</v>
      </c>
      <c r="J5271" t="s">
        <v>169</v>
      </c>
      <c r="K5271" t="s">
        <v>513</v>
      </c>
    </row>
    <row r="5272" spans="2:11" x14ac:dyDescent="0.45">
      <c r="B5272" t="s">
        <v>174</v>
      </c>
      <c r="C5272">
        <v>0.26021514000000001</v>
      </c>
      <c r="D5272" t="s">
        <v>169</v>
      </c>
      <c r="E5272" t="s">
        <v>328</v>
      </c>
      <c r="H5272" t="s">
        <v>174</v>
      </c>
      <c r="I5272">
        <v>0.17554465</v>
      </c>
      <c r="J5272" t="s">
        <v>169</v>
      </c>
      <c r="K5272" t="s">
        <v>513</v>
      </c>
    </row>
    <row r="5273" spans="2:11" x14ac:dyDescent="0.45">
      <c r="B5273" t="s">
        <v>175</v>
      </c>
      <c r="C5273">
        <v>4.4045059999999997E-2</v>
      </c>
      <c r="D5273" t="s">
        <v>169</v>
      </c>
      <c r="E5273" t="s">
        <v>328</v>
      </c>
      <c r="H5273" t="s">
        <v>175</v>
      </c>
      <c r="I5273">
        <v>3.80022E-2</v>
      </c>
      <c r="J5273" t="s">
        <v>169</v>
      </c>
      <c r="K5273" t="s">
        <v>513</v>
      </c>
    </row>
    <row r="5274" spans="2:11" x14ac:dyDescent="0.45">
      <c r="B5274" t="s">
        <v>176</v>
      </c>
      <c r="C5274">
        <v>3.8833909999999999E-2</v>
      </c>
      <c r="D5274" t="s">
        <v>169</v>
      </c>
      <c r="E5274" t="s">
        <v>328</v>
      </c>
      <c r="H5274" t="s">
        <v>176</v>
      </c>
      <c r="I5274">
        <v>3.846662E-2</v>
      </c>
      <c r="J5274" t="s">
        <v>169</v>
      </c>
      <c r="K5274" t="s">
        <v>513</v>
      </c>
    </row>
    <row r="5275" spans="2:11" x14ac:dyDescent="0.45">
      <c r="B5275" t="s">
        <v>177</v>
      </c>
      <c r="C5275">
        <v>7.5105759999999994E-2</v>
      </c>
      <c r="D5275" t="s">
        <v>169</v>
      </c>
      <c r="E5275" t="s">
        <v>328</v>
      </c>
      <c r="H5275" t="s">
        <v>177</v>
      </c>
      <c r="I5275">
        <v>0.16532664</v>
      </c>
      <c r="J5275" t="s">
        <v>169</v>
      </c>
      <c r="K5275" t="s">
        <v>513</v>
      </c>
    </row>
    <row r="5276" spans="2:11" x14ac:dyDescent="0.45">
      <c r="B5276" t="s">
        <v>178</v>
      </c>
      <c r="C5276">
        <v>0</v>
      </c>
      <c r="D5276" t="s">
        <v>169</v>
      </c>
      <c r="E5276" t="s">
        <v>328</v>
      </c>
      <c r="H5276" t="s">
        <v>178</v>
      </c>
      <c r="I5276">
        <v>9.9199999999999999E-6</v>
      </c>
      <c r="J5276" t="s">
        <v>169</v>
      </c>
      <c r="K5276" t="s">
        <v>513</v>
      </c>
    </row>
    <row r="5277" spans="2:11" x14ac:dyDescent="0.45">
      <c r="B5277" t="s">
        <v>179</v>
      </c>
      <c r="C5277">
        <v>0</v>
      </c>
      <c r="D5277" t="s">
        <v>169</v>
      </c>
      <c r="E5277" t="s">
        <v>328</v>
      </c>
      <c r="H5277" t="s">
        <v>179</v>
      </c>
      <c r="I5277">
        <v>9.9199999999999999E-6</v>
      </c>
      <c r="J5277" t="s">
        <v>169</v>
      </c>
      <c r="K5277" t="s">
        <v>513</v>
      </c>
    </row>
    <row r="5278" spans="2:11" x14ac:dyDescent="0.45">
      <c r="B5278" t="s">
        <v>180</v>
      </c>
      <c r="C5278">
        <v>0</v>
      </c>
      <c r="D5278" t="s">
        <v>169</v>
      </c>
      <c r="E5278" t="s">
        <v>328</v>
      </c>
      <c r="H5278" t="s">
        <v>180</v>
      </c>
      <c r="I5278">
        <v>0</v>
      </c>
      <c r="J5278" t="s">
        <v>169</v>
      </c>
      <c r="K5278" t="s">
        <v>513</v>
      </c>
    </row>
    <row r="5279" spans="2:11" x14ac:dyDescent="0.45">
      <c r="B5279" t="s">
        <v>181</v>
      </c>
      <c r="C5279">
        <v>0</v>
      </c>
      <c r="D5279" t="s">
        <v>169</v>
      </c>
      <c r="E5279" t="s">
        <v>328</v>
      </c>
      <c r="H5279" t="s">
        <v>181</v>
      </c>
      <c r="I5279">
        <v>0</v>
      </c>
      <c r="J5279" t="s">
        <v>169</v>
      </c>
      <c r="K5279" t="s">
        <v>513</v>
      </c>
    </row>
    <row r="5280" spans="2:11" x14ac:dyDescent="0.45">
      <c r="B5280" t="s">
        <v>182</v>
      </c>
      <c r="C5280">
        <v>0</v>
      </c>
      <c r="D5280" t="s">
        <v>169</v>
      </c>
      <c r="E5280" t="s">
        <v>328</v>
      </c>
      <c r="H5280" t="s">
        <v>182</v>
      </c>
      <c r="I5280">
        <v>2.5399999999999998E-6</v>
      </c>
      <c r="J5280" t="s">
        <v>169</v>
      </c>
      <c r="K5280" t="s">
        <v>513</v>
      </c>
    </row>
    <row r="5281" spans="2:11" x14ac:dyDescent="0.45">
      <c r="B5281" t="s">
        <v>183</v>
      </c>
      <c r="C5281">
        <v>0</v>
      </c>
      <c r="D5281" t="s">
        <v>169</v>
      </c>
      <c r="E5281" t="s">
        <v>328</v>
      </c>
      <c r="H5281" t="s">
        <v>183</v>
      </c>
      <c r="I5281">
        <v>1.6249999999999999E-5</v>
      </c>
      <c r="J5281" t="s">
        <v>169</v>
      </c>
      <c r="K5281" t="s">
        <v>513</v>
      </c>
    </row>
    <row r="5282" spans="2:11" x14ac:dyDescent="0.45">
      <c r="B5282" t="s">
        <v>184</v>
      </c>
      <c r="C5282">
        <v>0</v>
      </c>
      <c r="D5282" t="s">
        <v>169</v>
      </c>
      <c r="E5282" t="s">
        <v>328</v>
      </c>
      <c r="H5282" t="s">
        <v>184</v>
      </c>
      <c r="I5282">
        <v>2.3629999999999999E-5</v>
      </c>
      <c r="J5282" t="s">
        <v>169</v>
      </c>
      <c r="K5282" t="s">
        <v>513</v>
      </c>
    </row>
    <row r="5283" spans="2:11" x14ac:dyDescent="0.45">
      <c r="B5283" t="s">
        <v>185</v>
      </c>
      <c r="C5283">
        <v>6.1999999999999999E-7</v>
      </c>
      <c r="D5283" t="s">
        <v>169</v>
      </c>
      <c r="E5283" t="s">
        <v>328</v>
      </c>
      <c r="H5283" t="s">
        <v>185</v>
      </c>
      <c r="I5283">
        <v>3.1010000000000003E-5</v>
      </c>
      <c r="J5283" t="s">
        <v>169</v>
      </c>
      <c r="K5283" t="s">
        <v>513</v>
      </c>
    </row>
    <row r="5284" spans="2:11" x14ac:dyDescent="0.45">
      <c r="B5284" t="s">
        <v>186</v>
      </c>
      <c r="C5284">
        <v>2.3799999999999999E-5</v>
      </c>
      <c r="D5284" t="s">
        <v>169</v>
      </c>
      <c r="E5284" t="s">
        <v>328</v>
      </c>
      <c r="H5284" t="s">
        <v>186</v>
      </c>
      <c r="I5284">
        <v>4.5769999999999997E-5</v>
      </c>
      <c r="J5284" t="s">
        <v>169</v>
      </c>
      <c r="K5284" t="s">
        <v>513</v>
      </c>
    </row>
    <row r="5285" spans="2:11" x14ac:dyDescent="0.45">
      <c r="B5285" t="s">
        <v>187</v>
      </c>
      <c r="C5285">
        <v>7.3830000000000003E-5</v>
      </c>
      <c r="D5285" t="s">
        <v>169</v>
      </c>
      <c r="E5285" t="s">
        <v>328</v>
      </c>
      <c r="H5285" t="s">
        <v>187</v>
      </c>
      <c r="I5285">
        <v>7.5300000000000001E-5</v>
      </c>
      <c r="J5285" t="s">
        <v>169</v>
      </c>
      <c r="K5285" t="s">
        <v>513</v>
      </c>
    </row>
    <row r="5286" spans="2:11" x14ac:dyDescent="0.45">
      <c r="B5286" t="s">
        <v>188</v>
      </c>
      <c r="C5286">
        <v>2.0662999999999999E-4</v>
      </c>
      <c r="D5286" t="s">
        <v>169</v>
      </c>
      <c r="E5286" t="s">
        <v>328</v>
      </c>
      <c r="H5286" t="s">
        <v>188</v>
      </c>
      <c r="I5286">
        <v>3.8389999999999997E-5</v>
      </c>
      <c r="J5286" t="s">
        <v>169</v>
      </c>
      <c r="K5286" t="s">
        <v>513</v>
      </c>
    </row>
    <row r="5287" spans="2:11" x14ac:dyDescent="0.45">
      <c r="B5287" t="s">
        <v>189</v>
      </c>
      <c r="C5287">
        <v>3.0474000000000001E-4</v>
      </c>
      <c r="D5287" t="s">
        <v>169</v>
      </c>
      <c r="E5287" t="s">
        <v>328</v>
      </c>
      <c r="H5287" t="s">
        <v>189</v>
      </c>
      <c r="I5287">
        <v>3.1010000000000003E-5</v>
      </c>
      <c r="J5287" t="s">
        <v>169</v>
      </c>
      <c r="K5287" t="s">
        <v>513</v>
      </c>
    </row>
    <row r="5288" spans="2:11" x14ac:dyDescent="0.45">
      <c r="B5288" t="s">
        <v>190</v>
      </c>
      <c r="C5288">
        <v>7.7659999999999998E-5</v>
      </c>
      <c r="D5288" t="s">
        <v>169</v>
      </c>
      <c r="E5288" t="s">
        <v>328</v>
      </c>
      <c r="H5288" t="s">
        <v>190</v>
      </c>
      <c r="I5288">
        <v>3.8389999999999997E-5</v>
      </c>
      <c r="J5288" t="s">
        <v>169</v>
      </c>
      <c r="K5288" t="s">
        <v>513</v>
      </c>
    </row>
    <row r="5289" spans="2:11" x14ac:dyDescent="0.45">
      <c r="B5289" t="s">
        <v>191</v>
      </c>
      <c r="C5289">
        <v>7.0580000000000005E-5</v>
      </c>
      <c r="D5289" t="s">
        <v>169</v>
      </c>
      <c r="E5289" t="s">
        <v>328</v>
      </c>
      <c r="H5289" t="s">
        <v>191</v>
      </c>
      <c r="I5289">
        <v>3.1010000000000003E-5</v>
      </c>
      <c r="J5289" t="s">
        <v>169</v>
      </c>
      <c r="K5289" t="s">
        <v>513</v>
      </c>
    </row>
    <row r="5290" spans="2:11" x14ac:dyDescent="0.45">
      <c r="B5290" t="s">
        <v>192</v>
      </c>
      <c r="C5290">
        <v>6.5539999999999999E-5</v>
      </c>
      <c r="D5290" t="s">
        <v>169</v>
      </c>
      <c r="E5290" t="s">
        <v>328</v>
      </c>
      <c r="H5290" t="s">
        <v>192</v>
      </c>
      <c r="I5290">
        <v>3.8389999999999997E-5</v>
      </c>
      <c r="J5290" t="s">
        <v>169</v>
      </c>
      <c r="K5290" t="s">
        <v>513</v>
      </c>
    </row>
    <row r="5291" spans="2:11" x14ac:dyDescent="0.45">
      <c r="B5291" t="s">
        <v>193</v>
      </c>
      <c r="C5291">
        <v>5.575E-5</v>
      </c>
      <c r="D5291" t="s">
        <v>169</v>
      </c>
      <c r="E5291" t="s">
        <v>328</v>
      </c>
      <c r="H5291" t="s">
        <v>193</v>
      </c>
      <c r="I5291">
        <v>3.8389999999999997E-5</v>
      </c>
      <c r="J5291" t="s">
        <v>169</v>
      </c>
      <c r="K5291" t="s">
        <v>513</v>
      </c>
    </row>
    <row r="5292" spans="2:11" x14ac:dyDescent="0.45">
      <c r="B5292" t="s">
        <v>194</v>
      </c>
      <c r="C5292">
        <v>2.2733000000000001E-4</v>
      </c>
      <c r="D5292" t="s">
        <v>169</v>
      </c>
      <c r="E5292" t="s">
        <v>328</v>
      </c>
      <c r="H5292" t="s">
        <v>194</v>
      </c>
      <c r="I5292">
        <v>4.5769999999999997E-5</v>
      </c>
      <c r="J5292" t="s">
        <v>169</v>
      </c>
      <c r="K5292" t="s">
        <v>513</v>
      </c>
    </row>
    <row r="5293" spans="2:11" x14ac:dyDescent="0.45">
      <c r="B5293" t="s">
        <v>195</v>
      </c>
      <c r="C5293">
        <v>2.1450000000000001E-4</v>
      </c>
      <c r="D5293" t="s">
        <v>169</v>
      </c>
      <c r="E5293" t="s">
        <v>328</v>
      </c>
      <c r="H5293" t="s">
        <v>195</v>
      </c>
      <c r="I5293">
        <v>6.0529999999999998E-5</v>
      </c>
      <c r="J5293" t="s">
        <v>169</v>
      </c>
      <c r="K5293" t="s">
        <v>513</v>
      </c>
    </row>
    <row r="5294" spans="2:11" x14ac:dyDescent="0.45">
      <c r="B5294" t="s">
        <v>196</v>
      </c>
      <c r="C5294">
        <v>2.8800000000000001E-4</v>
      </c>
      <c r="D5294" t="s">
        <v>169</v>
      </c>
      <c r="E5294" t="s">
        <v>328</v>
      </c>
      <c r="H5294" t="s">
        <v>196</v>
      </c>
      <c r="I5294">
        <v>1.1943E-4</v>
      </c>
      <c r="J5294" t="s">
        <v>169</v>
      </c>
      <c r="K5294" t="s">
        <v>513</v>
      </c>
    </row>
    <row r="5295" spans="2:11" x14ac:dyDescent="0.45">
      <c r="B5295" t="s">
        <v>197</v>
      </c>
      <c r="C5295">
        <v>8.4060000000000005E-5</v>
      </c>
      <c r="D5295" t="s">
        <v>169</v>
      </c>
      <c r="E5295" t="s">
        <v>328</v>
      </c>
      <c r="H5295" t="s">
        <v>197</v>
      </c>
      <c r="I5295">
        <v>9.7289999999999999E-5</v>
      </c>
      <c r="J5295" t="s">
        <v>169</v>
      </c>
      <c r="K5295" t="s">
        <v>513</v>
      </c>
    </row>
    <row r="5296" spans="2:11" x14ac:dyDescent="0.45">
      <c r="B5296" t="s">
        <v>198</v>
      </c>
      <c r="C5296">
        <v>0</v>
      </c>
      <c r="D5296" t="s">
        <v>169</v>
      </c>
      <c r="E5296" t="s">
        <v>328</v>
      </c>
      <c r="H5296" t="s">
        <v>198</v>
      </c>
      <c r="I5296">
        <v>1.7110000000000001E-4</v>
      </c>
      <c r="J5296" t="s">
        <v>169</v>
      </c>
      <c r="K5296" t="s">
        <v>513</v>
      </c>
    </row>
    <row r="5297" spans="2:11" x14ac:dyDescent="0.45">
      <c r="B5297" t="s">
        <v>199</v>
      </c>
      <c r="C5297">
        <v>0</v>
      </c>
      <c r="D5297" t="s">
        <v>169</v>
      </c>
      <c r="E5297" t="s">
        <v>328</v>
      </c>
      <c r="H5297" t="s">
        <v>199</v>
      </c>
      <c r="I5297">
        <v>9.7289999999999999E-5</v>
      </c>
      <c r="J5297" t="s">
        <v>169</v>
      </c>
      <c r="K5297" t="s">
        <v>513</v>
      </c>
    </row>
    <row r="5298" spans="2:11" x14ac:dyDescent="0.45">
      <c r="B5298" t="s">
        <v>200</v>
      </c>
      <c r="C5298">
        <v>0</v>
      </c>
      <c r="D5298" t="s">
        <v>169</v>
      </c>
      <c r="E5298" t="s">
        <v>328</v>
      </c>
      <c r="H5298" t="s">
        <v>200</v>
      </c>
      <c r="I5298">
        <v>5.3149999999999998E-5</v>
      </c>
      <c r="J5298" t="s">
        <v>169</v>
      </c>
      <c r="K5298" t="s">
        <v>513</v>
      </c>
    </row>
    <row r="5299" spans="2:11" x14ac:dyDescent="0.45">
      <c r="B5299" t="s">
        <v>201</v>
      </c>
      <c r="C5299">
        <v>0</v>
      </c>
      <c r="D5299" t="s">
        <v>169</v>
      </c>
      <c r="E5299" t="s">
        <v>328</v>
      </c>
      <c r="H5299" t="s">
        <v>201</v>
      </c>
      <c r="I5299">
        <v>2.3629999999999999E-5</v>
      </c>
      <c r="J5299" t="s">
        <v>169</v>
      </c>
      <c r="K5299" t="s">
        <v>513</v>
      </c>
    </row>
    <row r="5300" spans="2:11" x14ac:dyDescent="0.45">
      <c r="B5300" t="s">
        <v>202</v>
      </c>
      <c r="C5300">
        <v>0</v>
      </c>
      <c r="D5300" t="s">
        <v>169</v>
      </c>
      <c r="E5300" t="s">
        <v>328</v>
      </c>
      <c r="H5300" t="s">
        <v>202</v>
      </c>
      <c r="I5300">
        <v>9.7176799999999994E-3</v>
      </c>
      <c r="J5300" t="s">
        <v>169</v>
      </c>
      <c r="K5300" t="s">
        <v>513</v>
      </c>
    </row>
    <row r="5301" spans="2:11" x14ac:dyDescent="0.45">
      <c r="B5301" t="s">
        <v>203</v>
      </c>
      <c r="C5301">
        <v>2.4077899999999999E-3</v>
      </c>
      <c r="D5301" t="s">
        <v>169</v>
      </c>
      <c r="E5301" t="s">
        <v>328</v>
      </c>
      <c r="H5301" t="s">
        <v>203</v>
      </c>
      <c r="I5301">
        <v>3.2055000000000001E-4</v>
      </c>
      <c r="J5301" t="s">
        <v>169</v>
      </c>
      <c r="K5301" t="s">
        <v>513</v>
      </c>
    </row>
    <row r="5302" spans="2:11" x14ac:dyDescent="0.45">
      <c r="B5302" t="s">
        <v>204</v>
      </c>
      <c r="C5302">
        <v>1.2358300000000001E-2</v>
      </c>
      <c r="D5302" t="s">
        <v>169</v>
      </c>
      <c r="E5302" t="s">
        <v>328</v>
      </c>
      <c r="H5302" t="s">
        <v>204</v>
      </c>
      <c r="I5302">
        <v>1.1518000000000001E-4</v>
      </c>
      <c r="J5302" t="s">
        <v>169</v>
      </c>
      <c r="K5302" t="s">
        <v>513</v>
      </c>
    </row>
    <row r="5303" spans="2:11" x14ac:dyDescent="0.45">
      <c r="B5303" t="s">
        <v>205</v>
      </c>
      <c r="C5303">
        <v>2.0825650000000001E-2</v>
      </c>
      <c r="D5303" t="s">
        <v>169</v>
      </c>
      <c r="E5303" t="s">
        <v>328</v>
      </c>
      <c r="H5303" t="s">
        <v>205</v>
      </c>
      <c r="I5303">
        <v>5.5060000000000005E-4</v>
      </c>
      <c r="J5303" t="s">
        <v>169</v>
      </c>
      <c r="K5303" t="s">
        <v>513</v>
      </c>
    </row>
    <row r="5304" spans="2:11" x14ac:dyDescent="0.45">
      <c r="B5304" t="s">
        <v>206</v>
      </c>
      <c r="C5304">
        <v>0.15854624</v>
      </c>
      <c r="D5304" t="s">
        <v>169</v>
      </c>
      <c r="E5304" t="s">
        <v>328</v>
      </c>
      <c r="H5304" t="s">
        <v>206</v>
      </c>
      <c r="I5304">
        <v>1.1659620000000001E-2</v>
      </c>
      <c r="J5304" t="s">
        <v>169</v>
      </c>
      <c r="K5304" t="s">
        <v>513</v>
      </c>
    </row>
    <row r="5305" spans="2:11" x14ac:dyDescent="0.45">
      <c r="B5305" t="s">
        <v>207</v>
      </c>
      <c r="C5305">
        <v>2.5909269999999998E-2</v>
      </c>
      <c r="D5305" t="s">
        <v>169</v>
      </c>
      <c r="E5305" t="s">
        <v>328</v>
      </c>
      <c r="H5305" t="s">
        <v>207</v>
      </c>
      <c r="I5305">
        <v>3.7187800000000001E-3</v>
      </c>
      <c r="J5305" t="s">
        <v>169</v>
      </c>
      <c r="K5305" t="s">
        <v>513</v>
      </c>
    </row>
    <row r="5306" spans="2:11" x14ac:dyDescent="0.45">
      <c r="B5306" t="s">
        <v>208</v>
      </c>
      <c r="C5306">
        <v>2.5365329999999998E-2</v>
      </c>
      <c r="D5306" t="s">
        <v>169</v>
      </c>
      <c r="E5306" t="s">
        <v>328</v>
      </c>
      <c r="H5306" t="s">
        <v>208</v>
      </c>
      <c r="I5306">
        <v>4.3770900000000001E-3</v>
      </c>
      <c r="J5306" t="s">
        <v>169</v>
      </c>
      <c r="K5306" t="s">
        <v>513</v>
      </c>
    </row>
    <row r="5307" spans="2:11" x14ac:dyDescent="0.45">
      <c r="B5307" t="s">
        <v>209</v>
      </c>
      <c r="C5307">
        <v>6.3940239999999995E-2</v>
      </c>
      <c r="D5307" t="s">
        <v>169</v>
      </c>
      <c r="E5307" t="s">
        <v>328</v>
      </c>
      <c r="H5307" t="s">
        <v>209</v>
      </c>
      <c r="I5307">
        <v>1.6923239999999999E-2</v>
      </c>
      <c r="J5307" t="s">
        <v>169</v>
      </c>
      <c r="K5307" t="s">
        <v>513</v>
      </c>
    </row>
    <row r="5308" spans="2:11" x14ac:dyDescent="0.45">
      <c r="B5308" t="s">
        <v>210</v>
      </c>
      <c r="C5308">
        <v>0</v>
      </c>
      <c r="D5308" t="s">
        <v>169</v>
      </c>
      <c r="E5308" t="s">
        <v>328</v>
      </c>
      <c r="H5308" t="s">
        <v>210</v>
      </c>
      <c r="I5308">
        <v>5.3362499999999998E-3</v>
      </c>
      <c r="J5308" t="s">
        <v>169</v>
      </c>
      <c r="K5308" t="s">
        <v>513</v>
      </c>
    </row>
    <row r="5309" spans="2:11" x14ac:dyDescent="0.45">
      <c r="B5309" t="s">
        <v>211</v>
      </c>
      <c r="C5309">
        <v>0</v>
      </c>
      <c r="D5309" t="s">
        <v>169</v>
      </c>
      <c r="E5309" t="s">
        <v>328</v>
      </c>
      <c r="H5309" t="s">
        <v>211</v>
      </c>
      <c r="I5309">
        <v>2.0422499999999998E-3</v>
      </c>
      <c r="J5309" t="s">
        <v>169</v>
      </c>
      <c r="K5309" t="s">
        <v>513</v>
      </c>
    </row>
    <row r="5310" spans="2:11" x14ac:dyDescent="0.45">
      <c r="B5310" t="s">
        <v>212</v>
      </c>
      <c r="C5310">
        <v>1.3405800000000001E-3</v>
      </c>
      <c r="D5310" t="s">
        <v>169</v>
      </c>
      <c r="E5310" t="s">
        <v>328</v>
      </c>
      <c r="H5310" t="s">
        <v>212</v>
      </c>
      <c r="I5310">
        <v>2.2535200000000002E-3</v>
      </c>
      <c r="J5310" t="s">
        <v>169</v>
      </c>
      <c r="K5310" t="s">
        <v>513</v>
      </c>
    </row>
    <row r="5311" spans="2:11" x14ac:dyDescent="0.45">
      <c r="B5311" t="s">
        <v>213</v>
      </c>
      <c r="C5311">
        <v>4.5979999999999997E-3</v>
      </c>
      <c r="D5311" t="s">
        <v>169</v>
      </c>
      <c r="E5311" t="s">
        <v>328</v>
      </c>
      <c r="H5311" t="s">
        <v>213</v>
      </c>
      <c r="I5311">
        <v>2.7659099999999999E-3</v>
      </c>
      <c r="J5311" t="s">
        <v>169</v>
      </c>
      <c r="K5311" t="s">
        <v>513</v>
      </c>
    </row>
    <row r="5312" spans="2:11" x14ac:dyDescent="0.45">
      <c r="B5312" t="s">
        <v>214</v>
      </c>
      <c r="C5312">
        <v>5.0518899999999999E-2</v>
      </c>
      <c r="D5312" t="s">
        <v>169</v>
      </c>
      <c r="E5312" t="s">
        <v>328</v>
      </c>
      <c r="H5312" t="s">
        <v>214</v>
      </c>
      <c r="I5312">
        <v>3.9417979999999998E-2</v>
      </c>
      <c r="J5312" t="s">
        <v>169</v>
      </c>
      <c r="K5312" t="s">
        <v>513</v>
      </c>
    </row>
    <row r="5313" spans="2:11" x14ac:dyDescent="0.45">
      <c r="B5313" t="s">
        <v>215</v>
      </c>
      <c r="C5313">
        <v>8.5889E-3</v>
      </c>
      <c r="D5313" t="s">
        <v>169</v>
      </c>
      <c r="E5313" t="s">
        <v>328</v>
      </c>
      <c r="H5313" t="s">
        <v>215</v>
      </c>
      <c r="I5313">
        <v>9.98748E-3</v>
      </c>
      <c r="J5313" t="s">
        <v>169</v>
      </c>
      <c r="K5313" t="s">
        <v>513</v>
      </c>
    </row>
    <row r="5314" spans="2:11" x14ac:dyDescent="0.45">
      <c r="B5314" t="s">
        <v>216</v>
      </c>
      <c r="C5314">
        <v>7.8634299999999994E-3</v>
      </c>
      <c r="D5314" t="s">
        <v>169</v>
      </c>
      <c r="E5314" t="s">
        <v>328</v>
      </c>
      <c r="H5314" t="s">
        <v>216</v>
      </c>
      <c r="I5314">
        <v>8.8136900000000008E-3</v>
      </c>
      <c r="J5314" t="s">
        <v>169</v>
      </c>
      <c r="K5314" t="s">
        <v>513</v>
      </c>
    </row>
    <row r="5315" spans="2:11" x14ac:dyDescent="0.45">
      <c r="B5315" t="s">
        <v>217</v>
      </c>
      <c r="C5315">
        <v>1.349531E-2</v>
      </c>
      <c r="D5315" t="s">
        <v>169</v>
      </c>
      <c r="E5315" t="s">
        <v>328</v>
      </c>
      <c r="H5315" t="s">
        <v>217</v>
      </c>
      <c r="I5315">
        <v>1.31305E-2</v>
      </c>
      <c r="J5315" t="s">
        <v>169</v>
      </c>
      <c r="K5315" t="s">
        <v>513</v>
      </c>
    </row>
    <row r="5316" spans="2:11" x14ac:dyDescent="0.45">
      <c r="B5316" t="s">
        <v>218</v>
      </c>
      <c r="C5316">
        <v>0</v>
      </c>
      <c r="D5316" t="s">
        <v>169</v>
      </c>
      <c r="E5316" t="s">
        <v>328</v>
      </c>
      <c r="H5316" t="s">
        <v>218</v>
      </c>
      <c r="I5316">
        <v>6.0529999999999998E-5</v>
      </c>
      <c r="J5316" t="s">
        <v>169</v>
      </c>
      <c r="K5316" t="s">
        <v>513</v>
      </c>
    </row>
    <row r="5317" spans="2:11" x14ac:dyDescent="0.45">
      <c r="B5317" t="s">
        <v>219</v>
      </c>
      <c r="C5317">
        <v>0</v>
      </c>
      <c r="D5317" t="s">
        <v>169</v>
      </c>
      <c r="E5317" t="s">
        <v>328</v>
      </c>
      <c r="H5317" t="s">
        <v>219</v>
      </c>
      <c r="I5317">
        <v>5.3149999999999998E-5</v>
      </c>
      <c r="J5317" t="s">
        <v>169</v>
      </c>
      <c r="K5317" t="s">
        <v>513</v>
      </c>
    </row>
    <row r="5318" spans="2:11" x14ac:dyDescent="0.45">
      <c r="B5318" t="s">
        <v>220</v>
      </c>
      <c r="C5318">
        <v>0</v>
      </c>
      <c r="D5318" t="s">
        <v>169</v>
      </c>
      <c r="E5318" t="s">
        <v>328</v>
      </c>
      <c r="H5318" t="s">
        <v>220</v>
      </c>
      <c r="I5318">
        <v>4.5769999999999997E-5</v>
      </c>
      <c r="J5318" t="s">
        <v>169</v>
      </c>
      <c r="K5318" t="s">
        <v>513</v>
      </c>
    </row>
    <row r="5319" spans="2:11" x14ac:dyDescent="0.45">
      <c r="B5319" t="s">
        <v>221</v>
      </c>
      <c r="C5319">
        <v>0</v>
      </c>
      <c r="D5319" t="s">
        <v>169</v>
      </c>
      <c r="E5319" t="s">
        <v>328</v>
      </c>
      <c r="H5319" t="s">
        <v>221</v>
      </c>
      <c r="I5319">
        <v>6.0529999999999998E-5</v>
      </c>
      <c r="J5319" t="s">
        <v>169</v>
      </c>
      <c r="K5319" t="s">
        <v>513</v>
      </c>
    </row>
    <row r="5320" spans="2:11" x14ac:dyDescent="0.45">
      <c r="B5320" t="s">
        <v>222</v>
      </c>
      <c r="C5320">
        <v>0</v>
      </c>
      <c r="D5320" t="s">
        <v>169</v>
      </c>
      <c r="E5320" t="s">
        <v>328</v>
      </c>
      <c r="H5320" t="s">
        <v>222</v>
      </c>
      <c r="I5320">
        <v>9.7289999999999999E-5</v>
      </c>
      <c r="J5320" t="s">
        <v>169</v>
      </c>
      <c r="K5320" t="s">
        <v>513</v>
      </c>
    </row>
    <row r="5321" spans="2:11" x14ac:dyDescent="0.45">
      <c r="B5321" t="s">
        <v>223</v>
      </c>
      <c r="C5321">
        <v>0</v>
      </c>
      <c r="D5321" t="s">
        <v>169</v>
      </c>
      <c r="E5321" t="s">
        <v>328</v>
      </c>
      <c r="H5321" t="s">
        <v>223</v>
      </c>
      <c r="I5321">
        <v>9.7289999999999999E-5</v>
      </c>
      <c r="J5321" t="s">
        <v>169</v>
      </c>
      <c r="K5321" t="s">
        <v>513</v>
      </c>
    </row>
    <row r="5322" spans="2:11" x14ac:dyDescent="0.45">
      <c r="B5322" t="s">
        <v>224</v>
      </c>
      <c r="C5322">
        <v>0</v>
      </c>
      <c r="D5322" t="s">
        <v>169</v>
      </c>
      <c r="E5322" t="s">
        <v>328</v>
      </c>
      <c r="H5322" t="s">
        <v>224</v>
      </c>
      <c r="I5322">
        <v>5.3149999999999998E-5</v>
      </c>
      <c r="J5322" t="s">
        <v>169</v>
      </c>
      <c r="K5322" t="s">
        <v>513</v>
      </c>
    </row>
    <row r="5323" spans="2:11" x14ac:dyDescent="0.45">
      <c r="B5323" t="s">
        <v>225</v>
      </c>
      <c r="C5323">
        <v>0</v>
      </c>
      <c r="D5323" t="s">
        <v>169</v>
      </c>
      <c r="E5323" t="s">
        <v>328</v>
      </c>
      <c r="H5323" t="s">
        <v>225</v>
      </c>
      <c r="I5323">
        <v>0</v>
      </c>
      <c r="J5323" t="s">
        <v>169</v>
      </c>
      <c r="K5323" t="s">
        <v>513</v>
      </c>
    </row>
    <row r="5324" spans="2:11" x14ac:dyDescent="0.45">
      <c r="B5324" t="s">
        <v>226</v>
      </c>
      <c r="C5324">
        <v>8.1300000000000001E-6</v>
      </c>
      <c r="D5324" t="s">
        <v>169</v>
      </c>
      <c r="E5324" t="s">
        <v>328</v>
      </c>
      <c r="H5324" t="s">
        <v>226</v>
      </c>
      <c r="I5324">
        <v>0</v>
      </c>
      <c r="J5324" t="s">
        <v>169</v>
      </c>
      <c r="K5324" t="s">
        <v>513</v>
      </c>
    </row>
    <row r="5325" spans="2:11" x14ac:dyDescent="0.45">
      <c r="B5325" t="s">
        <v>227</v>
      </c>
      <c r="C5325">
        <v>1.047E-5</v>
      </c>
      <c r="D5325" t="s">
        <v>169</v>
      </c>
      <c r="E5325" t="s">
        <v>328</v>
      </c>
      <c r="H5325" t="s">
        <v>227</v>
      </c>
      <c r="I5325">
        <v>2.5399999999999998E-6</v>
      </c>
      <c r="J5325" t="s">
        <v>169</v>
      </c>
      <c r="K5325" t="s">
        <v>513</v>
      </c>
    </row>
    <row r="5326" spans="2:11" x14ac:dyDescent="0.45">
      <c r="B5326" t="s">
        <v>228</v>
      </c>
      <c r="C5326">
        <v>2.8277E-4</v>
      </c>
      <c r="D5326" t="s">
        <v>169</v>
      </c>
      <c r="E5326" t="s">
        <v>328</v>
      </c>
      <c r="H5326" t="s">
        <v>228</v>
      </c>
      <c r="I5326">
        <v>0</v>
      </c>
      <c r="J5326" t="s">
        <v>169</v>
      </c>
      <c r="K5326" t="s">
        <v>513</v>
      </c>
    </row>
    <row r="5327" spans="2:11" x14ac:dyDescent="0.45">
      <c r="B5327" t="s">
        <v>229</v>
      </c>
      <c r="C5327">
        <v>1.3297E-4</v>
      </c>
      <c r="D5327" t="s">
        <v>169</v>
      </c>
      <c r="E5327" t="s">
        <v>328</v>
      </c>
      <c r="H5327" t="s">
        <v>229</v>
      </c>
      <c r="I5327">
        <v>0</v>
      </c>
      <c r="J5327" t="s">
        <v>169</v>
      </c>
      <c r="K5327" t="s">
        <v>513</v>
      </c>
    </row>
    <row r="5328" spans="2:11" x14ac:dyDescent="0.45">
      <c r="B5328" t="s">
        <v>230</v>
      </c>
      <c r="C5328">
        <v>1.6076E-4</v>
      </c>
      <c r="D5328" t="s">
        <v>169</v>
      </c>
      <c r="E5328" t="s">
        <v>328</v>
      </c>
      <c r="H5328" t="s">
        <v>230</v>
      </c>
      <c r="I5328">
        <v>9.9199999999999999E-6</v>
      </c>
      <c r="J5328" t="s">
        <v>169</v>
      </c>
      <c r="K5328" t="s">
        <v>513</v>
      </c>
    </row>
    <row r="5329" spans="2:11" x14ac:dyDescent="0.45">
      <c r="B5329" t="s">
        <v>231</v>
      </c>
      <c r="C5329">
        <v>8.9149999999999999E-5</v>
      </c>
      <c r="D5329" t="s">
        <v>169</v>
      </c>
      <c r="E5329" t="s">
        <v>328</v>
      </c>
      <c r="H5329" t="s">
        <v>231</v>
      </c>
      <c r="I5329">
        <v>4.5769999999999997E-5</v>
      </c>
      <c r="J5329" t="s">
        <v>169</v>
      </c>
      <c r="K5329" t="s">
        <v>513</v>
      </c>
    </row>
    <row r="5330" spans="2:11" x14ac:dyDescent="0.45">
      <c r="B5330" t="s">
        <v>232</v>
      </c>
      <c r="C5330">
        <v>7.7579999999999999E-5</v>
      </c>
      <c r="D5330" t="s">
        <v>169</v>
      </c>
      <c r="E5330" t="s">
        <v>328</v>
      </c>
      <c r="H5330" t="s">
        <v>232</v>
      </c>
      <c r="I5330">
        <v>7.5300000000000001E-5</v>
      </c>
      <c r="J5330" t="s">
        <v>169</v>
      </c>
      <c r="K5330" t="s">
        <v>513</v>
      </c>
    </row>
    <row r="5331" spans="2:11" x14ac:dyDescent="0.45">
      <c r="B5331" t="s">
        <v>233</v>
      </c>
      <c r="C5331">
        <v>3.3730000000000001E-4</v>
      </c>
      <c r="D5331" t="s">
        <v>169</v>
      </c>
      <c r="E5331" t="s">
        <v>328</v>
      </c>
      <c r="H5331" t="s">
        <v>233</v>
      </c>
      <c r="I5331">
        <v>9.7289999999999999E-5</v>
      </c>
      <c r="J5331" t="s">
        <v>169</v>
      </c>
      <c r="K5331" t="s">
        <v>513</v>
      </c>
    </row>
    <row r="5332" spans="2:11" x14ac:dyDescent="0.45">
      <c r="B5332" t="s">
        <v>234</v>
      </c>
      <c r="C5332">
        <v>9.7250000000000006E-5</v>
      </c>
      <c r="D5332" t="s">
        <v>169</v>
      </c>
      <c r="E5332" t="s">
        <v>328</v>
      </c>
      <c r="H5332" t="s">
        <v>234</v>
      </c>
      <c r="I5332">
        <v>9.7289999999999999E-5</v>
      </c>
      <c r="J5332" t="s">
        <v>169</v>
      </c>
      <c r="K5332" t="s">
        <v>513</v>
      </c>
    </row>
    <row r="5333" spans="2:11" x14ac:dyDescent="0.45">
      <c r="B5333" t="s">
        <v>235</v>
      </c>
      <c r="C5333">
        <v>2.9260000000000001E-4</v>
      </c>
      <c r="D5333" t="s">
        <v>169</v>
      </c>
      <c r="E5333" t="s">
        <v>328</v>
      </c>
      <c r="H5333" t="s">
        <v>235</v>
      </c>
      <c r="I5333">
        <v>7.5300000000000001E-5</v>
      </c>
      <c r="J5333" t="s">
        <v>169</v>
      </c>
      <c r="K5333" t="s">
        <v>513</v>
      </c>
    </row>
    <row r="5334" spans="2:11" x14ac:dyDescent="0.45">
      <c r="B5334" t="s">
        <v>236</v>
      </c>
      <c r="C5334">
        <v>6.4500000000000001E-6</v>
      </c>
      <c r="D5334" t="s">
        <v>169</v>
      </c>
      <c r="E5334" t="s">
        <v>328</v>
      </c>
      <c r="H5334" t="s">
        <v>236</v>
      </c>
      <c r="I5334">
        <v>3.1010000000000003E-5</v>
      </c>
      <c r="J5334" t="s">
        <v>169</v>
      </c>
      <c r="K5334" t="s">
        <v>513</v>
      </c>
    </row>
    <row r="5335" spans="2:11" x14ac:dyDescent="0.45">
      <c r="B5335" t="s">
        <v>237</v>
      </c>
      <c r="C5335">
        <v>1.0009E-4</v>
      </c>
      <c r="D5335" t="s">
        <v>169</v>
      </c>
      <c r="E5335" t="s">
        <v>328</v>
      </c>
      <c r="H5335" t="s">
        <v>237</v>
      </c>
      <c r="I5335">
        <v>1.6249999999999999E-5</v>
      </c>
      <c r="J5335" t="s">
        <v>169</v>
      </c>
      <c r="K5335" t="s">
        <v>513</v>
      </c>
    </row>
    <row r="5336" spans="2:11" x14ac:dyDescent="0.45">
      <c r="B5336" t="s">
        <v>238</v>
      </c>
      <c r="C5336">
        <v>0</v>
      </c>
      <c r="D5336" t="s">
        <v>169</v>
      </c>
      <c r="E5336" t="s">
        <v>328</v>
      </c>
      <c r="H5336" t="s">
        <v>238</v>
      </c>
      <c r="I5336">
        <v>0</v>
      </c>
      <c r="J5336" t="s">
        <v>169</v>
      </c>
      <c r="K5336" t="s">
        <v>513</v>
      </c>
    </row>
    <row r="5337" spans="2:11" x14ac:dyDescent="0.45">
      <c r="B5337" t="s">
        <v>239</v>
      </c>
      <c r="C5337">
        <v>0</v>
      </c>
      <c r="D5337" t="s">
        <v>169</v>
      </c>
      <c r="E5337" t="s">
        <v>328</v>
      </c>
      <c r="H5337" t="s">
        <v>239</v>
      </c>
      <c r="I5337">
        <v>0</v>
      </c>
      <c r="J5337" t="s">
        <v>169</v>
      </c>
      <c r="K5337" t="s">
        <v>513</v>
      </c>
    </row>
    <row r="5338" spans="2:11" x14ac:dyDescent="0.45">
      <c r="B5338" t="s">
        <v>240</v>
      </c>
      <c r="C5338">
        <v>0</v>
      </c>
      <c r="D5338" t="s">
        <v>169</v>
      </c>
      <c r="E5338" t="s">
        <v>328</v>
      </c>
      <c r="H5338" t="s">
        <v>240</v>
      </c>
      <c r="I5338">
        <v>0</v>
      </c>
      <c r="J5338" t="s">
        <v>169</v>
      </c>
      <c r="K5338" t="s">
        <v>513</v>
      </c>
    </row>
    <row r="5339" spans="2:11" x14ac:dyDescent="0.45">
      <c r="B5339" t="s">
        <v>241</v>
      </c>
      <c r="C5339">
        <v>0</v>
      </c>
      <c r="D5339" t="s">
        <v>169</v>
      </c>
      <c r="E5339" t="s">
        <v>328</v>
      </c>
      <c r="H5339" t="s">
        <v>241</v>
      </c>
      <c r="I5339">
        <v>0</v>
      </c>
      <c r="J5339" t="s">
        <v>169</v>
      </c>
      <c r="K5339" t="s">
        <v>513</v>
      </c>
    </row>
    <row r="5340" spans="2:11" x14ac:dyDescent="0.45">
      <c r="B5340" t="s">
        <v>242</v>
      </c>
      <c r="C5340">
        <v>0</v>
      </c>
      <c r="D5340" t="s">
        <v>169</v>
      </c>
      <c r="E5340" t="s">
        <v>328</v>
      </c>
      <c r="H5340" t="s">
        <v>242</v>
      </c>
      <c r="I5340">
        <v>2.990464E-2</v>
      </c>
      <c r="J5340" t="s">
        <v>169</v>
      </c>
      <c r="K5340" t="s">
        <v>513</v>
      </c>
    </row>
    <row r="5341" spans="2:11" x14ac:dyDescent="0.45">
      <c r="B5341" t="s">
        <v>243</v>
      </c>
      <c r="C5341">
        <v>0</v>
      </c>
      <c r="D5341" t="s">
        <v>169</v>
      </c>
      <c r="E5341" t="s">
        <v>328</v>
      </c>
      <c r="H5341" t="s">
        <v>243</v>
      </c>
      <c r="I5341">
        <v>4.3499300000000001E-3</v>
      </c>
      <c r="J5341" t="s">
        <v>169</v>
      </c>
      <c r="K5341" t="s">
        <v>513</v>
      </c>
    </row>
    <row r="5342" spans="2:11" x14ac:dyDescent="0.45">
      <c r="B5342" t="s">
        <v>244</v>
      </c>
      <c r="C5342">
        <v>0</v>
      </c>
      <c r="D5342" t="s">
        <v>169</v>
      </c>
      <c r="E5342" t="s">
        <v>328</v>
      </c>
      <c r="H5342" t="s">
        <v>244</v>
      </c>
      <c r="I5342">
        <v>2.9427299999999997E-3</v>
      </c>
      <c r="J5342" t="s">
        <v>169</v>
      </c>
      <c r="K5342" t="s">
        <v>513</v>
      </c>
    </row>
    <row r="5343" spans="2:11" x14ac:dyDescent="0.45">
      <c r="B5343" t="s">
        <v>245</v>
      </c>
      <c r="C5343">
        <v>3.1335E-3</v>
      </c>
      <c r="D5343" t="s">
        <v>169</v>
      </c>
      <c r="E5343" t="s">
        <v>328</v>
      </c>
      <c r="H5343" t="s">
        <v>245</v>
      </c>
      <c r="I5343">
        <v>2.6383800000000001E-3</v>
      </c>
      <c r="J5343" t="s">
        <v>169</v>
      </c>
      <c r="K5343" t="s">
        <v>513</v>
      </c>
    </row>
    <row r="5344" spans="2:11" x14ac:dyDescent="0.45">
      <c r="B5344" t="s">
        <v>246</v>
      </c>
      <c r="C5344">
        <v>7.617032E-2</v>
      </c>
      <c r="D5344" t="s">
        <v>169</v>
      </c>
      <c r="E5344" t="s">
        <v>328</v>
      </c>
      <c r="H5344" t="s">
        <v>246</v>
      </c>
      <c r="I5344">
        <v>4.1034139999999997E-2</v>
      </c>
      <c r="J5344" t="s">
        <v>169</v>
      </c>
      <c r="K5344" t="s">
        <v>513</v>
      </c>
    </row>
    <row r="5345" spans="2:11" x14ac:dyDescent="0.45">
      <c r="B5345" t="s">
        <v>247</v>
      </c>
      <c r="C5345">
        <v>1.1991139999999999E-2</v>
      </c>
      <c r="D5345" t="s">
        <v>169</v>
      </c>
      <c r="E5345" t="s">
        <v>328</v>
      </c>
      <c r="H5345" t="s">
        <v>247</v>
      </c>
      <c r="I5345">
        <v>7.1922899999999996E-3</v>
      </c>
      <c r="J5345" t="s">
        <v>169</v>
      </c>
      <c r="K5345" t="s">
        <v>513</v>
      </c>
    </row>
    <row r="5346" spans="2:11" x14ac:dyDescent="0.45">
      <c r="B5346" t="s">
        <v>248</v>
      </c>
      <c r="C5346">
        <v>1.0404210000000001E-2</v>
      </c>
      <c r="D5346" t="s">
        <v>169</v>
      </c>
      <c r="E5346" t="s">
        <v>328</v>
      </c>
      <c r="H5346" t="s">
        <v>248</v>
      </c>
      <c r="I5346">
        <v>5.77847E-3</v>
      </c>
      <c r="J5346" t="s">
        <v>169</v>
      </c>
      <c r="K5346" t="s">
        <v>513</v>
      </c>
    </row>
    <row r="5347" spans="2:11" x14ac:dyDescent="0.45">
      <c r="B5347" t="s">
        <v>249</v>
      </c>
      <c r="C5347">
        <v>8.5236099999999992E-3</v>
      </c>
      <c r="D5347" t="s">
        <v>169</v>
      </c>
      <c r="E5347" t="s">
        <v>328</v>
      </c>
      <c r="H5347" t="s">
        <v>249</v>
      </c>
      <c r="I5347">
        <v>3.0511719999999999E-2</v>
      </c>
      <c r="J5347" t="s">
        <v>169</v>
      </c>
      <c r="K5347" t="s">
        <v>513</v>
      </c>
    </row>
    <row r="5348" spans="2:11" x14ac:dyDescent="0.45">
      <c r="B5348" t="s">
        <v>250</v>
      </c>
      <c r="C5348">
        <v>0</v>
      </c>
      <c r="D5348" t="s">
        <v>169</v>
      </c>
      <c r="E5348" t="s">
        <v>328</v>
      </c>
      <c r="H5348" t="s">
        <v>250</v>
      </c>
      <c r="I5348">
        <v>6.1251779999999999E-2</v>
      </c>
      <c r="J5348" t="s">
        <v>169</v>
      </c>
      <c r="K5348" t="s">
        <v>513</v>
      </c>
    </row>
    <row r="5349" spans="2:11" x14ac:dyDescent="0.45">
      <c r="B5349" t="s">
        <v>251</v>
      </c>
      <c r="C5349">
        <v>0</v>
      </c>
      <c r="D5349" t="s">
        <v>169</v>
      </c>
      <c r="E5349" t="s">
        <v>328</v>
      </c>
      <c r="H5349" t="s">
        <v>251</v>
      </c>
      <c r="I5349">
        <v>5.8266699999999999E-3</v>
      </c>
      <c r="J5349" t="s">
        <v>169</v>
      </c>
      <c r="K5349" t="s">
        <v>513</v>
      </c>
    </row>
    <row r="5350" spans="2:11" x14ac:dyDescent="0.45">
      <c r="B5350" t="s">
        <v>252</v>
      </c>
      <c r="C5350">
        <v>0</v>
      </c>
      <c r="D5350" t="s">
        <v>169</v>
      </c>
      <c r="E5350" t="s">
        <v>328</v>
      </c>
      <c r="H5350" t="s">
        <v>252</v>
      </c>
      <c r="I5350">
        <v>4.9521499999999998E-3</v>
      </c>
      <c r="J5350" t="s">
        <v>169</v>
      </c>
      <c r="K5350" t="s">
        <v>513</v>
      </c>
    </row>
    <row r="5351" spans="2:11" x14ac:dyDescent="0.45">
      <c r="B5351" t="s">
        <v>253</v>
      </c>
      <c r="C5351">
        <v>0</v>
      </c>
      <c r="D5351" t="s">
        <v>169</v>
      </c>
      <c r="E5351" t="s">
        <v>328</v>
      </c>
      <c r="H5351" t="s">
        <v>253</v>
      </c>
      <c r="I5351">
        <v>5.2633699999999999E-3</v>
      </c>
      <c r="J5351" t="s">
        <v>169</v>
      </c>
      <c r="K5351" t="s">
        <v>513</v>
      </c>
    </row>
    <row r="5352" spans="2:11" x14ac:dyDescent="0.45">
      <c r="B5352" t="s">
        <v>254</v>
      </c>
      <c r="C5352">
        <v>2.6137239999999999E-2</v>
      </c>
      <c r="D5352" t="s">
        <v>169</v>
      </c>
      <c r="E5352" t="s">
        <v>328</v>
      </c>
      <c r="H5352" t="s">
        <v>254</v>
      </c>
      <c r="I5352">
        <v>3.138925E-2</v>
      </c>
      <c r="J5352" t="s">
        <v>169</v>
      </c>
      <c r="K5352" t="s">
        <v>513</v>
      </c>
    </row>
    <row r="5353" spans="2:11" x14ac:dyDescent="0.45">
      <c r="B5353" t="s">
        <v>255</v>
      </c>
      <c r="C5353">
        <v>4.5778199999999998E-3</v>
      </c>
      <c r="D5353" t="s">
        <v>169</v>
      </c>
      <c r="E5353" t="s">
        <v>328</v>
      </c>
      <c r="H5353" t="s">
        <v>255</v>
      </c>
      <c r="I5353">
        <v>4.7167900000000002E-3</v>
      </c>
      <c r="J5353" t="s">
        <v>169</v>
      </c>
      <c r="K5353" t="s">
        <v>513</v>
      </c>
    </row>
    <row r="5354" spans="2:11" x14ac:dyDescent="0.45">
      <c r="B5354" t="s">
        <v>256</v>
      </c>
      <c r="C5354">
        <v>3.9301500000000003E-3</v>
      </c>
      <c r="D5354" t="s">
        <v>169</v>
      </c>
      <c r="E5354" t="s">
        <v>328</v>
      </c>
      <c r="H5354" t="s">
        <v>256</v>
      </c>
      <c r="I5354">
        <v>5.2443699999999999E-3</v>
      </c>
      <c r="J5354" t="s">
        <v>169</v>
      </c>
      <c r="K5354" t="s">
        <v>513</v>
      </c>
    </row>
    <row r="5355" spans="2:11" x14ac:dyDescent="0.45">
      <c r="B5355" t="s">
        <v>257</v>
      </c>
      <c r="C5355">
        <v>0</v>
      </c>
      <c r="D5355" t="s">
        <v>169</v>
      </c>
      <c r="E5355" t="s">
        <v>328</v>
      </c>
      <c r="H5355" t="s">
        <v>257</v>
      </c>
      <c r="I5355">
        <v>4.9923959999999996E-2</v>
      </c>
      <c r="J5355" t="s">
        <v>169</v>
      </c>
      <c r="K5355" t="s">
        <v>513</v>
      </c>
    </row>
    <row r="5356" spans="2:11" x14ac:dyDescent="0.45">
      <c r="B5356" t="s">
        <v>258</v>
      </c>
      <c r="C5356">
        <v>0</v>
      </c>
      <c r="D5356" t="s">
        <v>169</v>
      </c>
      <c r="E5356" t="s">
        <v>328</v>
      </c>
      <c r="H5356" t="s">
        <v>258</v>
      </c>
      <c r="I5356">
        <v>7.5300000000000001E-5</v>
      </c>
      <c r="J5356" t="s">
        <v>169</v>
      </c>
      <c r="K5356" t="s">
        <v>513</v>
      </c>
    </row>
    <row r="5357" spans="2:11" x14ac:dyDescent="0.45">
      <c r="B5357" t="s">
        <v>259</v>
      </c>
      <c r="C5357">
        <v>0</v>
      </c>
      <c r="D5357" t="s">
        <v>169</v>
      </c>
      <c r="E5357" t="s">
        <v>328</v>
      </c>
      <c r="H5357" t="s">
        <v>259</v>
      </c>
      <c r="I5357">
        <v>6.0529999999999998E-5</v>
      </c>
      <c r="J5357" t="s">
        <v>169</v>
      </c>
      <c r="K5357" t="s">
        <v>513</v>
      </c>
    </row>
    <row r="5358" spans="2:11" x14ac:dyDescent="0.45">
      <c r="B5358" t="s">
        <v>260</v>
      </c>
      <c r="C5358">
        <v>0</v>
      </c>
      <c r="D5358" t="s">
        <v>169</v>
      </c>
      <c r="E5358" t="s">
        <v>328</v>
      </c>
      <c r="H5358" t="s">
        <v>260</v>
      </c>
      <c r="I5358">
        <v>4.5769999999999997E-5</v>
      </c>
      <c r="J5358" t="s">
        <v>169</v>
      </c>
      <c r="K5358" t="s">
        <v>513</v>
      </c>
    </row>
    <row r="5359" spans="2:11" x14ac:dyDescent="0.45">
      <c r="B5359" t="s">
        <v>261</v>
      </c>
      <c r="C5359">
        <v>0</v>
      </c>
      <c r="D5359" t="s">
        <v>169</v>
      </c>
      <c r="E5359" t="s">
        <v>328</v>
      </c>
      <c r="H5359" t="s">
        <v>261</v>
      </c>
      <c r="I5359">
        <v>5.3149999999999998E-5</v>
      </c>
      <c r="J5359" t="s">
        <v>169</v>
      </c>
      <c r="K5359" t="s">
        <v>513</v>
      </c>
    </row>
    <row r="5360" spans="2:11" x14ac:dyDescent="0.45">
      <c r="B5360" t="s">
        <v>262</v>
      </c>
      <c r="C5360">
        <v>0</v>
      </c>
      <c r="D5360" t="s">
        <v>169</v>
      </c>
      <c r="E5360" t="s">
        <v>328</v>
      </c>
      <c r="H5360" t="s">
        <v>262</v>
      </c>
      <c r="I5360">
        <v>4.5769999999999997E-5</v>
      </c>
      <c r="J5360" t="s">
        <v>169</v>
      </c>
      <c r="K5360" t="s">
        <v>513</v>
      </c>
    </row>
    <row r="5361" spans="2:11" x14ac:dyDescent="0.45">
      <c r="B5361" t="s">
        <v>263</v>
      </c>
      <c r="C5361">
        <v>0</v>
      </c>
      <c r="D5361" t="s">
        <v>169</v>
      </c>
      <c r="E5361" t="s">
        <v>328</v>
      </c>
      <c r="H5361" t="s">
        <v>263</v>
      </c>
      <c r="I5361">
        <v>3.1010000000000003E-5</v>
      </c>
      <c r="J5361" t="s">
        <v>169</v>
      </c>
      <c r="K5361" t="s">
        <v>513</v>
      </c>
    </row>
    <row r="5362" spans="2:11" x14ac:dyDescent="0.45">
      <c r="B5362" t="s">
        <v>264</v>
      </c>
      <c r="C5362">
        <v>0</v>
      </c>
      <c r="D5362" t="s">
        <v>169</v>
      </c>
      <c r="E5362" t="s">
        <v>328</v>
      </c>
      <c r="H5362" t="s">
        <v>264</v>
      </c>
      <c r="I5362">
        <v>3.8389999999999997E-5</v>
      </c>
      <c r="J5362" t="s">
        <v>169</v>
      </c>
      <c r="K5362" t="s">
        <v>513</v>
      </c>
    </row>
    <row r="5363" spans="2:11" x14ac:dyDescent="0.45">
      <c r="B5363" t="s">
        <v>265</v>
      </c>
      <c r="C5363">
        <v>0</v>
      </c>
      <c r="D5363" t="s">
        <v>169</v>
      </c>
      <c r="E5363" t="s">
        <v>328</v>
      </c>
      <c r="H5363" t="s">
        <v>265</v>
      </c>
      <c r="I5363">
        <v>5.3149999999999998E-5</v>
      </c>
      <c r="J5363" t="s">
        <v>169</v>
      </c>
      <c r="K5363" t="s">
        <v>513</v>
      </c>
    </row>
    <row r="5364" spans="2:11" x14ac:dyDescent="0.45">
      <c r="B5364" t="s">
        <v>266</v>
      </c>
      <c r="C5364">
        <v>0</v>
      </c>
      <c r="D5364" t="s">
        <v>169</v>
      </c>
      <c r="E5364" t="s">
        <v>328</v>
      </c>
      <c r="H5364" t="s">
        <v>266</v>
      </c>
      <c r="I5364">
        <v>5.3149999999999998E-5</v>
      </c>
      <c r="J5364" t="s">
        <v>169</v>
      </c>
      <c r="K5364" t="s">
        <v>513</v>
      </c>
    </row>
    <row r="5365" spans="2:11" x14ac:dyDescent="0.45">
      <c r="B5365" t="s">
        <v>267</v>
      </c>
      <c r="C5365">
        <v>0</v>
      </c>
      <c r="D5365" t="s">
        <v>169</v>
      </c>
      <c r="E5365" t="s">
        <v>328</v>
      </c>
      <c r="H5365" t="s">
        <v>267</v>
      </c>
      <c r="I5365">
        <v>5.3149999999999998E-5</v>
      </c>
      <c r="J5365" t="s">
        <v>169</v>
      </c>
      <c r="K5365" t="s">
        <v>513</v>
      </c>
    </row>
    <row r="5366" spans="2:11" x14ac:dyDescent="0.45">
      <c r="B5366" t="s">
        <v>268</v>
      </c>
      <c r="C5366">
        <v>3.9849999999999998E-4</v>
      </c>
      <c r="D5366" t="s">
        <v>169</v>
      </c>
      <c r="E5366" t="s">
        <v>328</v>
      </c>
      <c r="H5366" t="s">
        <v>268</v>
      </c>
      <c r="I5366">
        <v>3.8389999999999997E-5</v>
      </c>
      <c r="J5366" t="s">
        <v>169</v>
      </c>
      <c r="K5366" t="s">
        <v>513</v>
      </c>
    </row>
    <row r="5367" spans="2:11" x14ac:dyDescent="0.45">
      <c r="B5367" t="s">
        <v>269</v>
      </c>
      <c r="C5367">
        <v>3.0315000000000002E-4</v>
      </c>
      <c r="D5367" t="s">
        <v>169</v>
      </c>
      <c r="E5367" t="s">
        <v>328</v>
      </c>
      <c r="H5367" t="s">
        <v>269</v>
      </c>
      <c r="I5367">
        <v>4.5769999999999997E-5</v>
      </c>
      <c r="J5367" t="s">
        <v>169</v>
      </c>
      <c r="K5367" t="s">
        <v>513</v>
      </c>
    </row>
    <row r="5368" spans="2:11" x14ac:dyDescent="0.45">
      <c r="B5368" t="s">
        <v>270</v>
      </c>
      <c r="C5368">
        <v>5.4569000000000004E-4</v>
      </c>
      <c r="D5368" t="s">
        <v>169</v>
      </c>
      <c r="E5368" t="s">
        <v>328</v>
      </c>
      <c r="H5368" t="s">
        <v>270</v>
      </c>
      <c r="I5368">
        <v>2.3629999999999999E-5</v>
      </c>
      <c r="J5368" t="s">
        <v>169</v>
      </c>
      <c r="K5368" t="s">
        <v>513</v>
      </c>
    </row>
    <row r="5369" spans="2:11" x14ac:dyDescent="0.45">
      <c r="B5369" t="s">
        <v>271</v>
      </c>
      <c r="C5369">
        <v>4.2682000000000001E-4</v>
      </c>
      <c r="D5369" t="s">
        <v>169</v>
      </c>
      <c r="E5369" t="s">
        <v>328</v>
      </c>
      <c r="H5369" t="s">
        <v>271</v>
      </c>
      <c r="I5369">
        <v>1.6249999999999999E-5</v>
      </c>
      <c r="J5369" t="s">
        <v>169</v>
      </c>
      <c r="K5369" t="s">
        <v>513</v>
      </c>
    </row>
    <row r="5370" spans="2:11" x14ac:dyDescent="0.45">
      <c r="B5370" t="s">
        <v>272</v>
      </c>
      <c r="C5370">
        <v>3.8746000000000001E-4</v>
      </c>
      <c r="D5370" t="s">
        <v>169</v>
      </c>
      <c r="E5370" t="s">
        <v>328</v>
      </c>
      <c r="H5370" t="s">
        <v>272</v>
      </c>
      <c r="I5370">
        <v>3.1010000000000003E-5</v>
      </c>
      <c r="J5370" t="s">
        <v>169</v>
      </c>
      <c r="K5370" t="s">
        <v>513</v>
      </c>
    </row>
    <row r="5371" spans="2:11" x14ac:dyDescent="0.45">
      <c r="B5371" t="s">
        <v>273</v>
      </c>
      <c r="C5371">
        <v>2.0719E-4</v>
      </c>
      <c r="D5371" t="s">
        <v>169</v>
      </c>
      <c r="E5371" t="s">
        <v>328</v>
      </c>
      <c r="H5371" t="s">
        <v>273</v>
      </c>
      <c r="I5371">
        <v>6.0529999999999998E-5</v>
      </c>
      <c r="J5371" t="s">
        <v>169</v>
      </c>
      <c r="K5371" t="s">
        <v>513</v>
      </c>
    </row>
    <row r="5372" spans="2:11" x14ac:dyDescent="0.45">
      <c r="B5372" t="s">
        <v>274</v>
      </c>
      <c r="C5372">
        <v>1.6726999999999999E-4</v>
      </c>
      <c r="D5372" t="s">
        <v>169</v>
      </c>
      <c r="E5372" t="s">
        <v>328</v>
      </c>
      <c r="H5372" t="s">
        <v>274</v>
      </c>
      <c r="I5372">
        <v>9.7289999999999999E-5</v>
      </c>
      <c r="J5372" t="s">
        <v>169</v>
      </c>
      <c r="K5372" t="s">
        <v>513</v>
      </c>
    </row>
    <row r="5373" spans="2:11" x14ac:dyDescent="0.45">
      <c r="B5373" t="s">
        <v>275</v>
      </c>
      <c r="C5373">
        <v>0</v>
      </c>
      <c r="D5373" t="s">
        <v>169</v>
      </c>
      <c r="E5373" t="s">
        <v>328</v>
      </c>
      <c r="H5373" t="s">
        <v>275</v>
      </c>
      <c r="I5373">
        <v>1.4527E-4</v>
      </c>
      <c r="J5373" t="s">
        <v>169</v>
      </c>
      <c r="K5373" t="s">
        <v>513</v>
      </c>
    </row>
    <row r="5374" spans="2:11" x14ac:dyDescent="0.45">
      <c r="B5374" t="s">
        <v>276</v>
      </c>
      <c r="C5374">
        <v>0</v>
      </c>
      <c r="D5374" t="s">
        <v>169</v>
      </c>
      <c r="E5374" t="s">
        <v>328</v>
      </c>
      <c r="H5374" t="s">
        <v>276</v>
      </c>
      <c r="I5374">
        <v>1.1943E-4</v>
      </c>
      <c r="J5374" t="s">
        <v>169</v>
      </c>
      <c r="K5374" t="s">
        <v>513</v>
      </c>
    </row>
    <row r="5375" spans="2:11" x14ac:dyDescent="0.45">
      <c r="B5375" t="s">
        <v>277</v>
      </c>
      <c r="C5375">
        <v>0</v>
      </c>
      <c r="D5375" t="s">
        <v>169</v>
      </c>
      <c r="E5375" t="s">
        <v>328</v>
      </c>
      <c r="H5375" t="s">
        <v>277</v>
      </c>
      <c r="I5375">
        <v>9.7289999999999999E-5</v>
      </c>
      <c r="J5375" t="s">
        <v>169</v>
      </c>
      <c r="K5375" t="s">
        <v>513</v>
      </c>
    </row>
    <row r="5376" spans="2:11" x14ac:dyDescent="0.45">
      <c r="B5376" t="s">
        <v>278</v>
      </c>
      <c r="C5376">
        <v>0</v>
      </c>
      <c r="D5376" t="s">
        <v>169</v>
      </c>
      <c r="E5376" t="s">
        <v>328</v>
      </c>
      <c r="H5376" t="s">
        <v>278</v>
      </c>
      <c r="I5376">
        <v>9.7289999999999999E-5</v>
      </c>
      <c r="J5376" t="s">
        <v>169</v>
      </c>
      <c r="K5376" t="s">
        <v>513</v>
      </c>
    </row>
    <row r="5377" spans="2:11" x14ac:dyDescent="0.45">
      <c r="B5377" t="s">
        <v>279</v>
      </c>
      <c r="C5377">
        <v>0</v>
      </c>
      <c r="D5377" t="s">
        <v>169</v>
      </c>
      <c r="E5377" t="s">
        <v>328</v>
      </c>
      <c r="H5377" t="s">
        <v>279</v>
      </c>
      <c r="I5377">
        <v>6.792E-5</v>
      </c>
      <c r="J5377" t="s">
        <v>169</v>
      </c>
      <c r="K5377" t="s">
        <v>513</v>
      </c>
    </row>
    <row r="5378" spans="2:11" x14ac:dyDescent="0.45">
      <c r="B5378" t="s">
        <v>280</v>
      </c>
      <c r="C5378">
        <v>0</v>
      </c>
      <c r="D5378" t="s">
        <v>169</v>
      </c>
      <c r="E5378" t="s">
        <v>328</v>
      </c>
      <c r="H5378" t="s">
        <v>280</v>
      </c>
      <c r="I5378">
        <v>6.792E-5</v>
      </c>
      <c r="J5378" t="s">
        <v>169</v>
      </c>
      <c r="K5378" t="s">
        <v>513</v>
      </c>
    </row>
    <row r="5379" spans="2:11" x14ac:dyDescent="0.45">
      <c r="B5379" t="s">
        <v>281</v>
      </c>
      <c r="C5379">
        <v>0</v>
      </c>
      <c r="D5379" t="s">
        <v>169</v>
      </c>
      <c r="E5379" t="s">
        <v>328</v>
      </c>
      <c r="H5379" t="s">
        <v>281</v>
      </c>
      <c r="I5379">
        <v>6.792E-5</v>
      </c>
      <c r="J5379" t="s">
        <v>169</v>
      </c>
      <c r="K5379" t="s">
        <v>513</v>
      </c>
    </row>
    <row r="5380" spans="2:11" x14ac:dyDescent="0.45">
      <c r="B5380" t="s">
        <v>168</v>
      </c>
      <c r="C5380">
        <v>0</v>
      </c>
      <c r="D5380" t="s">
        <v>169</v>
      </c>
      <c r="E5380" t="s">
        <v>329</v>
      </c>
      <c r="H5380" t="s">
        <v>168</v>
      </c>
      <c r="I5380">
        <v>9.9732660000000001E-2</v>
      </c>
      <c r="J5380" t="s">
        <v>169</v>
      </c>
      <c r="K5380" t="s">
        <v>514</v>
      </c>
    </row>
    <row r="5381" spans="2:11" x14ac:dyDescent="0.45">
      <c r="B5381" t="s">
        <v>171</v>
      </c>
      <c r="C5381">
        <v>3.1920300000000002E-3</v>
      </c>
      <c r="D5381" t="s">
        <v>169</v>
      </c>
      <c r="E5381" t="s">
        <v>329</v>
      </c>
      <c r="H5381" t="s">
        <v>171</v>
      </c>
      <c r="I5381">
        <v>1.658045E-2</v>
      </c>
      <c r="J5381" t="s">
        <v>169</v>
      </c>
      <c r="K5381" t="s">
        <v>514</v>
      </c>
    </row>
    <row r="5382" spans="2:11" x14ac:dyDescent="0.45">
      <c r="B5382" t="s">
        <v>172</v>
      </c>
      <c r="C5382">
        <v>1.080648E-2</v>
      </c>
      <c r="D5382" t="s">
        <v>169</v>
      </c>
      <c r="E5382" t="s">
        <v>329</v>
      </c>
      <c r="H5382" t="s">
        <v>172</v>
      </c>
      <c r="I5382">
        <v>1.6324289999999998E-2</v>
      </c>
      <c r="J5382" t="s">
        <v>169</v>
      </c>
      <c r="K5382" t="s">
        <v>514</v>
      </c>
    </row>
    <row r="5383" spans="2:11" x14ac:dyDescent="0.45">
      <c r="B5383" t="s">
        <v>173</v>
      </c>
      <c r="C5383">
        <v>2.0146839999999999E-2</v>
      </c>
      <c r="D5383" t="s">
        <v>169</v>
      </c>
      <c r="E5383" t="s">
        <v>329</v>
      </c>
      <c r="H5383" t="s">
        <v>173</v>
      </c>
      <c r="I5383">
        <v>1.8372280000000001E-2</v>
      </c>
      <c r="J5383" t="s">
        <v>169</v>
      </c>
      <c r="K5383" t="s">
        <v>514</v>
      </c>
    </row>
    <row r="5384" spans="2:11" x14ac:dyDescent="0.45">
      <c r="B5384" t="s">
        <v>174</v>
      </c>
      <c r="C5384">
        <v>0.26548928999999999</v>
      </c>
      <c r="D5384" t="s">
        <v>169</v>
      </c>
      <c r="E5384" t="s">
        <v>329</v>
      </c>
      <c r="H5384" t="s">
        <v>174</v>
      </c>
      <c r="I5384">
        <v>0.19411761</v>
      </c>
      <c r="J5384" t="s">
        <v>169</v>
      </c>
      <c r="K5384" t="s">
        <v>514</v>
      </c>
    </row>
    <row r="5385" spans="2:11" x14ac:dyDescent="0.45">
      <c r="B5385" t="s">
        <v>175</v>
      </c>
      <c r="C5385">
        <v>4.5430110000000003E-2</v>
      </c>
      <c r="D5385" t="s">
        <v>169</v>
      </c>
      <c r="E5385" t="s">
        <v>329</v>
      </c>
      <c r="H5385" t="s">
        <v>175</v>
      </c>
      <c r="I5385">
        <v>3.7142349999999998E-2</v>
      </c>
      <c r="J5385" t="s">
        <v>169</v>
      </c>
      <c r="K5385" t="s">
        <v>514</v>
      </c>
    </row>
    <row r="5386" spans="2:11" x14ac:dyDescent="0.45">
      <c r="B5386" t="s">
        <v>176</v>
      </c>
      <c r="C5386">
        <v>3.7969839999999998E-2</v>
      </c>
      <c r="D5386" t="s">
        <v>169</v>
      </c>
      <c r="E5386" t="s">
        <v>329</v>
      </c>
      <c r="H5386" t="s">
        <v>176</v>
      </c>
      <c r="I5386">
        <v>3.4600289999999999E-2</v>
      </c>
      <c r="J5386" t="s">
        <v>169</v>
      </c>
      <c r="K5386" t="s">
        <v>514</v>
      </c>
    </row>
    <row r="5387" spans="2:11" x14ac:dyDescent="0.45">
      <c r="B5387" t="s">
        <v>177</v>
      </c>
      <c r="C5387">
        <v>7.2037509999999999E-2</v>
      </c>
      <c r="D5387" t="s">
        <v>169</v>
      </c>
      <c r="E5387" t="s">
        <v>329</v>
      </c>
      <c r="H5387" t="s">
        <v>177</v>
      </c>
      <c r="I5387">
        <v>0.15542183000000001</v>
      </c>
      <c r="J5387" t="s">
        <v>169</v>
      </c>
      <c r="K5387" t="s">
        <v>514</v>
      </c>
    </row>
    <row r="5388" spans="2:11" x14ac:dyDescent="0.45">
      <c r="B5388" t="s">
        <v>178</v>
      </c>
      <c r="C5388">
        <v>0</v>
      </c>
      <c r="D5388" t="s">
        <v>169</v>
      </c>
      <c r="E5388" t="s">
        <v>329</v>
      </c>
      <c r="H5388" t="s">
        <v>178</v>
      </c>
      <c r="I5388">
        <v>2.7239000000000001E-4</v>
      </c>
      <c r="J5388" t="s">
        <v>169</v>
      </c>
      <c r="K5388" t="s">
        <v>514</v>
      </c>
    </row>
    <row r="5389" spans="2:11" x14ac:dyDescent="0.45">
      <c r="B5389" t="s">
        <v>179</v>
      </c>
      <c r="C5389">
        <v>0</v>
      </c>
      <c r="D5389" t="s">
        <v>169</v>
      </c>
      <c r="E5389" t="s">
        <v>329</v>
      </c>
      <c r="H5389" t="s">
        <v>179</v>
      </c>
      <c r="I5389">
        <v>2.7239000000000001E-4</v>
      </c>
      <c r="J5389" t="s">
        <v>169</v>
      </c>
      <c r="K5389" t="s">
        <v>514</v>
      </c>
    </row>
    <row r="5390" spans="2:11" x14ac:dyDescent="0.45">
      <c r="B5390" t="s">
        <v>180</v>
      </c>
      <c r="C5390">
        <v>0</v>
      </c>
      <c r="D5390" t="s">
        <v>169</v>
      </c>
      <c r="E5390" t="s">
        <v>329</v>
      </c>
      <c r="H5390" t="s">
        <v>180</v>
      </c>
      <c r="I5390">
        <v>2.9766999999999999E-4</v>
      </c>
      <c r="J5390" t="s">
        <v>169</v>
      </c>
      <c r="K5390" t="s">
        <v>514</v>
      </c>
    </row>
    <row r="5391" spans="2:11" x14ac:dyDescent="0.45">
      <c r="B5391" t="s">
        <v>181</v>
      </c>
      <c r="C5391">
        <v>0</v>
      </c>
      <c r="D5391" t="s">
        <v>169</v>
      </c>
      <c r="E5391" t="s">
        <v>329</v>
      </c>
      <c r="H5391" t="s">
        <v>181</v>
      </c>
      <c r="I5391">
        <v>2.9766999999999999E-4</v>
      </c>
      <c r="J5391" t="s">
        <v>169</v>
      </c>
      <c r="K5391" t="s">
        <v>514</v>
      </c>
    </row>
    <row r="5392" spans="2:11" x14ac:dyDescent="0.45">
      <c r="B5392" t="s">
        <v>182</v>
      </c>
      <c r="C5392">
        <v>0</v>
      </c>
      <c r="D5392" t="s">
        <v>169</v>
      </c>
      <c r="E5392" t="s">
        <v>329</v>
      </c>
      <c r="H5392" t="s">
        <v>182</v>
      </c>
      <c r="I5392">
        <v>3.2937E-4</v>
      </c>
      <c r="J5392" t="s">
        <v>169</v>
      </c>
      <c r="K5392" t="s">
        <v>514</v>
      </c>
    </row>
    <row r="5393" spans="2:11" x14ac:dyDescent="0.45">
      <c r="B5393" t="s">
        <v>183</v>
      </c>
      <c r="C5393">
        <v>0</v>
      </c>
      <c r="D5393" t="s">
        <v>169</v>
      </c>
      <c r="E5393" t="s">
        <v>329</v>
      </c>
      <c r="H5393" t="s">
        <v>183</v>
      </c>
      <c r="I5393">
        <v>3.2937E-4</v>
      </c>
      <c r="J5393" t="s">
        <v>169</v>
      </c>
      <c r="K5393" t="s">
        <v>514</v>
      </c>
    </row>
    <row r="5394" spans="2:11" x14ac:dyDescent="0.45">
      <c r="B5394" t="s">
        <v>184</v>
      </c>
      <c r="C5394">
        <v>0</v>
      </c>
      <c r="D5394" t="s">
        <v>169</v>
      </c>
      <c r="E5394" t="s">
        <v>329</v>
      </c>
      <c r="H5394" t="s">
        <v>184</v>
      </c>
      <c r="I5394">
        <v>3.6636999999999998E-4</v>
      </c>
      <c r="J5394" t="s">
        <v>169</v>
      </c>
      <c r="K5394" t="s">
        <v>514</v>
      </c>
    </row>
    <row r="5395" spans="2:11" x14ac:dyDescent="0.45">
      <c r="B5395" t="s">
        <v>185</v>
      </c>
      <c r="C5395">
        <v>9.1999999999999998E-7</v>
      </c>
      <c r="D5395" t="s">
        <v>169</v>
      </c>
      <c r="E5395" t="s">
        <v>329</v>
      </c>
      <c r="H5395" t="s">
        <v>185</v>
      </c>
      <c r="I5395">
        <v>4.0336000000000001E-4</v>
      </c>
      <c r="J5395" t="s">
        <v>169</v>
      </c>
      <c r="K5395" t="s">
        <v>514</v>
      </c>
    </row>
    <row r="5396" spans="2:11" x14ac:dyDescent="0.45">
      <c r="B5396" t="s">
        <v>186</v>
      </c>
      <c r="C5396">
        <v>5.9240000000000002E-5</v>
      </c>
      <c r="D5396" t="s">
        <v>169</v>
      </c>
      <c r="E5396" t="s">
        <v>329</v>
      </c>
      <c r="H5396" t="s">
        <v>186</v>
      </c>
      <c r="I5396">
        <v>4.7734999999999997E-4</v>
      </c>
      <c r="J5396" t="s">
        <v>169</v>
      </c>
      <c r="K5396" t="s">
        <v>514</v>
      </c>
    </row>
    <row r="5397" spans="2:11" x14ac:dyDescent="0.45">
      <c r="B5397" t="s">
        <v>187</v>
      </c>
      <c r="C5397">
        <v>2.3786E-4</v>
      </c>
      <c r="D5397" t="s">
        <v>169</v>
      </c>
      <c r="E5397" t="s">
        <v>329</v>
      </c>
      <c r="H5397" t="s">
        <v>187</v>
      </c>
      <c r="I5397">
        <v>4.7734999999999997E-4</v>
      </c>
      <c r="J5397" t="s">
        <v>169</v>
      </c>
      <c r="K5397" t="s">
        <v>514</v>
      </c>
    </row>
    <row r="5398" spans="2:11" x14ac:dyDescent="0.45">
      <c r="B5398" t="s">
        <v>188</v>
      </c>
      <c r="C5398">
        <v>6.8280000000000004E-5</v>
      </c>
      <c r="D5398" t="s">
        <v>169</v>
      </c>
      <c r="E5398" t="s">
        <v>329</v>
      </c>
      <c r="H5398" t="s">
        <v>188</v>
      </c>
      <c r="I5398">
        <v>3.6636999999999998E-4</v>
      </c>
      <c r="J5398" t="s">
        <v>169</v>
      </c>
      <c r="K5398" t="s">
        <v>514</v>
      </c>
    </row>
    <row r="5399" spans="2:11" x14ac:dyDescent="0.45">
      <c r="B5399" t="s">
        <v>189</v>
      </c>
      <c r="C5399">
        <v>6.3709999999999998E-5</v>
      </c>
      <c r="D5399" t="s">
        <v>169</v>
      </c>
      <c r="E5399" t="s">
        <v>329</v>
      </c>
      <c r="H5399" t="s">
        <v>189</v>
      </c>
      <c r="I5399">
        <v>2.9766999999999999E-4</v>
      </c>
      <c r="J5399" t="s">
        <v>169</v>
      </c>
      <c r="K5399" t="s">
        <v>514</v>
      </c>
    </row>
    <row r="5400" spans="2:11" x14ac:dyDescent="0.45">
      <c r="B5400" t="s">
        <v>190</v>
      </c>
      <c r="C5400">
        <v>6.6450000000000002E-5</v>
      </c>
      <c r="D5400" t="s">
        <v>169</v>
      </c>
      <c r="E5400" t="s">
        <v>329</v>
      </c>
      <c r="H5400" t="s">
        <v>190</v>
      </c>
      <c r="I5400">
        <v>2.9766999999999999E-4</v>
      </c>
      <c r="J5400" t="s">
        <v>169</v>
      </c>
      <c r="K5400" t="s">
        <v>514</v>
      </c>
    </row>
    <row r="5401" spans="2:11" x14ac:dyDescent="0.45">
      <c r="B5401" t="s">
        <v>191</v>
      </c>
      <c r="C5401">
        <v>6.2739999999999999E-5</v>
      </c>
      <c r="D5401" t="s">
        <v>169</v>
      </c>
      <c r="E5401" t="s">
        <v>329</v>
      </c>
      <c r="H5401" t="s">
        <v>191</v>
      </c>
      <c r="I5401">
        <v>2.7239000000000001E-4</v>
      </c>
      <c r="J5401" t="s">
        <v>169</v>
      </c>
      <c r="K5401" t="s">
        <v>514</v>
      </c>
    </row>
    <row r="5402" spans="2:11" x14ac:dyDescent="0.45">
      <c r="B5402" t="s">
        <v>192</v>
      </c>
      <c r="C5402">
        <v>6.5679999999999995E-5</v>
      </c>
      <c r="D5402" t="s">
        <v>169</v>
      </c>
      <c r="E5402" t="s">
        <v>329</v>
      </c>
      <c r="H5402" t="s">
        <v>192</v>
      </c>
      <c r="I5402">
        <v>2.5081000000000002E-4</v>
      </c>
      <c r="J5402" t="s">
        <v>169</v>
      </c>
      <c r="K5402" t="s">
        <v>514</v>
      </c>
    </row>
    <row r="5403" spans="2:11" x14ac:dyDescent="0.45">
      <c r="B5403" t="s">
        <v>193</v>
      </c>
      <c r="C5403">
        <v>6.6940000000000006E-5</v>
      </c>
      <c r="D5403" t="s">
        <v>169</v>
      </c>
      <c r="E5403" t="s">
        <v>329</v>
      </c>
      <c r="H5403" t="s">
        <v>193</v>
      </c>
      <c r="I5403">
        <v>2.0766E-4</v>
      </c>
      <c r="J5403" t="s">
        <v>169</v>
      </c>
      <c r="K5403" t="s">
        <v>514</v>
      </c>
    </row>
    <row r="5404" spans="2:11" x14ac:dyDescent="0.45">
      <c r="B5404" t="s">
        <v>194</v>
      </c>
      <c r="C5404">
        <v>5.855E-5</v>
      </c>
      <c r="D5404" t="s">
        <v>169</v>
      </c>
      <c r="E5404" t="s">
        <v>329</v>
      </c>
      <c r="H5404" t="s">
        <v>194</v>
      </c>
      <c r="I5404">
        <v>2.0766E-4</v>
      </c>
      <c r="J5404" t="s">
        <v>169</v>
      </c>
      <c r="K5404" t="s">
        <v>514</v>
      </c>
    </row>
    <row r="5405" spans="2:11" x14ac:dyDescent="0.45">
      <c r="B5405" t="s">
        <v>195</v>
      </c>
      <c r="C5405">
        <v>9.5290000000000004E-5</v>
      </c>
      <c r="D5405" t="s">
        <v>169</v>
      </c>
      <c r="E5405" t="s">
        <v>329</v>
      </c>
      <c r="H5405" t="s">
        <v>195</v>
      </c>
      <c r="I5405">
        <v>2.2923999999999999E-4</v>
      </c>
      <c r="J5405" t="s">
        <v>169</v>
      </c>
      <c r="K5405" t="s">
        <v>514</v>
      </c>
    </row>
    <row r="5406" spans="2:11" x14ac:dyDescent="0.45">
      <c r="B5406" t="s">
        <v>196</v>
      </c>
      <c r="C5406">
        <v>2.6664000000000001E-4</v>
      </c>
      <c r="D5406" t="s">
        <v>169</v>
      </c>
      <c r="E5406" t="s">
        <v>329</v>
      </c>
      <c r="H5406" t="s">
        <v>196</v>
      </c>
      <c r="I5406">
        <v>2.5081000000000002E-4</v>
      </c>
      <c r="J5406" t="s">
        <v>169</v>
      </c>
      <c r="K5406" t="s">
        <v>514</v>
      </c>
    </row>
    <row r="5407" spans="2:11" x14ac:dyDescent="0.45">
      <c r="B5407" t="s">
        <v>197</v>
      </c>
      <c r="C5407">
        <v>3.2100000000000001E-5</v>
      </c>
      <c r="D5407" t="s">
        <v>169</v>
      </c>
      <c r="E5407" t="s">
        <v>329</v>
      </c>
      <c r="H5407" t="s">
        <v>197</v>
      </c>
      <c r="I5407">
        <v>2.0766E-4</v>
      </c>
      <c r="J5407" t="s">
        <v>169</v>
      </c>
      <c r="K5407" t="s">
        <v>514</v>
      </c>
    </row>
    <row r="5408" spans="2:11" x14ac:dyDescent="0.45">
      <c r="B5408" t="s">
        <v>198</v>
      </c>
      <c r="C5408">
        <v>0</v>
      </c>
      <c r="D5408" t="s">
        <v>169</v>
      </c>
      <c r="E5408" t="s">
        <v>329</v>
      </c>
      <c r="H5408" t="s">
        <v>198</v>
      </c>
      <c r="I5408">
        <v>1.8608000000000001E-4</v>
      </c>
      <c r="J5408" t="s">
        <v>169</v>
      </c>
      <c r="K5408" t="s">
        <v>514</v>
      </c>
    </row>
    <row r="5409" spans="2:11" x14ac:dyDescent="0.45">
      <c r="B5409" t="s">
        <v>199</v>
      </c>
      <c r="C5409">
        <v>0</v>
      </c>
      <c r="D5409" t="s">
        <v>169</v>
      </c>
      <c r="E5409" t="s">
        <v>329</v>
      </c>
      <c r="H5409" t="s">
        <v>199</v>
      </c>
      <c r="I5409">
        <v>1.2134E-4</v>
      </c>
      <c r="J5409" t="s">
        <v>169</v>
      </c>
      <c r="K5409" t="s">
        <v>514</v>
      </c>
    </row>
    <row r="5410" spans="2:11" x14ac:dyDescent="0.45">
      <c r="B5410" t="s">
        <v>200</v>
      </c>
      <c r="C5410">
        <v>0</v>
      </c>
      <c r="D5410" t="s">
        <v>169</v>
      </c>
      <c r="E5410" t="s">
        <v>329</v>
      </c>
      <c r="H5410" t="s">
        <v>200</v>
      </c>
      <c r="I5410">
        <v>1.4291999999999999E-4</v>
      </c>
      <c r="J5410" t="s">
        <v>169</v>
      </c>
      <c r="K5410" t="s">
        <v>514</v>
      </c>
    </row>
    <row r="5411" spans="2:11" x14ac:dyDescent="0.45">
      <c r="B5411" t="s">
        <v>201</v>
      </c>
      <c r="C5411">
        <v>0</v>
      </c>
      <c r="D5411" t="s">
        <v>169</v>
      </c>
      <c r="E5411" t="s">
        <v>329</v>
      </c>
      <c r="H5411" t="s">
        <v>201</v>
      </c>
      <c r="I5411">
        <v>9.9759999999999994E-5</v>
      </c>
      <c r="J5411" t="s">
        <v>169</v>
      </c>
      <c r="K5411" t="s">
        <v>514</v>
      </c>
    </row>
    <row r="5412" spans="2:11" x14ac:dyDescent="0.45">
      <c r="B5412" t="s">
        <v>202</v>
      </c>
      <c r="C5412">
        <v>0</v>
      </c>
      <c r="D5412" t="s">
        <v>169</v>
      </c>
      <c r="E5412" t="s">
        <v>329</v>
      </c>
      <c r="H5412" t="s">
        <v>202</v>
      </c>
      <c r="I5412">
        <v>7.3733599999999998E-3</v>
      </c>
      <c r="J5412" t="s">
        <v>169</v>
      </c>
      <c r="K5412" t="s">
        <v>514</v>
      </c>
    </row>
    <row r="5413" spans="2:11" x14ac:dyDescent="0.45">
      <c r="B5413" t="s">
        <v>203</v>
      </c>
      <c r="C5413">
        <v>1.4853900000000001E-3</v>
      </c>
      <c r="D5413" t="s">
        <v>169</v>
      </c>
      <c r="E5413" t="s">
        <v>329</v>
      </c>
      <c r="H5413" t="s">
        <v>203</v>
      </c>
      <c r="I5413">
        <v>2.5596000000000001E-4</v>
      </c>
      <c r="J5413" t="s">
        <v>169</v>
      </c>
      <c r="K5413" t="s">
        <v>514</v>
      </c>
    </row>
    <row r="5414" spans="2:11" x14ac:dyDescent="0.45">
      <c r="B5414" t="s">
        <v>204</v>
      </c>
      <c r="C5414">
        <v>1.278232E-2</v>
      </c>
      <c r="D5414" t="s">
        <v>169</v>
      </c>
      <c r="E5414" t="s">
        <v>329</v>
      </c>
      <c r="H5414" t="s">
        <v>204</v>
      </c>
      <c r="I5414">
        <v>2.0899000000000002E-4</v>
      </c>
      <c r="J5414" t="s">
        <v>169</v>
      </c>
      <c r="K5414" t="s">
        <v>514</v>
      </c>
    </row>
    <row r="5415" spans="2:11" x14ac:dyDescent="0.45">
      <c r="B5415" t="s">
        <v>205</v>
      </c>
      <c r="C5415">
        <v>2.0713410000000002E-2</v>
      </c>
      <c r="D5415" t="s">
        <v>169</v>
      </c>
      <c r="E5415" t="s">
        <v>329</v>
      </c>
      <c r="H5415" t="s">
        <v>205</v>
      </c>
      <c r="I5415">
        <v>5.7532000000000004E-4</v>
      </c>
      <c r="J5415" t="s">
        <v>169</v>
      </c>
      <c r="K5415" t="s">
        <v>514</v>
      </c>
    </row>
    <row r="5416" spans="2:11" x14ac:dyDescent="0.45">
      <c r="B5416" t="s">
        <v>206</v>
      </c>
      <c r="C5416">
        <v>0.15799123000000001</v>
      </c>
      <c r="D5416" t="s">
        <v>169</v>
      </c>
      <c r="E5416" t="s">
        <v>329</v>
      </c>
      <c r="H5416" t="s">
        <v>206</v>
      </c>
      <c r="I5416">
        <v>1.416216E-2</v>
      </c>
      <c r="J5416" t="s">
        <v>169</v>
      </c>
      <c r="K5416" t="s">
        <v>514</v>
      </c>
    </row>
    <row r="5417" spans="2:11" x14ac:dyDescent="0.45">
      <c r="B5417" t="s">
        <v>207</v>
      </c>
      <c r="C5417">
        <v>2.587708E-2</v>
      </c>
      <c r="D5417" t="s">
        <v>169</v>
      </c>
      <c r="E5417" t="s">
        <v>329</v>
      </c>
      <c r="H5417" t="s">
        <v>207</v>
      </c>
      <c r="I5417">
        <v>4.5472500000000001E-3</v>
      </c>
      <c r="J5417" t="s">
        <v>169</v>
      </c>
      <c r="K5417" t="s">
        <v>514</v>
      </c>
    </row>
    <row r="5418" spans="2:11" x14ac:dyDescent="0.45">
      <c r="B5418" t="s">
        <v>208</v>
      </c>
      <c r="C5418">
        <v>2.2871120000000002E-2</v>
      </c>
      <c r="D5418" t="s">
        <v>169</v>
      </c>
      <c r="E5418" t="s">
        <v>329</v>
      </c>
      <c r="H5418" t="s">
        <v>208</v>
      </c>
      <c r="I5418">
        <v>4.3332900000000001E-3</v>
      </c>
      <c r="J5418" t="s">
        <v>169</v>
      </c>
      <c r="K5418" t="s">
        <v>514</v>
      </c>
    </row>
    <row r="5419" spans="2:11" x14ac:dyDescent="0.45">
      <c r="B5419" t="s">
        <v>209</v>
      </c>
      <c r="C5419">
        <v>6.5070520000000007E-2</v>
      </c>
      <c r="D5419" t="s">
        <v>169</v>
      </c>
      <c r="E5419" t="s">
        <v>329</v>
      </c>
      <c r="H5419" t="s">
        <v>209</v>
      </c>
      <c r="I5419">
        <v>1.7234289999999999E-2</v>
      </c>
      <c r="J5419" t="s">
        <v>169</v>
      </c>
      <c r="K5419" t="s">
        <v>514</v>
      </c>
    </row>
    <row r="5420" spans="2:11" x14ac:dyDescent="0.45">
      <c r="B5420" t="s">
        <v>210</v>
      </c>
      <c r="C5420">
        <v>0</v>
      </c>
      <c r="D5420" t="s">
        <v>169</v>
      </c>
      <c r="E5420" t="s">
        <v>329</v>
      </c>
      <c r="H5420" t="s">
        <v>210</v>
      </c>
      <c r="I5420">
        <v>7.2450199999999996E-3</v>
      </c>
      <c r="J5420" t="s">
        <v>169</v>
      </c>
      <c r="K5420" t="s">
        <v>514</v>
      </c>
    </row>
    <row r="5421" spans="2:11" x14ac:dyDescent="0.45">
      <c r="B5421" t="s">
        <v>211</v>
      </c>
      <c r="C5421">
        <v>0</v>
      </c>
      <c r="D5421" t="s">
        <v>169</v>
      </c>
      <c r="E5421" t="s">
        <v>329</v>
      </c>
      <c r="H5421" t="s">
        <v>211</v>
      </c>
      <c r="I5421">
        <v>1.82639E-3</v>
      </c>
      <c r="J5421" t="s">
        <v>169</v>
      </c>
      <c r="K5421" t="s">
        <v>514</v>
      </c>
    </row>
    <row r="5422" spans="2:11" x14ac:dyDescent="0.45">
      <c r="B5422" t="s">
        <v>212</v>
      </c>
      <c r="C5422">
        <v>7.3589999999999994E-4</v>
      </c>
      <c r="D5422" t="s">
        <v>169</v>
      </c>
      <c r="E5422" t="s">
        <v>329</v>
      </c>
      <c r="H5422" t="s">
        <v>212</v>
      </c>
      <c r="I5422">
        <v>2.24902E-3</v>
      </c>
      <c r="J5422" t="s">
        <v>169</v>
      </c>
      <c r="K5422" t="s">
        <v>514</v>
      </c>
    </row>
    <row r="5423" spans="2:11" x14ac:dyDescent="0.45">
      <c r="B5423" t="s">
        <v>213</v>
      </c>
      <c r="C5423">
        <v>4.5642E-3</v>
      </c>
      <c r="D5423" t="s">
        <v>169</v>
      </c>
      <c r="E5423" t="s">
        <v>329</v>
      </c>
      <c r="H5423" t="s">
        <v>213</v>
      </c>
      <c r="I5423">
        <v>2.7261199999999998E-3</v>
      </c>
      <c r="J5423" t="s">
        <v>169</v>
      </c>
      <c r="K5423" t="s">
        <v>514</v>
      </c>
    </row>
    <row r="5424" spans="2:11" x14ac:dyDescent="0.45">
      <c r="B5424" t="s">
        <v>214</v>
      </c>
      <c r="C5424">
        <v>5.0380840000000003E-2</v>
      </c>
      <c r="D5424" t="s">
        <v>169</v>
      </c>
      <c r="E5424" t="s">
        <v>329</v>
      </c>
      <c r="H5424" t="s">
        <v>214</v>
      </c>
      <c r="I5424">
        <v>4.2362080000000003E-2</v>
      </c>
      <c r="J5424" t="s">
        <v>169</v>
      </c>
      <c r="K5424" t="s">
        <v>514</v>
      </c>
    </row>
    <row r="5425" spans="2:11" x14ac:dyDescent="0.45">
      <c r="B5425" t="s">
        <v>215</v>
      </c>
      <c r="C5425">
        <v>8.5939399999999996E-3</v>
      </c>
      <c r="D5425" t="s">
        <v>169</v>
      </c>
      <c r="E5425" t="s">
        <v>329</v>
      </c>
      <c r="H5425" t="s">
        <v>215</v>
      </c>
      <c r="I5425">
        <v>8.1445000000000007E-3</v>
      </c>
      <c r="J5425" t="s">
        <v>169</v>
      </c>
      <c r="K5425" t="s">
        <v>514</v>
      </c>
    </row>
    <row r="5426" spans="2:11" x14ac:dyDescent="0.45">
      <c r="B5426" t="s">
        <v>216</v>
      </c>
      <c r="C5426">
        <v>7.1583100000000002E-3</v>
      </c>
      <c r="D5426" t="s">
        <v>169</v>
      </c>
      <c r="E5426" t="s">
        <v>329</v>
      </c>
      <c r="H5426" t="s">
        <v>216</v>
      </c>
      <c r="I5426">
        <v>7.0303900000000001E-3</v>
      </c>
      <c r="J5426" t="s">
        <v>169</v>
      </c>
      <c r="K5426" t="s">
        <v>514</v>
      </c>
    </row>
    <row r="5427" spans="2:11" x14ac:dyDescent="0.45">
      <c r="B5427" t="s">
        <v>217</v>
      </c>
      <c r="C5427">
        <v>1.414255E-2</v>
      </c>
      <c r="D5427" t="s">
        <v>169</v>
      </c>
      <c r="E5427" t="s">
        <v>329</v>
      </c>
      <c r="H5427" t="s">
        <v>217</v>
      </c>
      <c r="I5427">
        <v>1.4813949999999999E-2</v>
      </c>
      <c r="J5427" t="s">
        <v>169</v>
      </c>
      <c r="K5427" t="s">
        <v>514</v>
      </c>
    </row>
    <row r="5428" spans="2:11" x14ac:dyDescent="0.45">
      <c r="B5428" t="s">
        <v>218</v>
      </c>
      <c r="C5428">
        <v>0</v>
      </c>
      <c r="D5428" t="s">
        <v>169</v>
      </c>
      <c r="E5428" t="s">
        <v>329</v>
      </c>
      <c r="H5428" t="s">
        <v>218</v>
      </c>
      <c r="I5428">
        <v>5.0559999999999997E-5</v>
      </c>
      <c r="J5428" t="s">
        <v>169</v>
      </c>
      <c r="K5428" t="s">
        <v>514</v>
      </c>
    </row>
    <row r="5429" spans="2:11" x14ac:dyDescent="0.45">
      <c r="B5429" t="s">
        <v>219</v>
      </c>
      <c r="C5429">
        <v>0</v>
      </c>
      <c r="D5429" t="s">
        <v>169</v>
      </c>
      <c r="E5429" t="s">
        <v>329</v>
      </c>
      <c r="H5429" t="s">
        <v>219</v>
      </c>
      <c r="I5429">
        <v>3.8229999999999998E-5</v>
      </c>
      <c r="J5429" t="s">
        <v>169</v>
      </c>
      <c r="K5429" t="s">
        <v>514</v>
      </c>
    </row>
    <row r="5430" spans="2:11" x14ac:dyDescent="0.45">
      <c r="B5430" t="s">
        <v>220</v>
      </c>
      <c r="C5430">
        <v>0</v>
      </c>
      <c r="D5430" t="s">
        <v>169</v>
      </c>
      <c r="E5430" t="s">
        <v>329</v>
      </c>
      <c r="H5430" t="s">
        <v>220</v>
      </c>
      <c r="I5430">
        <v>3.2070000000000003E-5</v>
      </c>
      <c r="J5430" t="s">
        <v>169</v>
      </c>
      <c r="K5430" t="s">
        <v>514</v>
      </c>
    </row>
    <row r="5431" spans="2:11" x14ac:dyDescent="0.45">
      <c r="B5431" t="s">
        <v>221</v>
      </c>
      <c r="C5431">
        <v>0</v>
      </c>
      <c r="D5431" t="s">
        <v>169</v>
      </c>
      <c r="E5431" t="s">
        <v>329</v>
      </c>
      <c r="H5431" t="s">
        <v>221</v>
      </c>
      <c r="I5431">
        <v>3.2070000000000003E-5</v>
      </c>
      <c r="J5431" t="s">
        <v>169</v>
      </c>
      <c r="K5431" t="s">
        <v>514</v>
      </c>
    </row>
    <row r="5432" spans="2:11" x14ac:dyDescent="0.45">
      <c r="B5432" t="s">
        <v>222</v>
      </c>
      <c r="C5432">
        <v>0</v>
      </c>
      <c r="D5432" t="s">
        <v>169</v>
      </c>
      <c r="E5432" t="s">
        <v>329</v>
      </c>
      <c r="H5432" t="s">
        <v>222</v>
      </c>
      <c r="I5432">
        <v>1.2134E-4</v>
      </c>
      <c r="J5432" t="s">
        <v>169</v>
      </c>
      <c r="K5432" t="s">
        <v>514</v>
      </c>
    </row>
    <row r="5433" spans="2:11" x14ac:dyDescent="0.45">
      <c r="B5433" t="s">
        <v>223</v>
      </c>
      <c r="C5433">
        <v>0</v>
      </c>
      <c r="D5433" t="s">
        <v>169</v>
      </c>
      <c r="E5433" t="s">
        <v>329</v>
      </c>
      <c r="H5433" t="s">
        <v>223</v>
      </c>
      <c r="I5433">
        <v>5.6730000000000001E-5</v>
      </c>
      <c r="J5433" t="s">
        <v>169</v>
      </c>
      <c r="K5433" t="s">
        <v>514</v>
      </c>
    </row>
    <row r="5434" spans="2:11" x14ac:dyDescent="0.45">
      <c r="B5434" t="s">
        <v>224</v>
      </c>
      <c r="C5434">
        <v>0</v>
      </c>
      <c r="D5434" t="s">
        <v>169</v>
      </c>
      <c r="E5434" t="s">
        <v>329</v>
      </c>
      <c r="H5434" t="s">
        <v>224</v>
      </c>
      <c r="I5434">
        <v>2.12E-6</v>
      </c>
      <c r="J5434" t="s">
        <v>169</v>
      </c>
      <c r="K5434" t="s">
        <v>514</v>
      </c>
    </row>
    <row r="5435" spans="2:11" x14ac:dyDescent="0.45">
      <c r="B5435" t="s">
        <v>225</v>
      </c>
      <c r="C5435">
        <v>1.2100000000000001E-6</v>
      </c>
      <c r="D5435" t="s">
        <v>169</v>
      </c>
      <c r="E5435" t="s">
        <v>329</v>
      </c>
      <c r="H5435" t="s">
        <v>225</v>
      </c>
      <c r="I5435">
        <v>0</v>
      </c>
      <c r="J5435" t="s">
        <v>169</v>
      </c>
      <c r="K5435" t="s">
        <v>514</v>
      </c>
    </row>
    <row r="5436" spans="2:11" x14ac:dyDescent="0.45">
      <c r="B5436" t="s">
        <v>226</v>
      </c>
      <c r="C5436">
        <v>2.2699999999999999E-6</v>
      </c>
      <c r="D5436" t="s">
        <v>169</v>
      </c>
      <c r="E5436" t="s">
        <v>329</v>
      </c>
      <c r="H5436" t="s">
        <v>226</v>
      </c>
      <c r="I5436">
        <v>0</v>
      </c>
      <c r="J5436" t="s">
        <v>169</v>
      </c>
      <c r="K5436" t="s">
        <v>514</v>
      </c>
    </row>
    <row r="5437" spans="2:11" x14ac:dyDescent="0.45">
      <c r="B5437" t="s">
        <v>227</v>
      </c>
      <c r="C5437">
        <v>2.41E-5</v>
      </c>
      <c r="D5437" t="s">
        <v>169</v>
      </c>
      <c r="E5437" t="s">
        <v>329</v>
      </c>
      <c r="H5437" t="s">
        <v>227</v>
      </c>
      <c r="I5437">
        <v>0</v>
      </c>
      <c r="J5437" t="s">
        <v>169</v>
      </c>
      <c r="K5437" t="s">
        <v>514</v>
      </c>
    </row>
    <row r="5438" spans="2:11" x14ac:dyDescent="0.45">
      <c r="B5438" t="s">
        <v>228</v>
      </c>
      <c r="C5438">
        <v>5.5560000000000003E-5</v>
      </c>
      <c r="D5438" t="s">
        <v>169</v>
      </c>
      <c r="E5438" t="s">
        <v>329</v>
      </c>
      <c r="H5438" t="s">
        <v>228</v>
      </c>
      <c r="I5438">
        <v>2.12E-6</v>
      </c>
      <c r="J5438" t="s">
        <v>169</v>
      </c>
      <c r="K5438" t="s">
        <v>514</v>
      </c>
    </row>
    <row r="5439" spans="2:11" x14ac:dyDescent="0.45">
      <c r="B5439" t="s">
        <v>229</v>
      </c>
      <c r="C5439">
        <v>1.4281999999999999E-4</v>
      </c>
      <c r="D5439" t="s">
        <v>169</v>
      </c>
      <c r="E5439" t="s">
        <v>329</v>
      </c>
      <c r="H5439" t="s">
        <v>229</v>
      </c>
      <c r="I5439">
        <v>0</v>
      </c>
      <c r="J5439" t="s">
        <v>169</v>
      </c>
      <c r="K5439" t="s">
        <v>514</v>
      </c>
    </row>
    <row r="5440" spans="2:11" x14ac:dyDescent="0.45">
      <c r="B5440" t="s">
        <v>230</v>
      </c>
      <c r="C5440">
        <v>5.5779999999999998E-5</v>
      </c>
      <c r="D5440" t="s">
        <v>169</v>
      </c>
      <c r="E5440" t="s">
        <v>329</v>
      </c>
      <c r="H5440" t="s">
        <v>230</v>
      </c>
      <c r="I5440">
        <v>0</v>
      </c>
      <c r="J5440" t="s">
        <v>169</v>
      </c>
      <c r="K5440" t="s">
        <v>514</v>
      </c>
    </row>
    <row r="5441" spans="2:11" x14ac:dyDescent="0.45">
      <c r="B5441" t="s">
        <v>231</v>
      </c>
      <c r="C5441">
        <v>2.5563000000000002E-4</v>
      </c>
      <c r="D5441" t="s">
        <v>169</v>
      </c>
      <c r="E5441" t="s">
        <v>329</v>
      </c>
      <c r="H5441" t="s">
        <v>231</v>
      </c>
      <c r="I5441">
        <v>0</v>
      </c>
      <c r="J5441" t="s">
        <v>169</v>
      </c>
      <c r="K5441" t="s">
        <v>514</v>
      </c>
    </row>
    <row r="5442" spans="2:11" x14ac:dyDescent="0.45">
      <c r="B5442" t="s">
        <v>232</v>
      </c>
      <c r="C5442">
        <v>2.7136E-4</v>
      </c>
      <c r="D5442" t="s">
        <v>169</v>
      </c>
      <c r="E5442" t="s">
        <v>329</v>
      </c>
      <c r="H5442" t="s">
        <v>232</v>
      </c>
      <c r="I5442">
        <v>2.12E-6</v>
      </c>
      <c r="J5442" t="s">
        <v>169</v>
      </c>
      <c r="K5442" t="s">
        <v>514</v>
      </c>
    </row>
    <row r="5443" spans="2:11" x14ac:dyDescent="0.45">
      <c r="B5443" t="s">
        <v>233</v>
      </c>
      <c r="C5443">
        <v>3.0362999999999999E-4</v>
      </c>
      <c r="D5443" t="s">
        <v>169</v>
      </c>
      <c r="E5443" t="s">
        <v>329</v>
      </c>
      <c r="H5443" t="s">
        <v>233</v>
      </c>
      <c r="I5443">
        <v>3.8229999999999998E-5</v>
      </c>
      <c r="J5443" t="s">
        <v>169</v>
      </c>
      <c r="K5443" t="s">
        <v>514</v>
      </c>
    </row>
    <row r="5444" spans="2:11" x14ac:dyDescent="0.45">
      <c r="B5444" t="s">
        <v>234</v>
      </c>
      <c r="C5444">
        <v>6.6180000000000007E-5</v>
      </c>
      <c r="D5444" t="s">
        <v>169</v>
      </c>
      <c r="E5444" t="s">
        <v>329</v>
      </c>
      <c r="H5444" t="s">
        <v>234</v>
      </c>
      <c r="I5444">
        <v>3.2070000000000003E-5</v>
      </c>
      <c r="J5444" t="s">
        <v>169</v>
      </c>
      <c r="K5444" t="s">
        <v>514</v>
      </c>
    </row>
    <row r="5445" spans="2:11" x14ac:dyDescent="0.45">
      <c r="B5445" t="s">
        <v>235</v>
      </c>
      <c r="C5445">
        <v>3.3700000000000001E-4</v>
      </c>
      <c r="D5445" t="s">
        <v>169</v>
      </c>
      <c r="E5445" t="s">
        <v>329</v>
      </c>
      <c r="H5445" t="s">
        <v>235</v>
      </c>
      <c r="I5445">
        <v>1.9740000000000001E-5</v>
      </c>
      <c r="J5445" t="s">
        <v>169</v>
      </c>
      <c r="K5445" t="s">
        <v>514</v>
      </c>
    </row>
    <row r="5446" spans="2:11" x14ac:dyDescent="0.45">
      <c r="B5446" t="s">
        <v>236</v>
      </c>
      <c r="C5446">
        <v>1.1199E-4</v>
      </c>
      <c r="D5446" t="s">
        <v>169</v>
      </c>
      <c r="E5446" t="s">
        <v>329</v>
      </c>
      <c r="H5446" t="s">
        <v>236</v>
      </c>
      <c r="I5446">
        <v>0</v>
      </c>
      <c r="J5446" t="s">
        <v>169</v>
      </c>
      <c r="K5446" t="s">
        <v>514</v>
      </c>
    </row>
    <row r="5447" spans="2:11" x14ac:dyDescent="0.45">
      <c r="B5447" t="s">
        <v>237</v>
      </c>
      <c r="C5447">
        <v>1.4000000000000001E-7</v>
      </c>
      <c r="D5447" t="s">
        <v>169</v>
      </c>
      <c r="E5447" t="s">
        <v>329</v>
      </c>
      <c r="H5447" t="s">
        <v>237</v>
      </c>
      <c r="I5447">
        <v>0</v>
      </c>
      <c r="J5447" t="s">
        <v>169</v>
      </c>
      <c r="K5447" t="s">
        <v>514</v>
      </c>
    </row>
    <row r="5448" spans="2:11" x14ac:dyDescent="0.45">
      <c r="B5448" t="s">
        <v>238</v>
      </c>
      <c r="C5448">
        <v>0</v>
      </c>
      <c r="D5448" t="s">
        <v>169</v>
      </c>
      <c r="E5448" t="s">
        <v>329</v>
      </c>
      <c r="H5448" t="s">
        <v>238</v>
      </c>
      <c r="I5448">
        <v>0</v>
      </c>
      <c r="J5448" t="s">
        <v>169</v>
      </c>
      <c r="K5448" t="s">
        <v>514</v>
      </c>
    </row>
    <row r="5449" spans="2:11" x14ac:dyDescent="0.45">
      <c r="B5449" t="s">
        <v>239</v>
      </c>
      <c r="C5449">
        <v>0</v>
      </c>
      <c r="D5449" t="s">
        <v>169</v>
      </c>
      <c r="E5449" t="s">
        <v>329</v>
      </c>
      <c r="H5449" t="s">
        <v>239</v>
      </c>
      <c r="I5449">
        <v>0</v>
      </c>
      <c r="J5449" t="s">
        <v>169</v>
      </c>
      <c r="K5449" t="s">
        <v>514</v>
      </c>
    </row>
    <row r="5450" spans="2:11" x14ac:dyDescent="0.45">
      <c r="B5450" t="s">
        <v>240</v>
      </c>
      <c r="C5450">
        <v>0</v>
      </c>
      <c r="D5450" t="s">
        <v>169</v>
      </c>
      <c r="E5450" t="s">
        <v>329</v>
      </c>
      <c r="H5450" t="s">
        <v>240</v>
      </c>
      <c r="I5450">
        <v>0</v>
      </c>
      <c r="J5450" t="s">
        <v>169</v>
      </c>
      <c r="K5450" t="s">
        <v>514</v>
      </c>
    </row>
    <row r="5451" spans="2:11" x14ac:dyDescent="0.45">
      <c r="B5451" t="s">
        <v>241</v>
      </c>
      <c r="C5451">
        <v>0</v>
      </c>
      <c r="D5451" t="s">
        <v>169</v>
      </c>
      <c r="E5451" t="s">
        <v>329</v>
      </c>
      <c r="H5451" t="s">
        <v>241</v>
      </c>
      <c r="I5451">
        <v>0</v>
      </c>
      <c r="J5451" t="s">
        <v>169</v>
      </c>
      <c r="K5451" t="s">
        <v>514</v>
      </c>
    </row>
    <row r="5452" spans="2:11" x14ac:dyDescent="0.45">
      <c r="B5452" t="s">
        <v>242</v>
      </c>
      <c r="C5452">
        <v>0</v>
      </c>
      <c r="D5452" t="s">
        <v>169</v>
      </c>
      <c r="E5452" t="s">
        <v>329</v>
      </c>
      <c r="H5452" t="s">
        <v>242</v>
      </c>
      <c r="I5452">
        <v>2.7336430000000002E-2</v>
      </c>
      <c r="J5452" t="s">
        <v>169</v>
      </c>
      <c r="K5452" t="s">
        <v>514</v>
      </c>
    </row>
    <row r="5453" spans="2:11" x14ac:dyDescent="0.45">
      <c r="B5453" t="s">
        <v>243</v>
      </c>
      <c r="C5453">
        <v>0</v>
      </c>
      <c r="D5453" t="s">
        <v>169</v>
      </c>
      <c r="E5453" t="s">
        <v>329</v>
      </c>
      <c r="H5453" t="s">
        <v>243</v>
      </c>
      <c r="I5453">
        <v>5.3456600000000003E-3</v>
      </c>
      <c r="J5453" t="s">
        <v>169</v>
      </c>
      <c r="K5453" t="s">
        <v>514</v>
      </c>
    </row>
    <row r="5454" spans="2:11" x14ac:dyDescent="0.45">
      <c r="B5454" t="s">
        <v>244</v>
      </c>
      <c r="C5454">
        <v>0</v>
      </c>
      <c r="D5454" t="s">
        <v>169</v>
      </c>
      <c r="E5454" t="s">
        <v>329</v>
      </c>
      <c r="H5454" t="s">
        <v>244</v>
      </c>
      <c r="I5454">
        <v>4.42224E-3</v>
      </c>
      <c r="J5454" t="s">
        <v>169</v>
      </c>
      <c r="K5454" t="s">
        <v>514</v>
      </c>
    </row>
    <row r="5455" spans="2:11" x14ac:dyDescent="0.45">
      <c r="B5455" t="s">
        <v>245</v>
      </c>
      <c r="C5455">
        <v>2.21776E-3</v>
      </c>
      <c r="D5455" t="s">
        <v>169</v>
      </c>
      <c r="E5455" t="s">
        <v>329</v>
      </c>
      <c r="H5455" t="s">
        <v>245</v>
      </c>
      <c r="I5455">
        <v>4.1828999999999998E-3</v>
      </c>
      <c r="J5455" t="s">
        <v>169</v>
      </c>
      <c r="K5455" t="s">
        <v>514</v>
      </c>
    </row>
    <row r="5456" spans="2:11" x14ac:dyDescent="0.45">
      <c r="B5456" t="s">
        <v>246</v>
      </c>
      <c r="C5456">
        <v>7.3856229999999995E-2</v>
      </c>
      <c r="D5456" t="s">
        <v>169</v>
      </c>
      <c r="E5456" t="s">
        <v>329</v>
      </c>
      <c r="H5456" t="s">
        <v>246</v>
      </c>
      <c r="I5456">
        <v>5.1106249999999999E-2</v>
      </c>
      <c r="J5456" t="s">
        <v>169</v>
      </c>
      <c r="K5456" t="s">
        <v>514</v>
      </c>
    </row>
    <row r="5457" spans="2:11" x14ac:dyDescent="0.45">
      <c r="B5457" t="s">
        <v>247</v>
      </c>
      <c r="C5457">
        <v>1.283665E-2</v>
      </c>
      <c r="D5457" t="s">
        <v>169</v>
      </c>
      <c r="E5457" t="s">
        <v>329</v>
      </c>
      <c r="H5457" t="s">
        <v>247</v>
      </c>
      <c r="I5457">
        <v>9.63725E-3</v>
      </c>
      <c r="J5457" t="s">
        <v>169</v>
      </c>
      <c r="K5457" t="s">
        <v>514</v>
      </c>
    </row>
    <row r="5458" spans="2:11" x14ac:dyDescent="0.45">
      <c r="B5458" t="s">
        <v>248</v>
      </c>
      <c r="C5458">
        <v>1.2320609999999999E-2</v>
      </c>
      <c r="D5458" t="s">
        <v>169</v>
      </c>
      <c r="E5458" t="s">
        <v>329</v>
      </c>
      <c r="H5458" t="s">
        <v>248</v>
      </c>
      <c r="I5458">
        <v>8.0741000000000007E-3</v>
      </c>
      <c r="J5458" t="s">
        <v>169</v>
      </c>
      <c r="K5458" t="s">
        <v>514</v>
      </c>
    </row>
    <row r="5459" spans="2:11" x14ac:dyDescent="0.45">
      <c r="B5459" t="s">
        <v>249</v>
      </c>
      <c r="C5459">
        <v>8.4116E-3</v>
      </c>
      <c r="D5459" t="s">
        <v>169</v>
      </c>
      <c r="E5459" t="s">
        <v>329</v>
      </c>
      <c r="H5459" t="s">
        <v>249</v>
      </c>
      <c r="I5459">
        <v>3.7625249999999999E-2</v>
      </c>
      <c r="J5459" t="s">
        <v>169</v>
      </c>
      <c r="K5459" t="s">
        <v>514</v>
      </c>
    </row>
    <row r="5460" spans="2:11" x14ac:dyDescent="0.45">
      <c r="B5460" t="s">
        <v>250</v>
      </c>
      <c r="C5460">
        <v>0</v>
      </c>
      <c r="D5460" t="s">
        <v>169</v>
      </c>
      <c r="E5460" t="s">
        <v>329</v>
      </c>
      <c r="H5460" t="s">
        <v>250</v>
      </c>
      <c r="I5460">
        <v>4.770336E-2</v>
      </c>
      <c r="J5460" t="s">
        <v>169</v>
      </c>
      <c r="K5460" t="s">
        <v>514</v>
      </c>
    </row>
    <row r="5461" spans="2:11" x14ac:dyDescent="0.45">
      <c r="B5461" t="s">
        <v>251</v>
      </c>
      <c r="C5461">
        <v>0</v>
      </c>
      <c r="D5461" t="s">
        <v>169</v>
      </c>
      <c r="E5461" t="s">
        <v>329</v>
      </c>
      <c r="H5461" t="s">
        <v>251</v>
      </c>
      <c r="I5461">
        <v>5.2663300000000005E-3</v>
      </c>
      <c r="J5461" t="s">
        <v>169</v>
      </c>
      <c r="K5461" t="s">
        <v>514</v>
      </c>
    </row>
    <row r="5462" spans="2:11" x14ac:dyDescent="0.45">
      <c r="B5462" t="s">
        <v>252</v>
      </c>
      <c r="C5462">
        <v>0</v>
      </c>
      <c r="D5462" t="s">
        <v>169</v>
      </c>
      <c r="E5462" t="s">
        <v>329</v>
      </c>
      <c r="H5462" t="s">
        <v>252</v>
      </c>
      <c r="I5462">
        <v>5.0625899999999996E-3</v>
      </c>
      <c r="J5462" t="s">
        <v>169</v>
      </c>
      <c r="K5462" t="s">
        <v>514</v>
      </c>
    </row>
    <row r="5463" spans="2:11" x14ac:dyDescent="0.45">
      <c r="B5463" t="s">
        <v>253</v>
      </c>
      <c r="C5463">
        <v>0</v>
      </c>
      <c r="D5463" t="s">
        <v>169</v>
      </c>
      <c r="E5463" t="s">
        <v>329</v>
      </c>
      <c r="H5463" t="s">
        <v>253</v>
      </c>
      <c r="I5463">
        <v>4.2194699999999995E-3</v>
      </c>
      <c r="J5463" t="s">
        <v>169</v>
      </c>
      <c r="K5463" t="s">
        <v>514</v>
      </c>
    </row>
    <row r="5464" spans="2:11" x14ac:dyDescent="0.45">
      <c r="B5464" t="s">
        <v>254</v>
      </c>
      <c r="C5464">
        <v>2.687264E-2</v>
      </c>
      <c r="D5464" t="s">
        <v>169</v>
      </c>
      <c r="E5464" t="s">
        <v>329</v>
      </c>
      <c r="H5464" t="s">
        <v>254</v>
      </c>
      <c r="I5464">
        <v>2.6181839999999998E-2</v>
      </c>
      <c r="J5464" t="s">
        <v>169</v>
      </c>
      <c r="K5464" t="s">
        <v>514</v>
      </c>
    </row>
    <row r="5465" spans="2:11" x14ac:dyDescent="0.45">
      <c r="B5465" t="s">
        <v>255</v>
      </c>
      <c r="C5465">
        <v>6.2801799999999998E-3</v>
      </c>
      <c r="D5465" t="s">
        <v>169</v>
      </c>
      <c r="E5465" t="s">
        <v>329</v>
      </c>
      <c r="H5465" t="s">
        <v>255</v>
      </c>
      <c r="I5465">
        <v>3.9013899999999998E-3</v>
      </c>
      <c r="J5465" t="s">
        <v>169</v>
      </c>
      <c r="K5465" t="s">
        <v>514</v>
      </c>
    </row>
    <row r="5466" spans="2:11" x14ac:dyDescent="0.45">
      <c r="B5466" t="s">
        <v>256</v>
      </c>
      <c r="C5466">
        <v>4.3845100000000003E-3</v>
      </c>
      <c r="D5466" t="s">
        <v>169</v>
      </c>
      <c r="E5466" t="s">
        <v>329</v>
      </c>
      <c r="H5466" t="s">
        <v>256</v>
      </c>
      <c r="I5466">
        <v>2.7052900000000004E-3</v>
      </c>
      <c r="J5466" t="s">
        <v>169</v>
      </c>
      <c r="K5466" t="s">
        <v>514</v>
      </c>
    </row>
    <row r="5467" spans="2:11" x14ac:dyDescent="0.45">
      <c r="B5467" t="s">
        <v>257</v>
      </c>
      <c r="C5467">
        <v>0</v>
      </c>
      <c r="D5467" t="s">
        <v>169</v>
      </c>
      <c r="E5467" t="s">
        <v>329</v>
      </c>
      <c r="H5467" t="s">
        <v>257</v>
      </c>
      <c r="I5467">
        <v>4.1365409999999998E-2</v>
      </c>
      <c r="J5467" t="s">
        <v>169</v>
      </c>
      <c r="K5467" t="s">
        <v>514</v>
      </c>
    </row>
    <row r="5468" spans="2:11" x14ac:dyDescent="0.45">
      <c r="B5468" t="s">
        <v>258</v>
      </c>
      <c r="C5468">
        <v>0</v>
      </c>
      <c r="D5468" t="s">
        <v>169</v>
      </c>
      <c r="E5468" t="s">
        <v>329</v>
      </c>
      <c r="H5468" t="s">
        <v>258</v>
      </c>
      <c r="I5468">
        <v>3.8229999999999998E-5</v>
      </c>
      <c r="J5468" t="s">
        <v>169</v>
      </c>
      <c r="K5468" t="s">
        <v>514</v>
      </c>
    </row>
    <row r="5469" spans="2:11" x14ac:dyDescent="0.45">
      <c r="B5469" t="s">
        <v>259</v>
      </c>
      <c r="C5469">
        <v>0</v>
      </c>
      <c r="D5469" t="s">
        <v>169</v>
      </c>
      <c r="E5469" t="s">
        <v>329</v>
      </c>
      <c r="H5469" t="s">
        <v>259</v>
      </c>
      <c r="I5469">
        <v>4.4400000000000002E-5</v>
      </c>
      <c r="J5469" t="s">
        <v>169</v>
      </c>
      <c r="K5469" t="s">
        <v>514</v>
      </c>
    </row>
    <row r="5470" spans="2:11" x14ac:dyDescent="0.45">
      <c r="B5470" t="s">
        <v>260</v>
      </c>
      <c r="C5470">
        <v>0</v>
      </c>
      <c r="D5470" t="s">
        <v>169</v>
      </c>
      <c r="E5470" t="s">
        <v>329</v>
      </c>
      <c r="H5470" t="s">
        <v>260</v>
      </c>
      <c r="I5470">
        <v>5.0559999999999997E-5</v>
      </c>
      <c r="J5470" t="s">
        <v>169</v>
      </c>
      <c r="K5470" t="s">
        <v>514</v>
      </c>
    </row>
    <row r="5471" spans="2:11" x14ac:dyDescent="0.45">
      <c r="B5471" t="s">
        <v>261</v>
      </c>
      <c r="C5471">
        <v>0</v>
      </c>
      <c r="D5471" t="s">
        <v>169</v>
      </c>
      <c r="E5471" t="s">
        <v>329</v>
      </c>
      <c r="H5471" t="s">
        <v>261</v>
      </c>
      <c r="I5471">
        <v>5.6730000000000001E-5</v>
      </c>
      <c r="J5471" t="s">
        <v>169</v>
      </c>
      <c r="K5471" t="s">
        <v>514</v>
      </c>
    </row>
    <row r="5472" spans="2:11" x14ac:dyDescent="0.45">
      <c r="B5472" t="s">
        <v>262</v>
      </c>
      <c r="C5472">
        <v>0</v>
      </c>
      <c r="D5472" t="s">
        <v>169</v>
      </c>
      <c r="E5472" t="s">
        <v>329</v>
      </c>
      <c r="H5472" t="s">
        <v>262</v>
      </c>
      <c r="I5472">
        <v>5.0559999999999997E-5</v>
      </c>
      <c r="J5472" t="s">
        <v>169</v>
      </c>
      <c r="K5472" t="s">
        <v>514</v>
      </c>
    </row>
    <row r="5473" spans="2:11" x14ac:dyDescent="0.45">
      <c r="B5473" t="s">
        <v>263</v>
      </c>
      <c r="C5473">
        <v>0</v>
      </c>
      <c r="D5473" t="s">
        <v>169</v>
      </c>
      <c r="E5473" t="s">
        <v>329</v>
      </c>
      <c r="H5473" t="s">
        <v>263</v>
      </c>
      <c r="I5473">
        <v>4.4400000000000002E-5</v>
      </c>
      <c r="J5473" t="s">
        <v>169</v>
      </c>
      <c r="K5473" t="s">
        <v>514</v>
      </c>
    </row>
    <row r="5474" spans="2:11" x14ac:dyDescent="0.45">
      <c r="B5474" t="s">
        <v>264</v>
      </c>
      <c r="C5474">
        <v>0</v>
      </c>
      <c r="D5474" t="s">
        <v>169</v>
      </c>
      <c r="E5474" t="s">
        <v>329</v>
      </c>
      <c r="H5474" t="s">
        <v>264</v>
      </c>
      <c r="I5474">
        <v>4.4400000000000002E-5</v>
      </c>
      <c r="J5474" t="s">
        <v>169</v>
      </c>
      <c r="K5474" t="s">
        <v>514</v>
      </c>
    </row>
    <row r="5475" spans="2:11" x14ac:dyDescent="0.45">
      <c r="B5475" t="s">
        <v>265</v>
      </c>
      <c r="C5475">
        <v>0</v>
      </c>
      <c r="D5475" t="s">
        <v>169</v>
      </c>
      <c r="E5475" t="s">
        <v>329</v>
      </c>
      <c r="H5475" t="s">
        <v>265</v>
      </c>
      <c r="I5475">
        <v>4.4400000000000002E-5</v>
      </c>
      <c r="J5475" t="s">
        <v>169</v>
      </c>
      <c r="K5475" t="s">
        <v>514</v>
      </c>
    </row>
    <row r="5476" spans="2:11" x14ac:dyDescent="0.45">
      <c r="B5476" t="s">
        <v>266</v>
      </c>
      <c r="C5476">
        <v>0</v>
      </c>
      <c r="D5476" t="s">
        <v>169</v>
      </c>
      <c r="E5476" t="s">
        <v>329</v>
      </c>
      <c r="H5476" t="s">
        <v>266</v>
      </c>
      <c r="I5476">
        <v>4.4400000000000002E-5</v>
      </c>
      <c r="J5476" t="s">
        <v>169</v>
      </c>
      <c r="K5476" t="s">
        <v>514</v>
      </c>
    </row>
    <row r="5477" spans="2:11" x14ac:dyDescent="0.45">
      <c r="B5477" t="s">
        <v>267</v>
      </c>
      <c r="C5477">
        <v>0</v>
      </c>
      <c r="D5477" t="s">
        <v>169</v>
      </c>
      <c r="E5477" t="s">
        <v>329</v>
      </c>
      <c r="H5477" t="s">
        <v>267</v>
      </c>
      <c r="I5477">
        <v>5.0559999999999997E-5</v>
      </c>
      <c r="J5477" t="s">
        <v>169</v>
      </c>
      <c r="K5477" t="s">
        <v>514</v>
      </c>
    </row>
    <row r="5478" spans="2:11" x14ac:dyDescent="0.45">
      <c r="B5478" t="s">
        <v>268</v>
      </c>
      <c r="C5478">
        <v>2.0906000000000001E-4</v>
      </c>
      <c r="D5478" t="s">
        <v>169</v>
      </c>
      <c r="E5478" t="s">
        <v>329</v>
      </c>
      <c r="H5478" t="s">
        <v>268</v>
      </c>
      <c r="I5478">
        <v>5.0559999999999997E-5</v>
      </c>
      <c r="J5478" t="s">
        <v>169</v>
      </c>
      <c r="K5478" t="s">
        <v>514</v>
      </c>
    </row>
    <row r="5479" spans="2:11" x14ac:dyDescent="0.45">
      <c r="B5479" t="s">
        <v>269</v>
      </c>
      <c r="C5479">
        <v>4.6059999999999997E-4</v>
      </c>
      <c r="D5479" t="s">
        <v>169</v>
      </c>
      <c r="E5479" t="s">
        <v>329</v>
      </c>
      <c r="H5479" t="s">
        <v>269</v>
      </c>
      <c r="I5479">
        <v>6.2890000000000003E-5</v>
      </c>
      <c r="J5479" t="s">
        <v>169</v>
      </c>
      <c r="K5479" t="s">
        <v>514</v>
      </c>
    </row>
    <row r="5480" spans="2:11" x14ac:dyDescent="0.45">
      <c r="B5480" t="s">
        <v>270</v>
      </c>
      <c r="C5480">
        <v>5.9896000000000005E-4</v>
      </c>
      <c r="D5480" t="s">
        <v>169</v>
      </c>
      <c r="E5480" t="s">
        <v>329</v>
      </c>
      <c r="H5480" t="s">
        <v>270</v>
      </c>
      <c r="I5480">
        <v>4.4400000000000002E-5</v>
      </c>
      <c r="J5480" t="s">
        <v>169</v>
      </c>
      <c r="K5480" t="s">
        <v>514</v>
      </c>
    </row>
    <row r="5481" spans="2:11" x14ac:dyDescent="0.45">
      <c r="B5481" t="s">
        <v>271</v>
      </c>
      <c r="C5481">
        <v>4.4841E-4</v>
      </c>
      <c r="D5481" t="s">
        <v>169</v>
      </c>
      <c r="E5481" t="s">
        <v>329</v>
      </c>
      <c r="H5481" t="s">
        <v>271</v>
      </c>
      <c r="I5481">
        <v>2.5899999999999999E-5</v>
      </c>
      <c r="J5481" t="s">
        <v>169</v>
      </c>
      <c r="K5481" t="s">
        <v>514</v>
      </c>
    </row>
    <row r="5482" spans="2:11" x14ac:dyDescent="0.45">
      <c r="B5482" t="s">
        <v>272</v>
      </c>
      <c r="C5482">
        <v>3.8919999999999997E-4</v>
      </c>
      <c r="D5482" t="s">
        <v>169</v>
      </c>
      <c r="E5482" t="s">
        <v>329</v>
      </c>
      <c r="H5482" t="s">
        <v>272</v>
      </c>
      <c r="I5482">
        <v>2.5899999999999999E-5</v>
      </c>
      <c r="J5482" t="s">
        <v>169</v>
      </c>
      <c r="K5482" t="s">
        <v>514</v>
      </c>
    </row>
    <row r="5483" spans="2:11" x14ac:dyDescent="0.45">
      <c r="B5483" t="s">
        <v>273</v>
      </c>
      <c r="C5483">
        <v>2.9387E-4</v>
      </c>
      <c r="D5483" t="s">
        <v>169</v>
      </c>
      <c r="E5483" t="s">
        <v>329</v>
      </c>
      <c r="H5483" t="s">
        <v>273</v>
      </c>
      <c r="I5483">
        <v>9.9759999999999994E-5</v>
      </c>
      <c r="J5483" t="s">
        <v>169</v>
      </c>
      <c r="K5483" t="s">
        <v>514</v>
      </c>
    </row>
    <row r="5484" spans="2:11" x14ac:dyDescent="0.45">
      <c r="B5484" t="s">
        <v>274</v>
      </c>
      <c r="C5484">
        <v>2.0851999999999999E-4</v>
      </c>
      <c r="D5484" t="s">
        <v>169</v>
      </c>
      <c r="E5484" t="s">
        <v>329</v>
      </c>
      <c r="H5484" t="s">
        <v>274</v>
      </c>
      <c r="I5484">
        <v>8.1260000000000005E-5</v>
      </c>
      <c r="J5484" t="s">
        <v>169</v>
      </c>
      <c r="K5484" t="s">
        <v>514</v>
      </c>
    </row>
    <row r="5485" spans="2:11" x14ac:dyDescent="0.45">
      <c r="B5485" t="s">
        <v>275</v>
      </c>
      <c r="C5485">
        <v>0</v>
      </c>
      <c r="D5485" t="s">
        <v>169</v>
      </c>
      <c r="E5485" t="s">
        <v>329</v>
      </c>
      <c r="H5485" t="s">
        <v>275</v>
      </c>
      <c r="I5485">
        <v>8.1260000000000005E-5</v>
      </c>
      <c r="J5485" t="s">
        <v>169</v>
      </c>
      <c r="K5485" t="s">
        <v>514</v>
      </c>
    </row>
    <row r="5486" spans="2:11" x14ac:dyDescent="0.45">
      <c r="B5486" t="s">
        <v>276</v>
      </c>
      <c r="C5486">
        <v>0</v>
      </c>
      <c r="D5486" t="s">
        <v>169</v>
      </c>
      <c r="E5486" t="s">
        <v>329</v>
      </c>
      <c r="H5486" t="s">
        <v>276</v>
      </c>
      <c r="I5486">
        <v>8.1260000000000005E-5</v>
      </c>
      <c r="J5486" t="s">
        <v>169</v>
      </c>
      <c r="K5486" t="s">
        <v>514</v>
      </c>
    </row>
    <row r="5487" spans="2:11" x14ac:dyDescent="0.45">
      <c r="B5487" t="s">
        <v>277</v>
      </c>
      <c r="C5487">
        <v>0</v>
      </c>
      <c r="D5487" t="s">
        <v>169</v>
      </c>
      <c r="E5487" t="s">
        <v>329</v>
      </c>
      <c r="H5487" t="s">
        <v>277</v>
      </c>
      <c r="I5487">
        <v>9.9759999999999994E-5</v>
      </c>
      <c r="J5487" t="s">
        <v>169</v>
      </c>
      <c r="K5487" t="s">
        <v>514</v>
      </c>
    </row>
    <row r="5488" spans="2:11" x14ac:dyDescent="0.45">
      <c r="B5488" t="s">
        <v>278</v>
      </c>
      <c r="C5488">
        <v>0</v>
      </c>
      <c r="D5488" t="s">
        <v>169</v>
      </c>
      <c r="E5488" t="s">
        <v>329</v>
      </c>
      <c r="H5488" t="s">
        <v>278</v>
      </c>
      <c r="I5488">
        <v>9.9759999999999994E-5</v>
      </c>
      <c r="J5488" t="s">
        <v>169</v>
      </c>
      <c r="K5488" t="s">
        <v>514</v>
      </c>
    </row>
    <row r="5489" spans="2:11" x14ac:dyDescent="0.45">
      <c r="B5489" t="s">
        <v>279</v>
      </c>
      <c r="C5489">
        <v>0</v>
      </c>
      <c r="D5489" t="s">
        <v>169</v>
      </c>
      <c r="E5489" t="s">
        <v>329</v>
      </c>
      <c r="H5489" t="s">
        <v>279</v>
      </c>
      <c r="I5489">
        <v>5.6730000000000001E-5</v>
      </c>
      <c r="J5489" t="s">
        <v>169</v>
      </c>
      <c r="K5489" t="s">
        <v>514</v>
      </c>
    </row>
    <row r="5490" spans="2:11" x14ac:dyDescent="0.45">
      <c r="B5490" t="s">
        <v>280</v>
      </c>
      <c r="C5490">
        <v>0</v>
      </c>
      <c r="D5490" t="s">
        <v>169</v>
      </c>
      <c r="E5490" t="s">
        <v>329</v>
      </c>
      <c r="H5490" t="s">
        <v>280</v>
      </c>
      <c r="I5490">
        <v>6.2890000000000003E-5</v>
      </c>
      <c r="J5490" t="s">
        <v>169</v>
      </c>
      <c r="K5490" t="s">
        <v>514</v>
      </c>
    </row>
    <row r="5491" spans="2:11" x14ac:dyDescent="0.45">
      <c r="B5491" t="s">
        <v>281</v>
      </c>
      <c r="C5491">
        <v>0</v>
      </c>
      <c r="D5491" t="s">
        <v>169</v>
      </c>
      <c r="E5491" t="s">
        <v>329</v>
      </c>
      <c r="H5491" t="s">
        <v>281</v>
      </c>
      <c r="I5491">
        <v>5.6730000000000001E-5</v>
      </c>
      <c r="J5491" t="s">
        <v>169</v>
      </c>
      <c r="K5491" t="s">
        <v>514</v>
      </c>
    </row>
    <row r="5492" spans="2:11" x14ac:dyDescent="0.45">
      <c r="B5492" t="s">
        <v>168</v>
      </c>
      <c r="C5492">
        <v>0</v>
      </c>
      <c r="D5492" t="s">
        <v>169</v>
      </c>
      <c r="E5492" t="s">
        <v>330</v>
      </c>
      <c r="H5492" t="s">
        <v>168</v>
      </c>
      <c r="I5492">
        <v>7.8046500000000005E-2</v>
      </c>
      <c r="J5492" t="s">
        <v>169</v>
      </c>
      <c r="K5492" t="s">
        <v>515</v>
      </c>
    </row>
    <row r="5493" spans="2:11" x14ac:dyDescent="0.45">
      <c r="B5493" t="s">
        <v>171</v>
      </c>
      <c r="C5493">
        <v>3.62036E-3</v>
      </c>
      <c r="D5493" t="s">
        <v>169</v>
      </c>
      <c r="E5493" t="s">
        <v>330</v>
      </c>
      <c r="H5493" t="s">
        <v>171</v>
      </c>
      <c r="I5493">
        <v>1.35345E-2</v>
      </c>
      <c r="J5493" t="s">
        <v>169</v>
      </c>
      <c r="K5493" t="s">
        <v>515</v>
      </c>
    </row>
    <row r="5494" spans="2:11" x14ac:dyDescent="0.45">
      <c r="B5494" t="s">
        <v>172</v>
      </c>
      <c r="C5494">
        <v>1.0191159999999999E-2</v>
      </c>
      <c r="D5494" t="s">
        <v>169</v>
      </c>
      <c r="E5494" t="s">
        <v>330</v>
      </c>
      <c r="H5494" t="s">
        <v>172</v>
      </c>
      <c r="I5494">
        <v>1.444207E-2</v>
      </c>
      <c r="J5494" t="s">
        <v>169</v>
      </c>
      <c r="K5494" t="s">
        <v>515</v>
      </c>
    </row>
    <row r="5495" spans="2:11" x14ac:dyDescent="0.45">
      <c r="B5495" t="s">
        <v>173</v>
      </c>
      <c r="C5495">
        <v>1.890874E-2</v>
      </c>
      <c r="D5495" t="s">
        <v>169</v>
      </c>
      <c r="E5495" t="s">
        <v>330</v>
      </c>
      <c r="H5495" t="s">
        <v>173</v>
      </c>
      <c r="I5495">
        <v>1.6859550000000001E-2</v>
      </c>
      <c r="J5495" t="s">
        <v>169</v>
      </c>
      <c r="K5495" t="s">
        <v>515</v>
      </c>
    </row>
    <row r="5496" spans="2:11" x14ac:dyDescent="0.45">
      <c r="B5496" t="s">
        <v>174</v>
      </c>
      <c r="C5496">
        <v>0.26153866999999997</v>
      </c>
      <c r="D5496" t="s">
        <v>169</v>
      </c>
      <c r="E5496" t="s">
        <v>330</v>
      </c>
      <c r="H5496" t="s">
        <v>174</v>
      </c>
      <c r="I5496">
        <v>0.19480254999999999</v>
      </c>
      <c r="J5496" t="s">
        <v>169</v>
      </c>
      <c r="K5496" t="s">
        <v>515</v>
      </c>
    </row>
    <row r="5497" spans="2:11" x14ac:dyDescent="0.45">
      <c r="B5497" t="s">
        <v>175</v>
      </c>
      <c r="C5497">
        <v>4.1715620000000002E-2</v>
      </c>
      <c r="D5497" t="s">
        <v>169</v>
      </c>
      <c r="E5497" t="s">
        <v>330</v>
      </c>
      <c r="H5497" t="s">
        <v>175</v>
      </c>
      <c r="I5497">
        <v>3.693399E-2</v>
      </c>
      <c r="J5497" t="s">
        <v>169</v>
      </c>
      <c r="K5497" t="s">
        <v>515</v>
      </c>
    </row>
    <row r="5498" spans="2:11" x14ac:dyDescent="0.45">
      <c r="B5498" t="s">
        <v>176</v>
      </c>
      <c r="C5498">
        <v>3.9602779999999997E-2</v>
      </c>
      <c r="D5498" t="s">
        <v>169</v>
      </c>
      <c r="E5498" t="s">
        <v>330</v>
      </c>
      <c r="H5498" t="s">
        <v>176</v>
      </c>
      <c r="I5498">
        <v>3.4684890000000003E-2</v>
      </c>
      <c r="J5498" t="s">
        <v>169</v>
      </c>
      <c r="K5498" t="s">
        <v>515</v>
      </c>
    </row>
    <row r="5499" spans="2:11" x14ac:dyDescent="0.45">
      <c r="B5499" t="s">
        <v>177</v>
      </c>
      <c r="C5499">
        <v>7.1909130000000002E-2</v>
      </c>
      <c r="D5499" t="s">
        <v>169</v>
      </c>
      <c r="E5499" t="s">
        <v>330</v>
      </c>
      <c r="H5499" t="s">
        <v>177</v>
      </c>
      <c r="I5499">
        <v>0.13472491</v>
      </c>
      <c r="J5499" t="s">
        <v>169</v>
      </c>
      <c r="K5499" t="s">
        <v>515</v>
      </c>
    </row>
    <row r="5500" spans="2:11" x14ac:dyDescent="0.45">
      <c r="B5500" t="s">
        <v>178</v>
      </c>
      <c r="C5500">
        <v>0</v>
      </c>
      <c r="D5500" t="s">
        <v>169</v>
      </c>
      <c r="E5500" t="s">
        <v>330</v>
      </c>
      <c r="H5500" t="s">
        <v>178</v>
      </c>
      <c r="I5500">
        <v>1.8608000000000001E-4</v>
      </c>
      <c r="J5500" t="s">
        <v>169</v>
      </c>
      <c r="K5500" t="s">
        <v>515</v>
      </c>
    </row>
    <row r="5501" spans="2:11" x14ac:dyDescent="0.45">
      <c r="B5501" t="s">
        <v>179</v>
      </c>
      <c r="C5501">
        <v>0</v>
      </c>
      <c r="D5501" t="s">
        <v>169</v>
      </c>
      <c r="E5501" t="s">
        <v>330</v>
      </c>
      <c r="H5501" t="s">
        <v>179</v>
      </c>
      <c r="I5501">
        <v>1.5660000000000001E-4</v>
      </c>
      <c r="J5501" t="s">
        <v>169</v>
      </c>
      <c r="K5501" t="s">
        <v>515</v>
      </c>
    </row>
    <row r="5502" spans="2:11" x14ac:dyDescent="0.45">
      <c r="B5502" t="s">
        <v>180</v>
      </c>
      <c r="C5502">
        <v>0</v>
      </c>
      <c r="D5502" t="s">
        <v>169</v>
      </c>
      <c r="E5502" t="s">
        <v>330</v>
      </c>
      <c r="H5502" t="s">
        <v>180</v>
      </c>
      <c r="I5502">
        <v>1.2711999999999999E-4</v>
      </c>
      <c r="J5502" t="s">
        <v>169</v>
      </c>
      <c r="K5502" t="s">
        <v>515</v>
      </c>
    </row>
    <row r="5503" spans="2:11" x14ac:dyDescent="0.45">
      <c r="B5503" t="s">
        <v>181</v>
      </c>
      <c r="C5503">
        <v>0</v>
      </c>
      <c r="D5503" t="s">
        <v>169</v>
      </c>
      <c r="E5503" t="s">
        <v>330</v>
      </c>
      <c r="H5503" t="s">
        <v>181</v>
      </c>
      <c r="I5503">
        <v>1.2711999999999999E-4</v>
      </c>
      <c r="J5503" t="s">
        <v>169</v>
      </c>
      <c r="K5503" t="s">
        <v>515</v>
      </c>
    </row>
    <row r="5504" spans="2:11" x14ac:dyDescent="0.45">
      <c r="B5504" t="s">
        <v>182</v>
      </c>
      <c r="C5504">
        <v>0</v>
      </c>
      <c r="D5504" t="s">
        <v>169</v>
      </c>
      <c r="E5504" t="s">
        <v>330</v>
      </c>
      <c r="H5504" t="s">
        <v>182</v>
      </c>
      <c r="I5504">
        <v>1.2711999999999999E-4</v>
      </c>
      <c r="J5504" t="s">
        <v>169</v>
      </c>
      <c r="K5504" t="s">
        <v>515</v>
      </c>
    </row>
    <row r="5505" spans="2:11" x14ac:dyDescent="0.45">
      <c r="B5505" t="s">
        <v>183</v>
      </c>
      <c r="C5505">
        <v>0</v>
      </c>
      <c r="D5505" t="s">
        <v>169</v>
      </c>
      <c r="E5505" t="s">
        <v>330</v>
      </c>
      <c r="H5505" t="s">
        <v>183</v>
      </c>
      <c r="I5505">
        <v>1.1238E-4</v>
      </c>
      <c r="J5505" t="s">
        <v>169</v>
      </c>
      <c r="K5505" t="s">
        <v>515</v>
      </c>
    </row>
    <row r="5506" spans="2:11" x14ac:dyDescent="0.45">
      <c r="B5506" t="s">
        <v>184</v>
      </c>
      <c r="C5506">
        <v>0</v>
      </c>
      <c r="D5506" t="s">
        <v>169</v>
      </c>
      <c r="E5506" t="s">
        <v>330</v>
      </c>
      <c r="H5506" t="s">
        <v>184</v>
      </c>
      <c r="I5506">
        <v>1.2711999999999999E-4</v>
      </c>
      <c r="J5506" t="s">
        <v>169</v>
      </c>
      <c r="K5506" t="s">
        <v>515</v>
      </c>
    </row>
    <row r="5507" spans="2:11" x14ac:dyDescent="0.45">
      <c r="B5507" t="s">
        <v>185</v>
      </c>
      <c r="C5507">
        <v>2.6E-7</v>
      </c>
      <c r="D5507" t="s">
        <v>169</v>
      </c>
      <c r="E5507" t="s">
        <v>330</v>
      </c>
      <c r="H5507" t="s">
        <v>185</v>
      </c>
      <c r="I5507">
        <v>1.1238E-4</v>
      </c>
      <c r="J5507" t="s">
        <v>169</v>
      </c>
      <c r="K5507" t="s">
        <v>515</v>
      </c>
    </row>
    <row r="5508" spans="2:11" x14ac:dyDescent="0.45">
      <c r="B5508" t="s">
        <v>186</v>
      </c>
      <c r="C5508">
        <v>2.8200000000000001E-5</v>
      </c>
      <c r="D5508" t="s">
        <v>169</v>
      </c>
      <c r="E5508" t="s">
        <v>330</v>
      </c>
      <c r="H5508" t="s">
        <v>186</v>
      </c>
      <c r="I5508">
        <v>2.0335000000000001E-4</v>
      </c>
      <c r="J5508" t="s">
        <v>169</v>
      </c>
      <c r="K5508" t="s">
        <v>515</v>
      </c>
    </row>
    <row r="5509" spans="2:11" x14ac:dyDescent="0.45">
      <c r="B5509" t="s">
        <v>187</v>
      </c>
      <c r="C5509">
        <v>6.2349999999999998E-5</v>
      </c>
      <c r="D5509" t="s">
        <v>169</v>
      </c>
      <c r="E5509" t="s">
        <v>330</v>
      </c>
      <c r="H5509" t="s">
        <v>187</v>
      </c>
      <c r="I5509">
        <v>2.5028000000000002E-4</v>
      </c>
      <c r="J5509" t="s">
        <v>169</v>
      </c>
      <c r="K5509" t="s">
        <v>515</v>
      </c>
    </row>
    <row r="5510" spans="2:11" x14ac:dyDescent="0.45">
      <c r="B5510" t="s">
        <v>188</v>
      </c>
      <c r="C5510">
        <v>7.9789999999999993E-5</v>
      </c>
      <c r="D5510" t="s">
        <v>169</v>
      </c>
      <c r="E5510" t="s">
        <v>330</v>
      </c>
      <c r="H5510" t="s">
        <v>188</v>
      </c>
      <c r="I5510">
        <v>2.5028000000000002E-4</v>
      </c>
      <c r="J5510" t="s">
        <v>169</v>
      </c>
      <c r="K5510" t="s">
        <v>515</v>
      </c>
    </row>
    <row r="5511" spans="2:11" x14ac:dyDescent="0.45">
      <c r="B5511" t="s">
        <v>189</v>
      </c>
      <c r="C5511">
        <v>7.7109999999999999E-5</v>
      </c>
      <c r="D5511" t="s">
        <v>169</v>
      </c>
      <c r="E5511" t="s">
        <v>330</v>
      </c>
      <c r="H5511" t="s">
        <v>189</v>
      </c>
      <c r="I5511">
        <v>2.5028000000000002E-4</v>
      </c>
      <c r="J5511" t="s">
        <v>169</v>
      </c>
      <c r="K5511" t="s">
        <v>515</v>
      </c>
    </row>
    <row r="5512" spans="2:11" x14ac:dyDescent="0.45">
      <c r="B5512" t="s">
        <v>190</v>
      </c>
      <c r="C5512">
        <v>9.2009999999999995E-5</v>
      </c>
      <c r="D5512" t="s">
        <v>169</v>
      </c>
      <c r="E5512" t="s">
        <v>330</v>
      </c>
      <c r="H5512" t="s">
        <v>190</v>
      </c>
      <c r="I5512">
        <v>2.5028000000000002E-4</v>
      </c>
      <c r="J5512" t="s">
        <v>169</v>
      </c>
      <c r="K5512" t="s">
        <v>515</v>
      </c>
    </row>
    <row r="5513" spans="2:11" x14ac:dyDescent="0.45">
      <c r="B5513" t="s">
        <v>191</v>
      </c>
      <c r="C5513">
        <v>6.4830000000000001E-5</v>
      </c>
      <c r="D5513" t="s">
        <v>169</v>
      </c>
      <c r="E5513" t="s">
        <v>330</v>
      </c>
      <c r="H5513" t="s">
        <v>191</v>
      </c>
      <c r="I5513">
        <v>2.2500999999999999E-4</v>
      </c>
      <c r="J5513" t="s">
        <v>169</v>
      </c>
      <c r="K5513" t="s">
        <v>515</v>
      </c>
    </row>
    <row r="5514" spans="2:11" x14ac:dyDescent="0.45">
      <c r="B5514" t="s">
        <v>192</v>
      </c>
      <c r="C5514">
        <v>8.496E-5</v>
      </c>
      <c r="D5514" t="s">
        <v>169</v>
      </c>
      <c r="E5514" t="s">
        <v>330</v>
      </c>
      <c r="H5514" t="s">
        <v>192</v>
      </c>
      <c r="I5514">
        <v>1.8608000000000001E-4</v>
      </c>
      <c r="J5514" t="s">
        <v>169</v>
      </c>
      <c r="K5514" t="s">
        <v>515</v>
      </c>
    </row>
    <row r="5515" spans="2:11" x14ac:dyDescent="0.45">
      <c r="B5515" t="s">
        <v>193</v>
      </c>
      <c r="C5515">
        <v>8.1379999999999997E-5</v>
      </c>
      <c r="D5515" t="s">
        <v>169</v>
      </c>
      <c r="E5515" t="s">
        <v>330</v>
      </c>
      <c r="H5515" t="s">
        <v>193</v>
      </c>
      <c r="I5515">
        <v>1.5660000000000001E-4</v>
      </c>
      <c r="J5515" t="s">
        <v>169</v>
      </c>
      <c r="K5515" t="s">
        <v>515</v>
      </c>
    </row>
    <row r="5516" spans="2:11" x14ac:dyDescent="0.45">
      <c r="B5516" t="s">
        <v>194</v>
      </c>
      <c r="C5516">
        <v>4.1189999999999997E-5</v>
      </c>
      <c r="D5516" t="s">
        <v>169</v>
      </c>
      <c r="E5516" t="s">
        <v>330</v>
      </c>
      <c r="H5516" t="s">
        <v>194</v>
      </c>
      <c r="I5516">
        <v>1.4186E-4</v>
      </c>
      <c r="J5516" t="s">
        <v>169</v>
      </c>
      <c r="K5516" t="s">
        <v>515</v>
      </c>
    </row>
    <row r="5517" spans="2:11" x14ac:dyDescent="0.45">
      <c r="B5517" t="s">
        <v>195</v>
      </c>
      <c r="C5517">
        <v>6.4759999999999997E-5</v>
      </c>
      <c r="D5517" t="s">
        <v>169</v>
      </c>
      <c r="E5517" t="s">
        <v>330</v>
      </c>
      <c r="H5517" t="s">
        <v>195</v>
      </c>
      <c r="I5517">
        <v>1.4186E-4</v>
      </c>
      <c r="J5517" t="s">
        <v>169</v>
      </c>
      <c r="K5517" t="s">
        <v>515</v>
      </c>
    </row>
    <row r="5518" spans="2:11" x14ac:dyDescent="0.45">
      <c r="B5518" t="s">
        <v>196</v>
      </c>
      <c r="C5518">
        <v>2.02E-5</v>
      </c>
      <c r="D5518" t="s">
        <v>169</v>
      </c>
      <c r="E5518" t="s">
        <v>330</v>
      </c>
      <c r="H5518" t="s">
        <v>196</v>
      </c>
      <c r="I5518">
        <v>1.1238E-4</v>
      </c>
      <c r="J5518" t="s">
        <v>169</v>
      </c>
      <c r="K5518" t="s">
        <v>515</v>
      </c>
    </row>
    <row r="5519" spans="2:11" x14ac:dyDescent="0.45">
      <c r="B5519" t="s">
        <v>197</v>
      </c>
      <c r="C5519">
        <v>1.81E-6</v>
      </c>
      <c r="D5519" t="s">
        <v>169</v>
      </c>
      <c r="E5519" t="s">
        <v>330</v>
      </c>
      <c r="H5519" t="s">
        <v>197</v>
      </c>
      <c r="I5519">
        <v>6.8150000000000003E-5</v>
      </c>
      <c r="J5519" t="s">
        <v>169</v>
      </c>
      <c r="K5519" t="s">
        <v>515</v>
      </c>
    </row>
    <row r="5520" spans="2:11" x14ac:dyDescent="0.45">
      <c r="B5520" t="s">
        <v>198</v>
      </c>
      <c r="C5520">
        <v>0</v>
      </c>
      <c r="D5520" t="s">
        <v>169</v>
      </c>
      <c r="E5520" t="s">
        <v>330</v>
      </c>
      <c r="H5520" t="s">
        <v>198</v>
      </c>
      <c r="I5520">
        <v>5.5510000000000002E-5</v>
      </c>
      <c r="J5520" t="s">
        <v>169</v>
      </c>
      <c r="K5520" t="s">
        <v>515</v>
      </c>
    </row>
    <row r="5521" spans="2:11" x14ac:dyDescent="0.45">
      <c r="B5521" t="s">
        <v>199</v>
      </c>
      <c r="C5521">
        <v>0</v>
      </c>
      <c r="D5521" t="s">
        <v>169</v>
      </c>
      <c r="E5521" t="s">
        <v>330</v>
      </c>
      <c r="H5521" t="s">
        <v>199</v>
      </c>
      <c r="I5521">
        <v>3.0329999999999999E-5</v>
      </c>
      <c r="J5521" t="s">
        <v>169</v>
      </c>
      <c r="K5521" t="s">
        <v>515</v>
      </c>
    </row>
    <row r="5522" spans="2:11" x14ac:dyDescent="0.45">
      <c r="B5522" t="s">
        <v>200</v>
      </c>
      <c r="C5522">
        <v>0</v>
      </c>
      <c r="D5522" t="s">
        <v>169</v>
      </c>
      <c r="E5522" t="s">
        <v>330</v>
      </c>
      <c r="H5522" t="s">
        <v>200</v>
      </c>
      <c r="I5522">
        <v>3.0329999999999999E-5</v>
      </c>
      <c r="J5522" t="s">
        <v>169</v>
      </c>
      <c r="K5522" t="s">
        <v>515</v>
      </c>
    </row>
    <row r="5523" spans="2:11" x14ac:dyDescent="0.45">
      <c r="B5523" t="s">
        <v>201</v>
      </c>
      <c r="C5523">
        <v>0</v>
      </c>
      <c r="D5523" t="s">
        <v>169</v>
      </c>
      <c r="E5523" t="s">
        <v>330</v>
      </c>
      <c r="H5523" t="s">
        <v>201</v>
      </c>
      <c r="I5523">
        <v>2.6120000000000001E-5</v>
      </c>
      <c r="J5523" t="s">
        <v>169</v>
      </c>
      <c r="K5523" t="s">
        <v>515</v>
      </c>
    </row>
    <row r="5524" spans="2:11" x14ac:dyDescent="0.45">
      <c r="B5524" t="s">
        <v>202</v>
      </c>
      <c r="C5524">
        <v>0</v>
      </c>
      <c r="D5524" t="s">
        <v>169</v>
      </c>
      <c r="E5524" t="s">
        <v>330</v>
      </c>
      <c r="H5524" t="s">
        <v>202</v>
      </c>
      <c r="I5524">
        <v>6.13147E-3</v>
      </c>
      <c r="J5524" t="s">
        <v>169</v>
      </c>
      <c r="K5524" t="s">
        <v>515</v>
      </c>
    </row>
    <row r="5525" spans="2:11" x14ac:dyDescent="0.45">
      <c r="B5525" t="s">
        <v>203</v>
      </c>
      <c r="C5525">
        <v>2.6616399999999998E-3</v>
      </c>
      <c r="D5525" t="s">
        <v>169</v>
      </c>
      <c r="E5525" t="s">
        <v>330</v>
      </c>
      <c r="H5525" t="s">
        <v>203</v>
      </c>
      <c r="I5525">
        <v>4.0432E-4</v>
      </c>
      <c r="J5525" t="s">
        <v>169</v>
      </c>
      <c r="K5525" t="s">
        <v>515</v>
      </c>
    </row>
    <row r="5526" spans="2:11" x14ac:dyDescent="0.45">
      <c r="B5526" t="s">
        <v>204</v>
      </c>
      <c r="C5526">
        <v>1.3918659999999999E-2</v>
      </c>
      <c r="D5526" t="s">
        <v>169</v>
      </c>
      <c r="E5526" t="s">
        <v>330</v>
      </c>
      <c r="H5526" t="s">
        <v>204</v>
      </c>
      <c r="I5526">
        <v>3.4415999999999998E-4</v>
      </c>
      <c r="J5526" t="s">
        <v>169</v>
      </c>
      <c r="K5526" t="s">
        <v>515</v>
      </c>
    </row>
    <row r="5527" spans="2:11" x14ac:dyDescent="0.45">
      <c r="B5527" t="s">
        <v>205</v>
      </c>
      <c r="C5527">
        <v>2.2124560000000001E-2</v>
      </c>
      <c r="D5527" t="s">
        <v>169</v>
      </c>
      <c r="E5527" t="s">
        <v>330</v>
      </c>
      <c r="H5527" t="s">
        <v>205</v>
      </c>
      <c r="I5527">
        <v>4.7721999999999999E-4</v>
      </c>
      <c r="J5527" t="s">
        <v>169</v>
      </c>
      <c r="K5527" t="s">
        <v>515</v>
      </c>
    </row>
    <row r="5528" spans="2:11" x14ac:dyDescent="0.45">
      <c r="B5528" t="s">
        <v>206</v>
      </c>
      <c r="C5528">
        <v>0.16625598999999999</v>
      </c>
      <c r="D5528" t="s">
        <v>169</v>
      </c>
      <c r="E5528" t="s">
        <v>330</v>
      </c>
      <c r="H5528" t="s">
        <v>206</v>
      </c>
      <c r="I5528">
        <v>1.789261E-2</v>
      </c>
      <c r="J5528" t="s">
        <v>169</v>
      </c>
      <c r="K5528" t="s">
        <v>515</v>
      </c>
    </row>
    <row r="5529" spans="2:11" x14ac:dyDescent="0.45">
      <c r="B5529" t="s">
        <v>207</v>
      </c>
      <c r="C5529">
        <v>2.730343E-2</v>
      </c>
      <c r="D5529" t="s">
        <v>169</v>
      </c>
      <c r="E5529" t="s">
        <v>330</v>
      </c>
      <c r="H5529" t="s">
        <v>207</v>
      </c>
      <c r="I5529">
        <v>5.0829400000000002E-3</v>
      </c>
      <c r="J5529" t="s">
        <v>169</v>
      </c>
      <c r="K5529" t="s">
        <v>515</v>
      </c>
    </row>
    <row r="5530" spans="2:11" x14ac:dyDescent="0.45">
      <c r="B5530" t="s">
        <v>208</v>
      </c>
      <c r="C5530">
        <v>2.4445700000000001E-2</v>
      </c>
      <c r="D5530" t="s">
        <v>169</v>
      </c>
      <c r="E5530" t="s">
        <v>330</v>
      </c>
      <c r="H5530" t="s">
        <v>208</v>
      </c>
      <c r="I5530">
        <v>5.1497100000000001E-3</v>
      </c>
      <c r="J5530" t="s">
        <v>169</v>
      </c>
      <c r="K5530" t="s">
        <v>515</v>
      </c>
    </row>
    <row r="5531" spans="2:11" x14ac:dyDescent="0.45">
      <c r="B5531" t="s">
        <v>209</v>
      </c>
      <c r="C5531">
        <v>6.4742279999999999E-2</v>
      </c>
      <c r="D5531" t="s">
        <v>169</v>
      </c>
      <c r="E5531" t="s">
        <v>330</v>
      </c>
      <c r="H5531" t="s">
        <v>209</v>
      </c>
      <c r="I5531">
        <v>1.7467050000000001E-2</v>
      </c>
      <c r="J5531" t="s">
        <v>169</v>
      </c>
      <c r="K5531" t="s">
        <v>515</v>
      </c>
    </row>
    <row r="5532" spans="2:11" x14ac:dyDescent="0.45">
      <c r="B5532" t="s">
        <v>210</v>
      </c>
      <c r="C5532">
        <v>0</v>
      </c>
      <c r="D5532" t="s">
        <v>169</v>
      </c>
      <c r="E5532" t="s">
        <v>330</v>
      </c>
      <c r="H5532" t="s">
        <v>210</v>
      </c>
      <c r="I5532">
        <v>8.7821700000000006E-3</v>
      </c>
      <c r="J5532" t="s">
        <v>169</v>
      </c>
      <c r="K5532" t="s">
        <v>515</v>
      </c>
    </row>
    <row r="5533" spans="2:11" x14ac:dyDescent="0.45">
      <c r="B5533" t="s">
        <v>211</v>
      </c>
      <c r="C5533">
        <v>0</v>
      </c>
      <c r="D5533" t="s">
        <v>169</v>
      </c>
      <c r="E5533" t="s">
        <v>330</v>
      </c>
      <c r="H5533" t="s">
        <v>211</v>
      </c>
      <c r="I5533">
        <v>1.91114E-3</v>
      </c>
      <c r="J5533" t="s">
        <v>169</v>
      </c>
      <c r="K5533" t="s">
        <v>515</v>
      </c>
    </row>
    <row r="5534" spans="2:11" x14ac:dyDescent="0.45">
      <c r="B5534" t="s">
        <v>212</v>
      </c>
      <c r="C5534">
        <v>1.7854500000000001E-3</v>
      </c>
      <c r="D5534" t="s">
        <v>169</v>
      </c>
      <c r="E5534" t="s">
        <v>330</v>
      </c>
      <c r="H5534" t="s">
        <v>212</v>
      </c>
      <c r="I5534">
        <v>2.1321199999999999E-3</v>
      </c>
      <c r="J5534" t="s">
        <v>169</v>
      </c>
      <c r="K5534" t="s">
        <v>515</v>
      </c>
    </row>
    <row r="5535" spans="2:11" x14ac:dyDescent="0.45">
      <c r="B5535" t="s">
        <v>213</v>
      </c>
      <c r="C5535">
        <v>4.7232200000000002E-3</v>
      </c>
      <c r="D5535" t="s">
        <v>169</v>
      </c>
      <c r="E5535" t="s">
        <v>330</v>
      </c>
      <c r="H5535" t="s">
        <v>213</v>
      </c>
      <c r="I5535">
        <v>2.1193699999999998E-3</v>
      </c>
      <c r="J5535" t="s">
        <v>169</v>
      </c>
      <c r="K5535" t="s">
        <v>515</v>
      </c>
    </row>
    <row r="5536" spans="2:11" x14ac:dyDescent="0.45">
      <c r="B5536" t="s">
        <v>214</v>
      </c>
      <c r="C5536">
        <v>4.376377E-2</v>
      </c>
      <c r="D5536" t="s">
        <v>169</v>
      </c>
      <c r="E5536" t="s">
        <v>330</v>
      </c>
      <c r="H5536" t="s">
        <v>214</v>
      </c>
      <c r="I5536">
        <v>3.8901900000000003E-2</v>
      </c>
      <c r="J5536" t="s">
        <v>169</v>
      </c>
      <c r="K5536" t="s">
        <v>515</v>
      </c>
    </row>
    <row r="5537" spans="2:11" x14ac:dyDescent="0.45">
      <c r="B5537" t="s">
        <v>215</v>
      </c>
      <c r="C5537">
        <v>7.7160800000000002E-3</v>
      </c>
      <c r="D5537" t="s">
        <v>169</v>
      </c>
      <c r="E5537" t="s">
        <v>330</v>
      </c>
      <c r="H5537" t="s">
        <v>215</v>
      </c>
      <c r="I5537">
        <v>6.2484699999999999E-3</v>
      </c>
      <c r="J5537" t="s">
        <v>169</v>
      </c>
      <c r="K5537" t="s">
        <v>515</v>
      </c>
    </row>
    <row r="5538" spans="2:11" x14ac:dyDescent="0.45">
      <c r="B5538" t="s">
        <v>216</v>
      </c>
      <c r="C5538">
        <v>6.6782600000000001E-3</v>
      </c>
      <c r="D5538" t="s">
        <v>169</v>
      </c>
      <c r="E5538" t="s">
        <v>330</v>
      </c>
      <c r="H5538" t="s">
        <v>216</v>
      </c>
      <c r="I5538">
        <v>6.1989300000000001E-3</v>
      </c>
      <c r="J5538" t="s">
        <v>169</v>
      </c>
      <c r="K5538" t="s">
        <v>515</v>
      </c>
    </row>
    <row r="5539" spans="2:11" x14ac:dyDescent="0.45">
      <c r="B5539" t="s">
        <v>217</v>
      </c>
      <c r="C5539">
        <v>1.3362600000000001E-2</v>
      </c>
      <c r="D5539" t="s">
        <v>169</v>
      </c>
      <c r="E5539" t="s">
        <v>330</v>
      </c>
      <c r="H5539" t="s">
        <v>217</v>
      </c>
      <c r="I5539">
        <v>1.6258149999999999E-2</v>
      </c>
      <c r="J5539" t="s">
        <v>169</v>
      </c>
      <c r="K5539" t="s">
        <v>515</v>
      </c>
    </row>
    <row r="5540" spans="2:11" x14ac:dyDescent="0.45">
      <c r="B5540" t="s">
        <v>218</v>
      </c>
      <c r="C5540">
        <v>0</v>
      </c>
      <c r="D5540" t="s">
        <v>169</v>
      </c>
      <c r="E5540" t="s">
        <v>330</v>
      </c>
      <c r="H5540" t="s">
        <v>218</v>
      </c>
      <c r="I5540">
        <v>4.2969999999999997E-5</v>
      </c>
      <c r="J5540" t="s">
        <v>169</v>
      </c>
      <c r="K5540" t="s">
        <v>515</v>
      </c>
    </row>
    <row r="5541" spans="2:11" x14ac:dyDescent="0.45">
      <c r="B5541" t="s">
        <v>219</v>
      </c>
      <c r="C5541">
        <v>0</v>
      </c>
      <c r="D5541" t="s">
        <v>169</v>
      </c>
      <c r="E5541" t="s">
        <v>330</v>
      </c>
      <c r="H5541" t="s">
        <v>219</v>
      </c>
      <c r="I5541">
        <v>4.2969999999999997E-5</v>
      </c>
      <c r="J5541" t="s">
        <v>169</v>
      </c>
      <c r="K5541" t="s">
        <v>515</v>
      </c>
    </row>
    <row r="5542" spans="2:11" x14ac:dyDescent="0.45">
      <c r="B5542" t="s">
        <v>220</v>
      </c>
      <c r="C5542">
        <v>0</v>
      </c>
      <c r="D5542" t="s">
        <v>169</v>
      </c>
      <c r="E5542" t="s">
        <v>330</v>
      </c>
      <c r="H5542" t="s">
        <v>220</v>
      </c>
      <c r="I5542">
        <v>8.2890000000000001E-5</v>
      </c>
      <c r="J5542" t="s">
        <v>169</v>
      </c>
      <c r="K5542" t="s">
        <v>515</v>
      </c>
    </row>
    <row r="5543" spans="2:11" x14ac:dyDescent="0.45">
      <c r="B5543" t="s">
        <v>221</v>
      </c>
      <c r="C5543">
        <v>0</v>
      </c>
      <c r="D5543" t="s">
        <v>169</v>
      </c>
      <c r="E5543" t="s">
        <v>330</v>
      </c>
      <c r="H5543" t="s">
        <v>221</v>
      </c>
      <c r="I5543">
        <v>3.4539999999999998E-5</v>
      </c>
      <c r="J5543" t="s">
        <v>169</v>
      </c>
      <c r="K5543" t="s">
        <v>515</v>
      </c>
    </row>
    <row r="5544" spans="2:11" x14ac:dyDescent="0.45">
      <c r="B5544" t="s">
        <v>222</v>
      </c>
      <c r="C5544">
        <v>0</v>
      </c>
      <c r="D5544" t="s">
        <v>169</v>
      </c>
      <c r="E5544" t="s">
        <v>330</v>
      </c>
      <c r="H5544" t="s">
        <v>222</v>
      </c>
      <c r="I5544">
        <v>3.0329999999999999E-5</v>
      </c>
      <c r="J5544" t="s">
        <v>169</v>
      </c>
      <c r="K5544" t="s">
        <v>515</v>
      </c>
    </row>
    <row r="5545" spans="2:11" x14ac:dyDescent="0.45">
      <c r="B5545" t="s">
        <v>223</v>
      </c>
      <c r="C5545">
        <v>0</v>
      </c>
      <c r="D5545" t="s">
        <v>169</v>
      </c>
      <c r="E5545" t="s">
        <v>330</v>
      </c>
      <c r="H5545" t="s">
        <v>223</v>
      </c>
      <c r="I5545">
        <v>5.66E-6</v>
      </c>
      <c r="J5545" t="s">
        <v>169</v>
      </c>
      <c r="K5545" t="s">
        <v>515</v>
      </c>
    </row>
    <row r="5546" spans="2:11" x14ac:dyDescent="0.45">
      <c r="B5546" t="s">
        <v>224</v>
      </c>
      <c r="C5546">
        <v>0</v>
      </c>
      <c r="D5546" t="s">
        <v>169</v>
      </c>
      <c r="E5546" t="s">
        <v>330</v>
      </c>
      <c r="H5546" t="s">
        <v>224</v>
      </c>
      <c r="I5546">
        <v>0</v>
      </c>
      <c r="J5546" t="s">
        <v>169</v>
      </c>
      <c r="K5546" t="s">
        <v>515</v>
      </c>
    </row>
    <row r="5547" spans="2:11" x14ac:dyDescent="0.45">
      <c r="B5547" t="s">
        <v>225</v>
      </c>
      <c r="C5547">
        <v>0</v>
      </c>
      <c r="D5547" t="s">
        <v>169</v>
      </c>
      <c r="E5547" t="s">
        <v>330</v>
      </c>
      <c r="H5547" t="s">
        <v>225</v>
      </c>
      <c r="I5547">
        <v>0</v>
      </c>
      <c r="J5547" t="s">
        <v>169</v>
      </c>
      <c r="K5547" t="s">
        <v>515</v>
      </c>
    </row>
    <row r="5548" spans="2:11" x14ac:dyDescent="0.45">
      <c r="B5548" t="s">
        <v>226</v>
      </c>
      <c r="C5548">
        <v>6.0000000000000002E-6</v>
      </c>
      <c r="D5548" t="s">
        <v>169</v>
      </c>
      <c r="E5548" t="s">
        <v>330</v>
      </c>
      <c r="H5548" t="s">
        <v>226</v>
      </c>
      <c r="I5548">
        <v>0</v>
      </c>
      <c r="J5548" t="s">
        <v>169</v>
      </c>
      <c r="K5548" t="s">
        <v>515</v>
      </c>
    </row>
    <row r="5549" spans="2:11" x14ac:dyDescent="0.45">
      <c r="B5549" t="s">
        <v>227</v>
      </c>
      <c r="C5549">
        <v>1.2277999999999999E-4</v>
      </c>
      <c r="D5549" t="s">
        <v>169</v>
      </c>
      <c r="E5549" t="s">
        <v>330</v>
      </c>
      <c r="H5549" t="s">
        <v>227</v>
      </c>
      <c r="I5549">
        <v>0</v>
      </c>
      <c r="J5549" t="s">
        <v>169</v>
      </c>
      <c r="K5549" t="s">
        <v>515</v>
      </c>
    </row>
    <row r="5550" spans="2:11" x14ac:dyDescent="0.45">
      <c r="B5550" t="s">
        <v>228</v>
      </c>
      <c r="C5550">
        <v>4.2009999999999999E-5</v>
      </c>
      <c r="D5550" t="s">
        <v>169</v>
      </c>
      <c r="E5550" t="s">
        <v>330</v>
      </c>
      <c r="H5550" t="s">
        <v>228</v>
      </c>
      <c r="I5550">
        <v>0</v>
      </c>
      <c r="J5550" t="s">
        <v>169</v>
      </c>
      <c r="K5550" t="s">
        <v>515</v>
      </c>
    </row>
    <row r="5551" spans="2:11" x14ac:dyDescent="0.45">
      <c r="B5551" t="s">
        <v>229</v>
      </c>
      <c r="C5551">
        <v>2.0808E-4</v>
      </c>
      <c r="D5551" t="s">
        <v>169</v>
      </c>
      <c r="E5551" t="s">
        <v>330</v>
      </c>
      <c r="H5551" t="s">
        <v>229</v>
      </c>
      <c r="I5551">
        <v>0</v>
      </c>
      <c r="J5551" t="s">
        <v>169</v>
      </c>
      <c r="K5551" t="s">
        <v>515</v>
      </c>
    </row>
    <row r="5552" spans="2:11" x14ac:dyDescent="0.45">
      <c r="B5552" t="s">
        <v>230</v>
      </c>
      <c r="C5552">
        <v>2.4813E-4</v>
      </c>
      <c r="D5552" t="s">
        <v>169</v>
      </c>
      <c r="E5552" t="s">
        <v>330</v>
      </c>
      <c r="H5552" t="s">
        <v>230</v>
      </c>
      <c r="I5552">
        <v>0</v>
      </c>
      <c r="J5552" t="s">
        <v>169</v>
      </c>
      <c r="K5552" t="s">
        <v>515</v>
      </c>
    </row>
    <row r="5553" spans="2:11" x14ac:dyDescent="0.45">
      <c r="B5553" t="s">
        <v>231</v>
      </c>
      <c r="C5553">
        <v>1.8503000000000001E-4</v>
      </c>
      <c r="D5553" t="s">
        <v>169</v>
      </c>
      <c r="E5553" t="s">
        <v>330</v>
      </c>
      <c r="H5553" t="s">
        <v>231</v>
      </c>
      <c r="I5553">
        <v>0</v>
      </c>
      <c r="J5553" t="s">
        <v>169</v>
      </c>
      <c r="K5553" t="s">
        <v>515</v>
      </c>
    </row>
    <row r="5554" spans="2:11" x14ac:dyDescent="0.45">
      <c r="B5554" t="s">
        <v>232</v>
      </c>
      <c r="C5554">
        <v>1.2588000000000001E-4</v>
      </c>
      <c r="D5554" t="s">
        <v>169</v>
      </c>
      <c r="E5554" t="s">
        <v>330</v>
      </c>
      <c r="H5554" t="s">
        <v>232</v>
      </c>
      <c r="I5554">
        <v>0</v>
      </c>
      <c r="J5554" t="s">
        <v>169</v>
      </c>
      <c r="K5554" t="s">
        <v>515</v>
      </c>
    </row>
    <row r="5555" spans="2:11" x14ac:dyDescent="0.45">
      <c r="B5555" t="s">
        <v>233</v>
      </c>
      <c r="C5555">
        <v>1.528E-4</v>
      </c>
      <c r="D5555" t="s">
        <v>169</v>
      </c>
      <c r="E5555" t="s">
        <v>330</v>
      </c>
      <c r="H5555" t="s">
        <v>233</v>
      </c>
      <c r="I5555">
        <v>5.66E-6</v>
      </c>
      <c r="J5555" t="s">
        <v>169</v>
      </c>
      <c r="K5555" t="s">
        <v>515</v>
      </c>
    </row>
    <row r="5556" spans="2:11" x14ac:dyDescent="0.45">
      <c r="B5556" t="s">
        <v>234</v>
      </c>
      <c r="C5556">
        <v>4.5599999999999997E-5</v>
      </c>
      <c r="D5556" t="s">
        <v>169</v>
      </c>
      <c r="E5556" t="s">
        <v>330</v>
      </c>
      <c r="H5556" t="s">
        <v>234</v>
      </c>
      <c r="I5556">
        <v>2.1909999999999999E-5</v>
      </c>
      <c r="J5556" t="s">
        <v>169</v>
      </c>
      <c r="K5556" t="s">
        <v>515</v>
      </c>
    </row>
    <row r="5557" spans="2:11" x14ac:dyDescent="0.45">
      <c r="B5557" t="s">
        <v>235</v>
      </c>
      <c r="C5557">
        <v>1.893E-5</v>
      </c>
      <c r="D5557" t="s">
        <v>169</v>
      </c>
      <c r="E5557" t="s">
        <v>330</v>
      </c>
      <c r="H5557" t="s">
        <v>235</v>
      </c>
      <c r="I5557">
        <v>0</v>
      </c>
      <c r="J5557" t="s">
        <v>169</v>
      </c>
      <c r="K5557" t="s">
        <v>515</v>
      </c>
    </row>
    <row r="5558" spans="2:11" x14ac:dyDescent="0.45">
      <c r="B5558" t="s">
        <v>236</v>
      </c>
      <c r="C5558">
        <v>1.3599E-4</v>
      </c>
      <c r="D5558" t="s">
        <v>169</v>
      </c>
      <c r="E5558" t="s">
        <v>330</v>
      </c>
      <c r="H5558" t="s">
        <v>236</v>
      </c>
      <c r="I5558">
        <v>0</v>
      </c>
      <c r="J5558" t="s">
        <v>169</v>
      </c>
      <c r="K5558" t="s">
        <v>515</v>
      </c>
    </row>
    <row r="5559" spans="2:11" x14ac:dyDescent="0.45">
      <c r="B5559" t="s">
        <v>237</v>
      </c>
      <c r="C5559">
        <v>0</v>
      </c>
      <c r="D5559" t="s">
        <v>169</v>
      </c>
      <c r="E5559" t="s">
        <v>330</v>
      </c>
      <c r="H5559" t="s">
        <v>237</v>
      </c>
      <c r="I5559">
        <v>0</v>
      </c>
      <c r="J5559" t="s">
        <v>169</v>
      </c>
      <c r="K5559" t="s">
        <v>515</v>
      </c>
    </row>
    <row r="5560" spans="2:11" x14ac:dyDescent="0.45">
      <c r="B5560" t="s">
        <v>238</v>
      </c>
      <c r="C5560">
        <v>0</v>
      </c>
      <c r="D5560" t="s">
        <v>169</v>
      </c>
      <c r="E5560" t="s">
        <v>330</v>
      </c>
      <c r="H5560" t="s">
        <v>238</v>
      </c>
      <c r="I5560">
        <v>0</v>
      </c>
      <c r="J5560" t="s">
        <v>169</v>
      </c>
      <c r="K5560" t="s">
        <v>515</v>
      </c>
    </row>
    <row r="5561" spans="2:11" x14ac:dyDescent="0.45">
      <c r="B5561" t="s">
        <v>239</v>
      </c>
      <c r="C5561">
        <v>0</v>
      </c>
      <c r="D5561" t="s">
        <v>169</v>
      </c>
      <c r="E5561" t="s">
        <v>330</v>
      </c>
      <c r="H5561" t="s">
        <v>239</v>
      </c>
      <c r="I5561">
        <v>0</v>
      </c>
      <c r="J5561" t="s">
        <v>169</v>
      </c>
      <c r="K5561" t="s">
        <v>515</v>
      </c>
    </row>
    <row r="5562" spans="2:11" x14ac:dyDescent="0.45">
      <c r="B5562" t="s">
        <v>240</v>
      </c>
      <c r="C5562">
        <v>0</v>
      </c>
      <c r="D5562" t="s">
        <v>169</v>
      </c>
      <c r="E5562" t="s">
        <v>330</v>
      </c>
      <c r="H5562" t="s">
        <v>240</v>
      </c>
      <c r="I5562">
        <v>0</v>
      </c>
      <c r="J5562" t="s">
        <v>169</v>
      </c>
      <c r="K5562" t="s">
        <v>515</v>
      </c>
    </row>
    <row r="5563" spans="2:11" x14ac:dyDescent="0.45">
      <c r="B5563" t="s">
        <v>241</v>
      </c>
      <c r="C5563">
        <v>0</v>
      </c>
      <c r="D5563" t="s">
        <v>169</v>
      </c>
      <c r="E5563" t="s">
        <v>330</v>
      </c>
      <c r="H5563" t="s">
        <v>241</v>
      </c>
      <c r="I5563">
        <v>0</v>
      </c>
      <c r="J5563" t="s">
        <v>169</v>
      </c>
      <c r="K5563" t="s">
        <v>515</v>
      </c>
    </row>
    <row r="5564" spans="2:11" x14ac:dyDescent="0.45">
      <c r="B5564" t="s">
        <v>242</v>
      </c>
      <c r="C5564">
        <v>0</v>
      </c>
      <c r="D5564" t="s">
        <v>169</v>
      </c>
      <c r="E5564" t="s">
        <v>330</v>
      </c>
      <c r="H5564" t="s">
        <v>242</v>
      </c>
      <c r="I5564">
        <v>3.0632909999999999E-2</v>
      </c>
      <c r="J5564" t="s">
        <v>169</v>
      </c>
      <c r="K5564" t="s">
        <v>515</v>
      </c>
    </row>
    <row r="5565" spans="2:11" x14ac:dyDescent="0.45">
      <c r="B5565" t="s">
        <v>243</v>
      </c>
      <c r="C5565">
        <v>0</v>
      </c>
      <c r="D5565" t="s">
        <v>169</v>
      </c>
      <c r="E5565" t="s">
        <v>330</v>
      </c>
      <c r="H5565" t="s">
        <v>243</v>
      </c>
      <c r="I5565">
        <v>6.6541999999999999E-3</v>
      </c>
      <c r="J5565" t="s">
        <v>169</v>
      </c>
      <c r="K5565" t="s">
        <v>515</v>
      </c>
    </row>
    <row r="5566" spans="2:11" x14ac:dyDescent="0.45">
      <c r="B5566" t="s">
        <v>244</v>
      </c>
      <c r="C5566">
        <v>0</v>
      </c>
      <c r="D5566" t="s">
        <v>169</v>
      </c>
      <c r="E5566" t="s">
        <v>330</v>
      </c>
      <c r="H5566" t="s">
        <v>244</v>
      </c>
      <c r="I5566">
        <v>6.2541100000000002E-3</v>
      </c>
      <c r="J5566" t="s">
        <v>169</v>
      </c>
      <c r="K5566" t="s">
        <v>515</v>
      </c>
    </row>
    <row r="5567" spans="2:11" x14ac:dyDescent="0.45">
      <c r="B5567" t="s">
        <v>245</v>
      </c>
      <c r="C5567">
        <v>3.8672899999999998E-3</v>
      </c>
      <c r="D5567" t="s">
        <v>169</v>
      </c>
      <c r="E5567" t="s">
        <v>330</v>
      </c>
      <c r="H5567" t="s">
        <v>245</v>
      </c>
      <c r="I5567">
        <v>6.2338199999999993E-3</v>
      </c>
      <c r="J5567" t="s">
        <v>169</v>
      </c>
      <c r="K5567" t="s">
        <v>515</v>
      </c>
    </row>
    <row r="5568" spans="2:11" x14ac:dyDescent="0.45">
      <c r="B5568" t="s">
        <v>246</v>
      </c>
      <c r="C5568">
        <v>7.1773760000000006E-2</v>
      </c>
      <c r="D5568" t="s">
        <v>169</v>
      </c>
      <c r="E5568" t="s">
        <v>330</v>
      </c>
      <c r="H5568" t="s">
        <v>246</v>
      </c>
      <c r="I5568">
        <v>7.0817720000000001E-2</v>
      </c>
      <c r="J5568" t="s">
        <v>169</v>
      </c>
      <c r="K5568" t="s">
        <v>515</v>
      </c>
    </row>
    <row r="5569" spans="2:11" x14ac:dyDescent="0.45">
      <c r="B5569" t="s">
        <v>247</v>
      </c>
      <c r="C5569">
        <v>1.3466199999999999E-2</v>
      </c>
      <c r="D5569" t="s">
        <v>169</v>
      </c>
      <c r="E5569" t="s">
        <v>330</v>
      </c>
      <c r="H5569" t="s">
        <v>247</v>
      </c>
      <c r="I5569">
        <v>1.23502E-2</v>
      </c>
      <c r="J5569" t="s">
        <v>169</v>
      </c>
      <c r="K5569" t="s">
        <v>515</v>
      </c>
    </row>
    <row r="5570" spans="2:11" x14ac:dyDescent="0.45">
      <c r="B5570" t="s">
        <v>248</v>
      </c>
      <c r="C5570">
        <v>1.08924E-2</v>
      </c>
      <c r="D5570" t="s">
        <v>169</v>
      </c>
      <c r="E5570" t="s">
        <v>330</v>
      </c>
      <c r="H5570" t="s">
        <v>248</v>
      </c>
      <c r="I5570">
        <v>1.078953E-2</v>
      </c>
      <c r="J5570" t="s">
        <v>169</v>
      </c>
      <c r="K5570" t="s">
        <v>515</v>
      </c>
    </row>
    <row r="5571" spans="2:11" x14ac:dyDescent="0.45">
      <c r="B5571" t="s">
        <v>249</v>
      </c>
      <c r="C5571">
        <v>8.3966500000000003E-3</v>
      </c>
      <c r="D5571" t="s">
        <v>169</v>
      </c>
      <c r="E5571" t="s">
        <v>330</v>
      </c>
      <c r="H5571" t="s">
        <v>249</v>
      </c>
      <c r="I5571">
        <v>5.0017409999999998E-2</v>
      </c>
      <c r="J5571" t="s">
        <v>169</v>
      </c>
      <c r="K5571" t="s">
        <v>515</v>
      </c>
    </row>
    <row r="5572" spans="2:11" x14ac:dyDescent="0.45">
      <c r="B5572" t="s">
        <v>250</v>
      </c>
      <c r="C5572">
        <v>0</v>
      </c>
      <c r="D5572" t="s">
        <v>169</v>
      </c>
      <c r="E5572" t="s">
        <v>330</v>
      </c>
      <c r="H5572" t="s">
        <v>250</v>
      </c>
      <c r="I5572">
        <v>4.1407270000000003E-2</v>
      </c>
      <c r="J5572" t="s">
        <v>169</v>
      </c>
      <c r="K5572" t="s">
        <v>515</v>
      </c>
    </row>
    <row r="5573" spans="2:11" x14ac:dyDescent="0.45">
      <c r="B5573" t="s">
        <v>251</v>
      </c>
      <c r="C5573">
        <v>0</v>
      </c>
      <c r="D5573" t="s">
        <v>169</v>
      </c>
      <c r="E5573" t="s">
        <v>330</v>
      </c>
      <c r="H5573" t="s">
        <v>251</v>
      </c>
      <c r="I5573">
        <v>5.5135399999999999E-3</v>
      </c>
      <c r="J5573" t="s">
        <v>169</v>
      </c>
      <c r="K5573" t="s">
        <v>515</v>
      </c>
    </row>
    <row r="5574" spans="2:11" x14ac:dyDescent="0.45">
      <c r="B5574" t="s">
        <v>252</v>
      </c>
      <c r="C5574">
        <v>0</v>
      </c>
      <c r="D5574" t="s">
        <v>169</v>
      </c>
      <c r="E5574" t="s">
        <v>330</v>
      </c>
      <c r="H5574" t="s">
        <v>252</v>
      </c>
      <c r="I5574">
        <v>4.9751600000000002E-3</v>
      </c>
      <c r="J5574" t="s">
        <v>169</v>
      </c>
      <c r="K5574" t="s">
        <v>515</v>
      </c>
    </row>
    <row r="5575" spans="2:11" x14ac:dyDescent="0.45">
      <c r="B5575" t="s">
        <v>253</v>
      </c>
      <c r="C5575">
        <v>0</v>
      </c>
      <c r="D5575" t="s">
        <v>169</v>
      </c>
      <c r="E5575" t="s">
        <v>330</v>
      </c>
      <c r="H5575" t="s">
        <v>253</v>
      </c>
      <c r="I5575">
        <v>5.0623600000000001E-3</v>
      </c>
      <c r="J5575" t="s">
        <v>169</v>
      </c>
      <c r="K5575" t="s">
        <v>515</v>
      </c>
    </row>
    <row r="5576" spans="2:11" x14ac:dyDescent="0.45">
      <c r="B5576" t="s">
        <v>254</v>
      </c>
      <c r="C5576">
        <v>3.0229180000000001E-2</v>
      </c>
      <c r="D5576" t="s">
        <v>169</v>
      </c>
      <c r="E5576" t="s">
        <v>330</v>
      </c>
      <c r="H5576" t="s">
        <v>254</v>
      </c>
      <c r="I5576">
        <v>3.1399459999999997E-2</v>
      </c>
      <c r="J5576" t="s">
        <v>169</v>
      </c>
      <c r="K5576" t="s">
        <v>515</v>
      </c>
    </row>
    <row r="5577" spans="2:11" x14ac:dyDescent="0.45">
      <c r="B5577" t="s">
        <v>255</v>
      </c>
      <c r="C5577">
        <v>5.7602299999999999E-3</v>
      </c>
      <c r="D5577" t="s">
        <v>169</v>
      </c>
      <c r="E5577" t="s">
        <v>330</v>
      </c>
      <c r="H5577" t="s">
        <v>255</v>
      </c>
      <c r="I5577">
        <v>4.8398399999999998E-3</v>
      </c>
      <c r="J5577" t="s">
        <v>169</v>
      </c>
      <c r="K5577" t="s">
        <v>515</v>
      </c>
    </row>
    <row r="5578" spans="2:11" x14ac:dyDescent="0.45">
      <c r="B5578" t="s">
        <v>256</v>
      </c>
      <c r="C5578">
        <v>4.0712600000000002E-3</v>
      </c>
      <c r="D5578" t="s">
        <v>169</v>
      </c>
      <c r="E5578" t="s">
        <v>330</v>
      </c>
      <c r="H5578" t="s">
        <v>256</v>
      </c>
      <c r="I5578">
        <v>5.3794799999999999E-3</v>
      </c>
      <c r="J5578" t="s">
        <v>169</v>
      </c>
      <c r="K5578" t="s">
        <v>515</v>
      </c>
    </row>
    <row r="5579" spans="2:11" x14ac:dyDescent="0.45">
      <c r="B5579" t="s">
        <v>257</v>
      </c>
      <c r="C5579">
        <v>0</v>
      </c>
      <c r="D5579" t="s">
        <v>169</v>
      </c>
      <c r="E5579" t="s">
        <v>330</v>
      </c>
      <c r="H5579" t="s">
        <v>257</v>
      </c>
      <c r="I5579">
        <v>4.2493719999999999E-2</v>
      </c>
      <c r="J5579" t="s">
        <v>169</v>
      </c>
      <c r="K5579" t="s">
        <v>515</v>
      </c>
    </row>
    <row r="5580" spans="2:11" x14ac:dyDescent="0.45">
      <c r="B5580" t="s">
        <v>258</v>
      </c>
      <c r="C5580">
        <v>0</v>
      </c>
      <c r="D5580" t="s">
        <v>169</v>
      </c>
      <c r="E5580" t="s">
        <v>330</v>
      </c>
      <c r="H5580" t="s">
        <v>258</v>
      </c>
      <c r="I5580">
        <v>3.4539999999999998E-5</v>
      </c>
      <c r="J5580" t="s">
        <v>169</v>
      </c>
      <c r="K5580" t="s">
        <v>515</v>
      </c>
    </row>
    <row r="5581" spans="2:11" x14ac:dyDescent="0.45">
      <c r="B5581" t="s">
        <v>259</v>
      </c>
      <c r="C5581">
        <v>0</v>
      </c>
      <c r="D5581" t="s">
        <v>169</v>
      </c>
      <c r="E5581" t="s">
        <v>330</v>
      </c>
      <c r="H5581" t="s">
        <v>259</v>
      </c>
      <c r="I5581">
        <v>4.2969999999999997E-5</v>
      </c>
      <c r="J5581" t="s">
        <v>169</v>
      </c>
      <c r="K5581" t="s">
        <v>515</v>
      </c>
    </row>
    <row r="5582" spans="2:11" x14ac:dyDescent="0.45">
      <c r="B5582" t="s">
        <v>260</v>
      </c>
      <c r="C5582">
        <v>0</v>
      </c>
      <c r="D5582" t="s">
        <v>169</v>
      </c>
      <c r="E5582" t="s">
        <v>330</v>
      </c>
      <c r="H5582" t="s">
        <v>260</v>
      </c>
      <c r="I5582">
        <v>1.1238E-4</v>
      </c>
      <c r="J5582" t="s">
        <v>169</v>
      </c>
      <c r="K5582" t="s">
        <v>515</v>
      </c>
    </row>
    <row r="5583" spans="2:11" x14ac:dyDescent="0.45">
      <c r="B5583" t="s">
        <v>261</v>
      </c>
      <c r="C5583">
        <v>0</v>
      </c>
      <c r="D5583" t="s">
        <v>169</v>
      </c>
      <c r="E5583" t="s">
        <v>330</v>
      </c>
      <c r="H5583" t="s">
        <v>261</v>
      </c>
      <c r="I5583">
        <v>1.2711999999999999E-4</v>
      </c>
      <c r="J5583" t="s">
        <v>169</v>
      </c>
      <c r="K5583" t="s">
        <v>515</v>
      </c>
    </row>
    <row r="5584" spans="2:11" x14ac:dyDescent="0.45">
      <c r="B5584" t="s">
        <v>262</v>
      </c>
      <c r="C5584">
        <v>0</v>
      </c>
      <c r="D5584" t="s">
        <v>169</v>
      </c>
      <c r="E5584" t="s">
        <v>330</v>
      </c>
      <c r="H5584" t="s">
        <v>262</v>
      </c>
      <c r="I5584">
        <v>9.7629999999999999E-5</v>
      </c>
      <c r="J5584" t="s">
        <v>169</v>
      </c>
      <c r="K5584" t="s">
        <v>515</v>
      </c>
    </row>
    <row r="5585" spans="2:11" x14ac:dyDescent="0.45">
      <c r="B5585" t="s">
        <v>263</v>
      </c>
      <c r="C5585">
        <v>0</v>
      </c>
      <c r="D5585" t="s">
        <v>169</v>
      </c>
      <c r="E5585" t="s">
        <v>330</v>
      </c>
      <c r="H5585" t="s">
        <v>263</v>
      </c>
      <c r="I5585">
        <v>6.8150000000000003E-5</v>
      </c>
      <c r="J5585" t="s">
        <v>169</v>
      </c>
      <c r="K5585" t="s">
        <v>515</v>
      </c>
    </row>
    <row r="5586" spans="2:11" x14ac:dyDescent="0.45">
      <c r="B5586" t="s">
        <v>264</v>
      </c>
      <c r="C5586">
        <v>0</v>
      </c>
      <c r="D5586" t="s">
        <v>169</v>
      </c>
      <c r="E5586" t="s">
        <v>330</v>
      </c>
      <c r="H5586" t="s">
        <v>264</v>
      </c>
      <c r="I5586">
        <v>6.8150000000000003E-5</v>
      </c>
      <c r="J5586" t="s">
        <v>169</v>
      </c>
      <c r="K5586" t="s">
        <v>515</v>
      </c>
    </row>
    <row r="5587" spans="2:11" x14ac:dyDescent="0.45">
      <c r="B5587" t="s">
        <v>265</v>
      </c>
      <c r="C5587">
        <v>0</v>
      </c>
      <c r="D5587" t="s">
        <v>169</v>
      </c>
      <c r="E5587" t="s">
        <v>330</v>
      </c>
      <c r="H5587" t="s">
        <v>265</v>
      </c>
      <c r="I5587">
        <v>5.5510000000000002E-5</v>
      </c>
      <c r="J5587" t="s">
        <v>169</v>
      </c>
      <c r="K5587" t="s">
        <v>515</v>
      </c>
    </row>
    <row r="5588" spans="2:11" x14ac:dyDescent="0.45">
      <c r="B5588" t="s">
        <v>266</v>
      </c>
      <c r="C5588">
        <v>0</v>
      </c>
      <c r="D5588" t="s">
        <v>169</v>
      </c>
      <c r="E5588" t="s">
        <v>330</v>
      </c>
      <c r="H5588" t="s">
        <v>266</v>
      </c>
      <c r="I5588">
        <v>5.5510000000000002E-5</v>
      </c>
      <c r="J5588" t="s">
        <v>169</v>
      </c>
      <c r="K5588" t="s">
        <v>515</v>
      </c>
    </row>
    <row r="5589" spans="2:11" x14ac:dyDescent="0.45">
      <c r="B5589" t="s">
        <v>267</v>
      </c>
      <c r="C5589">
        <v>0</v>
      </c>
      <c r="D5589" t="s">
        <v>169</v>
      </c>
      <c r="E5589" t="s">
        <v>330</v>
      </c>
      <c r="H5589" t="s">
        <v>267</v>
      </c>
      <c r="I5589">
        <v>6.8150000000000003E-5</v>
      </c>
      <c r="J5589" t="s">
        <v>169</v>
      </c>
      <c r="K5589" t="s">
        <v>515</v>
      </c>
    </row>
    <row r="5590" spans="2:11" x14ac:dyDescent="0.45">
      <c r="B5590" t="s">
        <v>268</v>
      </c>
      <c r="C5590">
        <v>1.9448999999999999E-4</v>
      </c>
      <c r="D5590" t="s">
        <v>169</v>
      </c>
      <c r="E5590" t="s">
        <v>330</v>
      </c>
      <c r="H5590" t="s">
        <v>268</v>
      </c>
      <c r="I5590">
        <v>1.1238E-4</v>
      </c>
      <c r="J5590" t="s">
        <v>169</v>
      </c>
      <c r="K5590" t="s">
        <v>515</v>
      </c>
    </row>
    <row r="5591" spans="2:11" x14ac:dyDescent="0.45">
      <c r="B5591" t="s">
        <v>269</v>
      </c>
      <c r="C5591">
        <v>4.0859000000000002E-4</v>
      </c>
      <c r="D5591" t="s">
        <v>169</v>
      </c>
      <c r="E5591" t="s">
        <v>330</v>
      </c>
      <c r="H5591" t="s">
        <v>269</v>
      </c>
      <c r="I5591">
        <v>1.2711999999999999E-4</v>
      </c>
      <c r="J5591" t="s">
        <v>169</v>
      </c>
      <c r="K5591" t="s">
        <v>515</v>
      </c>
    </row>
    <row r="5592" spans="2:11" x14ac:dyDescent="0.45">
      <c r="B5592" t="s">
        <v>270</v>
      </c>
      <c r="C5592">
        <v>5.4226999999999997E-4</v>
      </c>
      <c r="D5592" t="s">
        <v>169</v>
      </c>
      <c r="E5592" t="s">
        <v>330</v>
      </c>
      <c r="H5592" t="s">
        <v>270</v>
      </c>
      <c r="I5592">
        <v>1.2711999999999999E-4</v>
      </c>
      <c r="J5592" t="s">
        <v>169</v>
      </c>
      <c r="K5592" t="s">
        <v>515</v>
      </c>
    </row>
    <row r="5593" spans="2:11" x14ac:dyDescent="0.45">
      <c r="B5593" t="s">
        <v>271</v>
      </c>
      <c r="C5593">
        <v>5.6824999999999996E-4</v>
      </c>
      <c r="D5593" t="s">
        <v>169</v>
      </c>
      <c r="E5593" t="s">
        <v>330</v>
      </c>
      <c r="H5593" t="s">
        <v>271</v>
      </c>
      <c r="I5593">
        <v>1.4186E-4</v>
      </c>
      <c r="J5593" t="s">
        <v>169</v>
      </c>
      <c r="K5593" t="s">
        <v>515</v>
      </c>
    </row>
    <row r="5594" spans="2:11" x14ac:dyDescent="0.45">
      <c r="B5594" t="s">
        <v>272</v>
      </c>
      <c r="C5594">
        <v>4.0398000000000002E-4</v>
      </c>
      <c r="D5594" t="s">
        <v>169</v>
      </c>
      <c r="E5594" t="s">
        <v>330</v>
      </c>
      <c r="H5594" t="s">
        <v>272</v>
      </c>
      <c r="I5594">
        <v>1.2711999999999999E-4</v>
      </c>
      <c r="J5594" t="s">
        <v>169</v>
      </c>
      <c r="K5594" t="s">
        <v>515</v>
      </c>
    </row>
    <row r="5595" spans="2:11" x14ac:dyDescent="0.45">
      <c r="B5595" t="s">
        <v>273</v>
      </c>
      <c r="C5595">
        <v>2.9349999999999998E-4</v>
      </c>
      <c r="D5595" t="s">
        <v>169</v>
      </c>
      <c r="E5595" t="s">
        <v>330</v>
      </c>
      <c r="H5595" t="s">
        <v>273</v>
      </c>
      <c r="I5595">
        <v>1.5660000000000001E-4</v>
      </c>
      <c r="J5595" t="s">
        <v>169</v>
      </c>
      <c r="K5595" t="s">
        <v>515</v>
      </c>
    </row>
    <row r="5596" spans="2:11" x14ac:dyDescent="0.45">
      <c r="B5596" t="s">
        <v>274</v>
      </c>
      <c r="C5596">
        <v>1.7372000000000001E-4</v>
      </c>
      <c r="D5596" t="s">
        <v>169</v>
      </c>
      <c r="E5596" t="s">
        <v>330</v>
      </c>
      <c r="H5596" t="s">
        <v>274</v>
      </c>
      <c r="I5596">
        <v>8.2890000000000001E-5</v>
      </c>
      <c r="J5596" t="s">
        <v>169</v>
      </c>
      <c r="K5596" t="s">
        <v>515</v>
      </c>
    </row>
    <row r="5597" spans="2:11" x14ac:dyDescent="0.45">
      <c r="B5597" t="s">
        <v>275</v>
      </c>
      <c r="C5597">
        <v>0</v>
      </c>
      <c r="D5597" t="s">
        <v>169</v>
      </c>
      <c r="E5597" t="s">
        <v>330</v>
      </c>
      <c r="H5597" t="s">
        <v>275</v>
      </c>
      <c r="I5597">
        <v>5.5510000000000002E-5</v>
      </c>
      <c r="J5597" t="s">
        <v>169</v>
      </c>
      <c r="K5597" t="s">
        <v>515</v>
      </c>
    </row>
    <row r="5598" spans="2:11" x14ac:dyDescent="0.45">
      <c r="B5598" t="s">
        <v>276</v>
      </c>
      <c r="C5598">
        <v>0</v>
      </c>
      <c r="D5598" t="s">
        <v>169</v>
      </c>
      <c r="E5598" t="s">
        <v>330</v>
      </c>
      <c r="H5598" t="s">
        <v>276</v>
      </c>
      <c r="I5598">
        <v>5.5510000000000002E-5</v>
      </c>
      <c r="J5598" t="s">
        <v>169</v>
      </c>
      <c r="K5598" t="s">
        <v>515</v>
      </c>
    </row>
    <row r="5599" spans="2:11" x14ac:dyDescent="0.45">
      <c r="B5599" t="s">
        <v>277</v>
      </c>
      <c r="C5599">
        <v>0</v>
      </c>
      <c r="D5599" t="s">
        <v>169</v>
      </c>
      <c r="E5599" t="s">
        <v>330</v>
      </c>
      <c r="H5599" t="s">
        <v>277</v>
      </c>
      <c r="I5599">
        <v>5.5510000000000002E-5</v>
      </c>
      <c r="J5599" t="s">
        <v>169</v>
      </c>
      <c r="K5599" t="s">
        <v>515</v>
      </c>
    </row>
    <row r="5600" spans="2:11" x14ac:dyDescent="0.45">
      <c r="B5600" t="s">
        <v>278</v>
      </c>
      <c r="C5600">
        <v>0</v>
      </c>
      <c r="D5600" t="s">
        <v>169</v>
      </c>
      <c r="E5600" t="s">
        <v>330</v>
      </c>
      <c r="H5600" t="s">
        <v>278</v>
      </c>
      <c r="I5600">
        <v>5.5510000000000002E-5</v>
      </c>
      <c r="J5600" t="s">
        <v>169</v>
      </c>
      <c r="K5600" t="s">
        <v>515</v>
      </c>
    </row>
    <row r="5601" spans="2:11" x14ac:dyDescent="0.45">
      <c r="B5601" t="s">
        <v>279</v>
      </c>
      <c r="C5601">
        <v>0</v>
      </c>
      <c r="D5601" t="s">
        <v>169</v>
      </c>
      <c r="E5601" t="s">
        <v>330</v>
      </c>
      <c r="H5601" t="s">
        <v>279</v>
      </c>
      <c r="I5601">
        <v>3.4539999999999998E-5</v>
      </c>
      <c r="J5601" t="s">
        <v>169</v>
      </c>
      <c r="K5601" t="s">
        <v>515</v>
      </c>
    </row>
    <row r="5602" spans="2:11" x14ac:dyDescent="0.45">
      <c r="B5602" t="s">
        <v>280</v>
      </c>
      <c r="C5602">
        <v>0</v>
      </c>
      <c r="D5602" t="s">
        <v>169</v>
      </c>
      <c r="E5602" t="s">
        <v>330</v>
      </c>
      <c r="H5602" t="s">
        <v>280</v>
      </c>
      <c r="I5602">
        <v>3.4539999999999998E-5</v>
      </c>
      <c r="J5602" t="s">
        <v>169</v>
      </c>
      <c r="K5602" t="s">
        <v>515</v>
      </c>
    </row>
    <row r="5603" spans="2:11" x14ac:dyDescent="0.45">
      <c r="B5603" t="s">
        <v>281</v>
      </c>
      <c r="C5603">
        <v>0</v>
      </c>
      <c r="D5603" t="s">
        <v>169</v>
      </c>
      <c r="E5603" t="s">
        <v>330</v>
      </c>
      <c r="H5603" t="s">
        <v>281</v>
      </c>
      <c r="I5603">
        <v>3.0329999999999999E-5</v>
      </c>
      <c r="J5603" t="s">
        <v>169</v>
      </c>
      <c r="K5603" t="s">
        <v>515</v>
      </c>
    </row>
    <row r="5604" spans="2:11" x14ac:dyDescent="0.45">
      <c r="B5604" t="s">
        <v>168</v>
      </c>
      <c r="C5604">
        <v>0</v>
      </c>
      <c r="D5604" t="s">
        <v>169</v>
      </c>
      <c r="E5604" t="s">
        <v>331</v>
      </c>
      <c r="H5604" t="s">
        <v>168</v>
      </c>
      <c r="I5604">
        <v>6.6767149999999997E-2</v>
      </c>
      <c r="J5604" t="s">
        <v>169</v>
      </c>
      <c r="K5604" t="s">
        <v>516</v>
      </c>
    </row>
    <row r="5605" spans="2:11" x14ac:dyDescent="0.45">
      <c r="B5605" t="s">
        <v>171</v>
      </c>
      <c r="C5605">
        <v>2.54018E-3</v>
      </c>
      <c r="D5605" t="s">
        <v>169</v>
      </c>
      <c r="E5605" t="s">
        <v>331</v>
      </c>
      <c r="H5605" t="s">
        <v>171</v>
      </c>
      <c r="I5605">
        <v>1.2136259999999999E-2</v>
      </c>
      <c r="J5605" t="s">
        <v>169</v>
      </c>
      <c r="K5605" t="s">
        <v>516</v>
      </c>
    </row>
    <row r="5606" spans="2:11" x14ac:dyDescent="0.45">
      <c r="B5606" t="s">
        <v>172</v>
      </c>
      <c r="C5606">
        <v>9.8220200000000008E-3</v>
      </c>
      <c r="D5606" t="s">
        <v>169</v>
      </c>
      <c r="E5606" t="s">
        <v>331</v>
      </c>
      <c r="H5606" t="s">
        <v>172</v>
      </c>
      <c r="I5606">
        <v>1.2456989999999999E-2</v>
      </c>
      <c r="J5606" t="s">
        <v>169</v>
      </c>
      <c r="K5606" t="s">
        <v>516</v>
      </c>
    </row>
    <row r="5607" spans="2:11" x14ac:dyDescent="0.45">
      <c r="B5607" t="s">
        <v>173</v>
      </c>
      <c r="C5607">
        <v>1.9421379999999999E-2</v>
      </c>
      <c r="D5607" t="s">
        <v>169</v>
      </c>
      <c r="E5607" t="s">
        <v>331</v>
      </c>
      <c r="H5607" t="s">
        <v>173</v>
      </c>
      <c r="I5607">
        <v>1.448729E-2</v>
      </c>
      <c r="J5607" t="s">
        <v>169</v>
      </c>
      <c r="K5607" t="s">
        <v>516</v>
      </c>
    </row>
    <row r="5608" spans="2:11" x14ac:dyDescent="0.45">
      <c r="B5608" t="s">
        <v>174</v>
      </c>
      <c r="C5608">
        <v>0.27111643000000002</v>
      </c>
      <c r="D5608" t="s">
        <v>169</v>
      </c>
      <c r="E5608" t="s">
        <v>331</v>
      </c>
      <c r="H5608" t="s">
        <v>174</v>
      </c>
      <c r="I5608">
        <v>0.18104358000000001</v>
      </c>
      <c r="J5608" t="s">
        <v>169</v>
      </c>
      <c r="K5608" t="s">
        <v>516</v>
      </c>
    </row>
    <row r="5609" spans="2:11" x14ac:dyDescent="0.45">
      <c r="B5609" t="s">
        <v>175</v>
      </c>
      <c r="C5609">
        <v>4.6683080000000002E-2</v>
      </c>
      <c r="D5609" t="s">
        <v>169</v>
      </c>
      <c r="E5609" t="s">
        <v>331</v>
      </c>
      <c r="H5609" t="s">
        <v>175</v>
      </c>
      <c r="I5609">
        <v>3.5867820000000002E-2</v>
      </c>
      <c r="J5609" t="s">
        <v>169</v>
      </c>
      <c r="K5609" t="s">
        <v>516</v>
      </c>
    </row>
    <row r="5610" spans="2:11" x14ac:dyDescent="0.45">
      <c r="B5610" t="s">
        <v>176</v>
      </c>
      <c r="C5610">
        <v>4.3610179999999998E-2</v>
      </c>
      <c r="D5610" t="s">
        <v>169</v>
      </c>
      <c r="E5610" t="s">
        <v>331</v>
      </c>
      <c r="H5610" t="s">
        <v>176</v>
      </c>
      <c r="I5610">
        <v>3.2893239999999997E-2</v>
      </c>
      <c r="J5610" t="s">
        <v>169</v>
      </c>
      <c r="K5610" t="s">
        <v>516</v>
      </c>
    </row>
    <row r="5611" spans="2:11" x14ac:dyDescent="0.45">
      <c r="B5611" t="s">
        <v>177</v>
      </c>
      <c r="C5611">
        <v>6.9651400000000002E-2</v>
      </c>
      <c r="D5611" t="s">
        <v>169</v>
      </c>
      <c r="E5611" t="s">
        <v>331</v>
      </c>
      <c r="H5611" t="s">
        <v>177</v>
      </c>
      <c r="I5611">
        <v>0.11963915</v>
      </c>
      <c r="J5611" t="s">
        <v>169</v>
      </c>
      <c r="K5611" t="s">
        <v>516</v>
      </c>
    </row>
    <row r="5612" spans="2:11" x14ac:dyDescent="0.45">
      <c r="B5612" t="s">
        <v>178</v>
      </c>
      <c r="C5612">
        <v>0</v>
      </c>
      <c r="D5612" t="s">
        <v>169</v>
      </c>
      <c r="E5612" t="s">
        <v>331</v>
      </c>
      <c r="H5612" t="s">
        <v>178</v>
      </c>
      <c r="I5612">
        <v>5.3279999999999998E-5</v>
      </c>
      <c r="J5612" t="s">
        <v>169</v>
      </c>
      <c r="K5612" t="s">
        <v>516</v>
      </c>
    </row>
    <row r="5613" spans="2:11" x14ac:dyDescent="0.45">
      <c r="B5613" t="s">
        <v>179</v>
      </c>
      <c r="C5613">
        <v>0</v>
      </c>
      <c r="D5613" t="s">
        <v>169</v>
      </c>
      <c r="E5613" t="s">
        <v>331</v>
      </c>
      <c r="H5613" t="s">
        <v>179</v>
      </c>
      <c r="I5613">
        <v>3.0300000000000001E-5</v>
      </c>
      <c r="J5613" t="s">
        <v>169</v>
      </c>
      <c r="K5613" t="s">
        <v>516</v>
      </c>
    </row>
    <row r="5614" spans="2:11" x14ac:dyDescent="0.45">
      <c r="B5614" t="s">
        <v>180</v>
      </c>
      <c r="C5614">
        <v>0</v>
      </c>
      <c r="D5614" t="s">
        <v>169</v>
      </c>
      <c r="E5614" t="s">
        <v>331</v>
      </c>
      <c r="H5614" t="s">
        <v>180</v>
      </c>
      <c r="I5614">
        <v>2.7010000000000001E-5</v>
      </c>
      <c r="J5614" t="s">
        <v>169</v>
      </c>
      <c r="K5614" t="s">
        <v>516</v>
      </c>
    </row>
    <row r="5615" spans="2:11" x14ac:dyDescent="0.45">
      <c r="B5615" t="s">
        <v>181</v>
      </c>
      <c r="C5615">
        <v>0</v>
      </c>
      <c r="D5615" t="s">
        <v>169</v>
      </c>
      <c r="E5615" t="s">
        <v>331</v>
      </c>
      <c r="H5615" t="s">
        <v>181</v>
      </c>
      <c r="I5615">
        <v>2.7010000000000001E-5</v>
      </c>
      <c r="J5615" t="s">
        <v>169</v>
      </c>
      <c r="K5615" t="s">
        <v>516</v>
      </c>
    </row>
    <row r="5616" spans="2:11" x14ac:dyDescent="0.45">
      <c r="B5616" t="s">
        <v>182</v>
      </c>
      <c r="C5616">
        <v>0</v>
      </c>
      <c r="D5616" t="s">
        <v>169</v>
      </c>
      <c r="E5616" t="s">
        <v>331</v>
      </c>
      <c r="H5616" t="s">
        <v>182</v>
      </c>
      <c r="I5616">
        <v>3.0300000000000001E-5</v>
      </c>
      <c r="J5616" t="s">
        <v>169</v>
      </c>
      <c r="K5616" t="s">
        <v>516</v>
      </c>
    </row>
    <row r="5617" spans="2:11" x14ac:dyDescent="0.45">
      <c r="B5617" t="s">
        <v>183</v>
      </c>
      <c r="C5617">
        <v>0</v>
      </c>
      <c r="D5617" t="s">
        <v>169</v>
      </c>
      <c r="E5617" t="s">
        <v>331</v>
      </c>
      <c r="H5617" t="s">
        <v>183</v>
      </c>
      <c r="I5617">
        <v>3.0300000000000001E-5</v>
      </c>
      <c r="J5617" t="s">
        <v>169</v>
      </c>
      <c r="K5617" t="s">
        <v>516</v>
      </c>
    </row>
    <row r="5618" spans="2:11" x14ac:dyDescent="0.45">
      <c r="B5618" t="s">
        <v>184</v>
      </c>
      <c r="C5618">
        <v>0</v>
      </c>
      <c r="D5618" t="s">
        <v>169</v>
      </c>
      <c r="E5618" t="s">
        <v>331</v>
      </c>
      <c r="H5618" t="s">
        <v>184</v>
      </c>
      <c r="I5618">
        <v>5.3279999999999998E-5</v>
      </c>
      <c r="J5618" t="s">
        <v>169</v>
      </c>
      <c r="K5618" t="s">
        <v>516</v>
      </c>
    </row>
    <row r="5619" spans="2:11" x14ac:dyDescent="0.45">
      <c r="B5619" t="s">
        <v>185</v>
      </c>
      <c r="C5619">
        <v>0</v>
      </c>
      <c r="D5619" t="s">
        <v>169</v>
      </c>
      <c r="E5619" t="s">
        <v>331</v>
      </c>
      <c r="H5619" t="s">
        <v>185</v>
      </c>
      <c r="I5619">
        <v>7.6329999999999996E-5</v>
      </c>
      <c r="J5619" t="s">
        <v>169</v>
      </c>
      <c r="K5619" t="s">
        <v>516</v>
      </c>
    </row>
    <row r="5620" spans="2:11" x14ac:dyDescent="0.45">
      <c r="B5620" t="s">
        <v>186</v>
      </c>
      <c r="C5620">
        <v>2.1710000000000001E-5</v>
      </c>
      <c r="D5620" t="s">
        <v>169</v>
      </c>
      <c r="E5620" t="s">
        <v>331</v>
      </c>
      <c r="H5620" t="s">
        <v>186</v>
      </c>
      <c r="I5620">
        <v>1.4548E-4</v>
      </c>
      <c r="J5620" t="s">
        <v>169</v>
      </c>
      <c r="K5620" t="s">
        <v>516</v>
      </c>
    </row>
    <row r="5621" spans="2:11" x14ac:dyDescent="0.45">
      <c r="B5621" t="s">
        <v>187</v>
      </c>
      <c r="C5621">
        <v>1.1425E-4</v>
      </c>
      <c r="D5621" t="s">
        <v>169</v>
      </c>
      <c r="E5621" t="s">
        <v>331</v>
      </c>
      <c r="H5621" t="s">
        <v>187</v>
      </c>
      <c r="I5621">
        <v>1.5898E-4</v>
      </c>
      <c r="J5621" t="s">
        <v>169</v>
      </c>
      <c r="K5621" t="s">
        <v>516</v>
      </c>
    </row>
    <row r="5622" spans="2:11" x14ac:dyDescent="0.45">
      <c r="B5622" t="s">
        <v>188</v>
      </c>
      <c r="C5622">
        <v>8.2509999999999994E-5</v>
      </c>
      <c r="D5622" t="s">
        <v>169</v>
      </c>
      <c r="E5622" t="s">
        <v>331</v>
      </c>
      <c r="H5622" t="s">
        <v>188</v>
      </c>
      <c r="I5622">
        <v>1.9567E-4</v>
      </c>
      <c r="J5622" t="s">
        <v>169</v>
      </c>
      <c r="K5622" t="s">
        <v>516</v>
      </c>
    </row>
    <row r="5623" spans="2:11" x14ac:dyDescent="0.45">
      <c r="B5623" t="s">
        <v>189</v>
      </c>
      <c r="C5623">
        <v>9.1260000000000004E-5</v>
      </c>
      <c r="D5623" t="s">
        <v>169</v>
      </c>
      <c r="E5623" t="s">
        <v>331</v>
      </c>
      <c r="H5623" t="s">
        <v>189</v>
      </c>
      <c r="I5623">
        <v>1.9567E-4</v>
      </c>
      <c r="J5623" t="s">
        <v>169</v>
      </c>
      <c r="K5623" t="s">
        <v>516</v>
      </c>
    </row>
    <row r="5624" spans="2:11" x14ac:dyDescent="0.45">
      <c r="B5624" t="s">
        <v>190</v>
      </c>
      <c r="C5624">
        <v>8.1100000000000006E-5</v>
      </c>
      <c r="D5624" t="s">
        <v>169</v>
      </c>
      <c r="E5624" t="s">
        <v>331</v>
      </c>
      <c r="H5624" t="s">
        <v>190</v>
      </c>
      <c r="I5624">
        <v>1.9567E-4</v>
      </c>
      <c r="J5624" t="s">
        <v>169</v>
      </c>
      <c r="K5624" t="s">
        <v>516</v>
      </c>
    </row>
    <row r="5625" spans="2:11" x14ac:dyDescent="0.45">
      <c r="B5625" t="s">
        <v>191</v>
      </c>
      <c r="C5625">
        <v>7.2210000000000002E-5</v>
      </c>
      <c r="D5625" t="s">
        <v>169</v>
      </c>
      <c r="E5625" t="s">
        <v>331</v>
      </c>
      <c r="H5625" t="s">
        <v>191</v>
      </c>
      <c r="I5625">
        <v>2.1542999999999999E-4</v>
      </c>
      <c r="J5625" t="s">
        <v>169</v>
      </c>
      <c r="K5625" t="s">
        <v>516</v>
      </c>
    </row>
    <row r="5626" spans="2:11" x14ac:dyDescent="0.45">
      <c r="B5626" t="s">
        <v>192</v>
      </c>
      <c r="C5626">
        <v>6.4480000000000006E-5</v>
      </c>
      <c r="D5626" t="s">
        <v>169</v>
      </c>
      <c r="E5626" t="s">
        <v>331</v>
      </c>
      <c r="H5626" t="s">
        <v>192</v>
      </c>
      <c r="I5626">
        <v>1.9567E-4</v>
      </c>
      <c r="J5626" t="s">
        <v>169</v>
      </c>
      <c r="K5626" t="s">
        <v>516</v>
      </c>
    </row>
    <row r="5627" spans="2:11" x14ac:dyDescent="0.45">
      <c r="B5627" t="s">
        <v>193</v>
      </c>
      <c r="C5627">
        <v>3.9459999999999998E-5</v>
      </c>
      <c r="D5627" t="s">
        <v>169</v>
      </c>
      <c r="E5627" t="s">
        <v>331</v>
      </c>
      <c r="H5627" t="s">
        <v>193</v>
      </c>
      <c r="I5627">
        <v>1.5898E-4</v>
      </c>
      <c r="J5627" t="s">
        <v>169</v>
      </c>
      <c r="K5627" t="s">
        <v>516</v>
      </c>
    </row>
    <row r="5628" spans="2:11" x14ac:dyDescent="0.45">
      <c r="B5628" t="s">
        <v>194</v>
      </c>
      <c r="C5628">
        <v>3.1749999999999999E-5</v>
      </c>
      <c r="D5628" t="s">
        <v>169</v>
      </c>
      <c r="E5628" t="s">
        <v>331</v>
      </c>
      <c r="H5628" t="s">
        <v>194</v>
      </c>
      <c r="I5628">
        <v>1.4548E-4</v>
      </c>
      <c r="J5628" t="s">
        <v>169</v>
      </c>
      <c r="K5628" t="s">
        <v>516</v>
      </c>
    </row>
    <row r="5629" spans="2:11" x14ac:dyDescent="0.45">
      <c r="B5629" t="s">
        <v>195</v>
      </c>
      <c r="C5629">
        <v>6.6769999999999999E-5</v>
      </c>
      <c r="D5629" t="s">
        <v>169</v>
      </c>
      <c r="E5629" t="s">
        <v>331</v>
      </c>
      <c r="H5629" t="s">
        <v>195</v>
      </c>
      <c r="I5629">
        <v>1.2243000000000001E-4</v>
      </c>
      <c r="J5629" t="s">
        <v>169</v>
      </c>
      <c r="K5629" t="s">
        <v>516</v>
      </c>
    </row>
    <row r="5630" spans="2:11" x14ac:dyDescent="0.45">
      <c r="B5630" t="s">
        <v>196</v>
      </c>
      <c r="C5630">
        <v>3.2950000000000001E-5</v>
      </c>
      <c r="D5630" t="s">
        <v>169</v>
      </c>
      <c r="E5630" t="s">
        <v>331</v>
      </c>
      <c r="H5630" t="s">
        <v>196</v>
      </c>
      <c r="I5630">
        <v>1.1090999999999999E-4</v>
      </c>
      <c r="J5630" t="s">
        <v>169</v>
      </c>
      <c r="K5630" t="s">
        <v>516</v>
      </c>
    </row>
    <row r="5631" spans="2:11" x14ac:dyDescent="0.45">
      <c r="B5631" t="s">
        <v>197</v>
      </c>
      <c r="C5631">
        <v>2.65E-6</v>
      </c>
      <c r="D5631" t="s">
        <v>169</v>
      </c>
      <c r="E5631" t="s">
        <v>331</v>
      </c>
      <c r="H5631" t="s">
        <v>197</v>
      </c>
      <c r="I5631">
        <v>5.3279999999999998E-5</v>
      </c>
      <c r="J5631" t="s">
        <v>169</v>
      </c>
      <c r="K5631" t="s">
        <v>516</v>
      </c>
    </row>
    <row r="5632" spans="2:11" x14ac:dyDescent="0.45">
      <c r="B5632" t="s">
        <v>198</v>
      </c>
      <c r="C5632">
        <v>0</v>
      </c>
      <c r="D5632" t="s">
        <v>169</v>
      </c>
      <c r="E5632" t="s">
        <v>331</v>
      </c>
      <c r="H5632" t="s">
        <v>198</v>
      </c>
      <c r="I5632">
        <v>5.3279999999999998E-5</v>
      </c>
      <c r="J5632" t="s">
        <v>169</v>
      </c>
      <c r="K5632" t="s">
        <v>516</v>
      </c>
    </row>
    <row r="5633" spans="2:11" x14ac:dyDescent="0.45">
      <c r="B5633" t="s">
        <v>199</v>
      </c>
      <c r="C5633">
        <v>0</v>
      </c>
      <c r="D5633" t="s">
        <v>169</v>
      </c>
      <c r="E5633" t="s">
        <v>331</v>
      </c>
      <c r="H5633" t="s">
        <v>199</v>
      </c>
      <c r="I5633">
        <v>2.3710000000000002E-5</v>
      </c>
      <c r="J5633" t="s">
        <v>169</v>
      </c>
      <c r="K5633" t="s">
        <v>516</v>
      </c>
    </row>
    <row r="5634" spans="2:11" x14ac:dyDescent="0.45">
      <c r="B5634" t="s">
        <v>200</v>
      </c>
      <c r="C5634">
        <v>0</v>
      </c>
      <c r="D5634" t="s">
        <v>169</v>
      </c>
      <c r="E5634" t="s">
        <v>331</v>
      </c>
      <c r="H5634" t="s">
        <v>200</v>
      </c>
      <c r="I5634">
        <v>2.0420000000000001E-5</v>
      </c>
      <c r="J5634" t="s">
        <v>169</v>
      </c>
      <c r="K5634" t="s">
        <v>516</v>
      </c>
    </row>
    <row r="5635" spans="2:11" x14ac:dyDescent="0.45">
      <c r="B5635" t="s">
        <v>201</v>
      </c>
      <c r="C5635">
        <v>0</v>
      </c>
      <c r="D5635" t="s">
        <v>169</v>
      </c>
      <c r="E5635" t="s">
        <v>331</v>
      </c>
      <c r="H5635" t="s">
        <v>201</v>
      </c>
      <c r="I5635">
        <v>4.42E-6</v>
      </c>
      <c r="J5635" t="s">
        <v>169</v>
      </c>
      <c r="K5635" t="s">
        <v>516</v>
      </c>
    </row>
    <row r="5636" spans="2:11" x14ac:dyDescent="0.45">
      <c r="B5636" t="s">
        <v>202</v>
      </c>
      <c r="C5636">
        <v>0</v>
      </c>
      <c r="D5636" t="s">
        <v>169</v>
      </c>
      <c r="E5636" t="s">
        <v>331</v>
      </c>
      <c r="H5636" t="s">
        <v>202</v>
      </c>
      <c r="I5636">
        <v>5.2058499999999997E-3</v>
      </c>
      <c r="J5636" t="s">
        <v>169</v>
      </c>
      <c r="K5636" t="s">
        <v>516</v>
      </c>
    </row>
    <row r="5637" spans="2:11" x14ac:dyDescent="0.45">
      <c r="B5637" t="s">
        <v>203</v>
      </c>
      <c r="C5637">
        <v>2.83848E-3</v>
      </c>
      <c r="D5637" t="s">
        <v>169</v>
      </c>
      <c r="E5637" t="s">
        <v>331</v>
      </c>
      <c r="H5637" t="s">
        <v>203</v>
      </c>
      <c r="I5637">
        <v>6.5973000000000008E-4</v>
      </c>
      <c r="J5637" t="s">
        <v>169</v>
      </c>
      <c r="K5637" t="s">
        <v>516</v>
      </c>
    </row>
    <row r="5638" spans="2:11" x14ac:dyDescent="0.45">
      <c r="B5638" t="s">
        <v>204</v>
      </c>
      <c r="C5638">
        <v>1.4280920000000001E-2</v>
      </c>
      <c r="D5638" t="s">
        <v>169</v>
      </c>
      <c r="E5638" t="s">
        <v>331</v>
      </c>
      <c r="H5638" t="s">
        <v>204</v>
      </c>
      <c r="I5638">
        <v>6.2484999999999993E-4</v>
      </c>
      <c r="J5638" t="s">
        <v>169</v>
      </c>
      <c r="K5638" t="s">
        <v>516</v>
      </c>
    </row>
    <row r="5639" spans="2:11" x14ac:dyDescent="0.45">
      <c r="B5639" t="s">
        <v>205</v>
      </c>
      <c r="C5639">
        <v>2.0854290000000001E-2</v>
      </c>
      <c r="D5639" t="s">
        <v>169</v>
      </c>
      <c r="E5639" t="s">
        <v>331</v>
      </c>
      <c r="H5639" t="s">
        <v>205</v>
      </c>
      <c r="I5639">
        <v>6.8267000000000002E-4</v>
      </c>
      <c r="J5639" t="s">
        <v>169</v>
      </c>
      <c r="K5639" t="s">
        <v>516</v>
      </c>
    </row>
    <row r="5640" spans="2:11" x14ac:dyDescent="0.45">
      <c r="B5640" t="s">
        <v>206</v>
      </c>
      <c r="C5640">
        <v>0.15928528</v>
      </c>
      <c r="D5640" t="s">
        <v>169</v>
      </c>
      <c r="E5640" t="s">
        <v>331</v>
      </c>
      <c r="H5640" t="s">
        <v>206</v>
      </c>
      <c r="I5640">
        <v>2.1471670000000002E-2</v>
      </c>
      <c r="J5640" t="s">
        <v>169</v>
      </c>
      <c r="K5640" t="s">
        <v>516</v>
      </c>
    </row>
    <row r="5641" spans="2:11" x14ac:dyDescent="0.45">
      <c r="B5641" t="s">
        <v>207</v>
      </c>
      <c r="C5641">
        <v>2.6028530000000001E-2</v>
      </c>
      <c r="D5641" t="s">
        <v>169</v>
      </c>
      <c r="E5641" t="s">
        <v>331</v>
      </c>
      <c r="H5641" t="s">
        <v>207</v>
      </c>
      <c r="I5641">
        <v>4.4417700000000003E-3</v>
      </c>
      <c r="J5641" t="s">
        <v>169</v>
      </c>
      <c r="K5641" t="s">
        <v>516</v>
      </c>
    </row>
    <row r="5642" spans="2:11" x14ac:dyDescent="0.45">
      <c r="B5642" t="s">
        <v>208</v>
      </c>
      <c r="C5642">
        <v>2.3975469999999999E-2</v>
      </c>
      <c r="D5642" t="s">
        <v>169</v>
      </c>
      <c r="E5642" t="s">
        <v>331</v>
      </c>
      <c r="H5642" t="s">
        <v>208</v>
      </c>
      <c r="I5642">
        <v>4.6428700000000003E-3</v>
      </c>
      <c r="J5642" t="s">
        <v>169</v>
      </c>
      <c r="K5642" t="s">
        <v>516</v>
      </c>
    </row>
    <row r="5643" spans="2:11" x14ac:dyDescent="0.45">
      <c r="B5643" t="s">
        <v>209</v>
      </c>
      <c r="C5643">
        <v>6.0932170000000001E-2</v>
      </c>
      <c r="D5643" t="s">
        <v>169</v>
      </c>
      <c r="E5643" t="s">
        <v>331</v>
      </c>
      <c r="H5643" t="s">
        <v>209</v>
      </c>
      <c r="I5643">
        <v>1.358695E-2</v>
      </c>
      <c r="J5643" t="s">
        <v>169</v>
      </c>
      <c r="K5643" t="s">
        <v>516</v>
      </c>
    </row>
    <row r="5644" spans="2:11" x14ac:dyDescent="0.45">
      <c r="B5644" t="s">
        <v>210</v>
      </c>
      <c r="C5644">
        <v>0</v>
      </c>
      <c r="D5644" t="s">
        <v>169</v>
      </c>
      <c r="E5644" t="s">
        <v>331</v>
      </c>
      <c r="H5644" t="s">
        <v>210</v>
      </c>
      <c r="I5644">
        <v>7.69945E-3</v>
      </c>
      <c r="J5644" t="s">
        <v>169</v>
      </c>
      <c r="K5644" t="s">
        <v>516</v>
      </c>
    </row>
    <row r="5645" spans="2:11" x14ac:dyDescent="0.45">
      <c r="B5645" t="s">
        <v>211</v>
      </c>
      <c r="C5645">
        <v>0</v>
      </c>
      <c r="D5645" t="s">
        <v>169</v>
      </c>
      <c r="E5645" t="s">
        <v>331</v>
      </c>
      <c r="H5645" t="s">
        <v>211</v>
      </c>
      <c r="I5645">
        <v>1.91702E-3</v>
      </c>
      <c r="J5645" t="s">
        <v>169</v>
      </c>
      <c r="K5645" t="s">
        <v>516</v>
      </c>
    </row>
    <row r="5646" spans="2:11" x14ac:dyDescent="0.45">
      <c r="B5646" t="s">
        <v>212</v>
      </c>
      <c r="C5646">
        <v>2.3844000000000001E-3</v>
      </c>
      <c r="D5646" t="s">
        <v>169</v>
      </c>
      <c r="E5646" t="s">
        <v>331</v>
      </c>
      <c r="H5646" t="s">
        <v>212</v>
      </c>
      <c r="I5646">
        <v>2.2766000000000002E-3</v>
      </c>
      <c r="J5646" t="s">
        <v>169</v>
      </c>
      <c r="K5646" t="s">
        <v>516</v>
      </c>
    </row>
    <row r="5647" spans="2:11" x14ac:dyDescent="0.45">
      <c r="B5647" t="s">
        <v>213</v>
      </c>
      <c r="C5647">
        <v>5.2246799999999998E-3</v>
      </c>
      <c r="D5647" t="s">
        <v>169</v>
      </c>
      <c r="E5647" t="s">
        <v>331</v>
      </c>
      <c r="H5647" t="s">
        <v>213</v>
      </c>
      <c r="I5647">
        <v>2.4902000000000001E-3</v>
      </c>
      <c r="J5647" t="s">
        <v>169</v>
      </c>
      <c r="K5647" t="s">
        <v>516</v>
      </c>
    </row>
    <row r="5648" spans="2:11" x14ac:dyDescent="0.45">
      <c r="B5648" t="s">
        <v>214</v>
      </c>
      <c r="C5648">
        <v>5.152346E-2</v>
      </c>
      <c r="D5648" t="s">
        <v>169</v>
      </c>
      <c r="E5648" t="s">
        <v>331</v>
      </c>
      <c r="H5648" t="s">
        <v>214</v>
      </c>
      <c r="I5648">
        <v>3.6431869999999998E-2</v>
      </c>
      <c r="J5648" t="s">
        <v>169</v>
      </c>
      <c r="K5648" t="s">
        <v>516</v>
      </c>
    </row>
    <row r="5649" spans="2:11" x14ac:dyDescent="0.45">
      <c r="B5649" t="s">
        <v>215</v>
      </c>
      <c r="C5649">
        <v>8.6159900000000005E-3</v>
      </c>
      <c r="D5649" t="s">
        <v>169</v>
      </c>
      <c r="E5649" t="s">
        <v>331</v>
      </c>
      <c r="H5649" t="s">
        <v>215</v>
      </c>
      <c r="I5649">
        <v>6.1154599999999996E-3</v>
      </c>
      <c r="J5649" t="s">
        <v>169</v>
      </c>
      <c r="K5649" t="s">
        <v>516</v>
      </c>
    </row>
    <row r="5650" spans="2:11" x14ac:dyDescent="0.45">
      <c r="B5650" t="s">
        <v>216</v>
      </c>
      <c r="C5650">
        <v>7.9726799999999994E-3</v>
      </c>
      <c r="D5650" t="s">
        <v>169</v>
      </c>
      <c r="E5650" t="s">
        <v>331</v>
      </c>
      <c r="H5650" t="s">
        <v>216</v>
      </c>
      <c r="I5650">
        <v>6.1482100000000003E-3</v>
      </c>
      <c r="J5650" t="s">
        <v>169</v>
      </c>
      <c r="K5650" t="s">
        <v>516</v>
      </c>
    </row>
    <row r="5651" spans="2:11" x14ac:dyDescent="0.45">
      <c r="B5651" t="s">
        <v>217</v>
      </c>
      <c r="C5651">
        <v>1.284477E-2</v>
      </c>
      <c r="D5651" t="s">
        <v>169</v>
      </c>
      <c r="E5651" t="s">
        <v>331</v>
      </c>
      <c r="H5651" t="s">
        <v>217</v>
      </c>
      <c r="I5651">
        <v>1.236451E-2</v>
      </c>
      <c r="J5651" t="s">
        <v>169</v>
      </c>
      <c r="K5651" t="s">
        <v>516</v>
      </c>
    </row>
    <row r="5652" spans="2:11" x14ac:dyDescent="0.45">
      <c r="B5652" t="s">
        <v>218</v>
      </c>
      <c r="C5652">
        <v>0</v>
      </c>
      <c r="D5652" t="s">
        <v>169</v>
      </c>
      <c r="E5652" t="s">
        <v>331</v>
      </c>
      <c r="H5652" t="s">
        <v>218</v>
      </c>
      <c r="I5652">
        <v>7.6329999999999996E-5</v>
      </c>
      <c r="J5652" t="s">
        <v>169</v>
      </c>
      <c r="K5652" t="s">
        <v>516</v>
      </c>
    </row>
    <row r="5653" spans="2:11" x14ac:dyDescent="0.45">
      <c r="B5653" t="s">
        <v>219</v>
      </c>
      <c r="C5653">
        <v>0</v>
      </c>
      <c r="D5653" t="s">
        <v>169</v>
      </c>
      <c r="E5653" t="s">
        <v>331</v>
      </c>
      <c r="H5653" t="s">
        <v>219</v>
      </c>
      <c r="I5653">
        <v>3.0300000000000001E-5</v>
      </c>
      <c r="J5653" t="s">
        <v>169</v>
      </c>
      <c r="K5653" t="s">
        <v>516</v>
      </c>
    </row>
    <row r="5654" spans="2:11" x14ac:dyDescent="0.45">
      <c r="B5654" t="s">
        <v>220</v>
      </c>
      <c r="C5654">
        <v>0</v>
      </c>
      <c r="D5654" t="s">
        <v>169</v>
      </c>
      <c r="E5654" t="s">
        <v>331</v>
      </c>
      <c r="H5654" t="s">
        <v>220</v>
      </c>
      <c r="I5654">
        <v>1.13E-6</v>
      </c>
      <c r="J5654" t="s">
        <v>169</v>
      </c>
      <c r="K5654" t="s">
        <v>516</v>
      </c>
    </row>
    <row r="5655" spans="2:11" x14ac:dyDescent="0.45">
      <c r="B5655" t="s">
        <v>221</v>
      </c>
      <c r="C5655">
        <v>0</v>
      </c>
      <c r="D5655" t="s">
        <v>169</v>
      </c>
      <c r="E5655" t="s">
        <v>331</v>
      </c>
      <c r="H5655" t="s">
        <v>221</v>
      </c>
      <c r="I5655">
        <v>1.383E-5</v>
      </c>
      <c r="J5655" t="s">
        <v>169</v>
      </c>
      <c r="K5655" t="s">
        <v>516</v>
      </c>
    </row>
    <row r="5656" spans="2:11" x14ac:dyDescent="0.45">
      <c r="B5656" t="s">
        <v>222</v>
      </c>
      <c r="C5656">
        <v>0</v>
      </c>
      <c r="D5656" t="s">
        <v>169</v>
      </c>
      <c r="E5656" t="s">
        <v>331</v>
      </c>
      <c r="H5656" t="s">
        <v>222</v>
      </c>
      <c r="I5656">
        <v>0</v>
      </c>
      <c r="J5656" t="s">
        <v>169</v>
      </c>
      <c r="K5656" t="s">
        <v>516</v>
      </c>
    </row>
    <row r="5657" spans="2:11" x14ac:dyDescent="0.45">
      <c r="B5657" t="s">
        <v>223</v>
      </c>
      <c r="C5657">
        <v>0</v>
      </c>
      <c r="D5657" t="s">
        <v>169</v>
      </c>
      <c r="E5657" t="s">
        <v>331</v>
      </c>
      <c r="H5657" t="s">
        <v>223</v>
      </c>
      <c r="I5657">
        <v>0</v>
      </c>
      <c r="J5657" t="s">
        <v>169</v>
      </c>
      <c r="K5657" t="s">
        <v>516</v>
      </c>
    </row>
    <row r="5658" spans="2:11" x14ac:dyDescent="0.45">
      <c r="B5658" t="s">
        <v>224</v>
      </c>
      <c r="C5658">
        <v>0</v>
      </c>
      <c r="D5658" t="s">
        <v>169</v>
      </c>
      <c r="E5658" t="s">
        <v>331</v>
      </c>
      <c r="H5658" t="s">
        <v>224</v>
      </c>
      <c r="I5658">
        <v>0</v>
      </c>
      <c r="J5658" t="s">
        <v>169</v>
      </c>
      <c r="K5658" t="s">
        <v>516</v>
      </c>
    </row>
    <row r="5659" spans="2:11" x14ac:dyDescent="0.45">
      <c r="B5659" t="s">
        <v>225</v>
      </c>
      <c r="C5659">
        <v>1.1599999999999999E-6</v>
      </c>
      <c r="D5659" t="s">
        <v>169</v>
      </c>
      <c r="E5659" t="s">
        <v>331</v>
      </c>
      <c r="H5659" t="s">
        <v>225</v>
      </c>
      <c r="I5659">
        <v>0</v>
      </c>
      <c r="J5659" t="s">
        <v>169</v>
      </c>
      <c r="K5659" t="s">
        <v>516</v>
      </c>
    </row>
    <row r="5660" spans="2:11" x14ac:dyDescent="0.45">
      <c r="B5660" t="s">
        <v>226</v>
      </c>
      <c r="C5660">
        <v>9.3500000000000003E-6</v>
      </c>
      <c r="D5660" t="s">
        <v>169</v>
      </c>
      <c r="E5660" t="s">
        <v>331</v>
      </c>
      <c r="H5660" t="s">
        <v>226</v>
      </c>
      <c r="I5660">
        <v>0</v>
      </c>
      <c r="J5660" t="s">
        <v>169</v>
      </c>
      <c r="K5660" t="s">
        <v>516</v>
      </c>
    </row>
    <row r="5661" spans="2:11" x14ac:dyDescent="0.45">
      <c r="B5661" t="s">
        <v>227</v>
      </c>
      <c r="C5661">
        <v>3.994E-5</v>
      </c>
      <c r="D5661" t="s">
        <v>169</v>
      </c>
      <c r="E5661" t="s">
        <v>331</v>
      </c>
      <c r="H5661" t="s">
        <v>227</v>
      </c>
      <c r="I5661">
        <v>0</v>
      </c>
      <c r="J5661" t="s">
        <v>169</v>
      </c>
      <c r="K5661" t="s">
        <v>516</v>
      </c>
    </row>
    <row r="5662" spans="2:11" x14ac:dyDescent="0.45">
      <c r="B5662" t="s">
        <v>228</v>
      </c>
      <c r="C5662">
        <v>8.7009999999999995E-5</v>
      </c>
      <c r="D5662" t="s">
        <v>169</v>
      </c>
      <c r="E5662" t="s">
        <v>331</v>
      </c>
      <c r="H5662" t="s">
        <v>228</v>
      </c>
      <c r="I5662">
        <v>0</v>
      </c>
      <c r="J5662" t="s">
        <v>169</v>
      </c>
      <c r="K5662" t="s">
        <v>516</v>
      </c>
    </row>
    <row r="5663" spans="2:11" x14ac:dyDescent="0.45">
      <c r="B5663" t="s">
        <v>229</v>
      </c>
      <c r="C5663">
        <v>3.3000000000000003E-5</v>
      </c>
      <c r="D5663" t="s">
        <v>169</v>
      </c>
      <c r="E5663" t="s">
        <v>331</v>
      </c>
      <c r="H5663" t="s">
        <v>229</v>
      </c>
      <c r="I5663">
        <v>0</v>
      </c>
      <c r="J5663" t="s">
        <v>169</v>
      </c>
      <c r="K5663" t="s">
        <v>516</v>
      </c>
    </row>
    <row r="5664" spans="2:11" x14ac:dyDescent="0.45">
      <c r="B5664" t="s">
        <v>230</v>
      </c>
      <c r="C5664">
        <v>5.4849999999999998E-5</v>
      </c>
      <c r="D5664" t="s">
        <v>169</v>
      </c>
      <c r="E5664" t="s">
        <v>331</v>
      </c>
      <c r="H5664" t="s">
        <v>230</v>
      </c>
      <c r="I5664">
        <v>0</v>
      </c>
      <c r="J5664" t="s">
        <v>169</v>
      </c>
      <c r="K5664" t="s">
        <v>516</v>
      </c>
    </row>
    <row r="5665" spans="2:11" x14ac:dyDescent="0.45">
      <c r="B5665" t="s">
        <v>231</v>
      </c>
      <c r="C5665">
        <v>9.8999999999999994E-5</v>
      </c>
      <c r="D5665" t="s">
        <v>169</v>
      </c>
      <c r="E5665" t="s">
        <v>331</v>
      </c>
      <c r="H5665" t="s">
        <v>231</v>
      </c>
      <c r="I5665">
        <v>0</v>
      </c>
      <c r="J5665" t="s">
        <v>169</v>
      </c>
      <c r="K5665" t="s">
        <v>516</v>
      </c>
    </row>
    <row r="5666" spans="2:11" x14ac:dyDescent="0.45">
      <c r="B5666" t="s">
        <v>232</v>
      </c>
      <c r="C5666">
        <v>2.4128999999999999E-4</v>
      </c>
      <c r="D5666" t="s">
        <v>169</v>
      </c>
      <c r="E5666" t="s">
        <v>331</v>
      </c>
      <c r="H5666" t="s">
        <v>232</v>
      </c>
      <c r="I5666">
        <v>0</v>
      </c>
      <c r="J5666" t="s">
        <v>169</v>
      </c>
      <c r="K5666" t="s">
        <v>516</v>
      </c>
    </row>
    <row r="5667" spans="2:11" x14ac:dyDescent="0.45">
      <c r="B5667" t="s">
        <v>233</v>
      </c>
      <c r="C5667">
        <v>1.8552E-4</v>
      </c>
      <c r="D5667" t="s">
        <v>169</v>
      </c>
      <c r="E5667" t="s">
        <v>331</v>
      </c>
      <c r="H5667" t="s">
        <v>233</v>
      </c>
      <c r="I5667">
        <v>1.13E-6</v>
      </c>
      <c r="J5667" t="s">
        <v>169</v>
      </c>
      <c r="K5667" t="s">
        <v>516</v>
      </c>
    </row>
    <row r="5668" spans="2:11" x14ac:dyDescent="0.45">
      <c r="B5668" t="s">
        <v>234</v>
      </c>
      <c r="C5668">
        <v>6.6879999999999997E-5</v>
      </c>
      <c r="D5668" t="s">
        <v>169</v>
      </c>
      <c r="E5668" t="s">
        <v>331</v>
      </c>
      <c r="H5668" t="s">
        <v>234</v>
      </c>
      <c r="I5668">
        <v>0</v>
      </c>
      <c r="J5668" t="s">
        <v>169</v>
      </c>
      <c r="K5668" t="s">
        <v>516</v>
      </c>
    </row>
    <row r="5669" spans="2:11" x14ac:dyDescent="0.45">
      <c r="B5669" t="s">
        <v>235</v>
      </c>
      <c r="C5669">
        <v>7.5370000000000005E-5</v>
      </c>
      <c r="D5669" t="s">
        <v>169</v>
      </c>
      <c r="E5669" t="s">
        <v>331</v>
      </c>
      <c r="H5669" t="s">
        <v>235</v>
      </c>
      <c r="I5669">
        <v>0</v>
      </c>
      <c r="J5669" t="s">
        <v>169</v>
      </c>
      <c r="K5669" t="s">
        <v>516</v>
      </c>
    </row>
    <row r="5670" spans="2:11" x14ac:dyDescent="0.45">
      <c r="B5670" t="s">
        <v>236</v>
      </c>
      <c r="C5670">
        <v>3.235E-5</v>
      </c>
      <c r="D5670" t="s">
        <v>169</v>
      </c>
      <c r="E5670" t="s">
        <v>331</v>
      </c>
      <c r="H5670" t="s">
        <v>236</v>
      </c>
      <c r="I5670">
        <v>0</v>
      </c>
      <c r="J5670" t="s">
        <v>169</v>
      </c>
      <c r="K5670" t="s">
        <v>516</v>
      </c>
    </row>
    <row r="5671" spans="2:11" x14ac:dyDescent="0.45">
      <c r="B5671" t="s">
        <v>237</v>
      </c>
      <c r="C5671">
        <v>0</v>
      </c>
      <c r="D5671" t="s">
        <v>169</v>
      </c>
      <c r="E5671" t="s">
        <v>331</v>
      </c>
      <c r="H5671" t="s">
        <v>237</v>
      </c>
      <c r="I5671">
        <v>0</v>
      </c>
      <c r="J5671" t="s">
        <v>169</v>
      </c>
      <c r="K5671" t="s">
        <v>516</v>
      </c>
    </row>
    <row r="5672" spans="2:11" x14ac:dyDescent="0.45">
      <c r="B5672" t="s">
        <v>238</v>
      </c>
      <c r="C5672">
        <v>0</v>
      </c>
      <c r="D5672" t="s">
        <v>169</v>
      </c>
      <c r="E5672" t="s">
        <v>331</v>
      </c>
      <c r="H5672" t="s">
        <v>238</v>
      </c>
      <c r="I5672">
        <v>0</v>
      </c>
      <c r="J5672" t="s">
        <v>169</v>
      </c>
      <c r="K5672" t="s">
        <v>516</v>
      </c>
    </row>
    <row r="5673" spans="2:11" x14ac:dyDescent="0.45">
      <c r="B5673" t="s">
        <v>239</v>
      </c>
      <c r="C5673">
        <v>0</v>
      </c>
      <c r="D5673" t="s">
        <v>169</v>
      </c>
      <c r="E5673" t="s">
        <v>331</v>
      </c>
      <c r="H5673" t="s">
        <v>239</v>
      </c>
      <c r="I5673">
        <v>0</v>
      </c>
      <c r="J5673" t="s">
        <v>169</v>
      </c>
      <c r="K5673" t="s">
        <v>516</v>
      </c>
    </row>
    <row r="5674" spans="2:11" x14ac:dyDescent="0.45">
      <c r="B5674" t="s">
        <v>240</v>
      </c>
      <c r="C5674">
        <v>0</v>
      </c>
      <c r="D5674" t="s">
        <v>169</v>
      </c>
      <c r="E5674" t="s">
        <v>331</v>
      </c>
      <c r="H5674" t="s">
        <v>240</v>
      </c>
      <c r="I5674">
        <v>0</v>
      </c>
      <c r="J5674" t="s">
        <v>169</v>
      </c>
      <c r="K5674" t="s">
        <v>516</v>
      </c>
    </row>
    <row r="5675" spans="2:11" x14ac:dyDescent="0.45">
      <c r="B5675" t="s">
        <v>241</v>
      </c>
      <c r="C5675">
        <v>0</v>
      </c>
      <c r="D5675" t="s">
        <v>169</v>
      </c>
      <c r="E5675" t="s">
        <v>331</v>
      </c>
      <c r="H5675" t="s">
        <v>241</v>
      </c>
      <c r="I5675">
        <v>0</v>
      </c>
      <c r="J5675" t="s">
        <v>169</v>
      </c>
      <c r="K5675" t="s">
        <v>516</v>
      </c>
    </row>
    <row r="5676" spans="2:11" x14ac:dyDescent="0.45">
      <c r="B5676" t="s">
        <v>242</v>
      </c>
      <c r="C5676">
        <v>0</v>
      </c>
      <c r="D5676" t="s">
        <v>169</v>
      </c>
      <c r="E5676" t="s">
        <v>331</v>
      </c>
      <c r="H5676" t="s">
        <v>242</v>
      </c>
      <c r="I5676">
        <v>3.3693849999999997E-2</v>
      </c>
      <c r="J5676" t="s">
        <v>169</v>
      </c>
      <c r="K5676" t="s">
        <v>516</v>
      </c>
    </row>
    <row r="5677" spans="2:11" x14ac:dyDescent="0.45">
      <c r="B5677" t="s">
        <v>243</v>
      </c>
      <c r="C5677">
        <v>0</v>
      </c>
      <c r="D5677" t="s">
        <v>169</v>
      </c>
      <c r="E5677" t="s">
        <v>331</v>
      </c>
      <c r="H5677" t="s">
        <v>243</v>
      </c>
      <c r="I5677">
        <v>6.6114299999999997E-3</v>
      </c>
      <c r="J5677" t="s">
        <v>169</v>
      </c>
      <c r="K5677" t="s">
        <v>516</v>
      </c>
    </row>
    <row r="5678" spans="2:11" x14ac:dyDescent="0.45">
      <c r="B5678" t="s">
        <v>244</v>
      </c>
      <c r="C5678">
        <v>0</v>
      </c>
      <c r="D5678" t="s">
        <v>169</v>
      </c>
      <c r="E5678" t="s">
        <v>331</v>
      </c>
      <c r="H5678" t="s">
        <v>244</v>
      </c>
      <c r="I5678">
        <v>6.8524299999999996E-3</v>
      </c>
      <c r="J5678" t="s">
        <v>169</v>
      </c>
      <c r="K5678" t="s">
        <v>516</v>
      </c>
    </row>
    <row r="5679" spans="2:11" x14ac:dyDescent="0.45">
      <c r="B5679" t="s">
        <v>245</v>
      </c>
      <c r="C5679">
        <v>2.2989400000000002E-3</v>
      </c>
      <c r="D5679" t="s">
        <v>169</v>
      </c>
      <c r="E5679" t="s">
        <v>331</v>
      </c>
      <c r="H5679" t="s">
        <v>245</v>
      </c>
      <c r="I5679">
        <v>7.3446700000000002E-3</v>
      </c>
      <c r="J5679" t="s">
        <v>169</v>
      </c>
      <c r="K5679" t="s">
        <v>516</v>
      </c>
    </row>
    <row r="5680" spans="2:11" x14ac:dyDescent="0.45">
      <c r="B5680" t="s">
        <v>246</v>
      </c>
      <c r="C5680">
        <v>7.3797740000000001E-2</v>
      </c>
      <c r="D5680" t="s">
        <v>169</v>
      </c>
      <c r="E5680" t="s">
        <v>331</v>
      </c>
      <c r="H5680" t="s">
        <v>246</v>
      </c>
      <c r="I5680">
        <v>8.0896910000000002E-2</v>
      </c>
      <c r="J5680" t="s">
        <v>169</v>
      </c>
      <c r="K5680" t="s">
        <v>516</v>
      </c>
    </row>
    <row r="5681" spans="2:11" x14ac:dyDescent="0.45">
      <c r="B5681" t="s">
        <v>247</v>
      </c>
      <c r="C5681">
        <v>1.425093E-2</v>
      </c>
      <c r="D5681" t="s">
        <v>169</v>
      </c>
      <c r="E5681" t="s">
        <v>331</v>
      </c>
      <c r="H5681" t="s">
        <v>247</v>
      </c>
      <c r="I5681">
        <v>1.4035269999999999E-2</v>
      </c>
      <c r="J5681" t="s">
        <v>169</v>
      </c>
      <c r="K5681" t="s">
        <v>516</v>
      </c>
    </row>
    <row r="5682" spans="2:11" x14ac:dyDescent="0.45">
      <c r="B5682" t="s">
        <v>248</v>
      </c>
      <c r="C5682">
        <v>1.0497879999999999E-2</v>
      </c>
      <c r="D5682" t="s">
        <v>169</v>
      </c>
      <c r="E5682" t="s">
        <v>331</v>
      </c>
      <c r="H5682" t="s">
        <v>248</v>
      </c>
      <c r="I5682">
        <v>1.239577E-2</v>
      </c>
      <c r="J5682" t="s">
        <v>169</v>
      </c>
      <c r="K5682" t="s">
        <v>516</v>
      </c>
    </row>
    <row r="5683" spans="2:11" x14ac:dyDescent="0.45">
      <c r="B5683" t="s">
        <v>249</v>
      </c>
      <c r="C5683">
        <v>4.0250800000000003E-3</v>
      </c>
      <c r="D5683" t="s">
        <v>169</v>
      </c>
      <c r="E5683" t="s">
        <v>331</v>
      </c>
      <c r="H5683" t="s">
        <v>249</v>
      </c>
      <c r="I5683">
        <v>6.013843E-2</v>
      </c>
      <c r="J5683" t="s">
        <v>169</v>
      </c>
      <c r="K5683" t="s">
        <v>516</v>
      </c>
    </row>
    <row r="5684" spans="2:11" x14ac:dyDescent="0.45">
      <c r="B5684" t="s">
        <v>250</v>
      </c>
      <c r="C5684">
        <v>0</v>
      </c>
      <c r="D5684" t="s">
        <v>169</v>
      </c>
      <c r="E5684" t="s">
        <v>331</v>
      </c>
      <c r="H5684" t="s">
        <v>250</v>
      </c>
      <c r="I5684">
        <v>4.5645619999999998E-2</v>
      </c>
      <c r="J5684" t="s">
        <v>169</v>
      </c>
      <c r="K5684" t="s">
        <v>516</v>
      </c>
    </row>
    <row r="5685" spans="2:11" x14ac:dyDescent="0.45">
      <c r="B5685" t="s">
        <v>251</v>
      </c>
      <c r="C5685">
        <v>0</v>
      </c>
      <c r="D5685" t="s">
        <v>169</v>
      </c>
      <c r="E5685" t="s">
        <v>331</v>
      </c>
      <c r="H5685" t="s">
        <v>251</v>
      </c>
      <c r="I5685">
        <v>6.2053799999999999E-3</v>
      </c>
      <c r="J5685" t="s">
        <v>169</v>
      </c>
      <c r="K5685" t="s">
        <v>516</v>
      </c>
    </row>
    <row r="5686" spans="2:11" x14ac:dyDescent="0.45">
      <c r="B5686" t="s">
        <v>252</v>
      </c>
      <c r="C5686">
        <v>0</v>
      </c>
      <c r="D5686" t="s">
        <v>169</v>
      </c>
      <c r="E5686" t="s">
        <v>331</v>
      </c>
      <c r="H5686" t="s">
        <v>252</v>
      </c>
      <c r="I5686">
        <v>6.0641599999999999E-3</v>
      </c>
      <c r="J5686" t="s">
        <v>169</v>
      </c>
      <c r="K5686" t="s">
        <v>516</v>
      </c>
    </row>
    <row r="5687" spans="2:11" x14ac:dyDescent="0.45">
      <c r="B5687" t="s">
        <v>253</v>
      </c>
      <c r="C5687">
        <v>0</v>
      </c>
      <c r="D5687" t="s">
        <v>169</v>
      </c>
      <c r="E5687" t="s">
        <v>331</v>
      </c>
      <c r="H5687" t="s">
        <v>253</v>
      </c>
      <c r="I5687">
        <v>5.4744199999999998E-3</v>
      </c>
      <c r="J5687" t="s">
        <v>169</v>
      </c>
      <c r="K5687" t="s">
        <v>516</v>
      </c>
    </row>
    <row r="5688" spans="2:11" x14ac:dyDescent="0.45">
      <c r="B5688" t="s">
        <v>254</v>
      </c>
      <c r="C5688">
        <v>2.681478E-2</v>
      </c>
      <c r="D5688" t="s">
        <v>169</v>
      </c>
      <c r="E5688" t="s">
        <v>331</v>
      </c>
      <c r="H5688" t="s">
        <v>254</v>
      </c>
      <c r="I5688">
        <v>3.8023590000000003E-2</v>
      </c>
      <c r="J5688" t="s">
        <v>169</v>
      </c>
      <c r="K5688" t="s">
        <v>516</v>
      </c>
    </row>
    <row r="5689" spans="2:11" x14ac:dyDescent="0.45">
      <c r="B5689" t="s">
        <v>255</v>
      </c>
      <c r="C5689">
        <v>5.5340099999999998E-3</v>
      </c>
      <c r="D5689" t="s">
        <v>169</v>
      </c>
      <c r="E5689" t="s">
        <v>331</v>
      </c>
      <c r="H5689" t="s">
        <v>255</v>
      </c>
      <c r="I5689">
        <v>6.0575100000000003E-3</v>
      </c>
      <c r="J5689" t="s">
        <v>169</v>
      </c>
      <c r="K5689" t="s">
        <v>516</v>
      </c>
    </row>
    <row r="5690" spans="2:11" x14ac:dyDescent="0.45">
      <c r="B5690" t="s">
        <v>256</v>
      </c>
      <c r="C5690">
        <v>1.4874999999999998E-4</v>
      </c>
      <c r="D5690" t="s">
        <v>169</v>
      </c>
      <c r="E5690" t="s">
        <v>331</v>
      </c>
      <c r="H5690" t="s">
        <v>256</v>
      </c>
      <c r="I5690">
        <v>6.2604000000000002E-3</v>
      </c>
      <c r="J5690" t="s">
        <v>169</v>
      </c>
      <c r="K5690" t="s">
        <v>516</v>
      </c>
    </row>
    <row r="5691" spans="2:11" x14ac:dyDescent="0.45">
      <c r="B5691" t="s">
        <v>257</v>
      </c>
      <c r="C5691">
        <v>0</v>
      </c>
      <c r="D5691" t="s">
        <v>169</v>
      </c>
      <c r="E5691" t="s">
        <v>331</v>
      </c>
      <c r="H5691" t="s">
        <v>257</v>
      </c>
      <c r="I5691">
        <v>5.3889699999999999E-2</v>
      </c>
      <c r="J5691" t="s">
        <v>169</v>
      </c>
      <c r="K5691" t="s">
        <v>516</v>
      </c>
    </row>
    <row r="5692" spans="2:11" x14ac:dyDescent="0.45">
      <c r="B5692" t="s">
        <v>258</v>
      </c>
      <c r="C5692">
        <v>0</v>
      </c>
      <c r="D5692" t="s">
        <v>169</v>
      </c>
      <c r="E5692" t="s">
        <v>331</v>
      </c>
      <c r="H5692" t="s">
        <v>258</v>
      </c>
      <c r="I5692">
        <v>2.7470000000000001E-4</v>
      </c>
      <c r="J5692" t="s">
        <v>169</v>
      </c>
      <c r="K5692" t="s">
        <v>516</v>
      </c>
    </row>
    <row r="5693" spans="2:11" x14ac:dyDescent="0.45">
      <c r="B5693" t="s">
        <v>259</v>
      </c>
      <c r="C5693">
        <v>0</v>
      </c>
      <c r="D5693" t="s">
        <v>169</v>
      </c>
      <c r="E5693" t="s">
        <v>331</v>
      </c>
      <c r="H5693" t="s">
        <v>259</v>
      </c>
      <c r="I5693">
        <v>2.7470000000000001E-4</v>
      </c>
      <c r="J5693" t="s">
        <v>169</v>
      </c>
      <c r="K5693" t="s">
        <v>516</v>
      </c>
    </row>
    <row r="5694" spans="2:11" x14ac:dyDescent="0.45">
      <c r="B5694" t="s">
        <v>260</v>
      </c>
      <c r="C5694">
        <v>0</v>
      </c>
      <c r="D5694" t="s">
        <v>169</v>
      </c>
      <c r="E5694" t="s">
        <v>331</v>
      </c>
      <c r="H5694" t="s">
        <v>260</v>
      </c>
      <c r="I5694">
        <v>3.7605000000000001E-4</v>
      </c>
      <c r="J5694" t="s">
        <v>169</v>
      </c>
      <c r="K5694" t="s">
        <v>516</v>
      </c>
    </row>
    <row r="5695" spans="2:11" x14ac:dyDescent="0.45">
      <c r="B5695" t="s">
        <v>261</v>
      </c>
      <c r="C5695">
        <v>0</v>
      </c>
      <c r="D5695" t="s">
        <v>169</v>
      </c>
      <c r="E5695" t="s">
        <v>331</v>
      </c>
      <c r="H5695" t="s">
        <v>261</v>
      </c>
      <c r="I5695">
        <v>4.0569E-4</v>
      </c>
      <c r="J5695" t="s">
        <v>169</v>
      </c>
      <c r="K5695" t="s">
        <v>516</v>
      </c>
    </row>
    <row r="5696" spans="2:11" x14ac:dyDescent="0.45">
      <c r="B5696" t="s">
        <v>262</v>
      </c>
      <c r="C5696">
        <v>0</v>
      </c>
      <c r="D5696" t="s">
        <v>169</v>
      </c>
      <c r="E5696" t="s">
        <v>331</v>
      </c>
      <c r="H5696" t="s">
        <v>262</v>
      </c>
      <c r="I5696">
        <v>3.3398E-4</v>
      </c>
      <c r="J5696" t="s">
        <v>169</v>
      </c>
      <c r="K5696" t="s">
        <v>516</v>
      </c>
    </row>
    <row r="5697" spans="2:11" x14ac:dyDescent="0.45">
      <c r="B5697" t="s">
        <v>263</v>
      </c>
      <c r="C5697">
        <v>0</v>
      </c>
      <c r="D5697" t="s">
        <v>169</v>
      </c>
      <c r="E5697" t="s">
        <v>331</v>
      </c>
      <c r="H5697" t="s">
        <v>263</v>
      </c>
      <c r="I5697">
        <v>2.7470000000000001E-4</v>
      </c>
      <c r="J5697" t="s">
        <v>169</v>
      </c>
      <c r="K5697" t="s">
        <v>516</v>
      </c>
    </row>
    <row r="5698" spans="2:11" x14ac:dyDescent="0.45">
      <c r="B5698" t="s">
        <v>264</v>
      </c>
      <c r="C5698">
        <v>0</v>
      </c>
      <c r="D5698" t="s">
        <v>169</v>
      </c>
      <c r="E5698" t="s">
        <v>331</v>
      </c>
      <c r="H5698" t="s">
        <v>264</v>
      </c>
      <c r="I5698">
        <v>2.3519E-4</v>
      </c>
      <c r="J5698" t="s">
        <v>169</v>
      </c>
      <c r="K5698" t="s">
        <v>516</v>
      </c>
    </row>
    <row r="5699" spans="2:11" x14ac:dyDescent="0.45">
      <c r="B5699" t="s">
        <v>265</v>
      </c>
      <c r="C5699">
        <v>0</v>
      </c>
      <c r="D5699" t="s">
        <v>169</v>
      </c>
      <c r="E5699" t="s">
        <v>331</v>
      </c>
      <c r="H5699" t="s">
        <v>265</v>
      </c>
      <c r="I5699">
        <v>1.9567E-4</v>
      </c>
      <c r="J5699" t="s">
        <v>169</v>
      </c>
      <c r="K5699" t="s">
        <v>516</v>
      </c>
    </row>
    <row r="5700" spans="2:11" x14ac:dyDescent="0.45">
      <c r="B5700" t="s">
        <v>266</v>
      </c>
      <c r="C5700">
        <v>0</v>
      </c>
      <c r="D5700" t="s">
        <v>169</v>
      </c>
      <c r="E5700" t="s">
        <v>331</v>
      </c>
      <c r="H5700" t="s">
        <v>266</v>
      </c>
      <c r="I5700">
        <v>1.7592000000000001E-4</v>
      </c>
      <c r="J5700" t="s">
        <v>169</v>
      </c>
      <c r="K5700" t="s">
        <v>516</v>
      </c>
    </row>
    <row r="5701" spans="2:11" x14ac:dyDescent="0.45">
      <c r="B5701" t="s">
        <v>267</v>
      </c>
      <c r="C5701">
        <v>0</v>
      </c>
      <c r="D5701" t="s">
        <v>169</v>
      </c>
      <c r="E5701" t="s">
        <v>331</v>
      </c>
      <c r="H5701" t="s">
        <v>267</v>
      </c>
      <c r="I5701">
        <v>1.7592000000000001E-4</v>
      </c>
      <c r="J5701" t="s">
        <v>169</v>
      </c>
      <c r="K5701" t="s">
        <v>516</v>
      </c>
    </row>
    <row r="5702" spans="2:11" x14ac:dyDescent="0.45">
      <c r="B5702" t="s">
        <v>268</v>
      </c>
      <c r="C5702">
        <v>5.3980000000000002E-5</v>
      </c>
      <c r="D5702" t="s">
        <v>169</v>
      </c>
      <c r="E5702" t="s">
        <v>331</v>
      </c>
      <c r="H5702" t="s">
        <v>268</v>
      </c>
      <c r="I5702">
        <v>2.5494999999999999E-4</v>
      </c>
      <c r="J5702" t="s">
        <v>169</v>
      </c>
      <c r="K5702" t="s">
        <v>516</v>
      </c>
    </row>
    <row r="5703" spans="2:11" x14ac:dyDescent="0.45">
      <c r="B5703" t="s">
        <v>269</v>
      </c>
      <c r="C5703">
        <v>2.9690000000000001E-4</v>
      </c>
      <c r="D5703" t="s">
        <v>169</v>
      </c>
      <c r="E5703" t="s">
        <v>331</v>
      </c>
      <c r="H5703" t="s">
        <v>269</v>
      </c>
      <c r="I5703">
        <v>3.5091000000000001E-4</v>
      </c>
      <c r="J5703" t="s">
        <v>169</v>
      </c>
      <c r="K5703" t="s">
        <v>516</v>
      </c>
    </row>
    <row r="5704" spans="2:11" x14ac:dyDescent="0.45">
      <c r="B5704" t="s">
        <v>270</v>
      </c>
      <c r="C5704">
        <v>3.8468999999999998E-4</v>
      </c>
      <c r="D5704" t="s">
        <v>169</v>
      </c>
      <c r="E5704" t="s">
        <v>331</v>
      </c>
      <c r="H5704" t="s">
        <v>270</v>
      </c>
      <c r="I5704">
        <v>3.3398E-4</v>
      </c>
      <c r="J5704" t="s">
        <v>169</v>
      </c>
      <c r="K5704" t="s">
        <v>516</v>
      </c>
    </row>
    <row r="5705" spans="2:11" x14ac:dyDescent="0.45">
      <c r="B5705" t="s">
        <v>271</v>
      </c>
      <c r="C5705">
        <v>2.5819999999999999E-4</v>
      </c>
      <c r="D5705" t="s">
        <v>169</v>
      </c>
      <c r="E5705" t="s">
        <v>331</v>
      </c>
      <c r="H5705" t="s">
        <v>271</v>
      </c>
      <c r="I5705">
        <v>3.5091000000000001E-4</v>
      </c>
      <c r="J5705" t="s">
        <v>169</v>
      </c>
      <c r="K5705" t="s">
        <v>516</v>
      </c>
    </row>
    <row r="5706" spans="2:11" x14ac:dyDescent="0.45">
      <c r="B5706" t="s">
        <v>272</v>
      </c>
      <c r="C5706">
        <v>1.0398E-4</v>
      </c>
      <c r="D5706" t="s">
        <v>169</v>
      </c>
      <c r="E5706" t="s">
        <v>331</v>
      </c>
      <c r="H5706" t="s">
        <v>272</v>
      </c>
      <c r="I5706">
        <v>3.1421999999999998E-4</v>
      </c>
      <c r="J5706" t="s">
        <v>169</v>
      </c>
      <c r="K5706" t="s">
        <v>516</v>
      </c>
    </row>
    <row r="5707" spans="2:11" x14ac:dyDescent="0.45">
      <c r="B5707" t="s">
        <v>273</v>
      </c>
      <c r="C5707">
        <v>2.9385000000000001E-4</v>
      </c>
      <c r="D5707" t="s">
        <v>169</v>
      </c>
      <c r="E5707" t="s">
        <v>331</v>
      </c>
      <c r="H5707" t="s">
        <v>273</v>
      </c>
      <c r="I5707">
        <v>2.9446000000000002E-4</v>
      </c>
      <c r="J5707" t="s">
        <v>169</v>
      </c>
      <c r="K5707" t="s">
        <v>516</v>
      </c>
    </row>
    <row r="5708" spans="2:11" x14ac:dyDescent="0.45">
      <c r="B5708" t="s">
        <v>274</v>
      </c>
      <c r="C5708">
        <v>7.4900000000000003E-6</v>
      </c>
      <c r="D5708" t="s">
        <v>169</v>
      </c>
      <c r="E5708" t="s">
        <v>331</v>
      </c>
      <c r="H5708" t="s">
        <v>274</v>
      </c>
      <c r="I5708">
        <v>2.1542999999999999E-4</v>
      </c>
      <c r="J5708" t="s">
        <v>169</v>
      </c>
      <c r="K5708" t="s">
        <v>516</v>
      </c>
    </row>
    <row r="5709" spans="2:11" x14ac:dyDescent="0.45">
      <c r="B5709" t="s">
        <v>275</v>
      </c>
      <c r="C5709">
        <v>0</v>
      </c>
      <c r="D5709" t="s">
        <v>169</v>
      </c>
      <c r="E5709" t="s">
        <v>331</v>
      </c>
      <c r="H5709" t="s">
        <v>275</v>
      </c>
      <c r="I5709">
        <v>1.7592000000000001E-4</v>
      </c>
      <c r="J5709" t="s">
        <v>169</v>
      </c>
      <c r="K5709" t="s">
        <v>516</v>
      </c>
    </row>
    <row r="5710" spans="2:11" x14ac:dyDescent="0.45">
      <c r="B5710" t="s">
        <v>276</v>
      </c>
      <c r="C5710">
        <v>0</v>
      </c>
      <c r="D5710" t="s">
        <v>169</v>
      </c>
      <c r="E5710" t="s">
        <v>331</v>
      </c>
      <c r="H5710" t="s">
        <v>276</v>
      </c>
      <c r="I5710">
        <v>1.5898E-4</v>
      </c>
      <c r="J5710" t="s">
        <v>169</v>
      </c>
      <c r="K5710" t="s">
        <v>516</v>
      </c>
    </row>
    <row r="5711" spans="2:11" x14ac:dyDescent="0.45">
      <c r="B5711" t="s">
        <v>277</v>
      </c>
      <c r="C5711">
        <v>0</v>
      </c>
      <c r="D5711" t="s">
        <v>169</v>
      </c>
      <c r="E5711" t="s">
        <v>331</v>
      </c>
      <c r="H5711" t="s">
        <v>277</v>
      </c>
      <c r="I5711">
        <v>1.7592000000000001E-4</v>
      </c>
      <c r="J5711" t="s">
        <v>169</v>
      </c>
      <c r="K5711" t="s">
        <v>516</v>
      </c>
    </row>
    <row r="5712" spans="2:11" x14ac:dyDescent="0.45">
      <c r="B5712" t="s">
        <v>278</v>
      </c>
      <c r="C5712">
        <v>0</v>
      </c>
      <c r="D5712" t="s">
        <v>169</v>
      </c>
      <c r="E5712" t="s">
        <v>331</v>
      </c>
      <c r="H5712" t="s">
        <v>278</v>
      </c>
      <c r="I5712">
        <v>1.7592000000000001E-4</v>
      </c>
      <c r="J5712" t="s">
        <v>169</v>
      </c>
      <c r="K5712" t="s">
        <v>516</v>
      </c>
    </row>
    <row r="5713" spans="2:11" x14ac:dyDescent="0.45">
      <c r="B5713" t="s">
        <v>279</v>
      </c>
      <c r="C5713">
        <v>0</v>
      </c>
      <c r="D5713" t="s">
        <v>169</v>
      </c>
      <c r="E5713" t="s">
        <v>331</v>
      </c>
      <c r="H5713" t="s">
        <v>279</v>
      </c>
      <c r="I5713">
        <v>1.3396E-4</v>
      </c>
      <c r="J5713" t="s">
        <v>169</v>
      </c>
      <c r="K5713" t="s">
        <v>516</v>
      </c>
    </row>
    <row r="5714" spans="2:11" x14ac:dyDescent="0.45">
      <c r="B5714" t="s">
        <v>280</v>
      </c>
      <c r="C5714">
        <v>0</v>
      </c>
      <c r="D5714" t="s">
        <v>169</v>
      </c>
      <c r="E5714" t="s">
        <v>331</v>
      </c>
      <c r="H5714" t="s">
        <v>280</v>
      </c>
      <c r="I5714">
        <v>1.3396E-4</v>
      </c>
      <c r="J5714" t="s">
        <v>169</v>
      </c>
      <c r="K5714" t="s">
        <v>516</v>
      </c>
    </row>
    <row r="5715" spans="2:11" x14ac:dyDescent="0.45">
      <c r="B5715" t="s">
        <v>281</v>
      </c>
      <c r="C5715">
        <v>0</v>
      </c>
      <c r="D5715" t="s">
        <v>169</v>
      </c>
      <c r="E5715" t="s">
        <v>331</v>
      </c>
      <c r="H5715" t="s">
        <v>281</v>
      </c>
      <c r="I5715">
        <v>1.2243000000000001E-4</v>
      </c>
      <c r="J5715" t="s">
        <v>169</v>
      </c>
      <c r="K5715" t="s">
        <v>516</v>
      </c>
    </row>
    <row r="5716" spans="2:11" x14ac:dyDescent="0.45">
      <c r="B5716" t="s">
        <v>168</v>
      </c>
      <c r="C5716">
        <v>0</v>
      </c>
      <c r="D5716" t="s">
        <v>169</v>
      </c>
      <c r="E5716" t="s">
        <v>332</v>
      </c>
      <c r="H5716" t="s">
        <v>168</v>
      </c>
      <c r="I5716">
        <v>6.5263059999999998E-2</v>
      </c>
      <c r="J5716" t="s">
        <v>169</v>
      </c>
      <c r="K5716" t="s">
        <v>517</v>
      </c>
    </row>
    <row r="5717" spans="2:11" x14ac:dyDescent="0.45">
      <c r="B5717" t="s">
        <v>171</v>
      </c>
      <c r="C5717">
        <v>3.1052499999999999E-3</v>
      </c>
      <c r="D5717" t="s">
        <v>169</v>
      </c>
      <c r="E5717" t="s">
        <v>332</v>
      </c>
      <c r="H5717" t="s">
        <v>171</v>
      </c>
      <c r="I5717">
        <v>1.2280320000000001E-2</v>
      </c>
      <c r="J5717" t="s">
        <v>169</v>
      </c>
      <c r="K5717" t="s">
        <v>517</v>
      </c>
    </row>
    <row r="5718" spans="2:11" x14ac:dyDescent="0.45">
      <c r="B5718" t="s">
        <v>172</v>
      </c>
      <c r="C5718">
        <v>1.220396E-2</v>
      </c>
      <c r="D5718" t="s">
        <v>169</v>
      </c>
      <c r="E5718" t="s">
        <v>332</v>
      </c>
      <c r="H5718" t="s">
        <v>172</v>
      </c>
      <c r="I5718">
        <v>1.246161E-2</v>
      </c>
      <c r="J5718" t="s">
        <v>169</v>
      </c>
      <c r="K5718" t="s">
        <v>517</v>
      </c>
    </row>
    <row r="5719" spans="2:11" x14ac:dyDescent="0.45">
      <c r="B5719" t="s">
        <v>173</v>
      </c>
      <c r="C5719">
        <v>2.1386889999999999E-2</v>
      </c>
      <c r="D5719" t="s">
        <v>169</v>
      </c>
      <c r="E5719" t="s">
        <v>332</v>
      </c>
      <c r="H5719" t="s">
        <v>173</v>
      </c>
      <c r="I5719">
        <v>1.4047E-2</v>
      </c>
      <c r="J5719" t="s">
        <v>169</v>
      </c>
      <c r="K5719" t="s">
        <v>517</v>
      </c>
    </row>
    <row r="5720" spans="2:11" x14ac:dyDescent="0.45">
      <c r="B5720" t="s">
        <v>174</v>
      </c>
      <c r="C5720">
        <v>0.25926215000000002</v>
      </c>
      <c r="D5720" t="s">
        <v>169</v>
      </c>
      <c r="E5720" t="s">
        <v>332</v>
      </c>
      <c r="H5720" t="s">
        <v>174</v>
      </c>
      <c r="I5720">
        <v>0.15286817999999999</v>
      </c>
      <c r="J5720" t="s">
        <v>169</v>
      </c>
      <c r="K5720" t="s">
        <v>517</v>
      </c>
    </row>
    <row r="5721" spans="2:11" x14ac:dyDescent="0.45">
      <c r="B5721" t="s">
        <v>175</v>
      </c>
      <c r="C5721">
        <v>4.3066899999999998E-2</v>
      </c>
      <c r="D5721" t="s">
        <v>169</v>
      </c>
      <c r="E5721" t="s">
        <v>332</v>
      </c>
      <c r="H5721" t="s">
        <v>175</v>
      </c>
      <c r="I5721">
        <v>3.1804300000000001E-2</v>
      </c>
      <c r="J5721" t="s">
        <v>169</v>
      </c>
      <c r="K5721" t="s">
        <v>517</v>
      </c>
    </row>
    <row r="5722" spans="2:11" x14ac:dyDescent="0.45">
      <c r="B5722" t="s">
        <v>176</v>
      </c>
      <c r="C5722">
        <v>3.9823570000000003E-2</v>
      </c>
      <c r="D5722" t="s">
        <v>169</v>
      </c>
      <c r="E5722" t="s">
        <v>332</v>
      </c>
      <c r="H5722" t="s">
        <v>176</v>
      </c>
      <c r="I5722">
        <v>2.8777670000000002E-2</v>
      </c>
      <c r="J5722" t="s">
        <v>169</v>
      </c>
      <c r="K5722" t="s">
        <v>517</v>
      </c>
    </row>
    <row r="5723" spans="2:11" x14ac:dyDescent="0.45">
      <c r="B5723" t="s">
        <v>177</v>
      </c>
      <c r="C5723">
        <v>7.1164340000000006E-2</v>
      </c>
      <c r="D5723" t="s">
        <v>169</v>
      </c>
      <c r="E5723" t="s">
        <v>332</v>
      </c>
      <c r="H5723" t="s">
        <v>177</v>
      </c>
      <c r="I5723">
        <v>9.7510620000000006E-2</v>
      </c>
      <c r="J5723" t="s">
        <v>169</v>
      </c>
      <c r="K5723" t="s">
        <v>517</v>
      </c>
    </row>
    <row r="5724" spans="2:11" x14ac:dyDescent="0.45">
      <c r="B5724" t="s">
        <v>178</v>
      </c>
      <c r="C5724">
        <v>0</v>
      </c>
      <c r="D5724" t="s">
        <v>169</v>
      </c>
      <c r="E5724" t="s">
        <v>332</v>
      </c>
      <c r="H5724" t="s">
        <v>178</v>
      </c>
      <c r="I5724">
        <v>4.087E-5</v>
      </c>
      <c r="J5724" t="s">
        <v>169</v>
      </c>
      <c r="K5724" t="s">
        <v>517</v>
      </c>
    </row>
    <row r="5725" spans="2:11" x14ac:dyDescent="0.45">
      <c r="B5725" t="s">
        <v>179</v>
      </c>
      <c r="C5725">
        <v>0</v>
      </c>
      <c r="D5725" t="s">
        <v>169</v>
      </c>
      <c r="E5725" t="s">
        <v>332</v>
      </c>
      <c r="H5725" t="s">
        <v>179</v>
      </c>
      <c r="I5725">
        <v>3.163E-5</v>
      </c>
      <c r="J5725" t="s">
        <v>169</v>
      </c>
      <c r="K5725" t="s">
        <v>517</v>
      </c>
    </row>
    <row r="5726" spans="2:11" x14ac:dyDescent="0.45">
      <c r="B5726" t="s">
        <v>180</v>
      </c>
      <c r="C5726">
        <v>0</v>
      </c>
      <c r="D5726" t="s">
        <v>169</v>
      </c>
      <c r="E5726" t="s">
        <v>332</v>
      </c>
      <c r="H5726" t="s">
        <v>180</v>
      </c>
      <c r="I5726">
        <v>2.853E-5</v>
      </c>
      <c r="J5726" t="s">
        <v>169</v>
      </c>
      <c r="K5726" t="s">
        <v>517</v>
      </c>
    </row>
    <row r="5727" spans="2:11" x14ac:dyDescent="0.45">
      <c r="B5727" t="s">
        <v>181</v>
      </c>
      <c r="C5727">
        <v>0</v>
      </c>
      <c r="D5727" t="s">
        <v>169</v>
      </c>
      <c r="E5727" t="s">
        <v>332</v>
      </c>
      <c r="H5727" t="s">
        <v>181</v>
      </c>
      <c r="I5727">
        <v>2.853E-5</v>
      </c>
      <c r="J5727" t="s">
        <v>169</v>
      </c>
      <c r="K5727" t="s">
        <v>517</v>
      </c>
    </row>
    <row r="5728" spans="2:11" x14ac:dyDescent="0.45">
      <c r="B5728" t="s">
        <v>182</v>
      </c>
      <c r="C5728">
        <v>0</v>
      </c>
      <c r="D5728" t="s">
        <v>169</v>
      </c>
      <c r="E5728" t="s">
        <v>332</v>
      </c>
      <c r="H5728" t="s">
        <v>182</v>
      </c>
      <c r="I5728">
        <v>3.163E-5</v>
      </c>
      <c r="J5728" t="s">
        <v>169</v>
      </c>
      <c r="K5728" t="s">
        <v>517</v>
      </c>
    </row>
    <row r="5729" spans="2:11" x14ac:dyDescent="0.45">
      <c r="B5729" t="s">
        <v>183</v>
      </c>
      <c r="C5729">
        <v>0</v>
      </c>
      <c r="D5729" t="s">
        <v>169</v>
      </c>
      <c r="E5729" t="s">
        <v>332</v>
      </c>
      <c r="H5729" t="s">
        <v>183</v>
      </c>
      <c r="I5729">
        <v>2.2330000000000001E-5</v>
      </c>
      <c r="J5729" t="s">
        <v>169</v>
      </c>
      <c r="K5729" t="s">
        <v>517</v>
      </c>
    </row>
    <row r="5730" spans="2:11" x14ac:dyDescent="0.45">
      <c r="B5730" t="s">
        <v>184</v>
      </c>
      <c r="C5730">
        <v>0</v>
      </c>
      <c r="D5730" t="s">
        <v>169</v>
      </c>
      <c r="E5730" t="s">
        <v>332</v>
      </c>
      <c r="H5730" t="s">
        <v>184</v>
      </c>
      <c r="I5730">
        <v>2.2330000000000001E-5</v>
      </c>
      <c r="J5730" t="s">
        <v>169</v>
      </c>
      <c r="K5730" t="s">
        <v>517</v>
      </c>
    </row>
    <row r="5731" spans="2:11" x14ac:dyDescent="0.45">
      <c r="B5731" t="s">
        <v>185</v>
      </c>
      <c r="C5731">
        <v>0</v>
      </c>
      <c r="D5731" t="s">
        <v>169</v>
      </c>
      <c r="E5731" t="s">
        <v>332</v>
      </c>
      <c r="H5731" t="s">
        <v>185</v>
      </c>
      <c r="I5731">
        <v>1.613E-5</v>
      </c>
      <c r="J5731" t="s">
        <v>169</v>
      </c>
      <c r="K5731" t="s">
        <v>517</v>
      </c>
    </row>
    <row r="5732" spans="2:11" x14ac:dyDescent="0.45">
      <c r="B5732" t="s">
        <v>186</v>
      </c>
      <c r="C5732">
        <v>4.0349999999999998E-5</v>
      </c>
      <c r="D5732" t="s">
        <v>169</v>
      </c>
      <c r="E5732" t="s">
        <v>332</v>
      </c>
      <c r="H5732" t="s">
        <v>186</v>
      </c>
      <c r="I5732">
        <v>3.163E-5</v>
      </c>
      <c r="J5732" t="s">
        <v>169</v>
      </c>
      <c r="K5732" t="s">
        <v>517</v>
      </c>
    </row>
    <row r="5733" spans="2:11" x14ac:dyDescent="0.45">
      <c r="B5733" t="s">
        <v>187</v>
      </c>
      <c r="C5733">
        <v>1.6267000000000001E-4</v>
      </c>
      <c r="D5733" t="s">
        <v>169</v>
      </c>
      <c r="E5733" t="s">
        <v>332</v>
      </c>
      <c r="H5733" t="s">
        <v>187</v>
      </c>
      <c r="I5733">
        <v>1.4969000000000001E-4</v>
      </c>
      <c r="J5733" t="s">
        <v>169</v>
      </c>
      <c r="K5733" t="s">
        <v>517</v>
      </c>
    </row>
    <row r="5734" spans="2:11" x14ac:dyDescent="0.45">
      <c r="B5734" t="s">
        <v>188</v>
      </c>
      <c r="C5734">
        <v>1.3140999999999999E-4</v>
      </c>
      <c r="D5734" t="s">
        <v>169</v>
      </c>
      <c r="E5734" t="s">
        <v>332</v>
      </c>
      <c r="H5734" t="s">
        <v>188</v>
      </c>
      <c r="I5734">
        <v>2.2144999999999999E-4</v>
      </c>
      <c r="J5734" t="s">
        <v>169</v>
      </c>
      <c r="K5734" t="s">
        <v>517</v>
      </c>
    </row>
    <row r="5735" spans="2:11" x14ac:dyDescent="0.45">
      <c r="B5735" t="s">
        <v>189</v>
      </c>
      <c r="C5735">
        <v>5.1320000000000003E-5</v>
      </c>
      <c r="D5735" t="s">
        <v>169</v>
      </c>
      <c r="E5735" t="s">
        <v>332</v>
      </c>
      <c r="H5735" t="s">
        <v>189</v>
      </c>
      <c r="I5735">
        <v>2.7725999999999998E-4</v>
      </c>
      <c r="J5735" t="s">
        <v>169</v>
      </c>
      <c r="K5735" t="s">
        <v>517</v>
      </c>
    </row>
    <row r="5736" spans="2:11" x14ac:dyDescent="0.45">
      <c r="B5736" t="s">
        <v>190</v>
      </c>
      <c r="C5736">
        <v>7.2319999999999999E-5</v>
      </c>
      <c r="D5736" t="s">
        <v>169</v>
      </c>
      <c r="E5736" t="s">
        <v>332</v>
      </c>
      <c r="H5736" t="s">
        <v>190</v>
      </c>
      <c r="I5736">
        <v>2.9586E-4</v>
      </c>
      <c r="J5736" t="s">
        <v>169</v>
      </c>
      <c r="K5736" t="s">
        <v>517</v>
      </c>
    </row>
    <row r="5737" spans="2:11" x14ac:dyDescent="0.45">
      <c r="B5737" t="s">
        <v>191</v>
      </c>
      <c r="C5737">
        <v>7.3159999999999997E-5</v>
      </c>
      <c r="D5737" t="s">
        <v>169</v>
      </c>
      <c r="E5737" t="s">
        <v>332</v>
      </c>
      <c r="H5737" t="s">
        <v>191</v>
      </c>
      <c r="I5737">
        <v>2.5865000000000003E-4</v>
      </c>
      <c r="J5737" t="s">
        <v>169</v>
      </c>
      <c r="K5737" t="s">
        <v>517</v>
      </c>
    </row>
    <row r="5738" spans="2:11" x14ac:dyDescent="0.45">
      <c r="B5738" t="s">
        <v>192</v>
      </c>
      <c r="C5738">
        <v>5.1249999999999999E-5</v>
      </c>
      <c r="D5738" t="s">
        <v>169</v>
      </c>
      <c r="E5738" t="s">
        <v>332</v>
      </c>
      <c r="H5738" t="s">
        <v>192</v>
      </c>
      <c r="I5738">
        <v>2.5865000000000003E-4</v>
      </c>
      <c r="J5738" t="s">
        <v>169</v>
      </c>
      <c r="K5738" t="s">
        <v>517</v>
      </c>
    </row>
    <row r="5739" spans="2:11" x14ac:dyDescent="0.45">
      <c r="B5739" t="s">
        <v>193</v>
      </c>
      <c r="C5739">
        <v>4.2209999999999997E-5</v>
      </c>
      <c r="D5739" t="s">
        <v>169</v>
      </c>
      <c r="E5739" t="s">
        <v>332</v>
      </c>
      <c r="H5739" t="s">
        <v>193</v>
      </c>
      <c r="I5739">
        <v>2.2144999999999999E-4</v>
      </c>
      <c r="J5739" t="s">
        <v>169</v>
      </c>
      <c r="K5739" t="s">
        <v>517</v>
      </c>
    </row>
    <row r="5740" spans="2:11" x14ac:dyDescent="0.45">
      <c r="B5740" t="s">
        <v>194</v>
      </c>
      <c r="C5740">
        <v>4.4400000000000002E-5</v>
      </c>
      <c r="D5740" t="s">
        <v>169</v>
      </c>
      <c r="E5740" t="s">
        <v>332</v>
      </c>
      <c r="H5740" t="s">
        <v>194</v>
      </c>
      <c r="I5740">
        <v>2.0284E-4</v>
      </c>
      <c r="J5740" t="s">
        <v>169</v>
      </c>
      <c r="K5740" t="s">
        <v>517</v>
      </c>
    </row>
    <row r="5741" spans="2:11" x14ac:dyDescent="0.45">
      <c r="B5741" t="s">
        <v>195</v>
      </c>
      <c r="C5741">
        <v>5.342E-5</v>
      </c>
      <c r="D5741" t="s">
        <v>169</v>
      </c>
      <c r="E5741" t="s">
        <v>332</v>
      </c>
      <c r="H5741" t="s">
        <v>195</v>
      </c>
      <c r="I5741">
        <v>1.6563999999999999E-4</v>
      </c>
      <c r="J5741" t="s">
        <v>169</v>
      </c>
      <c r="K5741" t="s">
        <v>517</v>
      </c>
    </row>
    <row r="5742" spans="2:11" x14ac:dyDescent="0.45">
      <c r="B5742" t="s">
        <v>196</v>
      </c>
      <c r="C5742">
        <v>1.1759999999999999E-5</v>
      </c>
      <c r="D5742" t="s">
        <v>169</v>
      </c>
      <c r="E5742" t="s">
        <v>332</v>
      </c>
      <c r="H5742" t="s">
        <v>196</v>
      </c>
      <c r="I5742">
        <v>1.4969000000000001E-4</v>
      </c>
      <c r="J5742" t="s">
        <v>169</v>
      </c>
      <c r="K5742" t="s">
        <v>517</v>
      </c>
    </row>
    <row r="5743" spans="2:11" x14ac:dyDescent="0.45">
      <c r="B5743" t="s">
        <v>197</v>
      </c>
      <c r="C5743">
        <v>4.3949999999999998E-5</v>
      </c>
      <c r="D5743" t="s">
        <v>169</v>
      </c>
      <c r="E5743" t="s">
        <v>332</v>
      </c>
      <c r="H5743" t="s">
        <v>197</v>
      </c>
      <c r="I5743">
        <v>8.2719999999999994E-5</v>
      </c>
      <c r="J5743" t="s">
        <v>169</v>
      </c>
      <c r="K5743" t="s">
        <v>517</v>
      </c>
    </row>
    <row r="5744" spans="2:11" x14ac:dyDescent="0.45">
      <c r="B5744" t="s">
        <v>198</v>
      </c>
      <c r="C5744">
        <v>0</v>
      </c>
      <c r="D5744" t="s">
        <v>169</v>
      </c>
      <c r="E5744" t="s">
        <v>332</v>
      </c>
      <c r="H5744" t="s">
        <v>198</v>
      </c>
      <c r="I5744">
        <v>6.1020000000000002E-5</v>
      </c>
      <c r="J5744" t="s">
        <v>169</v>
      </c>
      <c r="K5744" t="s">
        <v>517</v>
      </c>
    </row>
    <row r="5745" spans="2:11" x14ac:dyDescent="0.45">
      <c r="B5745" t="s">
        <v>199</v>
      </c>
      <c r="C5745">
        <v>0</v>
      </c>
      <c r="D5745" t="s">
        <v>169</v>
      </c>
      <c r="E5745" t="s">
        <v>332</v>
      </c>
      <c r="H5745" t="s">
        <v>199</v>
      </c>
      <c r="I5745">
        <v>3.163E-5</v>
      </c>
      <c r="J5745" t="s">
        <v>169</v>
      </c>
      <c r="K5745" t="s">
        <v>517</v>
      </c>
    </row>
    <row r="5746" spans="2:11" x14ac:dyDescent="0.45">
      <c r="B5746" t="s">
        <v>200</v>
      </c>
      <c r="C5746">
        <v>0</v>
      </c>
      <c r="D5746" t="s">
        <v>169</v>
      </c>
      <c r="E5746" t="s">
        <v>332</v>
      </c>
      <c r="H5746" t="s">
        <v>200</v>
      </c>
      <c r="I5746">
        <v>2.5429999999999999E-5</v>
      </c>
      <c r="J5746" t="s">
        <v>169</v>
      </c>
      <c r="K5746" t="s">
        <v>517</v>
      </c>
    </row>
    <row r="5747" spans="2:11" x14ac:dyDescent="0.45">
      <c r="B5747" t="s">
        <v>201</v>
      </c>
      <c r="C5747">
        <v>0</v>
      </c>
      <c r="D5747" t="s">
        <v>169</v>
      </c>
      <c r="E5747" t="s">
        <v>332</v>
      </c>
      <c r="H5747" t="s">
        <v>201</v>
      </c>
      <c r="I5747">
        <v>1.0699999999999999E-6</v>
      </c>
      <c r="J5747" t="s">
        <v>169</v>
      </c>
      <c r="K5747" t="s">
        <v>517</v>
      </c>
    </row>
    <row r="5748" spans="2:11" x14ac:dyDescent="0.45">
      <c r="B5748" t="s">
        <v>202</v>
      </c>
      <c r="C5748">
        <v>0</v>
      </c>
      <c r="D5748" t="s">
        <v>169</v>
      </c>
      <c r="E5748" t="s">
        <v>332</v>
      </c>
      <c r="H5748" t="s">
        <v>202</v>
      </c>
      <c r="I5748">
        <v>3.62759E-3</v>
      </c>
      <c r="J5748" t="s">
        <v>169</v>
      </c>
      <c r="K5748" t="s">
        <v>517</v>
      </c>
    </row>
    <row r="5749" spans="2:11" x14ac:dyDescent="0.45">
      <c r="B5749" t="s">
        <v>203</v>
      </c>
      <c r="C5749">
        <v>2.1514799999999999E-3</v>
      </c>
      <c r="D5749" t="s">
        <v>169</v>
      </c>
      <c r="E5749" t="s">
        <v>332</v>
      </c>
      <c r="H5749" t="s">
        <v>203</v>
      </c>
      <c r="I5749">
        <v>7.2787999999999998E-4</v>
      </c>
      <c r="J5749" t="s">
        <v>169</v>
      </c>
      <c r="K5749" t="s">
        <v>517</v>
      </c>
    </row>
    <row r="5750" spans="2:11" x14ac:dyDescent="0.45">
      <c r="B5750" t="s">
        <v>204</v>
      </c>
      <c r="C5750">
        <v>1.172627E-2</v>
      </c>
      <c r="D5750" t="s">
        <v>169</v>
      </c>
      <c r="E5750" t="s">
        <v>332</v>
      </c>
      <c r="H5750" t="s">
        <v>204</v>
      </c>
      <c r="I5750">
        <v>7.0131000000000002E-4</v>
      </c>
      <c r="J5750" t="s">
        <v>169</v>
      </c>
      <c r="K5750" t="s">
        <v>517</v>
      </c>
    </row>
    <row r="5751" spans="2:11" x14ac:dyDescent="0.45">
      <c r="B5751" t="s">
        <v>205</v>
      </c>
      <c r="C5751">
        <v>1.998316E-2</v>
      </c>
      <c r="D5751" t="s">
        <v>169</v>
      </c>
      <c r="E5751" t="s">
        <v>332</v>
      </c>
      <c r="H5751" t="s">
        <v>205</v>
      </c>
      <c r="I5751">
        <v>5.9886E-4</v>
      </c>
      <c r="J5751" t="s">
        <v>169</v>
      </c>
      <c r="K5751" t="s">
        <v>517</v>
      </c>
    </row>
    <row r="5752" spans="2:11" x14ac:dyDescent="0.45">
      <c r="B5752" t="s">
        <v>206</v>
      </c>
      <c r="C5752">
        <v>0.15421351</v>
      </c>
      <c r="D5752" t="s">
        <v>169</v>
      </c>
      <c r="E5752" t="s">
        <v>332</v>
      </c>
      <c r="H5752" t="s">
        <v>206</v>
      </c>
      <c r="I5752">
        <v>1.7492509999999999E-2</v>
      </c>
      <c r="J5752" t="s">
        <v>169</v>
      </c>
      <c r="K5752" t="s">
        <v>517</v>
      </c>
    </row>
    <row r="5753" spans="2:11" x14ac:dyDescent="0.45">
      <c r="B5753" t="s">
        <v>207</v>
      </c>
      <c r="C5753">
        <v>2.5883300000000001E-2</v>
      </c>
      <c r="D5753" t="s">
        <v>169</v>
      </c>
      <c r="E5753" t="s">
        <v>332</v>
      </c>
      <c r="H5753" t="s">
        <v>207</v>
      </c>
      <c r="I5753">
        <v>4.1109099999999997E-3</v>
      </c>
      <c r="J5753" t="s">
        <v>169</v>
      </c>
      <c r="K5753" t="s">
        <v>517</v>
      </c>
    </row>
    <row r="5754" spans="2:11" x14ac:dyDescent="0.45">
      <c r="B5754" t="s">
        <v>208</v>
      </c>
      <c r="C5754">
        <v>2.215963E-2</v>
      </c>
      <c r="D5754" t="s">
        <v>169</v>
      </c>
      <c r="E5754" t="s">
        <v>332</v>
      </c>
      <c r="H5754" t="s">
        <v>208</v>
      </c>
      <c r="I5754">
        <v>3.3984600000000003E-3</v>
      </c>
      <c r="J5754" t="s">
        <v>169</v>
      </c>
      <c r="K5754" t="s">
        <v>517</v>
      </c>
    </row>
    <row r="5755" spans="2:11" x14ac:dyDescent="0.45">
      <c r="B5755" t="s">
        <v>209</v>
      </c>
      <c r="C5755">
        <v>5.9238579999999999E-2</v>
      </c>
      <c r="D5755" t="s">
        <v>169</v>
      </c>
      <c r="E5755" t="s">
        <v>332</v>
      </c>
      <c r="H5755" t="s">
        <v>209</v>
      </c>
      <c r="I5755">
        <v>9.20698E-3</v>
      </c>
      <c r="J5755" t="s">
        <v>169</v>
      </c>
      <c r="K5755" t="s">
        <v>517</v>
      </c>
    </row>
    <row r="5756" spans="2:11" x14ac:dyDescent="0.45">
      <c r="B5756" t="s">
        <v>210</v>
      </c>
      <c r="C5756">
        <v>0</v>
      </c>
      <c r="D5756" t="s">
        <v>169</v>
      </c>
      <c r="E5756" t="s">
        <v>332</v>
      </c>
      <c r="H5756" t="s">
        <v>210</v>
      </c>
      <c r="I5756">
        <v>7.6311E-3</v>
      </c>
      <c r="J5756" t="s">
        <v>169</v>
      </c>
      <c r="K5756" t="s">
        <v>517</v>
      </c>
    </row>
    <row r="5757" spans="2:11" x14ac:dyDescent="0.45">
      <c r="B5757" t="s">
        <v>211</v>
      </c>
      <c r="C5757">
        <v>0</v>
      </c>
      <c r="D5757" t="s">
        <v>169</v>
      </c>
      <c r="E5757" t="s">
        <v>332</v>
      </c>
      <c r="H5757" t="s">
        <v>211</v>
      </c>
      <c r="I5757">
        <v>1.77644E-3</v>
      </c>
      <c r="J5757" t="s">
        <v>169</v>
      </c>
      <c r="K5757" t="s">
        <v>517</v>
      </c>
    </row>
    <row r="5758" spans="2:11" x14ac:dyDescent="0.45">
      <c r="B5758" t="s">
        <v>212</v>
      </c>
      <c r="C5758">
        <v>1.74281E-3</v>
      </c>
      <c r="D5758" t="s">
        <v>169</v>
      </c>
      <c r="E5758" t="s">
        <v>332</v>
      </c>
      <c r="H5758" t="s">
        <v>212</v>
      </c>
      <c r="I5758">
        <v>2.1726200000000001E-3</v>
      </c>
      <c r="J5758" t="s">
        <v>169</v>
      </c>
      <c r="K5758" t="s">
        <v>517</v>
      </c>
    </row>
    <row r="5759" spans="2:11" x14ac:dyDescent="0.45">
      <c r="B5759" t="s">
        <v>213</v>
      </c>
      <c r="C5759">
        <v>5.8917500000000003E-3</v>
      </c>
      <c r="D5759" t="s">
        <v>169</v>
      </c>
      <c r="E5759" t="s">
        <v>332</v>
      </c>
      <c r="H5759" t="s">
        <v>213</v>
      </c>
      <c r="I5759">
        <v>2.3340599999999998E-3</v>
      </c>
      <c r="J5759" t="s">
        <v>169</v>
      </c>
      <c r="K5759" t="s">
        <v>517</v>
      </c>
    </row>
    <row r="5760" spans="2:11" x14ac:dyDescent="0.45">
      <c r="B5760" t="s">
        <v>214</v>
      </c>
      <c r="C5760">
        <v>4.9435609999999998E-2</v>
      </c>
      <c r="D5760" t="s">
        <v>169</v>
      </c>
      <c r="E5760" t="s">
        <v>332</v>
      </c>
      <c r="H5760" t="s">
        <v>214</v>
      </c>
      <c r="I5760">
        <v>2.6282E-2</v>
      </c>
      <c r="J5760" t="s">
        <v>169</v>
      </c>
      <c r="K5760" t="s">
        <v>517</v>
      </c>
    </row>
    <row r="5761" spans="2:11" x14ac:dyDescent="0.45">
      <c r="B5761" t="s">
        <v>215</v>
      </c>
      <c r="C5761">
        <v>7.7775000000000006E-3</v>
      </c>
      <c r="D5761" t="s">
        <v>169</v>
      </c>
      <c r="E5761" t="s">
        <v>332</v>
      </c>
      <c r="H5761" t="s">
        <v>215</v>
      </c>
      <c r="I5761">
        <v>3.87069E-3</v>
      </c>
      <c r="J5761" t="s">
        <v>169</v>
      </c>
      <c r="K5761" t="s">
        <v>517</v>
      </c>
    </row>
    <row r="5762" spans="2:11" x14ac:dyDescent="0.45">
      <c r="B5762" t="s">
        <v>216</v>
      </c>
      <c r="C5762">
        <v>7.5652100000000002E-3</v>
      </c>
      <c r="D5762" t="s">
        <v>169</v>
      </c>
      <c r="E5762" t="s">
        <v>332</v>
      </c>
      <c r="H5762" t="s">
        <v>216</v>
      </c>
      <c r="I5762">
        <v>3.2050500000000001E-3</v>
      </c>
      <c r="J5762" t="s">
        <v>169</v>
      </c>
      <c r="K5762" t="s">
        <v>517</v>
      </c>
    </row>
    <row r="5763" spans="2:11" x14ac:dyDescent="0.45">
      <c r="B5763" t="s">
        <v>217</v>
      </c>
      <c r="C5763">
        <v>1.3954620000000001E-2</v>
      </c>
      <c r="D5763" t="s">
        <v>169</v>
      </c>
      <c r="E5763" t="s">
        <v>332</v>
      </c>
      <c r="H5763" t="s">
        <v>217</v>
      </c>
      <c r="I5763">
        <v>7.4996899999999998E-3</v>
      </c>
      <c r="J5763" t="s">
        <v>169</v>
      </c>
      <c r="K5763" t="s">
        <v>517</v>
      </c>
    </row>
    <row r="5764" spans="2:11" x14ac:dyDescent="0.45">
      <c r="B5764" t="s">
        <v>218</v>
      </c>
      <c r="C5764">
        <v>0</v>
      </c>
      <c r="D5764" t="s">
        <v>169</v>
      </c>
      <c r="E5764" t="s">
        <v>332</v>
      </c>
      <c r="H5764" t="s">
        <v>218</v>
      </c>
      <c r="I5764">
        <v>1.9230000000000001E-5</v>
      </c>
      <c r="J5764" t="s">
        <v>169</v>
      </c>
      <c r="K5764" t="s">
        <v>517</v>
      </c>
    </row>
    <row r="5765" spans="2:11" x14ac:dyDescent="0.45">
      <c r="B5765" t="s">
        <v>219</v>
      </c>
      <c r="C5765">
        <v>0</v>
      </c>
      <c r="D5765" t="s">
        <v>169</v>
      </c>
      <c r="E5765" t="s">
        <v>332</v>
      </c>
      <c r="H5765" t="s">
        <v>219</v>
      </c>
      <c r="I5765">
        <v>1.3030000000000001E-5</v>
      </c>
      <c r="J5765" t="s">
        <v>169</v>
      </c>
      <c r="K5765" t="s">
        <v>517</v>
      </c>
    </row>
    <row r="5766" spans="2:11" x14ac:dyDescent="0.45">
      <c r="B5766" t="s">
        <v>220</v>
      </c>
      <c r="C5766">
        <v>0</v>
      </c>
      <c r="D5766" t="s">
        <v>169</v>
      </c>
      <c r="E5766" t="s">
        <v>332</v>
      </c>
      <c r="H5766" t="s">
        <v>220</v>
      </c>
      <c r="I5766">
        <v>0</v>
      </c>
      <c r="J5766" t="s">
        <v>169</v>
      </c>
      <c r="K5766" t="s">
        <v>517</v>
      </c>
    </row>
    <row r="5767" spans="2:11" x14ac:dyDescent="0.45">
      <c r="B5767" t="s">
        <v>221</v>
      </c>
      <c r="C5767">
        <v>0</v>
      </c>
      <c r="D5767" t="s">
        <v>169</v>
      </c>
      <c r="E5767" t="s">
        <v>332</v>
      </c>
      <c r="H5767" t="s">
        <v>221</v>
      </c>
      <c r="I5767">
        <v>0</v>
      </c>
      <c r="J5767" t="s">
        <v>169</v>
      </c>
      <c r="K5767" t="s">
        <v>517</v>
      </c>
    </row>
    <row r="5768" spans="2:11" x14ac:dyDescent="0.45">
      <c r="B5768" t="s">
        <v>222</v>
      </c>
      <c r="C5768">
        <v>0</v>
      </c>
      <c r="D5768" t="s">
        <v>169</v>
      </c>
      <c r="E5768" t="s">
        <v>332</v>
      </c>
      <c r="H5768" t="s">
        <v>222</v>
      </c>
      <c r="I5768">
        <v>0</v>
      </c>
      <c r="J5768" t="s">
        <v>169</v>
      </c>
      <c r="K5768" t="s">
        <v>517</v>
      </c>
    </row>
    <row r="5769" spans="2:11" x14ac:dyDescent="0.45">
      <c r="B5769" t="s">
        <v>223</v>
      </c>
      <c r="C5769">
        <v>0</v>
      </c>
      <c r="D5769" t="s">
        <v>169</v>
      </c>
      <c r="E5769" t="s">
        <v>332</v>
      </c>
      <c r="H5769" t="s">
        <v>223</v>
      </c>
      <c r="I5769">
        <v>0</v>
      </c>
      <c r="J5769" t="s">
        <v>169</v>
      </c>
      <c r="K5769" t="s">
        <v>517</v>
      </c>
    </row>
    <row r="5770" spans="2:11" x14ac:dyDescent="0.45">
      <c r="B5770" t="s">
        <v>224</v>
      </c>
      <c r="C5770">
        <v>0</v>
      </c>
      <c r="D5770" t="s">
        <v>169</v>
      </c>
      <c r="E5770" t="s">
        <v>332</v>
      </c>
      <c r="H5770" t="s">
        <v>224</v>
      </c>
      <c r="I5770">
        <v>0</v>
      </c>
      <c r="J5770" t="s">
        <v>169</v>
      </c>
      <c r="K5770" t="s">
        <v>517</v>
      </c>
    </row>
    <row r="5771" spans="2:11" x14ac:dyDescent="0.45">
      <c r="B5771" t="s">
        <v>225</v>
      </c>
      <c r="C5771">
        <v>0</v>
      </c>
      <c r="D5771" t="s">
        <v>169</v>
      </c>
      <c r="E5771" t="s">
        <v>332</v>
      </c>
      <c r="H5771" t="s">
        <v>225</v>
      </c>
      <c r="I5771">
        <v>0</v>
      </c>
      <c r="J5771" t="s">
        <v>169</v>
      </c>
      <c r="K5771" t="s">
        <v>517</v>
      </c>
    </row>
    <row r="5772" spans="2:11" x14ac:dyDescent="0.45">
      <c r="B5772" t="s">
        <v>226</v>
      </c>
      <c r="C5772">
        <v>6.0599999999999996E-6</v>
      </c>
      <c r="D5772" t="s">
        <v>169</v>
      </c>
      <c r="E5772" t="s">
        <v>332</v>
      </c>
      <c r="H5772" t="s">
        <v>226</v>
      </c>
      <c r="I5772">
        <v>0</v>
      </c>
      <c r="J5772" t="s">
        <v>169</v>
      </c>
      <c r="K5772" t="s">
        <v>517</v>
      </c>
    </row>
    <row r="5773" spans="2:11" x14ac:dyDescent="0.45">
      <c r="B5773" t="s">
        <v>227</v>
      </c>
      <c r="C5773">
        <v>5.9830000000000001E-5</v>
      </c>
      <c r="D5773" t="s">
        <v>169</v>
      </c>
      <c r="E5773" t="s">
        <v>332</v>
      </c>
      <c r="H5773" t="s">
        <v>227</v>
      </c>
      <c r="I5773">
        <v>0</v>
      </c>
      <c r="J5773" t="s">
        <v>169</v>
      </c>
      <c r="K5773" t="s">
        <v>517</v>
      </c>
    </row>
    <row r="5774" spans="2:11" x14ac:dyDescent="0.45">
      <c r="B5774" t="s">
        <v>228</v>
      </c>
      <c r="C5774">
        <v>3.6267999999999999E-4</v>
      </c>
      <c r="D5774" t="s">
        <v>169</v>
      </c>
      <c r="E5774" t="s">
        <v>332</v>
      </c>
      <c r="H5774" t="s">
        <v>228</v>
      </c>
      <c r="I5774">
        <v>0</v>
      </c>
      <c r="J5774" t="s">
        <v>169</v>
      </c>
      <c r="K5774" t="s">
        <v>517</v>
      </c>
    </row>
    <row r="5775" spans="2:11" x14ac:dyDescent="0.45">
      <c r="B5775" t="s">
        <v>229</v>
      </c>
      <c r="C5775">
        <v>1.5247000000000001E-4</v>
      </c>
      <c r="D5775" t="s">
        <v>169</v>
      </c>
      <c r="E5775" t="s">
        <v>332</v>
      </c>
      <c r="H5775" t="s">
        <v>229</v>
      </c>
      <c r="I5775">
        <v>0</v>
      </c>
      <c r="J5775" t="s">
        <v>169</v>
      </c>
      <c r="K5775" t="s">
        <v>517</v>
      </c>
    </row>
    <row r="5776" spans="2:11" x14ac:dyDescent="0.45">
      <c r="B5776" t="s">
        <v>230</v>
      </c>
      <c r="C5776">
        <v>3.9879999999999998E-5</v>
      </c>
      <c r="D5776" t="s">
        <v>169</v>
      </c>
      <c r="E5776" t="s">
        <v>332</v>
      </c>
      <c r="H5776" t="s">
        <v>230</v>
      </c>
      <c r="I5776">
        <v>0</v>
      </c>
      <c r="J5776" t="s">
        <v>169</v>
      </c>
      <c r="K5776" t="s">
        <v>517</v>
      </c>
    </row>
    <row r="5777" spans="2:11" x14ac:dyDescent="0.45">
      <c r="B5777" t="s">
        <v>231</v>
      </c>
      <c r="C5777">
        <v>1.8246000000000001E-4</v>
      </c>
      <c r="D5777" t="s">
        <v>169</v>
      </c>
      <c r="E5777" t="s">
        <v>332</v>
      </c>
      <c r="H5777" t="s">
        <v>231</v>
      </c>
      <c r="I5777">
        <v>0</v>
      </c>
      <c r="J5777" t="s">
        <v>169</v>
      </c>
      <c r="K5777" t="s">
        <v>517</v>
      </c>
    </row>
    <row r="5778" spans="2:11" x14ac:dyDescent="0.45">
      <c r="B5778" t="s">
        <v>232</v>
      </c>
      <c r="C5778">
        <v>2.6360000000000001E-4</v>
      </c>
      <c r="D5778" t="s">
        <v>169</v>
      </c>
      <c r="E5778" t="s">
        <v>332</v>
      </c>
      <c r="H5778" t="s">
        <v>232</v>
      </c>
      <c r="I5778">
        <v>0</v>
      </c>
      <c r="J5778" t="s">
        <v>169</v>
      </c>
      <c r="K5778" t="s">
        <v>517</v>
      </c>
    </row>
    <row r="5779" spans="2:11" x14ac:dyDescent="0.45">
      <c r="B5779" t="s">
        <v>233</v>
      </c>
      <c r="C5779">
        <v>4.6459999999999999E-5</v>
      </c>
      <c r="D5779" t="s">
        <v>169</v>
      </c>
      <c r="E5779" t="s">
        <v>332</v>
      </c>
      <c r="H5779" t="s">
        <v>233</v>
      </c>
      <c r="I5779">
        <v>0</v>
      </c>
      <c r="J5779" t="s">
        <v>169</v>
      </c>
      <c r="K5779" t="s">
        <v>517</v>
      </c>
    </row>
    <row r="5780" spans="2:11" x14ac:dyDescent="0.45">
      <c r="B5780" t="s">
        <v>234</v>
      </c>
      <c r="C5780">
        <v>1.131E-4</v>
      </c>
      <c r="D5780" t="s">
        <v>169</v>
      </c>
      <c r="E5780" t="s">
        <v>332</v>
      </c>
      <c r="H5780" t="s">
        <v>234</v>
      </c>
      <c r="I5780">
        <v>0</v>
      </c>
      <c r="J5780" t="s">
        <v>169</v>
      </c>
      <c r="K5780" t="s">
        <v>517</v>
      </c>
    </row>
    <row r="5781" spans="2:11" x14ac:dyDescent="0.45">
      <c r="B5781" t="s">
        <v>235</v>
      </c>
      <c r="C5781">
        <v>4.0939999999999998E-5</v>
      </c>
      <c r="D5781" t="s">
        <v>169</v>
      </c>
      <c r="E5781" t="s">
        <v>332</v>
      </c>
      <c r="H5781" t="s">
        <v>235</v>
      </c>
      <c r="I5781">
        <v>0</v>
      </c>
      <c r="J5781" t="s">
        <v>169</v>
      </c>
      <c r="K5781" t="s">
        <v>517</v>
      </c>
    </row>
    <row r="5782" spans="2:11" x14ac:dyDescent="0.45">
      <c r="B5782" t="s">
        <v>236</v>
      </c>
      <c r="C5782">
        <v>9.8400000000000007E-6</v>
      </c>
      <c r="D5782" t="s">
        <v>169</v>
      </c>
      <c r="E5782" t="s">
        <v>332</v>
      </c>
      <c r="H5782" t="s">
        <v>236</v>
      </c>
      <c r="I5782">
        <v>0</v>
      </c>
      <c r="J5782" t="s">
        <v>169</v>
      </c>
      <c r="K5782" t="s">
        <v>517</v>
      </c>
    </row>
    <row r="5783" spans="2:11" x14ac:dyDescent="0.45">
      <c r="B5783" t="s">
        <v>237</v>
      </c>
      <c r="C5783">
        <v>8.4270000000000005E-5</v>
      </c>
      <c r="D5783" t="s">
        <v>169</v>
      </c>
      <c r="E5783" t="s">
        <v>332</v>
      </c>
      <c r="H5783" t="s">
        <v>237</v>
      </c>
      <c r="I5783">
        <v>0</v>
      </c>
      <c r="J5783" t="s">
        <v>169</v>
      </c>
      <c r="K5783" t="s">
        <v>517</v>
      </c>
    </row>
    <row r="5784" spans="2:11" x14ac:dyDescent="0.45">
      <c r="B5784" t="s">
        <v>238</v>
      </c>
      <c r="C5784">
        <v>0</v>
      </c>
      <c r="D5784" t="s">
        <v>169</v>
      </c>
      <c r="E5784" t="s">
        <v>332</v>
      </c>
      <c r="H5784" t="s">
        <v>238</v>
      </c>
      <c r="I5784">
        <v>0</v>
      </c>
      <c r="J5784" t="s">
        <v>169</v>
      </c>
      <c r="K5784" t="s">
        <v>517</v>
      </c>
    </row>
    <row r="5785" spans="2:11" x14ac:dyDescent="0.45">
      <c r="B5785" t="s">
        <v>239</v>
      </c>
      <c r="C5785">
        <v>0</v>
      </c>
      <c r="D5785" t="s">
        <v>169</v>
      </c>
      <c r="E5785" t="s">
        <v>332</v>
      </c>
      <c r="H5785" t="s">
        <v>239</v>
      </c>
      <c r="I5785">
        <v>0</v>
      </c>
      <c r="J5785" t="s">
        <v>169</v>
      </c>
      <c r="K5785" t="s">
        <v>517</v>
      </c>
    </row>
    <row r="5786" spans="2:11" x14ac:dyDescent="0.45">
      <c r="B5786" t="s">
        <v>240</v>
      </c>
      <c r="C5786">
        <v>0</v>
      </c>
      <c r="D5786" t="s">
        <v>169</v>
      </c>
      <c r="E5786" t="s">
        <v>332</v>
      </c>
      <c r="H5786" t="s">
        <v>240</v>
      </c>
      <c r="I5786">
        <v>0</v>
      </c>
      <c r="J5786" t="s">
        <v>169</v>
      </c>
      <c r="K5786" t="s">
        <v>517</v>
      </c>
    </row>
    <row r="5787" spans="2:11" x14ac:dyDescent="0.45">
      <c r="B5787" t="s">
        <v>241</v>
      </c>
      <c r="C5787">
        <v>0</v>
      </c>
      <c r="D5787" t="s">
        <v>169</v>
      </c>
      <c r="E5787" t="s">
        <v>332</v>
      </c>
      <c r="H5787" t="s">
        <v>241</v>
      </c>
      <c r="I5787">
        <v>0</v>
      </c>
      <c r="J5787" t="s">
        <v>169</v>
      </c>
      <c r="K5787" t="s">
        <v>517</v>
      </c>
    </row>
    <row r="5788" spans="2:11" x14ac:dyDescent="0.45">
      <c r="B5788" t="s">
        <v>242</v>
      </c>
      <c r="C5788">
        <v>0</v>
      </c>
      <c r="D5788" t="s">
        <v>169</v>
      </c>
      <c r="E5788" t="s">
        <v>332</v>
      </c>
      <c r="H5788" t="s">
        <v>242</v>
      </c>
      <c r="I5788">
        <v>4.4756619999999997E-2</v>
      </c>
      <c r="J5788" t="s">
        <v>169</v>
      </c>
      <c r="K5788" t="s">
        <v>517</v>
      </c>
    </row>
    <row r="5789" spans="2:11" x14ac:dyDescent="0.45">
      <c r="B5789" t="s">
        <v>243</v>
      </c>
      <c r="C5789">
        <v>0</v>
      </c>
      <c r="D5789" t="s">
        <v>169</v>
      </c>
      <c r="E5789" t="s">
        <v>332</v>
      </c>
      <c r="H5789" t="s">
        <v>243</v>
      </c>
      <c r="I5789">
        <v>8.4281700000000005E-3</v>
      </c>
      <c r="J5789" t="s">
        <v>169</v>
      </c>
      <c r="K5789" t="s">
        <v>517</v>
      </c>
    </row>
    <row r="5790" spans="2:11" x14ac:dyDescent="0.45">
      <c r="B5790" t="s">
        <v>244</v>
      </c>
      <c r="C5790">
        <v>0</v>
      </c>
      <c r="D5790" t="s">
        <v>169</v>
      </c>
      <c r="E5790" t="s">
        <v>332</v>
      </c>
      <c r="H5790" t="s">
        <v>244</v>
      </c>
      <c r="I5790">
        <v>9.4666300000000002E-3</v>
      </c>
      <c r="J5790" t="s">
        <v>169</v>
      </c>
      <c r="K5790" t="s">
        <v>517</v>
      </c>
    </row>
    <row r="5791" spans="2:11" x14ac:dyDescent="0.45">
      <c r="B5791" t="s">
        <v>245</v>
      </c>
      <c r="C5791">
        <v>2.6913000000000002E-3</v>
      </c>
      <c r="D5791" t="s">
        <v>169</v>
      </c>
      <c r="E5791" t="s">
        <v>332</v>
      </c>
      <c r="H5791" t="s">
        <v>245</v>
      </c>
      <c r="I5791">
        <v>8.8942499999999994E-3</v>
      </c>
      <c r="J5791" t="s">
        <v>169</v>
      </c>
      <c r="K5791" t="s">
        <v>517</v>
      </c>
    </row>
    <row r="5792" spans="2:11" x14ac:dyDescent="0.45">
      <c r="B5792" t="s">
        <v>246</v>
      </c>
      <c r="C5792">
        <v>8.2451679999999999E-2</v>
      </c>
      <c r="D5792" t="s">
        <v>169</v>
      </c>
      <c r="E5792" t="s">
        <v>332</v>
      </c>
      <c r="H5792" t="s">
        <v>246</v>
      </c>
      <c r="I5792">
        <v>8.3641999999999994E-2</v>
      </c>
      <c r="J5792" t="s">
        <v>169</v>
      </c>
      <c r="K5792" t="s">
        <v>517</v>
      </c>
    </row>
    <row r="5793" spans="2:11" x14ac:dyDescent="0.45">
      <c r="B5793" t="s">
        <v>247</v>
      </c>
      <c r="C5793">
        <v>1.3829330000000001E-2</v>
      </c>
      <c r="D5793" t="s">
        <v>169</v>
      </c>
      <c r="E5793" t="s">
        <v>332</v>
      </c>
      <c r="H5793" t="s">
        <v>247</v>
      </c>
      <c r="I5793">
        <v>1.5361710000000001E-2</v>
      </c>
      <c r="J5793" t="s">
        <v>169</v>
      </c>
      <c r="K5793" t="s">
        <v>517</v>
      </c>
    </row>
    <row r="5794" spans="2:11" x14ac:dyDescent="0.45">
      <c r="B5794" t="s">
        <v>248</v>
      </c>
      <c r="C5794">
        <v>1.11675E-2</v>
      </c>
      <c r="D5794" t="s">
        <v>169</v>
      </c>
      <c r="E5794" t="s">
        <v>332</v>
      </c>
      <c r="H5794" t="s">
        <v>248</v>
      </c>
      <c r="I5794">
        <v>1.29987E-2</v>
      </c>
      <c r="J5794" t="s">
        <v>169</v>
      </c>
      <c r="K5794" t="s">
        <v>517</v>
      </c>
    </row>
    <row r="5795" spans="2:11" x14ac:dyDescent="0.45">
      <c r="B5795" t="s">
        <v>249</v>
      </c>
      <c r="C5795">
        <v>6.8720300000000003E-3</v>
      </c>
      <c r="D5795" t="s">
        <v>169</v>
      </c>
      <c r="E5795" t="s">
        <v>332</v>
      </c>
      <c r="H5795" t="s">
        <v>249</v>
      </c>
      <c r="I5795">
        <v>6.5994609999999995E-2</v>
      </c>
      <c r="J5795" t="s">
        <v>169</v>
      </c>
      <c r="K5795" t="s">
        <v>517</v>
      </c>
    </row>
    <row r="5796" spans="2:11" x14ac:dyDescent="0.45">
      <c r="B5796" t="s">
        <v>250</v>
      </c>
      <c r="C5796">
        <v>0</v>
      </c>
      <c r="D5796" t="s">
        <v>169</v>
      </c>
      <c r="E5796" t="s">
        <v>332</v>
      </c>
      <c r="H5796" t="s">
        <v>250</v>
      </c>
      <c r="I5796">
        <v>5.350949E-2</v>
      </c>
      <c r="J5796" t="s">
        <v>169</v>
      </c>
      <c r="K5796" t="s">
        <v>517</v>
      </c>
    </row>
    <row r="5797" spans="2:11" x14ac:dyDescent="0.45">
      <c r="B5797" t="s">
        <v>251</v>
      </c>
      <c r="C5797">
        <v>0</v>
      </c>
      <c r="D5797" t="s">
        <v>169</v>
      </c>
      <c r="E5797" t="s">
        <v>332</v>
      </c>
      <c r="H5797" t="s">
        <v>251</v>
      </c>
      <c r="I5797">
        <v>8.1934199999999999E-3</v>
      </c>
      <c r="J5797" t="s">
        <v>169</v>
      </c>
      <c r="K5797" t="s">
        <v>517</v>
      </c>
    </row>
    <row r="5798" spans="2:11" x14ac:dyDescent="0.45">
      <c r="B5798" t="s">
        <v>252</v>
      </c>
      <c r="C5798">
        <v>0</v>
      </c>
      <c r="D5798" t="s">
        <v>169</v>
      </c>
      <c r="E5798" t="s">
        <v>332</v>
      </c>
      <c r="H5798" t="s">
        <v>252</v>
      </c>
      <c r="I5798">
        <v>8.0235399999999991E-3</v>
      </c>
      <c r="J5798" t="s">
        <v>169</v>
      </c>
      <c r="K5798" t="s">
        <v>517</v>
      </c>
    </row>
    <row r="5799" spans="2:11" x14ac:dyDescent="0.45">
      <c r="B5799" t="s">
        <v>253</v>
      </c>
      <c r="C5799">
        <v>0</v>
      </c>
      <c r="D5799" t="s">
        <v>169</v>
      </c>
      <c r="E5799" t="s">
        <v>332</v>
      </c>
      <c r="H5799" t="s">
        <v>253</v>
      </c>
      <c r="I5799">
        <v>7.5810499999999998E-3</v>
      </c>
      <c r="J5799" t="s">
        <v>169</v>
      </c>
      <c r="K5799" t="s">
        <v>517</v>
      </c>
    </row>
    <row r="5800" spans="2:11" x14ac:dyDescent="0.45">
      <c r="B5800" t="s">
        <v>254</v>
      </c>
      <c r="C5800">
        <v>3.6483929999999998E-2</v>
      </c>
      <c r="D5800" t="s">
        <v>169</v>
      </c>
      <c r="E5800" t="s">
        <v>332</v>
      </c>
      <c r="H5800" t="s">
        <v>254</v>
      </c>
      <c r="I5800">
        <v>5.651101E-2</v>
      </c>
      <c r="J5800" t="s">
        <v>169</v>
      </c>
      <c r="K5800" t="s">
        <v>517</v>
      </c>
    </row>
    <row r="5801" spans="2:11" x14ac:dyDescent="0.45">
      <c r="B5801" t="s">
        <v>255</v>
      </c>
      <c r="C5801">
        <v>7.4356600000000002E-3</v>
      </c>
      <c r="D5801" t="s">
        <v>169</v>
      </c>
      <c r="E5801" t="s">
        <v>332</v>
      </c>
      <c r="H5801" t="s">
        <v>255</v>
      </c>
      <c r="I5801">
        <v>1.023222E-2</v>
      </c>
      <c r="J5801" t="s">
        <v>169</v>
      </c>
      <c r="K5801" t="s">
        <v>517</v>
      </c>
    </row>
    <row r="5802" spans="2:11" x14ac:dyDescent="0.45">
      <c r="B5802" t="s">
        <v>256</v>
      </c>
      <c r="C5802">
        <v>4.6255899999999997E-3</v>
      </c>
      <c r="D5802" t="s">
        <v>169</v>
      </c>
      <c r="E5802" t="s">
        <v>332</v>
      </c>
      <c r="H5802" t="s">
        <v>256</v>
      </c>
      <c r="I5802">
        <v>8.4267200000000004E-3</v>
      </c>
      <c r="J5802" t="s">
        <v>169</v>
      </c>
      <c r="K5802" t="s">
        <v>517</v>
      </c>
    </row>
    <row r="5803" spans="2:11" x14ac:dyDescent="0.45">
      <c r="B5803" t="s">
        <v>257</v>
      </c>
      <c r="C5803">
        <v>0</v>
      </c>
      <c r="D5803" t="s">
        <v>169</v>
      </c>
      <c r="E5803" t="s">
        <v>332</v>
      </c>
      <c r="H5803" t="s">
        <v>257</v>
      </c>
      <c r="I5803">
        <v>6.8550269999999996E-2</v>
      </c>
      <c r="J5803" t="s">
        <v>169</v>
      </c>
      <c r="K5803" t="s">
        <v>517</v>
      </c>
    </row>
    <row r="5804" spans="2:11" x14ac:dyDescent="0.45">
      <c r="B5804" t="s">
        <v>258</v>
      </c>
      <c r="C5804">
        <v>0</v>
      </c>
      <c r="D5804" t="s">
        <v>169</v>
      </c>
      <c r="E5804" t="s">
        <v>332</v>
      </c>
      <c r="H5804" t="s">
        <v>258</v>
      </c>
      <c r="I5804">
        <v>7.0657000000000001E-4</v>
      </c>
      <c r="J5804" t="s">
        <v>169</v>
      </c>
      <c r="K5804" t="s">
        <v>517</v>
      </c>
    </row>
    <row r="5805" spans="2:11" x14ac:dyDescent="0.45">
      <c r="B5805" t="s">
        <v>259</v>
      </c>
      <c r="C5805">
        <v>0</v>
      </c>
      <c r="D5805" t="s">
        <v>169</v>
      </c>
      <c r="E5805" t="s">
        <v>332</v>
      </c>
      <c r="H5805" t="s">
        <v>259</v>
      </c>
      <c r="I5805">
        <v>8.2284999999999997E-4</v>
      </c>
      <c r="J5805" t="s">
        <v>169</v>
      </c>
      <c r="K5805" t="s">
        <v>517</v>
      </c>
    </row>
    <row r="5806" spans="2:11" x14ac:dyDescent="0.45">
      <c r="B5806" t="s">
        <v>260</v>
      </c>
      <c r="C5806">
        <v>0</v>
      </c>
      <c r="D5806" t="s">
        <v>169</v>
      </c>
      <c r="E5806" t="s">
        <v>332</v>
      </c>
      <c r="H5806" t="s">
        <v>260</v>
      </c>
      <c r="I5806">
        <v>9.0036000000000001E-4</v>
      </c>
      <c r="J5806" t="s">
        <v>169</v>
      </c>
      <c r="K5806" t="s">
        <v>517</v>
      </c>
    </row>
    <row r="5807" spans="2:11" x14ac:dyDescent="0.45">
      <c r="B5807" t="s">
        <v>261</v>
      </c>
      <c r="C5807">
        <v>0</v>
      </c>
      <c r="D5807" t="s">
        <v>169</v>
      </c>
      <c r="E5807" t="s">
        <v>332</v>
      </c>
      <c r="H5807" t="s">
        <v>261</v>
      </c>
      <c r="I5807">
        <v>9.3911999999999999E-4</v>
      </c>
      <c r="J5807" t="s">
        <v>169</v>
      </c>
      <c r="K5807" t="s">
        <v>517</v>
      </c>
    </row>
    <row r="5808" spans="2:11" x14ac:dyDescent="0.45">
      <c r="B5808" t="s">
        <v>262</v>
      </c>
      <c r="C5808">
        <v>0</v>
      </c>
      <c r="D5808" t="s">
        <v>169</v>
      </c>
      <c r="E5808" t="s">
        <v>332</v>
      </c>
      <c r="H5808" t="s">
        <v>262</v>
      </c>
      <c r="I5808">
        <v>9.0036000000000001E-4</v>
      </c>
      <c r="J5808" t="s">
        <v>169</v>
      </c>
      <c r="K5808" t="s">
        <v>517</v>
      </c>
    </row>
    <row r="5809" spans="2:11" x14ac:dyDescent="0.45">
      <c r="B5809" t="s">
        <v>263</v>
      </c>
      <c r="C5809">
        <v>0</v>
      </c>
      <c r="D5809" t="s">
        <v>169</v>
      </c>
      <c r="E5809" t="s">
        <v>332</v>
      </c>
      <c r="H5809" t="s">
        <v>263</v>
      </c>
      <c r="I5809">
        <v>8.2284999999999997E-4</v>
      </c>
      <c r="J5809" t="s">
        <v>169</v>
      </c>
      <c r="K5809" t="s">
        <v>517</v>
      </c>
    </row>
    <row r="5810" spans="2:11" x14ac:dyDescent="0.45">
      <c r="B5810" t="s">
        <v>264</v>
      </c>
      <c r="C5810">
        <v>0</v>
      </c>
      <c r="D5810" t="s">
        <v>169</v>
      </c>
      <c r="E5810" t="s">
        <v>332</v>
      </c>
      <c r="H5810" t="s">
        <v>264</v>
      </c>
      <c r="I5810">
        <v>7.4532999999999999E-4</v>
      </c>
      <c r="J5810" t="s">
        <v>169</v>
      </c>
      <c r="K5810" t="s">
        <v>517</v>
      </c>
    </row>
    <row r="5811" spans="2:11" x14ac:dyDescent="0.45">
      <c r="B5811" t="s">
        <v>265</v>
      </c>
      <c r="C5811">
        <v>0</v>
      </c>
      <c r="D5811" t="s">
        <v>169</v>
      </c>
      <c r="E5811" t="s">
        <v>332</v>
      </c>
      <c r="H5811" t="s">
        <v>265</v>
      </c>
      <c r="I5811">
        <v>7.0657000000000001E-4</v>
      </c>
      <c r="J5811" t="s">
        <v>169</v>
      </c>
      <c r="K5811" t="s">
        <v>517</v>
      </c>
    </row>
    <row r="5812" spans="2:11" x14ac:dyDescent="0.45">
      <c r="B5812" t="s">
        <v>266</v>
      </c>
      <c r="C5812">
        <v>0</v>
      </c>
      <c r="D5812" t="s">
        <v>169</v>
      </c>
      <c r="E5812" t="s">
        <v>332</v>
      </c>
      <c r="H5812" t="s">
        <v>266</v>
      </c>
      <c r="I5812">
        <v>6.2914000000000004E-4</v>
      </c>
      <c r="J5812" t="s">
        <v>169</v>
      </c>
      <c r="K5812" t="s">
        <v>517</v>
      </c>
    </row>
    <row r="5813" spans="2:11" x14ac:dyDescent="0.45">
      <c r="B5813" t="s">
        <v>267</v>
      </c>
      <c r="C5813">
        <v>0</v>
      </c>
      <c r="D5813" t="s">
        <v>169</v>
      </c>
      <c r="E5813" t="s">
        <v>332</v>
      </c>
      <c r="H5813" t="s">
        <v>267</v>
      </c>
      <c r="I5813">
        <v>6.6781999999999996E-4</v>
      </c>
      <c r="J5813" t="s">
        <v>169</v>
      </c>
      <c r="K5813" t="s">
        <v>517</v>
      </c>
    </row>
    <row r="5814" spans="2:11" x14ac:dyDescent="0.45">
      <c r="B5814" t="s">
        <v>268</v>
      </c>
      <c r="C5814">
        <v>5.0250000000000002E-5</v>
      </c>
      <c r="D5814" t="s">
        <v>169</v>
      </c>
      <c r="E5814" t="s">
        <v>332</v>
      </c>
      <c r="H5814" t="s">
        <v>268</v>
      </c>
      <c r="I5814">
        <v>7.8408999999999998E-4</v>
      </c>
      <c r="J5814" t="s">
        <v>169</v>
      </c>
      <c r="K5814" t="s">
        <v>517</v>
      </c>
    </row>
    <row r="5815" spans="2:11" x14ac:dyDescent="0.45">
      <c r="B5815" t="s">
        <v>269</v>
      </c>
      <c r="C5815">
        <v>8.1450000000000001E-5</v>
      </c>
      <c r="D5815" t="s">
        <v>169</v>
      </c>
      <c r="E5815" t="s">
        <v>332</v>
      </c>
      <c r="H5815" t="s">
        <v>269</v>
      </c>
      <c r="I5815">
        <v>9.3911999999999999E-4</v>
      </c>
      <c r="J5815" t="s">
        <v>169</v>
      </c>
      <c r="K5815" t="s">
        <v>517</v>
      </c>
    </row>
    <row r="5816" spans="2:11" x14ac:dyDescent="0.45">
      <c r="B5816" t="s">
        <v>270</v>
      </c>
      <c r="C5816">
        <v>5.6060000000000002E-5</v>
      </c>
      <c r="D5816" t="s">
        <v>169</v>
      </c>
      <c r="E5816" t="s">
        <v>332</v>
      </c>
      <c r="H5816" t="s">
        <v>270</v>
      </c>
      <c r="I5816">
        <v>8.6160000000000002E-4</v>
      </c>
      <c r="J5816" t="s">
        <v>169</v>
      </c>
      <c r="K5816" t="s">
        <v>517</v>
      </c>
    </row>
    <row r="5817" spans="2:11" x14ac:dyDescent="0.45">
      <c r="B5817" t="s">
        <v>271</v>
      </c>
      <c r="C5817">
        <v>6.7550000000000002E-5</v>
      </c>
      <c r="D5817" t="s">
        <v>169</v>
      </c>
      <c r="E5817" t="s">
        <v>332</v>
      </c>
      <c r="H5817" t="s">
        <v>271</v>
      </c>
      <c r="I5817">
        <v>7.8408999999999998E-4</v>
      </c>
      <c r="J5817" t="s">
        <v>169</v>
      </c>
      <c r="K5817" t="s">
        <v>517</v>
      </c>
    </row>
    <row r="5818" spans="2:11" x14ac:dyDescent="0.45">
      <c r="B5818" t="s">
        <v>272</v>
      </c>
      <c r="C5818">
        <v>1.632E-5</v>
      </c>
      <c r="D5818" t="s">
        <v>169</v>
      </c>
      <c r="E5818" t="s">
        <v>332</v>
      </c>
      <c r="H5818" t="s">
        <v>272</v>
      </c>
      <c r="I5818">
        <v>7.0657000000000001E-4</v>
      </c>
      <c r="J5818" t="s">
        <v>169</v>
      </c>
      <c r="K5818" t="s">
        <v>517</v>
      </c>
    </row>
    <row r="5819" spans="2:11" x14ac:dyDescent="0.45">
      <c r="B5819" t="s">
        <v>273</v>
      </c>
      <c r="C5819">
        <v>1.2271E-4</v>
      </c>
      <c r="D5819" t="s">
        <v>169</v>
      </c>
      <c r="E5819" t="s">
        <v>332</v>
      </c>
      <c r="H5819" t="s">
        <v>273</v>
      </c>
      <c r="I5819">
        <v>6.0123999999999996E-4</v>
      </c>
      <c r="J5819" t="s">
        <v>169</v>
      </c>
      <c r="K5819" t="s">
        <v>517</v>
      </c>
    </row>
    <row r="5820" spans="2:11" x14ac:dyDescent="0.45">
      <c r="B5820" t="s">
        <v>274</v>
      </c>
      <c r="C5820">
        <v>1.7253E-4</v>
      </c>
      <c r="D5820" t="s">
        <v>169</v>
      </c>
      <c r="E5820" t="s">
        <v>332</v>
      </c>
      <c r="H5820" t="s">
        <v>274</v>
      </c>
      <c r="I5820">
        <v>5.4940999999999996E-4</v>
      </c>
      <c r="J5820" t="s">
        <v>169</v>
      </c>
      <c r="K5820" t="s">
        <v>517</v>
      </c>
    </row>
    <row r="5821" spans="2:11" x14ac:dyDescent="0.45">
      <c r="B5821" t="s">
        <v>275</v>
      </c>
      <c r="C5821">
        <v>0</v>
      </c>
      <c r="D5821" t="s">
        <v>169</v>
      </c>
      <c r="E5821" t="s">
        <v>332</v>
      </c>
      <c r="H5821" t="s">
        <v>275</v>
      </c>
      <c r="I5821">
        <v>5.2150999999999999E-4</v>
      </c>
      <c r="J5821" t="s">
        <v>169</v>
      </c>
      <c r="K5821" t="s">
        <v>517</v>
      </c>
    </row>
    <row r="5822" spans="2:11" x14ac:dyDescent="0.45">
      <c r="B5822" t="s">
        <v>276</v>
      </c>
      <c r="C5822">
        <v>0</v>
      </c>
      <c r="D5822" t="s">
        <v>169</v>
      </c>
      <c r="E5822" t="s">
        <v>332</v>
      </c>
      <c r="H5822" t="s">
        <v>276</v>
      </c>
      <c r="I5822">
        <v>5.4940999999999996E-4</v>
      </c>
      <c r="J5822" t="s">
        <v>169</v>
      </c>
      <c r="K5822" t="s">
        <v>517</v>
      </c>
    </row>
    <row r="5823" spans="2:11" x14ac:dyDescent="0.45">
      <c r="B5823" t="s">
        <v>277</v>
      </c>
      <c r="C5823">
        <v>0</v>
      </c>
      <c r="D5823" t="s">
        <v>169</v>
      </c>
      <c r="E5823" t="s">
        <v>332</v>
      </c>
      <c r="H5823" t="s">
        <v>277</v>
      </c>
      <c r="I5823">
        <v>5.7731999999999998E-4</v>
      </c>
      <c r="J5823" t="s">
        <v>169</v>
      </c>
      <c r="K5823" t="s">
        <v>517</v>
      </c>
    </row>
    <row r="5824" spans="2:11" x14ac:dyDescent="0.45">
      <c r="B5824" t="s">
        <v>278</v>
      </c>
      <c r="C5824">
        <v>0</v>
      </c>
      <c r="D5824" t="s">
        <v>169</v>
      </c>
      <c r="E5824" t="s">
        <v>332</v>
      </c>
      <c r="H5824" t="s">
        <v>278</v>
      </c>
      <c r="I5824">
        <v>6.0123999999999996E-4</v>
      </c>
      <c r="J5824" t="s">
        <v>169</v>
      </c>
      <c r="K5824" t="s">
        <v>517</v>
      </c>
    </row>
    <row r="5825" spans="2:11" x14ac:dyDescent="0.45">
      <c r="B5825" t="s">
        <v>279</v>
      </c>
      <c r="C5825">
        <v>0</v>
      </c>
      <c r="D5825" t="s">
        <v>169</v>
      </c>
      <c r="E5825" t="s">
        <v>332</v>
      </c>
      <c r="H5825" t="s">
        <v>279</v>
      </c>
      <c r="I5825">
        <v>6.2914000000000004E-4</v>
      </c>
      <c r="J5825" t="s">
        <v>169</v>
      </c>
      <c r="K5825" t="s">
        <v>517</v>
      </c>
    </row>
    <row r="5826" spans="2:11" x14ac:dyDescent="0.45">
      <c r="B5826" t="s">
        <v>280</v>
      </c>
      <c r="C5826">
        <v>0</v>
      </c>
      <c r="D5826" t="s">
        <v>169</v>
      </c>
      <c r="E5826" t="s">
        <v>332</v>
      </c>
      <c r="H5826" t="s">
        <v>280</v>
      </c>
      <c r="I5826">
        <v>6.2914000000000004E-4</v>
      </c>
      <c r="J5826" t="s">
        <v>169</v>
      </c>
      <c r="K5826" t="s">
        <v>517</v>
      </c>
    </row>
    <row r="5827" spans="2:11" x14ac:dyDescent="0.45">
      <c r="B5827" t="s">
        <v>281</v>
      </c>
      <c r="C5827">
        <v>0</v>
      </c>
      <c r="D5827" t="s">
        <v>169</v>
      </c>
      <c r="E5827" t="s">
        <v>332</v>
      </c>
      <c r="H5827" t="s">
        <v>281</v>
      </c>
      <c r="I5827">
        <v>5.2150999999999999E-4</v>
      </c>
      <c r="J5827" t="s">
        <v>169</v>
      </c>
      <c r="K5827" t="s">
        <v>517</v>
      </c>
    </row>
    <row r="5828" spans="2:11" x14ac:dyDescent="0.45">
      <c r="B5828" t="s">
        <v>168</v>
      </c>
      <c r="C5828">
        <v>0</v>
      </c>
      <c r="D5828" t="s">
        <v>169</v>
      </c>
      <c r="E5828" t="s">
        <v>333</v>
      </c>
      <c r="H5828" t="s">
        <v>168</v>
      </c>
      <c r="I5828">
        <v>7.0722380000000001E-2</v>
      </c>
      <c r="J5828" t="s">
        <v>169</v>
      </c>
      <c r="K5828" t="s">
        <v>518</v>
      </c>
    </row>
    <row r="5829" spans="2:11" x14ac:dyDescent="0.45">
      <c r="B5829" t="s">
        <v>171</v>
      </c>
      <c r="C5829">
        <v>4.5510799999999999E-3</v>
      </c>
      <c r="D5829" t="s">
        <v>169</v>
      </c>
      <c r="E5829" t="s">
        <v>333</v>
      </c>
      <c r="H5829" t="s">
        <v>171</v>
      </c>
      <c r="I5829">
        <v>1.190328E-2</v>
      </c>
      <c r="J5829" t="s">
        <v>169</v>
      </c>
      <c r="K5829" t="s">
        <v>518</v>
      </c>
    </row>
    <row r="5830" spans="2:11" x14ac:dyDescent="0.45">
      <c r="B5830" t="s">
        <v>172</v>
      </c>
      <c r="C5830">
        <v>1.107907E-2</v>
      </c>
      <c r="D5830" t="s">
        <v>169</v>
      </c>
      <c r="E5830" t="s">
        <v>333</v>
      </c>
      <c r="H5830" t="s">
        <v>172</v>
      </c>
      <c r="I5830">
        <v>1.2326520000000001E-2</v>
      </c>
      <c r="J5830" t="s">
        <v>169</v>
      </c>
      <c r="K5830" t="s">
        <v>518</v>
      </c>
    </row>
    <row r="5831" spans="2:11" x14ac:dyDescent="0.45">
      <c r="B5831" t="s">
        <v>173</v>
      </c>
      <c r="C5831">
        <v>2.2096060000000001E-2</v>
      </c>
      <c r="D5831" t="s">
        <v>169</v>
      </c>
      <c r="E5831" t="s">
        <v>333</v>
      </c>
      <c r="H5831" t="s">
        <v>173</v>
      </c>
      <c r="I5831">
        <v>1.3498929999999999E-2</v>
      </c>
      <c r="J5831" t="s">
        <v>169</v>
      </c>
      <c r="K5831" t="s">
        <v>518</v>
      </c>
    </row>
    <row r="5832" spans="2:11" x14ac:dyDescent="0.45">
      <c r="B5832" t="s">
        <v>174</v>
      </c>
      <c r="C5832">
        <v>0.25697889000000002</v>
      </c>
      <c r="D5832" t="s">
        <v>169</v>
      </c>
      <c r="E5832" t="s">
        <v>333</v>
      </c>
      <c r="H5832" t="s">
        <v>174</v>
      </c>
      <c r="I5832">
        <v>0.15971842999999999</v>
      </c>
      <c r="J5832" t="s">
        <v>169</v>
      </c>
      <c r="K5832" t="s">
        <v>518</v>
      </c>
    </row>
    <row r="5833" spans="2:11" x14ac:dyDescent="0.45">
      <c r="B5833" t="s">
        <v>175</v>
      </c>
      <c r="C5833">
        <v>4.5588629999999998E-2</v>
      </c>
      <c r="D5833" t="s">
        <v>169</v>
      </c>
      <c r="E5833" t="s">
        <v>333</v>
      </c>
      <c r="H5833" t="s">
        <v>175</v>
      </c>
      <c r="I5833">
        <v>3.2493630000000003E-2</v>
      </c>
      <c r="J5833" t="s">
        <v>169</v>
      </c>
      <c r="K5833" t="s">
        <v>518</v>
      </c>
    </row>
    <row r="5834" spans="2:11" x14ac:dyDescent="0.45">
      <c r="B5834" t="s">
        <v>176</v>
      </c>
      <c r="C5834">
        <v>3.7149120000000001E-2</v>
      </c>
      <c r="D5834" t="s">
        <v>169</v>
      </c>
      <c r="E5834" t="s">
        <v>333</v>
      </c>
      <c r="H5834" t="s">
        <v>176</v>
      </c>
      <c r="I5834">
        <v>2.949794E-2</v>
      </c>
      <c r="J5834" t="s">
        <v>169</v>
      </c>
      <c r="K5834" t="s">
        <v>518</v>
      </c>
    </row>
    <row r="5835" spans="2:11" x14ac:dyDescent="0.45">
      <c r="B5835" t="s">
        <v>177</v>
      </c>
      <c r="C5835">
        <v>7.2358030000000004E-2</v>
      </c>
      <c r="D5835" t="s">
        <v>169</v>
      </c>
      <c r="E5835" t="s">
        <v>333</v>
      </c>
      <c r="H5835" t="s">
        <v>177</v>
      </c>
      <c r="I5835">
        <v>0.10340419000000001</v>
      </c>
      <c r="J5835" t="s">
        <v>169</v>
      </c>
      <c r="K5835" t="s">
        <v>518</v>
      </c>
    </row>
    <row r="5836" spans="2:11" x14ac:dyDescent="0.45">
      <c r="B5836" t="s">
        <v>178</v>
      </c>
      <c r="C5836">
        <v>0</v>
      </c>
      <c r="D5836" t="s">
        <v>169</v>
      </c>
      <c r="E5836" t="s">
        <v>333</v>
      </c>
      <c r="H5836" t="s">
        <v>178</v>
      </c>
      <c r="I5836">
        <v>7.6650000000000006E-5</v>
      </c>
      <c r="J5836" t="s">
        <v>169</v>
      </c>
      <c r="K5836" t="s">
        <v>518</v>
      </c>
    </row>
    <row r="5837" spans="2:11" x14ac:dyDescent="0.45">
      <c r="B5837" t="s">
        <v>179</v>
      </c>
      <c r="C5837">
        <v>0</v>
      </c>
      <c r="D5837" t="s">
        <v>169</v>
      </c>
      <c r="E5837" t="s">
        <v>333</v>
      </c>
      <c r="H5837" t="s">
        <v>179</v>
      </c>
      <c r="I5837">
        <v>7.6650000000000006E-5</v>
      </c>
      <c r="J5837" t="s">
        <v>169</v>
      </c>
      <c r="K5837" t="s">
        <v>518</v>
      </c>
    </row>
    <row r="5838" spans="2:11" x14ac:dyDescent="0.45">
      <c r="B5838" t="s">
        <v>180</v>
      </c>
      <c r="C5838">
        <v>0</v>
      </c>
      <c r="D5838" t="s">
        <v>169</v>
      </c>
      <c r="E5838" t="s">
        <v>333</v>
      </c>
      <c r="H5838" t="s">
        <v>180</v>
      </c>
      <c r="I5838">
        <v>6.6600000000000006E-5</v>
      </c>
      <c r="J5838" t="s">
        <v>169</v>
      </c>
      <c r="K5838" t="s">
        <v>518</v>
      </c>
    </row>
    <row r="5839" spans="2:11" x14ac:dyDescent="0.45">
      <c r="B5839" t="s">
        <v>181</v>
      </c>
      <c r="C5839">
        <v>0</v>
      </c>
      <c r="D5839" t="s">
        <v>169</v>
      </c>
      <c r="E5839" t="s">
        <v>333</v>
      </c>
      <c r="H5839" t="s">
        <v>181</v>
      </c>
      <c r="I5839">
        <v>5.6539999999999997E-5</v>
      </c>
      <c r="J5839" t="s">
        <v>169</v>
      </c>
      <c r="K5839" t="s">
        <v>518</v>
      </c>
    </row>
    <row r="5840" spans="2:11" x14ac:dyDescent="0.45">
      <c r="B5840" t="s">
        <v>182</v>
      </c>
      <c r="C5840">
        <v>0</v>
      </c>
      <c r="D5840" t="s">
        <v>169</v>
      </c>
      <c r="E5840" t="s">
        <v>333</v>
      </c>
      <c r="H5840" t="s">
        <v>182</v>
      </c>
      <c r="I5840">
        <v>4.6489999999999997E-5</v>
      </c>
      <c r="J5840" t="s">
        <v>169</v>
      </c>
      <c r="K5840" t="s">
        <v>518</v>
      </c>
    </row>
    <row r="5841" spans="2:11" x14ac:dyDescent="0.45">
      <c r="B5841" t="s">
        <v>183</v>
      </c>
      <c r="C5841">
        <v>0</v>
      </c>
      <c r="D5841" t="s">
        <v>169</v>
      </c>
      <c r="E5841" t="s">
        <v>333</v>
      </c>
      <c r="H5841" t="s">
        <v>183</v>
      </c>
      <c r="I5841">
        <v>3.7870000000000002E-5</v>
      </c>
      <c r="J5841" t="s">
        <v>169</v>
      </c>
      <c r="K5841" t="s">
        <v>518</v>
      </c>
    </row>
    <row r="5842" spans="2:11" x14ac:dyDescent="0.45">
      <c r="B5842" t="s">
        <v>184</v>
      </c>
      <c r="C5842">
        <v>0</v>
      </c>
      <c r="D5842" t="s">
        <v>169</v>
      </c>
      <c r="E5842" t="s">
        <v>333</v>
      </c>
      <c r="H5842" t="s">
        <v>184</v>
      </c>
      <c r="I5842">
        <v>2.9309999999999999E-5</v>
      </c>
      <c r="J5842" t="s">
        <v>169</v>
      </c>
      <c r="K5842" t="s">
        <v>518</v>
      </c>
    </row>
    <row r="5843" spans="2:11" x14ac:dyDescent="0.45">
      <c r="B5843" t="s">
        <v>185</v>
      </c>
      <c r="C5843">
        <v>0</v>
      </c>
      <c r="D5843" t="s">
        <v>169</v>
      </c>
      <c r="E5843" t="s">
        <v>333</v>
      </c>
      <c r="H5843" t="s">
        <v>185</v>
      </c>
      <c r="I5843">
        <v>2.6429999999999999E-5</v>
      </c>
      <c r="J5843" t="s">
        <v>169</v>
      </c>
      <c r="K5843" t="s">
        <v>518</v>
      </c>
    </row>
    <row r="5844" spans="2:11" x14ac:dyDescent="0.45">
      <c r="B5844" t="s">
        <v>186</v>
      </c>
      <c r="C5844">
        <v>2.1520000000000001E-5</v>
      </c>
      <c r="D5844" t="s">
        <v>169</v>
      </c>
      <c r="E5844" t="s">
        <v>333</v>
      </c>
      <c r="H5844" t="s">
        <v>186</v>
      </c>
      <c r="I5844">
        <v>2.6429999999999999E-5</v>
      </c>
      <c r="J5844" t="s">
        <v>169</v>
      </c>
      <c r="K5844" t="s">
        <v>518</v>
      </c>
    </row>
    <row r="5845" spans="2:11" x14ac:dyDescent="0.45">
      <c r="B5845" t="s">
        <v>187</v>
      </c>
      <c r="C5845">
        <v>1.2352000000000001E-4</v>
      </c>
      <c r="D5845" t="s">
        <v>169</v>
      </c>
      <c r="E5845" t="s">
        <v>333</v>
      </c>
      <c r="H5845" t="s">
        <v>187</v>
      </c>
      <c r="I5845">
        <v>2.5692E-4</v>
      </c>
      <c r="J5845" t="s">
        <v>169</v>
      </c>
      <c r="K5845" t="s">
        <v>518</v>
      </c>
    </row>
    <row r="5846" spans="2:11" x14ac:dyDescent="0.45">
      <c r="B5846" t="s">
        <v>188</v>
      </c>
      <c r="C5846">
        <v>2.2301999999999999E-4</v>
      </c>
      <c r="D5846" t="s">
        <v>169</v>
      </c>
      <c r="E5846" t="s">
        <v>333</v>
      </c>
      <c r="H5846" t="s">
        <v>188</v>
      </c>
      <c r="I5846">
        <v>2.7416000000000002E-4</v>
      </c>
      <c r="J5846" t="s">
        <v>169</v>
      </c>
      <c r="K5846" t="s">
        <v>518</v>
      </c>
    </row>
    <row r="5847" spans="2:11" x14ac:dyDescent="0.45">
      <c r="B5847" t="s">
        <v>189</v>
      </c>
      <c r="C5847">
        <v>6.3520000000000002E-5</v>
      </c>
      <c r="D5847" t="s">
        <v>169</v>
      </c>
      <c r="E5847" t="s">
        <v>333</v>
      </c>
      <c r="H5847" t="s">
        <v>189</v>
      </c>
      <c r="I5847">
        <v>3.5396000000000001E-4</v>
      </c>
      <c r="J5847" t="s">
        <v>169</v>
      </c>
      <c r="K5847" t="s">
        <v>518</v>
      </c>
    </row>
    <row r="5848" spans="2:11" x14ac:dyDescent="0.45">
      <c r="B5848" t="s">
        <v>190</v>
      </c>
      <c r="C5848">
        <v>8.543E-5</v>
      </c>
      <c r="D5848" t="s">
        <v>169</v>
      </c>
      <c r="E5848" t="s">
        <v>333</v>
      </c>
      <c r="H5848" t="s">
        <v>190</v>
      </c>
      <c r="I5848">
        <v>3.2810000000000001E-4</v>
      </c>
      <c r="J5848" t="s">
        <v>169</v>
      </c>
      <c r="K5848" t="s">
        <v>518</v>
      </c>
    </row>
    <row r="5849" spans="2:11" x14ac:dyDescent="0.45">
      <c r="B5849" t="s">
        <v>191</v>
      </c>
      <c r="C5849">
        <v>1.0579E-4</v>
      </c>
      <c r="D5849" t="s">
        <v>169</v>
      </c>
      <c r="E5849" t="s">
        <v>333</v>
      </c>
      <c r="H5849" t="s">
        <v>191</v>
      </c>
      <c r="I5849">
        <v>3.0616999999999998E-4</v>
      </c>
      <c r="J5849" t="s">
        <v>169</v>
      </c>
      <c r="K5849" t="s">
        <v>518</v>
      </c>
    </row>
    <row r="5850" spans="2:11" x14ac:dyDescent="0.45">
      <c r="B5850" t="s">
        <v>192</v>
      </c>
      <c r="C5850">
        <v>5.7960000000000001E-5</v>
      </c>
      <c r="D5850" t="s">
        <v>169</v>
      </c>
      <c r="E5850" t="s">
        <v>333</v>
      </c>
      <c r="H5850" t="s">
        <v>192</v>
      </c>
      <c r="I5850">
        <v>2.9138999999999999E-4</v>
      </c>
      <c r="J5850" t="s">
        <v>169</v>
      </c>
      <c r="K5850" t="s">
        <v>518</v>
      </c>
    </row>
    <row r="5851" spans="2:11" x14ac:dyDescent="0.45">
      <c r="B5851" t="s">
        <v>193</v>
      </c>
      <c r="C5851">
        <v>5.4769999999999999E-5</v>
      </c>
      <c r="D5851" t="s">
        <v>169</v>
      </c>
      <c r="E5851" t="s">
        <v>333</v>
      </c>
      <c r="H5851" t="s">
        <v>193</v>
      </c>
      <c r="I5851">
        <v>2.9138999999999999E-4</v>
      </c>
      <c r="J5851" t="s">
        <v>169</v>
      </c>
      <c r="K5851" t="s">
        <v>518</v>
      </c>
    </row>
    <row r="5852" spans="2:11" x14ac:dyDescent="0.45">
      <c r="B5852" t="s">
        <v>194</v>
      </c>
      <c r="C5852">
        <v>6.3709999999999998E-5</v>
      </c>
      <c r="D5852" t="s">
        <v>169</v>
      </c>
      <c r="E5852" t="s">
        <v>333</v>
      </c>
      <c r="H5852" t="s">
        <v>194</v>
      </c>
      <c r="I5852">
        <v>2.3968000000000001E-4</v>
      </c>
      <c r="J5852" t="s">
        <v>169</v>
      </c>
      <c r="K5852" t="s">
        <v>518</v>
      </c>
    </row>
    <row r="5853" spans="2:11" x14ac:dyDescent="0.45">
      <c r="B5853" t="s">
        <v>195</v>
      </c>
      <c r="C5853">
        <v>5.3300000000000001E-5</v>
      </c>
      <c r="D5853" t="s">
        <v>169</v>
      </c>
      <c r="E5853" t="s">
        <v>333</v>
      </c>
      <c r="H5853" t="s">
        <v>195</v>
      </c>
      <c r="I5853">
        <v>1.8796000000000001E-4</v>
      </c>
      <c r="J5853" t="s">
        <v>169</v>
      </c>
      <c r="K5853" t="s">
        <v>518</v>
      </c>
    </row>
    <row r="5854" spans="2:11" x14ac:dyDescent="0.45">
      <c r="B5854" t="s">
        <v>196</v>
      </c>
      <c r="C5854">
        <v>4.155E-5</v>
      </c>
      <c r="D5854" t="s">
        <v>169</v>
      </c>
      <c r="E5854" t="s">
        <v>333</v>
      </c>
      <c r="H5854" t="s">
        <v>196</v>
      </c>
      <c r="I5854">
        <v>1.3871000000000001E-4</v>
      </c>
      <c r="J5854" t="s">
        <v>169</v>
      </c>
      <c r="K5854" t="s">
        <v>518</v>
      </c>
    </row>
    <row r="5855" spans="2:11" x14ac:dyDescent="0.45">
      <c r="B5855" t="s">
        <v>197</v>
      </c>
      <c r="C5855">
        <v>3.3049999999999997E-5</v>
      </c>
      <c r="D5855" t="s">
        <v>169</v>
      </c>
      <c r="E5855" t="s">
        <v>333</v>
      </c>
      <c r="H5855" t="s">
        <v>197</v>
      </c>
      <c r="I5855">
        <v>3.7870000000000002E-5</v>
      </c>
      <c r="J5855" t="s">
        <v>169</v>
      </c>
      <c r="K5855" t="s">
        <v>518</v>
      </c>
    </row>
    <row r="5856" spans="2:11" x14ac:dyDescent="0.45">
      <c r="B5856" t="s">
        <v>198</v>
      </c>
      <c r="C5856">
        <v>0</v>
      </c>
      <c r="D5856" t="s">
        <v>169</v>
      </c>
      <c r="E5856" t="s">
        <v>333</v>
      </c>
      <c r="H5856" t="s">
        <v>198</v>
      </c>
      <c r="I5856">
        <v>2.6429999999999999E-5</v>
      </c>
      <c r="J5856" t="s">
        <v>169</v>
      </c>
      <c r="K5856" t="s">
        <v>518</v>
      </c>
    </row>
    <row r="5857" spans="2:11" x14ac:dyDescent="0.45">
      <c r="B5857" t="s">
        <v>199</v>
      </c>
      <c r="C5857">
        <v>0</v>
      </c>
      <c r="D5857" t="s">
        <v>169</v>
      </c>
      <c r="E5857" t="s">
        <v>333</v>
      </c>
      <c r="H5857" t="s">
        <v>199</v>
      </c>
      <c r="I5857">
        <v>2.3560000000000001E-5</v>
      </c>
      <c r="J5857" t="s">
        <v>169</v>
      </c>
      <c r="K5857" t="s">
        <v>518</v>
      </c>
    </row>
    <row r="5858" spans="2:11" x14ac:dyDescent="0.45">
      <c r="B5858" t="s">
        <v>200</v>
      </c>
      <c r="C5858">
        <v>0</v>
      </c>
      <c r="D5858" t="s">
        <v>169</v>
      </c>
      <c r="E5858" t="s">
        <v>333</v>
      </c>
      <c r="H5858" t="s">
        <v>200</v>
      </c>
      <c r="I5858">
        <v>2.3560000000000001E-5</v>
      </c>
      <c r="J5858" t="s">
        <v>169</v>
      </c>
      <c r="K5858" t="s">
        <v>518</v>
      </c>
    </row>
    <row r="5859" spans="2:11" x14ac:dyDescent="0.45">
      <c r="B5859" t="s">
        <v>201</v>
      </c>
      <c r="C5859">
        <v>0</v>
      </c>
      <c r="D5859" t="s">
        <v>169</v>
      </c>
      <c r="E5859" t="s">
        <v>333</v>
      </c>
      <c r="H5859" t="s">
        <v>201</v>
      </c>
      <c r="I5859">
        <v>1.207E-5</v>
      </c>
      <c r="J5859" t="s">
        <v>169</v>
      </c>
      <c r="K5859" t="s">
        <v>518</v>
      </c>
    </row>
    <row r="5860" spans="2:11" x14ac:dyDescent="0.45">
      <c r="B5860" t="s">
        <v>202</v>
      </c>
      <c r="C5860">
        <v>0</v>
      </c>
      <c r="D5860" t="s">
        <v>169</v>
      </c>
      <c r="E5860" t="s">
        <v>333</v>
      </c>
      <c r="H5860" t="s">
        <v>202</v>
      </c>
      <c r="I5860">
        <v>3.79358E-3</v>
      </c>
      <c r="J5860" t="s">
        <v>169</v>
      </c>
      <c r="K5860" t="s">
        <v>518</v>
      </c>
    </row>
    <row r="5861" spans="2:11" x14ac:dyDescent="0.45">
      <c r="B5861" t="s">
        <v>203</v>
      </c>
      <c r="C5861">
        <v>2.5449700000000001E-3</v>
      </c>
      <c r="D5861" t="s">
        <v>169</v>
      </c>
      <c r="E5861" t="s">
        <v>333</v>
      </c>
      <c r="H5861" t="s">
        <v>203</v>
      </c>
      <c r="I5861">
        <v>7.8173999999999995E-4</v>
      </c>
      <c r="J5861" t="s">
        <v>169</v>
      </c>
      <c r="K5861" t="s">
        <v>518</v>
      </c>
    </row>
    <row r="5862" spans="2:11" x14ac:dyDescent="0.45">
      <c r="B5862" t="s">
        <v>204</v>
      </c>
      <c r="C5862">
        <v>1.184822E-2</v>
      </c>
      <c r="D5862" t="s">
        <v>169</v>
      </c>
      <c r="E5862" t="s">
        <v>333</v>
      </c>
      <c r="H5862" t="s">
        <v>204</v>
      </c>
      <c r="I5862">
        <v>8.2363E-4</v>
      </c>
      <c r="J5862" t="s">
        <v>169</v>
      </c>
      <c r="K5862" t="s">
        <v>518</v>
      </c>
    </row>
    <row r="5863" spans="2:11" x14ac:dyDescent="0.45">
      <c r="B5863" t="s">
        <v>205</v>
      </c>
      <c r="C5863">
        <v>1.9432439999999999E-2</v>
      </c>
      <c r="D5863" t="s">
        <v>169</v>
      </c>
      <c r="E5863" t="s">
        <v>333</v>
      </c>
      <c r="H5863" t="s">
        <v>205</v>
      </c>
      <c r="I5863">
        <v>9.1901000000000005E-4</v>
      </c>
      <c r="J5863" t="s">
        <v>169</v>
      </c>
      <c r="K5863" t="s">
        <v>518</v>
      </c>
    </row>
    <row r="5864" spans="2:11" x14ac:dyDescent="0.45">
      <c r="B5864" t="s">
        <v>206</v>
      </c>
      <c r="C5864">
        <v>0.16334046999999999</v>
      </c>
      <c r="D5864" t="s">
        <v>169</v>
      </c>
      <c r="E5864" t="s">
        <v>333</v>
      </c>
      <c r="H5864" t="s">
        <v>206</v>
      </c>
      <c r="I5864">
        <v>2.1571980000000001E-2</v>
      </c>
      <c r="J5864" t="s">
        <v>169</v>
      </c>
      <c r="K5864" t="s">
        <v>518</v>
      </c>
    </row>
    <row r="5865" spans="2:11" x14ac:dyDescent="0.45">
      <c r="B5865" t="s">
        <v>207</v>
      </c>
      <c r="C5865">
        <v>2.687235E-2</v>
      </c>
      <c r="D5865" t="s">
        <v>169</v>
      </c>
      <c r="E5865" t="s">
        <v>333</v>
      </c>
      <c r="H5865" t="s">
        <v>207</v>
      </c>
      <c r="I5865">
        <v>5.0386099999999998E-3</v>
      </c>
      <c r="J5865" t="s">
        <v>169</v>
      </c>
      <c r="K5865" t="s">
        <v>518</v>
      </c>
    </row>
    <row r="5866" spans="2:11" x14ac:dyDescent="0.45">
      <c r="B5866" t="s">
        <v>208</v>
      </c>
      <c r="C5866">
        <v>2.2496490000000001E-2</v>
      </c>
      <c r="D5866" t="s">
        <v>169</v>
      </c>
      <c r="E5866" t="s">
        <v>333</v>
      </c>
      <c r="H5866" t="s">
        <v>208</v>
      </c>
      <c r="I5866">
        <v>4.1818699999999999E-3</v>
      </c>
      <c r="J5866" t="s">
        <v>169</v>
      </c>
      <c r="K5866" t="s">
        <v>518</v>
      </c>
    </row>
    <row r="5867" spans="2:11" x14ac:dyDescent="0.45">
      <c r="B5867" t="s">
        <v>209</v>
      </c>
      <c r="C5867">
        <v>6.1686499999999998E-2</v>
      </c>
      <c r="D5867" t="s">
        <v>169</v>
      </c>
      <c r="E5867" t="s">
        <v>333</v>
      </c>
      <c r="H5867" t="s">
        <v>209</v>
      </c>
      <c r="I5867">
        <v>1.126565E-2</v>
      </c>
      <c r="J5867" t="s">
        <v>169</v>
      </c>
      <c r="K5867" t="s">
        <v>518</v>
      </c>
    </row>
    <row r="5868" spans="2:11" x14ac:dyDescent="0.45">
      <c r="B5868" t="s">
        <v>210</v>
      </c>
      <c r="C5868">
        <v>0</v>
      </c>
      <c r="D5868" t="s">
        <v>169</v>
      </c>
      <c r="E5868" t="s">
        <v>333</v>
      </c>
      <c r="H5868" t="s">
        <v>210</v>
      </c>
      <c r="I5868">
        <v>9.9708699999999997E-3</v>
      </c>
      <c r="J5868" t="s">
        <v>169</v>
      </c>
      <c r="K5868" t="s">
        <v>518</v>
      </c>
    </row>
    <row r="5869" spans="2:11" x14ac:dyDescent="0.45">
      <c r="B5869" t="s">
        <v>211</v>
      </c>
      <c r="C5869">
        <v>0</v>
      </c>
      <c r="D5869" t="s">
        <v>169</v>
      </c>
      <c r="E5869" t="s">
        <v>333</v>
      </c>
      <c r="H5869" t="s">
        <v>211</v>
      </c>
      <c r="I5869">
        <v>1.7677599999999999E-3</v>
      </c>
      <c r="J5869" t="s">
        <v>169</v>
      </c>
      <c r="K5869" t="s">
        <v>518</v>
      </c>
    </row>
    <row r="5870" spans="2:11" x14ac:dyDescent="0.45">
      <c r="B5870" t="s">
        <v>212</v>
      </c>
      <c r="C5870">
        <v>1.10115E-3</v>
      </c>
      <c r="D5870" t="s">
        <v>169</v>
      </c>
      <c r="E5870" t="s">
        <v>333</v>
      </c>
      <c r="H5870" t="s">
        <v>212</v>
      </c>
      <c r="I5870">
        <v>1.85381E-3</v>
      </c>
      <c r="J5870" t="s">
        <v>169</v>
      </c>
      <c r="K5870" t="s">
        <v>518</v>
      </c>
    </row>
    <row r="5871" spans="2:11" x14ac:dyDescent="0.45">
      <c r="B5871" t="s">
        <v>213</v>
      </c>
      <c r="C5871">
        <v>5.3798500000000003E-3</v>
      </c>
      <c r="D5871" t="s">
        <v>169</v>
      </c>
      <c r="E5871" t="s">
        <v>333</v>
      </c>
      <c r="H5871" t="s">
        <v>213</v>
      </c>
      <c r="I5871">
        <v>2.0755700000000001E-3</v>
      </c>
      <c r="J5871" t="s">
        <v>169</v>
      </c>
      <c r="K5871" t="s">
        <v>518</v>
      </c>
    </row>
    <row r="5872" spans="2:11" x14ac:dyDescent="0.45">
      <c r="B5872" t="s">
        <v>214</v>
      </c>
      <c r="C5872">
        <v>4.9634289999999998E-2</v>
      </c>
      <c r="D5872" t="s">
        <v>169</v>
      </c>
      <c r="E5872" t="s">
        <v>333</v>
      </c>
      <c r="H5872" t="s">
        <v>214</v>
      </c>
      <c r="I5872">
        <v>2.7018839999999999E-2</v>
      </c>
      <c r="J5872" t="s">
        <v>169</v>
      </c>
      <c r="K5872" t="s">
        <v>518</v>
      </c>
    </row>
    <row r="5873" spans="2:11" x14ac:dyDescent="0.45">
      <c r="B5873" t="s">
        <v>215</v>
      </c>
      <c r="C5873">
        <v>6.6403299999999998E-3</v>
      </c>
      <c r="D5873" t="s">
        <v>169</v>
      </c>
      <c r="E5873" t="s">
        <v>333</v>
      </c>
      <c r="H5873" t="s">
        <v>215</v>
      </c>
      <c r="I5873">
        <v>4.7088E-3</v>
      </c>
      <c r="J5873" t="s">
        <v>169</v>
      </c>
      <c r="K5873" t="s">
        <v>518</v>
      </c>
    </row>
    <row r="5874" spans="2:11" x14ac:dyDescent="0.45">
      <c r="B5874" t="s">
        <v>216</v>
      </c>
      <c r="C5874">
        <v>7.5062100000000001E-3</v>
      </c>
      <c r="D5874" t="s">
        <v>169</v>
      </c>
      <c r="E5874" t="s">
        <v>333</v>
      </c>
      <c r="H5874" t="s">
        <v>216</v>
      </c>
      <c r="I5874">
        <v>4.1225200000000002E-3</v>
      </c>
      <c r="J5874" t="s">
        <v>169</v>
      </c>
      <c r="K5874" t="s">
        <v>518</v>
      </c>
    </row>
    <row r="5875" spans="2:11" x14ac:dyDescent="0.45">
      <c r="B5875" t="s">
        <v>217</v>
      </c>
      <c r="C5875">
        <v>1.4156530000000001E-2</v>
      </c>
      <c r="D5875" t="s">
        <v>169</v>
      </c>
      <c r="E5875" t="s">
        <v>333</v>
      </c>
      <c r="H5875" t="s">
        <v>217</v>
      </c>
      <c r="I5875">
        <v>1.203947E-2</v>
      </c>
      <c r="J5875" t="s">
        <v>169</v>
      </c>
      <c r="K5875" t="s">
        <v>518</v>
      </c>
    </row>
    <row r="5876" spans="2:11" x14ac:dyDescent="0.45">
      <c r="B5876" t="s">
        <v>218</v>
      </c>
      <c r="C5876">
        <v>0</v>
      </c>
      <c r="D5876" t="s">
        <v>169</v>
      </c>
      <c r="E5876" t="s">
        <v>333</v>
      </c>
      <c r="H5876" t="s">
        <v>218</v>
      </c>
      <c r="I5876">
        <v>0</v>
      </c>
      <c r="J5876" t="s">
        <v>169</v>
      </c>
      <c r="K5876" t="s">
        <v>518</v>
      </c>
    </row>
    <row r="5877" spans="2:11" x14ac:dyDescent="0.45">
      <c r="B5877" t="s">
        <v>219</v>
      </c>
      <c r="C5877">
        <v>0</v>
      </c>
      <c r="D5877" t="s">
        <v>169</v>
      </c>
      <c r="E5877" t="s">
        <v>333</v>
      </c>
      <c r="H5877" t="s">
        <v>219</v>
      </c>
      <c r="I5877">
        <v>0</v>
      </c>
      <c r="J5877" t="s">
        <v>169</v>
      </c>
      <c r="K5877" t="s">
        <v>518</v>
      </c>
    </row>
    <row r="5878" spans="2:11" x14ac:dyDescent="0.45">
      <c r="B5878" t="s">
        <v>220</v>
      </c>
      <c r="C5878">
        <v>0</v>
      </c>
      <c r="D5878" t="s">
        <v>169</v>
      </c>
      <c r="E5878" t="s">
        <v>333</v>
      </c>
      <c r="H5878" t="s">
        <v>220</v>
      </c>
      <c r="I5878">
        <v>0</v>
      </c>
      <c r="J5878" t="s">
        <v>169</v>
      </c>
      <c r="K5878" t="s">
        <v>518</v>
      </c>
    </row>
    <row r="5879" spans="2:11" x14ac:dyDescent="0.45">
      <c r="B5879" t="s">
        <v>221</v>
      </c>
      <c r="C5879">
        <v>0</v>
      </c>
      <c r="D5879" t="s">
        <v>169</v>
      </c>
      <c r="E5879" t="s">
        <v>333</v>
      </c>
      <c r="H5879" t="s">
        <v>221</v>
      </c>
      <c r="I5879">
        <v>0</v>
      </c>
      <c r="J5879" t="s">
        <v>169</v>
      </c>
      <c r="K5879" t="s">
        <v>518</v>
      </c>
    </row>
    <row r="5880" spans="2:11" x14ac:dyDescent="0.45">
      <c r="B5880" t="s">
        <v>222</v>
      </c>
      <c r="C5880">
        <v>0</v>
      </c>
      <c r="D5880" t="s">
        <v>169</v>
      </c>
      <c r="E5880" t="s">
        <v>333</v>
      </c>
      <c r="H5880" t="s">
        <v>222</v>
      </c>
      <c r="I5880">
        <v>0</v>
      </c>
      <c r="J5880" t="s">
        <v>169</v>
      </c>
      <c r="K5880" t="s">
        <v>518</v>
      </c>
    </row>
    <row r="5881" spans="2:11" x14ac:dyDescent="0.45">
      <c r="B5881" t="s">
        <v>223</v>
      </c>
      <c r="C5881">
        <v>0</v>
      </c>
      <c r="D5881" t="s">
        <v>169</v>
      </c>
      <c r="E5881" t="s">
        <v>333</v>
      </c>
      <c r="H5881" t="s">
        <v>223</v>
      </c>
      <c r="I5881">
        <v>0</v>
      </c>
      <c r="J5881" t="s">
        <v>169</v>
      </c>
      <c r="K5881" t="s">
        <v>518</v>
      </c>
    </row>
    <row r="5882" spans="2:11" x14ac:dyDescent="0.45">
      <c r="B5882" t="s">
        <v>224</v>
      </c>
      <c r="C5882">
        <v>0</v>
      </c>
      <c r="D5882" t="s">
        <v>169</v>
      </c>
      <c r="E5882" t="s">
        <v>333</v>
      </c>
      <c r="H5882" t="s">
        <v>224</v>
      </c>
      <c r="I5882">
        <v>0</v>
      </c>
      <c r="J5882" t="s">
        <v>169</v>
      </c>
      <c r="K5882" t="s">
        <v>518</v>
      </c>
    </row>
    <row r="5883" spans="2:11" x14ac:dyDescent="0.45">
      <c r="B5883" t="s">
        <v>225</v>
      </c>
      <c r="C5883">
        <v>2.1100000000000001E-6</v>
      </c>
      <c r="D5883" t="s">
        <v>169</v>
      </c>
      <c r="E5883" t="s">
        <v>333</v>
      </c>
      <c r="H5883" t="s">
        <v>225</v>
      </c>
      <c r="I5883">
        <v>0</v>
      </c>
      <c r="J5883" t="s">
        <v>169</v>
      </c>
      <c r="K5883" t="s">
        <v>518</v>
      </c>
    </row>
    <row r="5884" spans="2:11" x14ac:dyDescent="0.45">
      <c r="B5884" t="s">
        <v>226</v>
      </c>
      <c r="C5884">
        <v>3.7889999999999999E-4</v>
      </c>
      <c r="D5884" t="s">
        <v>169</v>
      </c>
      <c r="E5884" t="s">
        <v>333</v>
      </c>
      <c r="H5884" t="s">
        <v>226</v>
      </c>
      <c r="I5884">
        <v>0</v>
      </c>
      <c r="J5884" t="s">
        <v>169</v>
      </c>
      <c r="K5884" t="s">
        <v>518</v>
      </c>
    </row>
    <row r="5885" spans="2:11" x14ac:dyDescent="0.45">
      <c r="B5885" t="s">
        <v>227</v>
      </c>
      <c r="C5885">
        <v>2.9181999999999998E-4</v>
      </c>
      <c r="D5885" t="s">
        <v>169</v>
      </c>
      <c r="E5885" t="s">
        <v>333</v>
      </c>
      <c r="H5885" t="s">
        <v>227</v>
      </c>
      <c r="I5885">
        <v>0</v>
      </c>
      <c r="J5885" t="s">
        <v>169</v>
      </c>
      <c r="K5885" t="s">
        <v>518</v>
      </c>
    </row>
    <row r="5886" spans="2:11" x14ac:dyDescent="0.45">
      <c r="B5886" t="s">
        <v>228</v>
      </c>
      <c r="C5886">
        <v>1.8762E-4</v>
      </c>
      <c r="D5886" t="s">
        <v>169</v>
      </c>
      <c r="E5886" t="s">
        <v>333</v>
      </c>
      <c r="H5886" t="s">
        <v>228</v>
      </c>
      <c r="I5886">
        <v>0</v>
      </c>
      <c r="J5886" t="s">
        <v>169</v>
      </c>
      <c r="K5886" t="s">
        <v>518</v>
      </c>
    </row>
    <row r="5887" spans="2:11" x14ac:dyDescent="0.45">
      <c r="B5887" t="s">
        <v>229</v>
      </c>
      <c r="C5887">
        <v>2.1720999999999999E-4</v>
      </c>
      <c r="D5887" t="s">
        <v>169</v>
      </c>
      <c r="E5887" t="s">
        <v>333</v>
      </c>
      <c r="H5887" t="s">
        <v>229</v>
      </c>
      <c r="I5887">
        <v>0</v>
      </c>
      <c r="J5887" t="s">
        <v>169</v>
      </c>
      <c r="K5887" t="s">
        <v>518</v>
      </c>
    </row>
    <row r="5888" spans="2:11" x14ac:dyDescent="0.45">
      <c r="B5888" t="s">
        <v>230</v>
      </c>
      <c r="C5888">
        <v>2.0663999999999999E-4</v>
      </c>
      <c r="D5888" t="s">
        <v>169</v>
      </c>
      <c r="E5888" t="s">
        <v>333</v>
      </c>
      <c r="H5888" t="s">
        <v>230</v>
      </c>
      <c r="I5888">
        <v>0</v>
      </c>
      <c r="J5888" t="s">
        <v>169</v>
      </c>
      <c r="K5888" t="s">
        <v>518</v>
      </c>
    </row>
    <row r="5889" spans="2:11" x14ac:dyDescent="0.45">
      <c r="B5889" t="s">
        <v>231</v>
      </c>
      <c r="C5889">
        <v>1.8195E-4</v>
      </c>
      <c r="D5889" t="s">
        <v>169</v>
      </c>
      <c r="E5889" t="s">
        <v>333</v>
      </c>
      <c r="H5889" t="s">
        <v>231</v>
      </c>
      <c r="I5889">
        <v>0</v>
      </c>
      <c r="J5889" t="s">
        <v>169</v>
      </c>
      <c r="K5889" t="s">
        <v>518</v>
      </c>
    </row>
    <row r="5890" spans="2:11" x14ac:dyDescent="0.45">
      <c r="B5890" t="s">
        <v>232</v>
      </c>
      <c r="C5890">
        <v>4.0760000000000003E-5</v>
      </c>
      <c r="D5890" t="s">
        <v>169</v>
      </c>
      <c r="E5890" t="s">
        <v>333</v>
      </c>
      <c r="H5890" t="s">
        <v>232</v>
      </c>
      <c r="I5890">
        <v>0</v>
      </c>
      <c r="J5890" t="s">
        <v>169</v>
      </c>
      <c r="K5890" t="s">
        <v>518</v>
      </c>
    </row>
    <row r="5891" spans="2:11" x14ac:dyDescent="0.45">
      <c r="B5891" t="s">
        <v>233</v>
      </c>
      <c r="C5891">
        <v>1.4575999999999999E-4</v>
      </c>
      <c r="D5891" t="s">
        <v>169</v>
      </c>
      <c r="E5891" t="s">
        <v>333</v>
      </c>
      <c r="H5891" t="s">
        <v>233</v>
      </c>
      <c r="I5891">
        <v>0</v>
      </c>
      <c r="J5891" t="s">
        <v>169</v>
      </c>
      <c r="K5891" t="s">
        <v>518</v>
      </c>
    </row>
    <row r="5892" spans="2:11" x14ac:dyDescent="0.45">
      <c r="B5892" t="s">
        <v>234</v>
      </c>
      <c r="C5892">
        <v>2.8690000000000001E-5</v>
      </c>
      <c r="D5892" t="s">
        <v>169</v>
      </c>
      <c r="E5892" t="s">
        <v>333</v>
      </c>
      <c r="H5892" t="s">
        <v>234</v>
      </c>
      <c r="I5892">
        <v>0</v>
      </c>
      <c r="J5892" t="s">
        <v>169</v>
      </c>
      <c r="K5892" t="s">
        <v>518</v>
      </c>
    </row>
    <row r="5893" spans="2:11" x14ac:dyDescent="0.45">
      <c r="B5893" t="s">
        <v>235</v>
      </c>
      <c r="C5893">
        <v>7.4960000000000001E-5</v>
      </c>
      <c r="D5893" t="s">
        <v>169</v>
      </c>
      <c r="E5893" t="s">
        <v>333</v>
      </c>
      <c r="H5893" t="s">
        <v>235</v>
      </c>
      <c r="I5893">
        <v>0</v>
      </c>
      <c r="J5893" t="s">
        <v>169</v>
      </c>
      <c r="K5893" t="s">
        <v>518</v>
      </c>
    </row>
    <row r="5894" spans="2:11" x14ac:dyDescent="0.45">
      <c r="B5894" t="s">
        <v>236</v>
      </c>
      <c r="C5894">
        <v>1.6520000000000001E-5</v>
      </c>
      <c r="D5894" t="s">
        <v>169</v>
      </c>
      <c r="E5894" t="s">
        <v>333</v>
      </c>
      <c r="H5894" t="s">
        <v>236</v>
      </c>
      <c r="I5894">
        <v>0</v>
      </c>
      <c r="J5894" t="s">
        <v>169</v>
      </c>
      <c r="K5894" t="s">
        <v>518</v>
      </c>
    </row>
    <row r="5895" spans="2:11" x14ac:dyDescent="0.45">
      <c r="B5895" t="s">
        <v>237</v>
      </c>
      <c r="C5895">
        <v>1.419E-5</v>
      </c>
      <c r="D5895" t="s">
        <v>169</v>
      </c>
      <c r="E5895" t="s">
        <v>333</v>
      </c>
      <c r="H5895" t="s">
        <v>237</v>
      </c>
      <c r="I5895">
        <v>0</v>
      </c>
      <c r="J5895" t="s">
        <v>169</v>
      </c>
      <c r="K5895" t="s">
        <v>518</v>
      </c>
    </row>
    <row r="5896" spans="2:11" x14ac:dyDescent="0.45">
      <c r="B5896" t="s">
        <v>238</v>
      </c>
      <c r="C5896">
        <v>0</v>
      </c>
      <c r="D5896" t="s">
        <v>169</v>
      </c>
      <c r="E5896" t="s">
        <v>333</v>
      </c>
      <c r="H5896" t="s">
        <v>238</v>
      </c>
      <c r="I5896">
        <v>0</v>
      </c>
      <c r="J5896" t="s">
        <v>169</v>
      </c>
      <c r="K5896" t="s">
        <v>518</v>
      </c>
    </row>
    <row r="5897" spans="2:11" x14ac:dyDescent="0.45">
      <c r="B5897" t="s">
        <v>239</v>
      </c>
      <c r="C5897">
        <v>0</v>
      </c>
      <c r="D5897" t="s">
        <v>169</v>
      </c>
      <c r="E5897" t="s">
        <v>333</v>
      </c>
      <c r="H5897" t="s">
        <v>239</v>
      </c>
      <c r="I5897">
        <v>0</v>
      </c>
      <c r="J5897" t="s">
        <v>169</v>
      </c>
      <c r="K5897" t="s">
        <v>518</v>
      </c>
    </row>
    <row r="5898" spans="2:11" x14ac:dyDescent="0.45">
      <c r="B5898" t="s">
        <v>240</v>
      </c>
      <c r="C5898">
        <v>0</v>
      </c>
      <c r="D5898" t="s">
        <v>169</v>
      </c>
      <c r="E5898" t="s">
        <v>333</v>
      </c>
      <c r="H5898" t="s">
        <v>240</v>
      </c>
      <c r="I5898">
        <v>0</v>
      </c>
      <c r="J5898" t="s">
        <v>169</v>
      </c>
      <c r="K5898" t="s">
        <v>518</v>
      </c>
    </row>
    <row r="5899" spans="2:11" x14ac:dyDescent="0.45">
      <c r="B5899" t="s">
        <v>241</v>
      </c>
      <c r="C5899">
        <v>0</v>
      </c>
      <c r="D5899" t="s">
        <v>169</v>
      </c>
      <c r="E5899" t="s">
        <v>333</v>
      </c>
      <c r="H5899" t="s">
        <v>241</v>
      </c>
      <c r="I5899">
        <v>0</v>
      </c>
      <c r="J5899" t="s">
        <v>169</v>
      </c>
      <c r="K5899" t="s">
        <v>518</v>
      </c>
    </row>
    <row r="5900" spans="2:11" x14ac:dyDescent="0.45">
      <c r="B5900" t="s">
        <v>242</v>
      </c>
      <c r="C5900">
        <v>0</v>
      </c>
      <c r="D5900" t="s">
        <v>169</v>
      </c>
      <c r="E5900" t="s">
        <v>333</v>
      </c>
      <c r="H5900" t="s">
        <v>242</v>
      </c>
      <c r="I5900">
        <v>3.8686159999999997E-2</v>
      </c>
      <c r="J5900" t="s">
        <v>169</v>
      </c>
      <c r="K5900" t="s">
        <v>518</v>
      </c>
    </row>
    <row r="5901" spans="2:11" x14ac:dyDescent="0.45">
      <c r="B5901" t="s">
        <v>243</v>
      </c>
      <c r="C5901">
        <v>0</v>
      </c>
      <c r="D5901" t="s">
        <v>169</v>
      </c>
      <c r="E5901" t="s">
        <v>333</v>
      </c>
      <c r="H5901" t="s">
        <v>243</v>
      </c>
      <c r="I5901">
        <v>6.7896099999999997E-3</v>
      </c>
      <c r="J5901" t="s">
        <v>169</v>
      </c>
      <c r="K5901" t="s">
        <v>518</v>
      </c>
    </row>
    <row r="5902" spans="2:11" x14ac:dyDescent="0.45">
      <c r="B5902" t="s">
        <v>244</v>
      </c>
      <c r="C5902">
        <v>0</v>
      </c>
      <c r="D5902" t="s">
        <v>169</v>
      </c>
      <c r="E5902" t="s">
        <v>333</v>
      </c>
      <c r="H5902" t="s">
        <v>244</v>
      </c>
      <c r="I5902">
        <v>7.8410800000000003E-3</v>
      </c>
      <c r="J5902" t="s">
        <v>169</v>
      </c>
      <c r="K5902" t="s">
        <v>518</v>
      </c>
    </row>
    <row r="5903" spans="2:11" x14ac:dyDescent="0.45">
      <c r="B5903" t="s">
        <v>245</v>
      </c>
      <c r="C5903">
        <v>2.7659E-3</v>
      </c>
      <c r="D5903" t="s">
        <v>169</v>
      </c>
      <c r="E5903" t="s">
        <v>333</v>
      </c>
      <c r="H5903" t="s">
        <v>245</v>
      </c>
      <c r="I5903">
        <v>8.1705400000000004E-3</v>
      </c>
      <c r="J5903" t="s">
        <v>169</v>
      </c>
      <c r="K5903" t="s">
        <v>518</v>
      </c>
    </row>
    <row r="5904" spans="2:11" x14ac:dyDescent="0.45">
      <c r="B5904" t="s">
        <v>246</v>
      </c>
      <c r="C5904">
        <v>7.8512219999999994E-2</v>
      </c>
      <c r="D5904" t="s">
        <v>169</v>
      </c>
      <c r="E5904" t="s">
        <v>333</v>
      </c>
      <c r="H5904" t="s">
        <v>246</v>
      </c>
      <c r="I5904">
        <v>8.0943420000000002E-2</v>
      </c>
      <c r="J5904" t="s">
        <v>169</v>
      </c>
      <c r="K5904" t="s">
        <v>518</v>
      </c>
    </row>
    <row r="5905" spans="2:11" x14ac:dyDescent="0.45">
      <c r="B5905" t="s">
        <v>247</v>
      </c>
      <c r="C5905">
        <v>1.147564E-2</v>
      </c>
      <c r="D5905" t="s">
        <v>169</v>
      </c>
      <c r="E5905" t="s">
        <v>333</v>
      </c>
      <c r="H5905" t="s">
        <v>247</v>
      </c>
      <c r="I5905">
        <v>1.4634390000000001E-2</v>
      </c>
      <c r="J5905" t="s">
        <v>169</v>
      </c>
      <c r="K5905" t="s">
        <v>518</v>
      </c>
    </row>
    <row r="5906" spans="2:11" x14ac:dyDescent="0.45">
      <c r="B5906" t="s">
        <v>248</v>
      </c>
      <c r="C5906">
        <v>9.7740299999999995E-3</v>
      </c>
      <c r="D5906" t="s">
        <v>169</v>
      </c>
      <c r="E5906" t="s">
        <v>333</v>
      </c>
      <c r="H5906" t="s">
        <v>248</v>
      </c>
      <c r="I5906">
        <v>1.229032E-2</v>
      </c>
      <c r="J5906" t="s">
        <v>169</v>
      </c>
      <c r="K5906" t="s">
        <v>518</v>
      </c>
    </row>
    <row r="5907" spans="2:11" x14ac:dyDescent="0.45">
      <c r="B5907" t="s">
        <v>249</v>
      </c>
      <c r="C5907">
        <v>6.5899000000000001E-3</v>
      </c>
      <c r="D5907" t="s">
        <v>169</v>
      </c>
      <c r="E5907" t="s">
        <v>333</v>
      </c>
      <c r="H5907" t="s">
        <v>249</v>
      </c>
      <c r="I5907">
        <v>5.9823509999999996E-2</v>
      </c>
      <c r="J5907" t="s">
        <v>169</v>
      </c>
      <c r="K5907" t="s">
        <v>518</v>
      </c>
    </row>
    <row r="5908" spans="2:11" x14ac:dyDescent="0.45">
      <c r="B5908" t="s">
        <v>250</v>
      </c>
      <c r="C5908">
        <v>0</v>
      </c>
      <c r="D5908" t="s">
        <v>169</v>
      </c>
      <c r="E5908" t="s">
        <v>333</v>
      </c>
      <c r="H5908" t="s">
        <v>250</v>
      </c>
      <c r="I5908">
        <v>5.15305E-2</v>
      </c>
      <c r="J5908" t="s">
        <v>169</v>
      </c>
      <c r="K5908" t="s">
        <v>518</v>
      </c>
    </row>
    <row r="5909" spans="2:11" x14ac:dyDescent="0.45">
      <c r="B5909" t="s">
        <v>251</v>
      </c>
      <c r="C5909">
        <v>0</v>
      </c>
      <c r="D5909" t="s">
        <v>169</v>
      </c>
      <c r="E5909" t="s">
        <v>333</v>
      </c>
      <c r="H5909" t="s">
        <v>251</v>
      </c>
      <c r="I5909">
        <v>8.1250999999999997E-3</v>
      </c>
      <c r="J5909" t="s">
        <v>169</v>
      </c>
      <c r="K5909" t="s">
        <v>518</v>
      </c>
    </row>
    <row r="5910" spans="2:11" x14ac:dyDescent="0.45">
      <c r="B5910" t="s">
        <v>252</v>
      </c>
      <c r="C5910">
        <v>0</v>
      </c>
      <c r="D5910" t="s">
        <v>169</v>
      </c>
      <c r="E5910" t="s">
        <v>333</v>
      </c>
      <c r="H5910" t="s">
        <v>252</v>
      </c>
      <c r="I5910">
        <v>8.0168300000000008E-3</v>
      </c>
      <c r="J5910" t="s">
        <v>169</v>
      </c>
      <c r="K5910" t="s">
        <v>518</v>
      </c>
    </row>
    <row r="5911" spans="2:11" x14ac:dyDescent="0.45">
      <c r="B5911" t="s">
        <v>253</v>
      </c>
      <c r="C5911">
        <v>0</v>
      </c>
      <c r="D5911" t="s">
        <v>169</v>
      </c>
      <c r="E5911" t="s">
        <v>333</v>
      </c>
      <c r="H5911" t="s">
        <v>253</v>
      </c>
      <c r="I5911">
        <v>7.8728700000000006E-3</v>
      </c>
      <c r="J5911" t="s">
        <v>169</v>
      </c>
      <c r="K5911" t="s">
        <v>518</v>
      </c>
    </row>
    <row r="5912" spans="2:11" x14ac:dyDescent="0.45">
      <c r="B5912" t="s">
        <v>254</v>
      </c>
      <c r="C5912">
        <v>3.4743889999999999E-2</v>
      </c>
      <c r="D5912" t="s">
        <v>169</v>
      </c>
      <c r="E5912" t="s">
        <v>333</v>
      </c>
      <c r="H5912" t="s">
        <v>254</v>
      </c>
      <c r="I5912">
        <v>5.0374389999999998E-2</v>
      </c>
      <c r="J5912" t="s">
        <v>169</v>
      </c>
      <c r="K5912" t="s">
        <v>518</v>
      </c>
    </row>
    <row r="5913" spans="2:11" x14ac:dyDescent="0.45">
      <c r="B5913" t="s">
        <v>255</v>
      </c>
      <c r="C5913">
        <v>5.7619899999999998E-3</v>
      </c>
      <c r="D5913" t="s">
        <v>169</v>
      </c>
      <c r="E5913" t="s">
        <v>333</v>
      </c>
      <c r="H5913" t="s">
        <v>255</v>
      </c>
      <c r="I5913">
        <v>9.4960400000000007E-3</v>
      </c>
      <c r="J5913" t="s">
        <v>169</v>
      </c>
      <c r="K5913" t="s">
        <v>518</v>
      </c>
    </row>
    <row r="5914" spans="2:11" x14ac:dyDescent="0.45">
      <c r="B5914" t="s">
        <v>256</v>
      </c>
      <c r="C5914">
        <v>4.97753E-3</v>
      </c>
      <c r="D5914" t="s">
        <v>169</v>
      </c>
      <c r="E5914" t="s">
        <v>333</v>
      </c>
      <c r="H5914" t="s">
        <v>256</v>
      </c>
      <c r="I5914">
        <v>8.6810399999999992E-3</v>
      </c>
      <c r="J5914" t="s">
        <v>169</v>
      </c>
      <c r="K5914" t="s">
        <v>518</v>
      </c>
    </row>
    <row r="5915" spans="2:11" x14ac:dyDescent="0.45">
      <c r="B5915" t="s">
        <v>257</v>
      </c>
      <c r="C5915">
        <v>0</v>
      </c>
      <c r="D5915" t="s">
        <v>169</v>
      </c>
      <c r="E5915" t="s">
        <v>333</v>
      </c>
      <c r="H5915" t="s">
        <v>257</v>
      </c>
      <c r="I5915">
        <v>6.2934889999999993E-2</v>
      </c>
      <c r="J5915" t="s">
        <v>169</v>
      </c>
      <c r="K5915" t="s">
        <v>518</v>
      </c>
    </row>
    <row r="5916" spans="2:11" x14ac:dyDescent="0.45">
      <c r="B5916" t="s">
        <v>258</v>
      </c>
      <c r="C5916">
        <v>0</v>
      </c>
      <c r="D5916" t="s">
        <v>169</v>
      </c>
      <c r="E5916" t="s">
        <v>333</v>
      </c>
      <c r="H5916" t="s">
        <v>258</v>
      </c>
      <c r="I5916">
        <v>6.5474000000000001E-4</v>
      </c>
      <c r="J5916" t="s">
        <v>169</v>
      </c>
      <c r="K5916" t="s">
        <v>518</v>
      </c>
    </row>
    <row r="5917" spans="2:11" x14ac:dyDescent="0.45">
      <c r="B5917" t="s">
        <v>259</v>
      </c>
      <c r="C5917">
        <v>0</v>
      </c>
      <c r="D5917" t="s">
        <v>169</v>
      </c>
      <c r="E5917" t="s">
        <v>333</v>
      </c>
      <c r="H5917" t="s">
        <v>259</v>
      </c>
      <c r="I5917">
        <v>7.6247999999999995E-4</v>
      </c>
      <c r="J5917" t="s">
        <v>169</v>
      </c>
      <c r="K5917" t="s">
        <v>518</v>
      </c>
    </row>
    <row r="5918" spans="2:11" x14ac:dyDescent="0.45">
      <c r="B5918" t="s">
        <v>260</v>
      </c>
      <c r="C5918">
        <v>0</v>
      </c>
      <c r="D5918" t="s">
        <v>169</v>
      </c>
      <c r="E5918" t="s">
        <v>333</v>
      </c>
      <c r="H5918" t="s">
        <v>260</v>
      </c>
      <c r="I5918">
        <v>7.2656999999999995E-4</v>
      </c>
      <c r="J5918" t="s">
        <v>169</v>
      </c>
      <c r="K5918" t="s">
        <v>518</v>
      </c>
    </row>
    <row r="5919" spans="2:11" x14ac:dyDescent="0.45">
      <c r="B5919" t="s">
        <v>261</v>
      </c>
      <c r="C5919">
        <v>0</v>
      </c>
      <c r="D5919" t="s">
        <v>169</v>
      </c>
      <c r="E5919" t="s">
        <v>333</v>
      </c>
      <c r="H5919" t="s">
        <v>261</v>
      </c>
      <c r="I5919">
        <v>7.6247999999999995E-4</v>
      </c>
      <c r="J5919" t="s">
        <v>169</v>
      </c>
      <c r="K5919" t="s">
        <v>518</v>
      </c>
    </row>
    <row r="5920" spans="2:11" x14ac:dyDescent="0.45">
      <c r="B5920" t="s">
        <v>262</v>
      </c>
      <c r="C5920">
        <v>0</v>
      </c>
      <c r="D5920" t="s">
        <v>169</v>
      </c>
      <c r="E5920" t="s">
        <v>333</v>
      </c>
      <c r="H5920" t="s">
        <v>262</v>
      </c>
      <c r="I5920">
        <v>7.9838999999999995E-4</v>
      </c>
      <c r="J5920" t="s">
        <v>169</v>
      </c>
      <c r="K5920" t="s">
        <v>518</v>
      </c>
    </row>
    <row r="5921" spans="2:11" x14ac:dyDescent="0.45">
      <c r="B5921" t="s">
        <v>263</v>
      </c>
      <c r="C5921">
        <v>0</v>
      </c>
      <c r="D5921" t="s">
        <v>169</v>
      </c>
      <c r="E5921" t="s">
        <v>333</v>
      </c>
      <c r="H5921" t="s">
        <v>263</v>
      </c>
      <c r="I5921">
        <v>7.6247999999999995E-4</v>
      </c>
      <c r="J5921" t="s">
        <v>169</v>
      </c>
      <c r="K5921" t="s">
        <v>518</v>
      </c>
    </row>
    <row r="5922" spans="2:11" x14ac:dyDescent="0.45">
      <c r="B5922" t="s">
        <v>264</v>
      </c>
      <c r="C5922">
        <v>0</v>
      </c>
      <c r="D5922" t="s">
        <v>169</v>
      </c>
      <c r="E5922" t="s">
        <v>333</v>
      </c>
      <c r="H5922" t="s">
        <v>264</v>
      </c>
      <c r="I5922">
        <v>7.2656999999999995E-4</v>
      </c>
      <c r="J5922" t="s">
        <v>169</v>
      </c>
      <c r="K5922" t="s">
        <v>518</v>
      </c>
    </row>
    <row r="5923" spans="2:11" x14ac:dyDescent="0.45">
      <c r="B5923" t="s">
        <v>265</v>
      </c>
      <c r="C5923">
        <v>0</v>
      </c>
      <c r="D5923" t="s">
        <v>169</v>
      </c>
      <c r="E5923" t="s">
        <v>333</v>
      </c>
      <c r="H5923" t="s">
        <v>265</v>
      </c>
      <c r="I5923">
        <v>6.9065000000000001E-4</v>
      </c>
      <c r="J5923" t="s">
        <v>169</v>
      </c>
      <c r="K5923" t="s">
        <v>518</v>
      </c>
    </row>
    <row r="5924" spans="2:11" x14ac:dyDescent="0.45">
      <c r="B5924" t="s">
        <v>266</v>
      </c>
      <c r="C5924">
        <v>0</v>
      </c>
      <c r="D5924" t="s">
        <v>169</v>
      </c>
      <c r="E5924" t="s">
        <v>333</v>
      </c>
      <c r="H5924" t="s">
        <v>266</v>
      </c>
      <c r="I5924">
        <v>6.5474000000000001E-4</v>
      </c>
      <c r="J5924" t="s">
        <v>169</v>
      </c>
      <c r="K5924" t="s">
        <v>518</v>
      </c>
    </row>
    <row r="5925" spans="2:11" x14ac:dyDescent="0.45">
      <c r="B5925" t="s">
        <v>267</v>
      </c>
      <c r="C5925">
        <v>0</v>
      </c>
      <c r="D5925" t="s">
        <v>169</v>
      </c>
      <c r="E5925" t="s">
        <v>333</v>
      </c>
      <c r="H5925" t="s">
        <v>267</v>
      </c>
      <c r="I5925">
        <v>6.9065000000000001E-4</v>
      </c>
      <c r="J5925" t="s">
        <v>169</v>
      </c>
      <c r="K5925" t="s">
        <v>518</v>
      </c>
    </row>
    <row r="5926" spans="2:11" x14ac:dyDescent="0.45">
      <c r="B5926" t="s">
        <v>268</v>
      </c>
      <c r="C5926">
        <v>2.26E-6</v>
      </c>
      <c r="D5926" t="s">
        <v>169</v>
      </c>
      <c r="E5926" t="s">
        <v>333</v>
      </c>
      <c r="H5926" t="s">
        <v>268</v>
      </c>
      <c r="I5926">
        <v>6.5474000000000001E-4</v>
      </c>
      <c r="J5926" t="s">
        <v>169</v>
      </c>
      <c r="K5926" t="s">
        <v>518</v>
      </c>
    </row>
    <row r="5927" spans="2:11" x14ac:dyDescent="0.45">
      <c r="B5927" t="s">
        <v>269</v>
      </c>
      <c r="C5927">
        <v>1.5489999999999999E-5</v>
      </c>
      <c r="D5927" t="s">
        <v>169</v>
      </c>
      <c r="E5927" t="s">
        <v>333</v>
      </c>
      <c r="H5927" t="s">
        <v>269</v>
      </c>
      <c r="I5927">
        <v>7.6247999999999995E-4</v>
      </c>
      <c r="J5927" t="s">
        <v>169</v>
      </c>
      <c r="K5927" t="s">
        <v>518</v>
      </c>
    </row>
    <row r="5928" spans="2:11" x14ac:dyDescent="0.45">
      <c r="B5928" t="s">
        <v>270</v>
      </c>
      <c r="C5928">
        <v>1.929E-5</v>
      </c>
      <c r="D5928" t="s">
        <v>169</v>
      </c>
      <c r="E5928" t="s">
        <v>333</v>
      </c>
      <c r="H5928" t="s">
        <v>270</v>
      </c>
      <c r="I5928">
        <v>6.9065000000000001E-4</v>
      </c>
      <c r="J5928" t="s">
        <v>169</v>
      </c>
      <c r="K5928" t="s">
        <v>518</v>
      </c>
    </row>
    <row r="5929" spans="2:11" x14ac:dyDescent="0.45">
      <c r="B5929" t="s">
        <v>271</v>
      </c>
      <c r="C5929">
        <v>2.226E-5</v>
      </c>
      <c r="D5929" t="s">
        <v>169</v>
      </c>
      <c r="E5929" t="s">
        <v>333</v>
      </c>
      <c r="H5929" t="s">
        <v>271</v>
      </c>
      <c r="I5929">
        <v>6.1883000000000001E-4</v>
      </c>
      <c r="J5929" t="s">
        <v>169</v>
      </c>
      <c r="K5929" t="s">
        <v>518</v>
      </c>
    </row>
    <row r="5930" spans="2:11" x14ac:dyDescent="0.45">
      <c r="B5930" t="s">
        <v>272</v>
      </c>
      <c r="C5930">
        <v>1.523E-5</v>
      </c>
      <c r="D5930" t="s">
        <v>169</v>
      </c>
      <c r="E5930" t="s">
        <v>333</v>
      </c>
      <c r="H5930" t="s">
        <v>272</v>
      </c>
      <c r="I5930">
        <v>5.5712999999999997E-4</v>
      </c>
      <c r="J5930" t="s">
        <v>169</v>
      </c>
      <c r="K5930" t="s">
        <v>518</v>
      </c>
    </row>
    <row r="5931" spans="2:11" x14ac:dyDescent="0.45">
      <c r="B5931" t="s">
        <v>273</v>
      </c>
      <c r="C5931">
        <v>1.3694E-4</v>
      </c>
      <c r="D5931" t="s">
        <v>169</v>
      </c>
      <c r="E5931" t="s">
        <v>333</v>
      </c>
      <c r="H5931" t="s">
        <v>273</v>
      </c>
      <c r="I5931">
        <v>5.0911000000000001E-4</v>
      </c>
      <c r="J5931" t="s">
        <v>169</v>
      </c>
      <c r="K5931" t="s">
        <v>518</v>
      </c>
    </row>
    <row r="5932" spans="2:11" x14ac:dyDescent="0.45">
      <c r="B5932" t="s">
        <v>274</v>
      </c>
      <c r="C5932">
        <v>3.2580000000000003E-5</v>
      </c>
      <c r="D5932" t="s">
        <v>169</v>
      </c>
      <c r="E5932" t="s">
        <v>333</v>
      </c>
      <c r="H5932" t="s">
        <v>274</v>
      </c>
      <c r="I5932">
        <v>4.0568000000000001E-4</v>
      </c>
      <c r="J5932" t="s">
        <v>169</v>
      </c>
      <c r="K5932" t="s">
        <v>518</v>
      </c>
    </row>
    <row r="5933" spans="2:11" x14ac:dyDescent="0.45">
      <c r="B5933" t="s">
        <v>275</v>
      </c>
      <c r="C5933">
        <v>0</v>
      </c>
      <c r="D5933" t="s">
        <v>169</v>
      </c>
      <c r="E5933" t="s">
        <v>333</v>
      </c>
      <c r="H5933" t="s">
        <v>275</v>
      </c>
      <c r="I5933">
        <v>4.0568000000000001E-4</v>
      </c>
      <c r="J5933" t="s">
        <v>169</v>
      </c>
      <c r="K5933" t="s">
        <v>518</v>
      </c>
    </row>
    <row r="5934" spans="2:11" x14ac:dyDescent="0.45">
      <c r="B5934" t="s">
        <v>276</v>
      </c>
      <c r="C5934">
        <v>0</v>
      </c>
      <c r="D5934" t="s">
        <v>169</v>
      </c>
      <c r="E5934" t="s">
        <v>333</v>
      </c>
      <c r="H5934" t="s">
        <v>276</v>
      </c>
      <c r="I5934">
        <v>4.5739000000000001E-4</v>
      </c>
      <c r="J5934" t="s">
        <v>169</v>
      </c>
      <c r="K5934" t="s">
        <v>518</v>
      </c>
    </row>
    <row r="5935" spans="2:11" x14ac:dyDescent="0.45">
      <c r="B5935" t="s">
        <v>277</v>
      </c>
      <c r="C5935">
        <v>0</v>
      </c>
      <c r="D5935" t="s">
        <v>169</v>
      </c>
      <c r="E5935" t="s">
        <v>333</v>
      </c>
      <c r="H5935" t="s">
        <v>277</v>
      </c>
      <c r="I5935">
        <v>4.8325000000000001E-4</v>
      </c>
      <c r="J5935" t="s">
        <v>169</v>
      </c>
      <c r="K5935" t="s">
        <v>518</v>
      </c>
    </row>
    <row r="5936" spans="2:11" x14ac:dyDescent="0.45">
      <c r="B5936" t="s">
        <v>278</v>
      </c>
      <c r="C5936">
        <v>0</v>
      </c>
      <c r="D5936" t="s">
        <v>169</v>
      </c>
      <c r="E5936" t="s">
        <v>333</v>
      </c>
      <c r="H5936" t="s">
        <v>278</v>
      </c>
      <c r="I5936">
        <v>5.0911000000000001E-4</v>
      </c>
      <c r="J5936" t="s">
        <v>169</v>
      </c>
      <c r="K5936" t="s">
        <v>518</v>
      </c>
    </row>
    <row r="5937" spans="2:11" x14ac:dyDescent="0.45">
      <c r="B5937" t="s">
        <v>279</v>
      </c>
      <c r="C5937">
        <v>0</v>
      </c>
      <c r="D5937" t="s">
        <v>169</v>
      </c>
      <c r="E5937" t="s">
        <v>333</v>
      </c>
      <c r="H5937" t="s">
        <v>279</v>
      </c>
      <c r="I5937">
        <v>6.1883000000000001E-4</v>
      </c>
      <c r="J5937" t="s">
        <v>169</v>
      </c>
      <c r="K5937" t="s">
        <v>518</v>
      </c>
    </row>
    <row r="5938" spans="2:11" x14ac:dyDescent="0.45">
      <c r="B5938" t="s">
        <v>280</v>
      </c>
      <c r="C5938">
        <v>0</v>
      </c>
      <c r="D5938" t="s">
        <v>169</v>
      </c>
      <c r="E5938" t="s">
        <v>333</v>
      </c>
      <c r="H5938" t="s">
        <v>280</v>
      </c>
      <c r="I5938">
        <v>6.1883000000000001E-4</v>
      </c>
      <c r="J5938" t="s">
        <v>169</v>
      </c>
      <c r="K5938" t="s">
        <v>518</v>
      </c>
    </row>
    <row r="5939" spans="2:11" x14ac:dyDescent="0.45">
      <c r="B5939" t="s">
        <v>281</v>
      </c>
      <c r="C5939">
        <v>0</v>
      </c>
      <c r="D5939" t="s">
        <v>169</v>
      </c>
      <c r="E5939" t="s">
        <v>333</v>
      </c>
      <c r="H5939" t="s">
        <v>281</v>
      </c>
      <c r="I5939">
        <v>5.3496999999999996E-4</v>
      </c>
      <c r="J5939" t="s">
        <v>169</v>
      </c>
      <c r="K5939" t="s">
        <v>518</v>
      </c>
    </row>
    <row r="5940" spans="2:11" x14ac:dyDescent="0.45">
      <c r="B5940" t="s">
        <v>168</v>
      </c>
      <c r="C5940">
        <v>0</v>
      </c>
      <c r="D5940" t="s">
        <v>169</v>
      </c>
      <c r="E5940" t="s">
        <v>334</v>
      </c>
      <c r="H5940" t="s">
        <v>168</v>
      </c>
      <c r="I5940">
        <v>7.1428420000000006E-2</v>
      </c>
      <c r="J5940" t="s">
        <v>169</v>
      </c>
      <c r="K5940" t="s">
        <v>519</v>
      </c>
    </row>
    <row r="5941" spans="2:11" x14ac:dyDescent="0.45">
      <c r="B5941" t="s">
        <v>171</v>
      </c>
      <c r="C5941">
        <v>4.0749200000000001E-3</v>
      </c>
      <c r="D5941" t="s">
        <v>169</v>
      </c>
      <c r="E5941" t="s">
        <v>334</v>
      </c>
      <c r="H5941" t="s">
        <v>171</v>
      </c>
      <c r="I5941">
        <v>1.218084E-2</v>
      </c>
      <c r="J5941" t="s">
        <v>169</v>
      </c>
      <c r="K5941" t="s">
        <v>519</v>
      </c>
    </row>
    <row r="5942" spans="2:11" x14ac:dyDescent="0.45">
      <c r="B5942" t="s">
        <v>172</v>
      </c>
      <c r="C5942">
        <v>1.205517E-2</v>
      </c>
      <c r="D5942" t="s">
        <v>169</v>
      </c>
      <c r="E5942" t="s">
        <v>334</v>
      </c>
      <c r="H5942" t="s">
        <v>172</v>
      </c>
      <c r="I5942">
        <v>1.2485019999999999E-2</v>
      </c>
      <c r="J5942" t="s">
        <v>169</v>
      </c>
      <c r="K5942" t="s">
        <v>519</v>
      </c>
    </row>
    <row r="5943" spans="2:11" x14ac:dyDescent="0.45">
      <c r="B5943" t="s">
        <v>173</v>
      </c>
      <c r="C5943">
        <v>2.2477730000000001E-2</v>
      </c>
      <c r="D5943" t="s">
        <v>169</v>
      </c>
      <c r="E5943" t="s">
        <v>334</v>
      </c>
      <c r="H5943" t="s">
        <v>173</v>
      </c>
      <c r="I5943">
        <v>1.3465640000000001E-2</v>
      </c>
      <c r="J5943" t="s">
        <v>169</v>
      </c>
      <c r="K5943" t="s">
        <v>519</v>
      </c>
    </row>
    <row r="5944" spans="2:11" x14ac:dyDescent="0.45">
      <c r="B5944" t="s">
        <v>174</v>
      </c>
      <c r="C5944">
        <v>0.25541069999999999</v>
      </c>
      <c r="D5944" t="s">
        <v>169</v>
      </c>
      <c r="E5944" t="s">
        <v>334</v>
      </c>
      <c r="H5944" t="s">
        <v>174</v>
      </c>
      <c r="I5944">
        <v>0.17039784999999999</v>
      </c>
      <c r="J5944" t="s">
        <v>169</v>
      </c>
      <c r="K5944" t="s">
        <v>519</v>
      </c>
    </row>
    <row r="5945" spans="2:11" x14ac:dyDescent="0.45">
      <c r="B5945" t="s">
        <v>175</v>
      </c>
      <c r="C5945">
        <v>4.3589070000000001E-2</v>
      </c>
      <c r="D5945" t="s">
        <v>169</v>
      </c>
      <c r="E5945" t="s">
        <v>334</v>
      </c>
      <c r="H5945" t="s">
        <v>175</v>
      </c>
      <c r="I5945">
        <v>3.4316310000000003E-2</v>
      </c>
      <c r="J5945" t="s">
        <v>169</v>
      </c>
      <c r="K5945" t="s">
        <v>519</v>
      </c>
    </row>
    <row r="5946" spans="2:11" x14ac:dyDescent="0.45">
      <c r="B5946" t="s">
        <v>176</v>
      </c>
      <c r="C5946">
        <v>4.0238599999999999E-2</v>
      </c>
      <c r="D5946" t="s">
        <v>169</v>
      </c>
      <c r="E5946" t="s">
        <v>334</v>
      </c>
      <c r="H5946" t="s">
        <v>176</v>
      </c>
      <c r="I5946">
        <v>3.094657E-2</v>
      </c>
      <c r="J5946" t="s">
        <v>169</v>
      </c>
      <c r="K5946" t="s">
        <v>519</v>
      </c>
    </row>
    <row r="5947" spans="2:11" x14ac:dyDescent="0.45">
      <c r="B5947" t="s">
        <v>177</v>
      </c>
      <c r="C5947">
        <v>7.0383639999999997E-2</v>
      </c>
      <c r="D5947" t="s">
        <v>169</v>
      </c>
      <c r="E5947" t="s">
        <v>334</v>
      </c>
      <c r="H5947" t="s">
        <v>177</v>
      </c>
      <c r="I5947">
        <v>0.10638556</v>
      </c>
      <c r="J5947" t="s">
        <v>169</v>
      </c>
      <c r="K5947" t="s">
        <v>519</v>
      </c>
    </row>
    <row r="5948" spans="2:11" x14ac:dyDescent="0.45">
      <c r="B5948" t="s">
        <v>178</v>
      </c>
      <c r="C5948">
        <v>0</v>
      </c>
      <c r="D5948" t="s">
        <v>169</v>
      </c>
      <c r="E5948" t="s">
        <v>334</v>
      </c>
      <c r="H5948" t="s">
        <v>178</v>
      </c>
      <c r="I5948">
        <v>3.8859999999999997E-5</v>
      </c>
      <c r="J5948" t="s">
        <v>169</v>
      </c>
      <c r="K5948" t="s">
        <v>519</v>
      </c>
    </row>
    <row r="5949" spans="2:11" x14ac:dyDescent="0.45">
      <c r="B5949" t="s">
        <v>179</v>
      </c>
      <c r="C5949">
        <v>0</v>
      </c>
      <c r="D5949" t="s">
        <v>169</v>
      </c>
      <c r="E5949" t="s">
        <v>334</v>
      </c>
      <c r="H5949" t="s">
        <v>179</v>
      </c>
      <c r="I5949">
        <v>3.8859999999999997E-5</v>
      </c>
      <c r="J5949" t="s">
        <v>169</v>
      </c>
      <c r="K5949" t="s">
        <v>519</v>
      </c>
    </row>
    <row r="5950" spans="2:11" x14ac:dyDescent="0.45">
      <c r="B5950" t="s">
        <v>180</v>
      </c>
      <c r="C5950">
        <v>0</v>
      </c>
      <c r="D5950" t="s">
        <v>169</v>
      </c>
      <c r="E5950" t="s">
        <v>334</v>
      </c>
      <c r="H5950" t="s">
        <v>180</v>
      </c>
      <c r="I5950">
        <v>3.008E-5</v>
      </c>
      <c r="J5950" t="s">
        <v>169</v>
      </c>
      <c r="K5950" t="s">
        <v>519</v>
      </c>
    </row>
    <row r="5951" spans="2:11" x14ac:dyDescent="0.45">
      <c r="B5951" t="s">
        <v>181</v>
      </c>
      <c r="C5951">
        <v>0</v>
      </c>
      <c r="D5951" t="s">
        <v>169</v>
      </c>
      <c r="E5951" t="s">
        <v>334</v>
      </c>
      <c r="H5951" t="s">
        <v>181</v>
      </c>
      <c r="I5951">
        <v>2.7129999999999999E-5</v>
      </c>
      <c r="J5951" t="s">
        <v>169</v>
      </c>
      <c r="K5951" t="s">
        <v>519</v>
      </c>
    </row>
    <row r="5952" spans="2:11" x14ac:dyDescent="0.45">
      <c r="B5952" t="s">
        <v>182</v>
      </c>
      <c r="C5952">
        <v>0</v>
      </c>
      <c r="D5952" t="s">
        <v>169</v>
      </c>
      <c r="E5952" t="s">
        <v>334</v>
      </c>
      <c r="H5952" t="s">
        <v>182</v>
      </c>
      <c r="I5952">
        <v>2.7129999999999999E-5</v>
      </c>
      <c r="J5952" t="s">
        <v>169</v>
      </c>
      <c r="K5952" t="s">
        <v>519</v>
      </c>
    </row>
    <row r="5953" spans="2:11" x14ac:dyDescent="0.45">
      <c r="B5953" t="s">
        <v>183</v>
      </c>
      <c r="C5953">
        <v>0</v>
      </c>
      <c r="D5953" t="s">
        <v>169</v>
      </c>
      <c r="E5953" t="s">
        <v>334</v>
      </c>
      <c r="H5953" t="s">
        <v>183</v>
      </c>
      <c r="I5953">
        <v>2.7129999999999999E-5</v>
      </c>
      <c r="J5953" t="s">
        <v>169</v>
      </c>
      <c r="K5953" t="s">
        <v>519</v>
      </c>
    </row>
    <row r="5954" spans="2:11" x14ac:dyDescent="0.45">
      <c r="B5954" t="s">
        <v>184</v>
      </c>
      <c r="C5954">
        <v>0</v>
      </c>
      <c r="D5954" t="s">
        <v>169</v>
      </c>
      <c r="E5954" t="s">
        <v>334</v>
      </c>
      <c r="H5954" t="s">
        <v>184</v>
      </c>
      <c r="I5954">
        <v>3.008E-5</v>
      </c>
      <c r="J5954" t="s">
        <v>169</v>
      </c>
      <c r="K5954" t="s">
        <v>519</v>
      </c>
    </row>
    <row r="5955" spans="2:11" x14ac:dyDescent="0.45">
      <c r="B5955" t="s">
        <v>185</v>
      </c>
      <c r="C5955">
        <v>4.0000000000000001E-8</v>
      </c>
      <c r="D5955" t="s">
        <v>169</v>
      </c>
      <c r="E5955" t="s">
        <v>334</v>
      </c>
      <c r="H5955" t="s">
        <v>185</v>
      </c>
      <c r="I5955">
        <v>3.008E-5</v>
      </c>
      <c r="J5955" t="s">
        <v>169</v>
      </c>
      <c r="K5955" t="s">
        <v>519</v>
      </c>
    </row>
    <row r="5956" spans="2:11" x14ac:dyDescent="0.45">
      <c r="B5956" t="s">
        <v>186</v>
      </c>
      <c r="C5956">
        <v>1.643E-5</v>
      </c>
      <c r="D5956" t="s">
        <v>169</v>
      </c>
      <c r="E5956" t="s">
        <v>334</v>
      </c>
      <c r="H5956" t="s">
        <v>186</v>
      </c>
      <c r="I5956">
        <v>4.7710000000000002E-5</v>
      </c>
      <c r="J5956" t="s">
        <v>169</v>
      </c>
      <c r="K5956" t="s">
        <v>519</v>
      </c>
    </row>
    <row r="5957" spans="2:11" x14ac:dyDescent="0.45">
      <c r="B5957" t="s">
        <v>187</v>
      </c>
      <c r="C5957">
        <v>6.7520000000000004E-5</v>
      </c>
      <c r="D5957" t="s">
        <v>169</v>
      </c>
      <c r="E5957" t="s">
        <v>334</v>
      </c>
      <c r="H5957" t="s">
        <v>187</v>
      </c>
      <c r="I5957">
        <v>1.1995E-4</v>
      </c>
      <c r="J5957" t="s">
        <v>169</v>
      </c>
      <c r="K5957" t="s">
        <v>519</v>
      </c>
    </row>
    <row r="5958" spans="2:11" x14ac:dyDescent="0.45">
      <c r="B5958" t="s">
        <v>188</v>
      </c>
      <c r="C5958">
        <v>8.7330000000000006E-5</v>
      </c>
      <c r="D5958" t="s">
        <v>169</v>
      </c>
      <c r="E5958" t="s">
        <v>334</v>
      </c>
      <c r="H5958" t="s">
        <v>188</v>
      </c>
      <c r="I5958">
        <v>1.7521E-4</v>
      </c>
      <c r="J5958" t="s">
        <v>169</v>
      </c>
      <c r="K5958" t="s">
        <v>519</v>
      </c>
    </row>
    <row r="5959" spans="2:11" x14ac:dyDescent="0.45">
      <c r="B5959" t="s">
        <v>189</v>
      </c>
      <c r="C5959">
        <v>5.8069999999999998E-5</v>
      </c>
      <c r="D5959" t="s">
        <v>169</v>
      </c>
      <c r="E5959" t="s">
        <v>334</v>
      </c>
      <c r="H5959" t="s">
        <v>189</v>
      </c>
      <c r="I5959">
        <v>4.1635000000000001E-4</v>
      </c>
      <c r="J5959" t="s">
        <v>169</v>
      </c>
      <c r="K5959" t="s">
        <v>519</v>
      </c>
    </row>
    <row r="5960" spans="2:11" x14ac:dyDescent="0.45">
      <c r="B5960" t="s">
        <v>190</v>
      </c>
      <c r="C5960">
        <v>6.5099999999999997E-5</v>
      </c>
      <c r="D5960" t="s">
        <v>169</v>
      </c>
      <c r="E5960" t="s">
        <v>334</v>
      </c>
      <c r="H5960" t="s">
        <v>190</v>
      </c>
      <c r="I5960">
        <v>3.6327000000000001E-4</v>
      </c>
      <c r="J5960" t="s">
        <v>169</v>
      </c>
      <c r="K5960" t="s">
        <v>519</v>
      </c>
    </row>
    <row r="5961" spans="2:11" x14ac:dyDescent="0.45">
      <c r="B5961" t="s">
        <v>191</v>
      </c>
      <c r="C5961">
        <v>6.0069999999999999E-5</v>
      </c>
      <c r="D5961" t="s">
        <v>169</v>
      </c>
      <c r="E5961" t="s">
        <v>334</v>
      </c>
      <c r="H5961" t="s">
        <v>191</v>
      </c>
      <c r="I5961">
        <v>3.3672999999999998E-4</v>
      </c>
      <c r="J5961" t="s">
        <v>169</v>
      </c>
      <c r="K5961" t="s">
        <v>519</v>
      </c>
    </row>
    <row r="5962" spans="2:11" x14ac:dyDescent="0.45">
      <c r="B5962" t="s">
        <v>192</v>
      </c>
      <c r="C5962">
        <v>5.63E-5</v>
      </c>
      <c r="D5962" t="s">
        <v>169</v>
      </c>
      <c r="E5962" t="s">
        <v>334</v>
      </c>
      <c r="H5962" t="s">
        <v>192</v>
      </c>
      <c r="I5962">
        <v>3.1421999999999998E-4</v>
      </c>
      <c r="J5962" t="s">
        <v>169</v>
      </c>
      <c r="K5962" t="s">
        <v>519</v>
      </c>
    </row>
    <row r="5963" spans="2:11" x14ac:dyDescent="0.45">
      <c r="B5963" t="s">
        <v>193</v>
      </c>
      <c r="C5963">
        <v>3.8779999999999998E-5</v>
      </c>
      <c r="D5963" t="s">
        <v>169</v>
      </c>
      <c r="E5963" t="s">
        <v>334</v>
      </c>
      <c r="H5963" t="s">
        <v>193</v>
      </c>
      <c r="I5963">
        <v>2.9906000000000003E-4</v>
      </c>
      <c r="J5963" t="s">
        <v>169</v>
      </c>
      <c r="K5963" t="s">
        <v>519</v>
      </c>
    </row>
    <row r="5964" spans="2:11" x14ac:dyDescent="0.45">
      <c r="B5964" t="s">
        <v>194</v>
      </c>
      <c r="C5964">
        <v>4.5649999999999998E-5</v>
      </c>
      <c r="D5964" t="s">
        <v>169</v>
      </c>
      <c r="E5964" t="s">
        <v>334</v>
      </c>
      <c r="H5964" t="s">
        <v>194</v>
      </c>
      <c r="I5964">
        <v>2.6366999999999997E-4</v>
      </c>
      <c r="J5964" t="s">
        <v>169</v>
      </c>
      <c r="K5964" t="s">
        <v>519</v>
      </c>
    </row>
    <row r="5965" spans="2:11" x14ac:dyDescent="0.45">
      <c r="B5965" t="s">
        <v>195</v>
      </c>
      <c r="C5965">
        <v>4.8560000000000003E-5</v>
      </c>
      <c r="D5965" t="s">
        <v>169</v>
      </c>
      <c r="E5965" t="s">
        <v>334</v>
      </c>
      <c r="H5965" t="s">
        <v>195</v>
      </c>
      <c r="I5965">
        <v>2.106E-4</v>
      </c>
      <c r="J5965" t="s">
        <v>169</v>
      </c>
      <c r="K5965" t="s">
        <v>519</v>
      </c>
    </row>
    <row r="5966" spans="2:11" x14ac:dyDescent="0.45">
      <c r="B5966" t="s">
        <v>196</v>
      </c>
      <c r="C5966">
        <v>1.1256000000000001E-4</v>
      </c>
      <c r="D5966" t="s">
        <v>169</v>
      </c>
      <c r="E5966" t="s">
        <v>334</v>
      </c>
      <c r="H5966" t="s">
        <v>196</v>
      </c>
      <c r="I5966">
        <v>1.5752E-4</v>
      </c>
      <c r="J5966" t="s">
        <v>169</v>
      </c>
      <c r="K5966" t="s">
        <v>519</v>
      </c>
    </row>
    <row r="5967" spans="2:11" x14ac:dyDescent="0.45">
      <c r="B5967" t="s">
        <v>197</v>
      </c>
      <c r="C5967">
        <v>6.6730000000000007E-5</v>
      </c>
      <c r="D5967" t="s">
        <v>169</v>
      </c>
      <c r="E5967" t="s">
        <v>334</v>
      </c>
      <c r="H5967" t="s">
        <v>197</v>
      </c>
      <c r="I5967">
        <v>3.008E-5</v>
      </c>
      <c r="J5967" t="s">
        <v>169</v>
      </c>
      <c r="K5967" t="s">
        <v>519</v>
      </c>
    </row>
    <row r="5968" spans="2:11" x14ac:dyDescent="0.45">
      <c r="B5968" t="s">
        <v>198</v>
      </c>
      <c r="C5968">
        <v>0</v>
      </c>
      <c r="D5968" t="s">
        <v>169</v>
      </c>
      <c r="E5968" t="s">
        <v>334</v>
      </c>
      <c r="H5968" t="s">
        <v>198</v>
      </c>
      <c r="I5968">
        <v>1.8280000000000001E-5</v>
      </c>
      <c r="J5968" t="s">
        <v>169</v>
      </c>
      <c r="K5968" t="s">
        <v>519</v>
      </c>
    </row>
    <row r="5969" spans="2:11" x14ac:dyDescent="0.45">
      <c r="B5969" t="s">
        <v>199</v>
      </c>
      <c r="C5969">
        <v>0</v>
      </c>
      <c r="D5969" t="s">
        <v>169</v>
      </c>
      <c r="E5969" t="s">
        <v>334</v>
      </c>
      <c r="H5969" t="s">
        <v>199</v>
      </c>
      <c r="I5969">
        <v>2.1229999999999998E-5</v>
      </c>
      <c r="J5969" t="s">
        <v>169</v>
      </c>
      <c r="K5969" t="s">
        <v>519</v>
      </c>
    </row>
    <row r="5970" spans="2:11" x14ac:dyDescent="0.45">
      <c r="B5970" t="s">
        <v>200</v>
      </c>
      <c r="C5970">
        <v>0</v>
      </c>
      <c r="D5970" t="s">
        <v>169</v>
      </c>
      <c r="E5970" t="s">
        <v>334</v>
      </c>
      <c r="H5970" t="s">
        <v>200</v>
      </c>
      <c r="I5970">
        <v>1.8280000000000001E-5</v>
      </c>
      <c r="J5970" t="s">
        <v>169</v>
      </c>
      <c r="K5970" t="s">
        <v>519</v>
      </c>
    </row>
    <row r="5971" spans="2:11" x14ac:dyDescent="0.45">
      <c r="B5971" t="s">
        <v>201</v>
      </c>
      <c r="C5971">
        <v>0</v>
      </c>
      <c r="D5971" t="s">
        <v>169</v>
      </c>
      <c r="E5971" t="s">
        <v>334</v>
      </c>
      <c r="H5971" t="s">
        <v>201</v>
      </c>
      <c r="I5971">
        <v>1.239E-5</v>
      </c>
      <c r="J5971" t="s">
        <v>169</v>
      </c>
      <c r="K5971" t="s">
        <v>519</v>
      </c>
    </row>
    <row r="5972" spans="2:11" x14ac:dyDescent="0.45">
      <c r="B5972" t="s">
        <v>202</v>
      </c>
      <c r="C5972">
        <v>0</v>
      </c>
      <c r="D5972" t="s">
        <v>169</v>
      </c>
      <c r="E5972" t="s">
        <v>334</v>
      </c>
      <c r="H5972" t="s">
        <v>202</v>
      </c>
      <c r="I5972">
        <v>5.9111299999999997E-3</v>
      </c>
      <c r="J5972" t="s">
        <v>169</v>
      </c>
      <c r="K5972" t="s">
        <v>519</v>
      </c>
    </row>
    <row r="5973" spans="2:11" x14ac:dyDescent="0.45">
      <c r="B5973" t="s">
        <v>203</v>
      </c>
      <c r="C5973">
        <v>1.7507900000000001E-3</v>
      </c>
      <c r="D5973" t="s">
        <v>169</v>
      </c>
      <c r="E5973" t="s">
        <v>334</v>
      </c>
      <c r="H5973" t="s">
        <v>203</v>
      </c>
      <c r="I5973">
        <v>8.5054E-4</v>
      </c>
      <c r="J5973" t="s">
        <v>169</v>
      </c>
      <c r="K5973" t="s">
        <v>519</v>
      </c>
    </row>
    <row r="5974" spans="2:11" x14ac:dyDescent="0.45">
      <c r="B5974" t="s">
        <v>204</v>
      </c>
      <c r="C5974">
        <v>1.1094049999999999E-2</v>
      </c>
      <c r="D5974" t="s">
        <v>169</v>
      </c>
      <c r="E5974" t="s">
        <v>334</v>
      </c>
      <c r="H5974" t="s">
        <v>204</v>
      </c>
      <c r="I5974">
        <v>9.2995000000000003E-4</v>
      </c>
      <c r="J5974" t="s">
        <v>169</v>
      </c>
      <c r="K5974" t="s">
        <v>519</v>
      </c>
    </row>
    <row r="5975" spans="2:11" x14ac:dyDescent="0.45">
      <c r="B5975" t="s">
        <v>205</v>
      </c>
      <c r="C5975">
        <v>1.9676849999999999E-2</v>
      </c>
      <c r="D5975" t="s">
        <v>169</v>
      </c>
      <c r="E5975" t="s">
        <v>334</v>
      </c>
      <c r="H5975" t="s">
        <v>205</v>
      </c>
      <c r="I5975">
        <v>1.37072E-3</v>
      </c>
      <c r="J5975" t="s">
        <v>169</v>
      </c>
      <c r="K5975" t="s">
        <v>519</v>
      </c>
    </row>
    <row r="5976" spans="2:11" x14ac:dyDescent="0.45">
      <c r="B5976" t="s">
        <v>206</v>
      </c>
      <c r="C5976">
        <v>0.16659228000000001</v>
      </c>
      <c r="D5976" t="s">
        <v>169</v>
      </c>
      <c r="E5976" t="s">
        <v>334</v>
      </c>
      <c r="H5976" t="s">
        <v>206</v>
      </c>
      <c r="I5976">
        <v>2.8003239999999999E-2</v>
      </c>
      <c r="J5976" t="s">
        <v>169</v>
      </c>
      <c r="K5976" t="s">
        <v>519</v>
      </c>
    </row>
    <row r="5977" spans="2:11" x14ac:dyDescent="0.45">
      <c r="B5977" t="s">
        <v>207</v>
      </c>
      <c r="C5977">
        <v>2.6450020000000001E-2</v>
      </c>
      <c r="D5977" t="s">
        <v>169</v>
      </c>
      <c r="E5977" t="s">
        <v>334</v>
      </c>
      <c r="H5977" t="s">
        <v>207</v>
      </c>
      <c r="I5977">
        <v>5.9448700000000005E-3</v>
      </c>
      <c r="J5977" t="s">
        <v>169</v>
      </c>
      <c r="K5977" t="s">
        <v>519</v>
      </c>
    </row>
    <row r="5978" spans="2:11" x14ac:dyDescent="0.45">
      <c r="B5978" t="s">
        <v>208</v>
      </c>
      <c r="C5978">
        <v>2.4036700000000001E-2</v>
      </c>
      <c r="D5978" t="s">
        <v>169</v>
      </c>
      <c r="E5978" t="s">
        <v>334</v>
      </c>
      <c r="H5978" t="s">
        <v>208</v>
      </c>
      <c r="I5978">
        <v>5.4022699999999998E-3</v>
      </c>
      <c r="J5978" t="s">
        <v>169</v>
      </c>
      <c r="K5978" t="s">
        <v>519</v>
      </c>
    </row>
    <row r="5979" spans="2:11" x14ac:dyDescent="0.45">
      <c r="B5979" t="s">
        <v>209</v>
      </c>
      <c r="C5979">
        <v>6.6182089999999999E-2</v>
      </c>
      <c r="D5979" t="s">
        <v>169</v>
      </c>
      <c r="E5979" t="s">
        <v>334</v>
      </c>
      <c r="H5979" t="s">
        <v>209</v>
      </c>
      <c r="I5979">
        <v>1.3599470000000001E-2</v>
      </c>
      <c r="J5979" t="s">
        <v>169</v>
      </c>
      <c r="K5979" t="s">
        <v>519</v>
      </c>
    </row>
    <row r="5980" spans="2:11" x14ac:dyDescent="0.45">
      <c r="B5980" t="s">
        <v>210</v>
      </c>
      <c r="C5980">
        <v>0</v>
      </c>
      <c r="D5980" t="s">
        <v>169</v>
      </c>
      <c r="E5980" t="s">
        <v>334</v>
      </c>
      <c r="H5980" t="s">
        <v>210</v>
      </c>
      <c r="I5980">
        <v>1.1263260000000001E-2</v>
      </c>
      <c r="J5980" t="s">
        <v>169</v>
      </c>
      <c r="K5980" t="s">
        <v>519</v>
      </c>
    </row>
    <row r="5981" spans="2:11" x14ac:dyDescent="0.45">
      <c r="B5981" t="s">
        <v>211</v>
      </c>
      <c r="C5981">
        <v>0</v>
      </c>
      <c r="D5981" t="s">
        <v>169</v>
      </c>
      <c r="E5981" t="s">
        <v>334</v>
      </c>
      <c r="H5981" t="s">
        <v>211</v>
      </c>
      <c r="I5981">
        <v>1.9113699999999999E-3</v>
      </c>
      <c r="J5981" t="s">
        <v>169</v>
      </c>
      <c r="K5981" t="s">
        <v>519</v>
      </c>
    </row>
    <row r="5982" spans="2:11" x14ac:dyDescent="0.45">
      <c r="B5982" t="s">
        <v>212</v>
      </c>
      <c r="C5982">
        <v>1.72785E-3</v>
      </c>
      <c r="D5982" t="s">
        <v>169</v>
      </c>
      <c r="E5982" t="s">
        <v>334</v>
      </c>
      <c r="H5982" t="s">
        <v>212</v>
      </c>
      <c r="I5982">
        <v>2.0338499999999998E-3</v>
      </c>
      <c r="J5982" t="s">
        <v>169</v>
      </c>
      <c r="K5982" t="s">
        <v>519</v>
      </c>
    </row>
    <row r="5983" spans="2:11" x14ac:dyDescent="0.45">
      <c r="B5983" t="s">
        <v>213</v>
      </c>
      <c r="C5983">
        <v>5.63577E-3</v>
      </c>
      <c r="D5983" t="s">
        <v>169</v>
      </c>
      <c r="E5983" t="s">
        <v>334</v>
      </c>
      <c r="H5983" t="s">
        <v>213</v>
      </c>
      <c r="I5983">
        <v>2.09845E-3</v>
      </c>
      <c r="J5983" t="s">
        <v>169</v>
      </c>
      <c r="K5983" t="s">
        <v>519</v>
      </c>
    </row>
    <row r="5984" spans="2:11" x14ac:dyDescent="0.45">
      <c r="B5984" t="s">
        <v>214</v>
      </c>
      <c r="C5984">
        <v>5.0421920000000002E-2</v>
      </c>
      <c r="D5984" t="s">
        <v>169</v>
      </c>
      <c r="E5984" t="s">
        <v>334</v>
      </c>
      <c r="H5984" t="s">
        <v>214</v>
      </c>
      <c r="I5984">
        <v>2.7090530000000002E-2</v>
      </c>
      <c r="J5984" t="s">
        <v>169</v>
      </c>
      <c r="K5984" t="s">
        <v>519</v>
      </c>
    </row>
    <row r="5985" spans="2:11" x14ac:dyDescent="0.45">
      <c r="B5985" t="s">
        <v>215</v>
      </c>
      <c r="C5985">
        <v>7.7424399999999997E-3</v>
      </c>
      <c r="D5985" t="s">
        <v>169</v>
      </c>
      <c r="E5985" t="s">
        <v>334</v>
      </c>
      <c r="H5985" t="s">
        <v>215</v>
      </c>
      <c r="I5985">
        <v>5.4339000000000002E-3</v>
      </c>
      <c r="J5985" t="s">
        <v>169</v>
      </c>
      <c r="K5985" t="s">
        <v>519</v>
      </c>
    </row>
    <row r="5986" spans="2:11" x14ac:dyDescent="0.45">
      <c r="B5986" t="s">
        <v>216</v>
      </c>
      <c r="C5986">
        <v>6.0875E-3</v>
      </c>
      <c r="D5986" t="s">
        <v>169</v>
      </c>
      <c r="E5986" t="s">
        <v>334</v>
      </c>
      <c r="H5986" t="s">
        <v>216</v>
      </c>
      <c r="I5986">
        <v>4.7562999999999998E-3</v>
      </c>
      <c r="J5986" t="s">
        <v>169</v>
      </c>
      <c r="K5986" t="s">
        <v>519</v>
      </c>
    </row>
    <row r="5987" spans="2:11" x14ac:dyDescent="0.45">
      <c r="B5987" t="s">
        <v>217</v>
      </c>
      <c r="C5987">
        <v>1.2806329999999999E-2</v>
      </c>
      <c r="D5987" t="s">
        <v>169</v>
      </c>
      <c r="E5987" t="s">
        <v>334</v>
      </c>
      <c r="H5987" t="s">
        <v>217</v>
      </c>
      <c r="I5987">
        <v>1.575872E-2</v>
      </c>
      <c r="J5987" t="s">
        <v>169</v>
      </c>
      <c r="K5987" t="s">
        <v>519</v>
      </c>
    </row>
    <row r="5988" spans="2:11" x14ac:dyDescent="0.45">
      <c r="B5988" t="s">
        <v>218</v>
      </c>
      <c r="C5988">
        <v>0</v>
      </c>
      <c r="D5988" t="s">
        <v>169</v>
      </c>
      <c r="E5988" t="s">
        <v>334</v>
      </c>
      <c r="H5988" t="s">
        <v>218</v>
      </c>
      <c r="I5988">
        <v>0</v>
      </c>
      <c r="J5988" t="s">
        <v>169</v>
      </c>
      <c r="K5988" t="s">
        <v>519</v>
      </c>
    </row>
    <row r="5989" spans="2:11" x14ac:dyDescent="0.45">
      <c r="B5989" t="s">
        <v>219</v>
      </c>
      <c r="C5989">
        <v>0</v>
      </c>
      <c r="D5989" t="s">
        <v>169</v>
      </c>
      <c r="E5989" t="s">
        <v>334</v>
      </c>
      <c r="H5989" t="s">
        <v>219</v>
      </c>
      <c r="I5989">
        <v>0</v>
      </c>
      <c r="J5989" t="s">
        <v>169</v>
      </c>
      <c r="K5989" t="s">
        <v>519</v>
      </c>
    </row>
    <row r="5990" spans="2:11" x14ac:dyDescent="0.45">
      <c r="B5990" t="s">
        <v>220</v>
      </c>
      <c r="C5990">
        <v>0</v>
      </c>
      <c r="D5990" t="s">
        <v>169</v>
      </c>
      <c r="E5990" t="s">
        <v>334</v>
      </c>
      <c r="H5990" t="s">
        <v>220</v>
      </c>
      <c r="I5990">
        <v>0</v>
      </c>
      <c r="J5990" t="s">
        <v>169</v>
      </c>
      <c r="K5990" t="s">
        <v>519</v>
      </c>
    </row>
    <row r="5991" spans="2:11" x14ac:dyDescent="0.45">
      <c r="B5991" t="s">
        <v>221</v>
      </c>
      <c r="C5991">
        <v>0</v>
      </c>
      <c r="D5991" t="s">
        <v>169</v>
      </c>
      <c r="E5991" t="s">
        <v>334</v>
      </c>
      <c r="H5991" t="s">
        <v>221</v>
      </c>
      <c r="I5991">
        <v>0</v>
      </c>
      <c r="J5991" t="s">
        <v>169</v>
      </c>
      <c r="K5991" t="s">
        <v>519</v>
      </c>
    </row>
    <row r="5992" spans="2:11" x14ac:dyDescent="0.45">
      <c r="B5992" t="s">
        <v>222</v>
      </c>
      <c r="C5992">
        <v>0</v>
      </c>
      <c r="D5992" t="s">
        <v>169</v>
      </c>
      <c r="E5992" t="s">
        <v>334</v>
      </c>
      <c r="H5992" t="s">
        <v>222</v>
      </c>
      <c r="I5992">
        <v>0</v>
      </c>
      <c r="J5992" t="s">
        <v>169</v>
      </c>
      <c r="K5992" t="s">
        <v>519</v>
      </c>
    </row>
    <row r="5993" spans="2:11" x14ac:dyDescent="0.45">
      <c r="B5993" t="s">
        <v>223</v>
      </c>
      <c r="C5993">
        <v>0</v>
      </c>
      <c r="D5993" t="s">
        <v>169</v>
      </c>
      <c r="E5993" t="s">
        <v>334</v>
      </c>
      <c r="H5993" t="s">
        <v>223</v>
      </c>
      <c r="I5993">
        <v>0</v>
      </c>
      <c r="J5993" t="s">
        <v>169</v>
      </c>
      <c r="K5993" t="s">
        <v>519</v>
      </c>
    </row>
    <row r="5994" spans="2:11" x14ac:dyDescent="0.45">
      <c r="B5994" t="s">
        <v>224</v>
      </c>
      <c r="C5994">
        <v>0</v>
      </c>
      <c r="D5994" t="s">
        <v>169</v>
      </c>
      <c r="E5994" t="s">
        <v>334</v>
      </c>
      <c r="H5994" t="s">
        <v>224</v>
      </c>
      <c r="I5994">
        <v>0</v>
      </c>
      <c r="J5994" t="s">
        <v>169</v>
      </c>
      <c r="K5994" t="s">
        <v>519</v>
      </c>
    </row>
    <row r="5995" spans="2:11" x14ac:dyDescent="0.45">
      <c r="B5995" t="s">
        <v>225</v>
      </c>
      <c r="C5995">
        <v>0</v>
      </c>
      <c r="D5995" t="s">
        <v>169</v>
      </c>
      <c r="E5995" t="s">
        <v>334</v>
      </c>
      <c r="H5995" t="s">
        <v>225</v>
      </c>
      <c r="I5995">
        <v>0</v>
      </c>
      <c r="J5995" t="s">
        <v>169</v>
      </c>
      <c r="K5995" t="s">
        <v>519</v>
      </c>
    </row>
    <row r="5996" spans="2:11" x14ac:dyDescent="0.45">
      <c r="B5996" t="s">
        <v>226</v>
      </c>
      <c r="C5996">
        <v>1.149E-5</v>
      </c>
      <c r="D5996" t="s">
        <v>169</v>
      </c>
      <c r="E5996" t="s">
        <v>334</v>
      </c>
      <c r="H5996" t="s">
        <v>226</v>
      </c>
      <c r="I5996">
        <v>0</v>
      </c>
      <c r="J5996" t="s">
        <v>169</v>
      </c>
      <c r="K5996" t="s">
        <v>519</v>
      </c>
    </row>
    <row r="5997" spans="2:11" x14ac:dyDescent="0.45">
      <c r="B5997" t="s">
        <v>227</v>
      </c>
      <c r="C5997">
        <v>4.5099999999999998E-5</v>
      </c>
      <c r="D5997" t="s">
        <v>169</v>
      </c>
      <c r="E5997" t="s">
        <v>334</v>
      </c>
      <c r="H5997" t="s">
        <v>227</v>
      </c>
      <c r="I5997">
        <v>0</v>
      </c>
      <c r="J5997" t="s">
        <v>169</v>
      </c>
      <c r="K5997" t="s">
        <v>519</v>
      </c>
    </row>
    <row r="5998" spans="2:11" x14ac:dyDescent="0.45">
      <c r="B5998" t="s">
        <v>228</v>
      </c>
      <c r="C5998">
        <v>8.9019999999999998E-5</v>
      </c>
      <c r="D5998" t="s">
        <v>169</v>
      </c>
      <c r="E5998" t="s">
        <v>334</v>
      </c>
      <c r="H5998" t="s">
        <v>228</v>
      </c>
      <c r="I5998">
        <v>0</v>
      </c>
      <c r="J5998" t="s">
        <v>169</v>
      </c>
      <c r="K5998" t="s">
        <v>519</v>
      </c>
    </row>
    <row r="5999" spans="2:11" x14ac:dyDescent="0.45">
      <c r="B5999" t="s">
        <v>229</v>
      </c>
      <c r="C5999">
        <v>6.9850000000000004E-5</v>
      </c>
      <c r="D5999" t="s">
        <v>169</v>
      </c>
      <c r="E5999" t="s">
        <v>334</v>
      </c>
      <c r="H5999" t="s">
        <v>229</v>
      </c>
      <c r="I5999">
        <v>0</v>
      </c>
      <c r="J5999" t="s">
        <v>169</v>
      </c>
      <c r="K5999" t="s">
        <v>519</v>
      </c>
    </row>
    <row r="6000" spans="2:11" x14ac:dyDescent="0.45">
      <c r="B6000" t="s">
        <v>230</v>
      </c>
      <c r="C6000">
        <v>1.1444E-4</v>
      </c>
      <c r="D6000" t="s">
        <v>169</v>
      </c>
      <c r="E6000" t="s">
        <v>334</v>
      </c>
      <c r="H6000" t="s">
        <v>230</v>
      </c>
      <c r="I6000">
        <v>0</v>
      </c>
      <c r="J6000" t="s">
        <v>169</v>
      </c>
      <c r="K6000" t="s">
        <v>519</v>
      </c>
    </row>
    <row r="6001" spans="2:11" x14ac:dyDescent="0.45">
      <c r="B6001" t="s">
        <v>231</v>
      </c>
      <c r="C6001">
        <v>3.4891000000000002E-4</v>
      </c>
      <c r="D6001" t="s">
        <v>169</v>
      </c>
      <c r="E6001" t="s">
        <v>334</v>
      </c>
      <c r="H6001" t="s">
        <v>231</v>
      </c>
      <c r="I6001">
        <v>0</v>
      </c>
      <c r="J6001" t="s">
        <v>169</v>
      </c>
      <c r="K6001" t="s">
        <v>519</v>
      </c>
    </row>
    <row r="6002" spans="2:11" x14ac:dyDescent="0.45">
      <c r="B6002" t="s">
        <v>232</v>
      </c>
      <c r="C6002">
        <v>1.2804E-4</v>
      </c>
      <c r="D6002" t="s">
        <v>169</v>
      </c>
      <c r="E6002" t="s">
        <v>334</v>
      </c>
      <c r="H6002" t="s">
        <v>232</v>
      </c>
      <c r="I6002">
        <v>0</v>
      </c>
      <c r="J6002" t="s">
        <v>169</v>
      </c>
      <c r="K6002" t="s">
        <v>519</v>
      </c>
    </row>
    <row r="6003" spans="2:11" x14ac:dyDescent="0.45">
      <c r="B6003" t="s">
        <v>233</v>
      </c>
      <c r="C6003">
        <v>3.9554999999999999E-4</v>
      </c>
      <c r="D6003" t="s">
        <v>169</v>
      </c>
      <c r="E6003" t="s">
        <v>334</v>
      </c>
      <c r="H6003" t="s">
        <v>233</v>
      </c>
      <c r="I6003">
        <v>0</v>
      </c>
      <c r="J6003" t="s">
        <v>169</v>
      </c>
      <c r="K6003" t="s">
        <v>519</v>
      </c>
    </row>
    <row r="6004" spans="2:11" x14ac:dyDescent="0.45">
      <c r="B6004" t="s">
        <v>234</v>
      </c>
      <c r="C6004">
        <v>4.2212E-4</v>
      </c>
      <c r="D6004" t="s">
        <v>169</v>
      </c>
      <c r="E6004" t="s">
        <v>334</v>
      </c>
      <c r="H6004" t="s">
        <v>234</v>
      </c>
      <c r="I6004">
        <v>0</v>
      </c>
      <c r="J6004" t="s">
        <v>169</v>
      </c>
      <c r="K6004" t="s">
        <v>519</v>
      </c>
    </row>
    <row r="6005" spans="2:11" x14ac:dyDescent="0.45">
      <c r="B6005" t="s">
        <v>235</v>
      </c>
      <c r="C6005">
        <v>1.7066999999999999E-4</v>
      </c>
      <c r="D6005" t="s">
        <v>169</v>
      </c>
      <c r="E6005" t="s">
        <v>334</v>
      </c>
      <c r="H6005" t="s">
        <v>235</v>
      </c>
      <c r="I6005">
        <v>0</v>
      </c>
      <c r="J6005" t="s">
        <v>169</v>
      </c>
      <c r="K6005" t="s">
        <v>519</v>
      </c>
    </row>
    <row r="6006" spans="2:11" x14ac:dyDescent="0.45">
      <c r="B6006" t="s">
        <v>236</v>
      </c>
      <c r="C6006">
        <v>4.0649999999999999E-5</v>
      </c>
      <c r="D6006" t="s">
        <v>169</v>
      </c>
      <c r="E6006" t="s">
        <v>334</v>
      </c>
      <c r="H6006" t="s">
        <v>236</v>
      </c>
      <c r="I6006">
        <v>0</v>
      </c>
      <c r="J6006" t="s">
        <v>169</v>
      </c>
      <c r="K6006" t="s">
        <v>519</v>
      </c>
    </row>
    <row r="6007" spans="2:11" x14ac:dyDescent="0.45">
      <c r="B6007" t="s">
        <v>237</v>
      </c>
      <c r="C6007">
        <v>1.0054E-4</v>
      </c>
      <c r="D6007" t="s">
        <v>169</v>
      </c>
      <c r="E6007" t="s">
        <v>334</v>
      </c>
      <c r="H6007" t="s">
        <v>237</v>
      </c>
      <c r="I6007">
        <v>0</v>
      </c>
      <c r="J6007" t="s">
        <v>169</v>
      </c>
      <c r="K6007" t="s">
        <v>519</v>
      </c>
    </row>
    <row r="6008" spans="2:11" x14ac:dyDescent="0.45">
      <c r="B6008" t="s">
        <v>238</v>
      </c>
      <c r="C6008">
        <v>0</v>
      </c>
      <c r="D6008" t="s">
        <v>169</v>
      </c>
      <c r="E6008" t="s">
        <v>334</v>
      </c>
      <c r="H6008" t="s">
        <v>238</v>
      </c>
      <c r="I6008">
        <v>0</v>
      </c>
      <c r="J6008" t="s">
        <v>169</v>
      </c>
      <c r="K6008" t="s">
        <v>519</v>
      </c>
    </row>
    <row r="6009" spans="2:11" x14ac:dyDescent="0.45">
      <c r="B6009" t="s">
        <v>239</v>
      </c>
      <c r="C6009">
        <v>0</v>
      </c>
      <c r="D6009" t="s">
        <v>169</v>
      </c>
      <c r="E6009" t="s">
        <v>334</v>
      </c>
      <c r="H6009" t="s">
        <v>239</v>
      </c>
      <c r="I6009">
        <v>0</v>
      </c>
      <c r="J6009" t="s">
        <v>169</v>
      </c>
      <c r="K6009" t="s">
        <v>519</v>
      </c>
    </row>
    <row r="6010" spans="2:11" x14ac:dyDescent="0.45">
      <c r="B6010" t="s">
        <v>240</v>
      </c>
      <c r="C6010">
        <v>0</v>
      </c>
      <c r="D6010" t="s">
        <v>169</v>
      </c>
      <c r="E6010" t="s">
        <v>334</v>
      </c>
      <c r="H6010" t="s">
        <v>240</v>
      </c>
      <c r="I6010">
        <v>0</v>
      </c>
      <c r="J6010" t="s">
        <v>169</v>
      </c>
      <c r="K6010" t="s">
        <v>519</v>
      </c>
    </row>
    <row r="6011" spans="2:11" x14ac:dyDescent="0.45">
      <c r="B6011" t="s">
        <v>241</v>
      </c>
      <c r="C6011">
        <v>0</v>
      </c>
      <c r="D6011" t="s">
        <v>169</v>
      </c>
      <c r="E6011" t="s">
        <v>334</v>
      </c>
      <c r="H6011" t="s">
        <v>241</v>
      </c>
      <c r="I6011">
        <v>0</v>
      </c>
      <c r="J6011" t="s">
        <v>169</v>
      </c>
      <c r="K6011" t="s">
        <v>519</v>
      </c>
    </row>
    <row r="6012" spans="2:11" x14ac:dyDescent="0.45">
      <c r="B6012" t="s">
        <v>242</v>
      </c>
      <c r="C6012">
        <v>0</v>
      </c>
      <c r="D6012" t="s">
        <v>169</v>
      </c>
      <c r="E6012" t="s">
        <v>334</v>
      </c>
      <c r="H6012" t="s">
        <v>242</v>
      </c>
      <c r="I6012">
        <v>3.012014E-2</v>
      </c>
      <c r="J6012" t="s">
        <v>169</v>
      </c>
      <c r="K6012" t="s">
        <v>519</v>
      </c>
    </row>
    <row r="6013" spans="2:11" x14ac:dyDescent="0.45">
      <c r="B6013" t="s">
        <v>243</v>
      </c>
      <c r="C6013">
        <v>0</v>
      </c>
      <c r="D6013" t="s">
        <v>169</v>
      </c>
      <c r="E6013" t="s">
        <v>334</v>
      </c>
      <c r="H6013" t="s">
        <v>243</v>
      </c>
      <c r="I6013">
        <v>5.3664699999999999E-3</v>
      </c>
      <c r="J6013" t="s">
        <v>169</v>
      </c>
      <c r="K6013" t="s">
        <v>519</v>
      </c>
    </row>
    <row r="6014" spans="2:11" x14ac:dyDescent="0.45">
      <c r="B6014" t="s">
        <v>244</v>
      </c>
      <c r="C6014">
        <v>0</v>
      </c>
      <c r="D6014" t="s">
        <v>169</v>
      </c>
      <c r="E6014" t="s">
        <v>334</v>
      </c>
      <c r="H6014" t="s">
        <v>244</v>
      </c>
      <c r="I6014">
        <v>5.8927499999999996E-3</v>
      </c>
      <c r="J6014" t="s">
        <v>169</v>
      </c>
      <c r="K6014" t="s">
        <v>519</v>
      </c>
    </row>
    <row r="6015" spans="2:11" x14ac:dyDescent="0.45">
      <c r="B6015" t="s">
        <v>245</v>
      </c>
      <c r="C6015">
        <v>2.58895E-3</v>
      </c>
      <c r="D6015" t="s">
        <v>169</v>
      </c>
      <c r="E6015" t="s">
        <v>334</v>
      </c>
      <c r="H6015" t="s">
        <v>245</v>
      </c>
      <c r="I6015">
        <v>6.7870200000000004E-3</v>
      </c>
      <c r="J6015" t="s">
        <v>169</v>
      </c>
      <c r="K6015" t="s">
        <v>519</v>
      </c>
    </row>
    <row r="6016" spans="2:11" x14ac:dyDescent="0.45">
      <c r="B6016" t="s">
        <v>246</v>
      </c>
      <c r="C6016">
        <v>7.9986669999999996E-2</v>
      </c>
      <c r="D6016" t="s">
        <v>169</v>
      </c>
      <c r="E6016" t="s">
        <v>334</v>
      </c>
      <c r="H6016" t="s">
        <v>246</v>
      </c>
      <c r="I6016">
        <v>7.2397240000000002E-2</v>
      </c>
      <c r="J6016" t="s">
        <v>169</v>
      </c>
      <c r="K6016" t="s">
        <v>519</v>
      </c>
    </row>
    <row r="6017" spans="2:11" x14ac:dyDescent="0.45">
      <c r="B6017" t="s">
        <v>247</v>
      </c>
      <c r="C6017">
        <v>1.3153980000000001E-2</v>
      </c>
      <c r="D6017" t="s">
        <v>169</v>
      </c>
      <c r="E6017" t="s">
        <v>334</v>
      </c>
      <c r="H6017" t="s">
        <v>247</v>
      </c>
      <c r="I6017">
        <v>1.444778E-2</v>
      </c>
      <c r="J6017" t="s">
        <v>169</v>
      </c>
      <c r="K6017" t="s">
        <v>519</v>
      </c>
    </row>
    <row r="6018" spans="2:11" x14ac:dyDescent="0.45">
      <c r="B6018" t="s">
        <v>248</v>
      </c>
      <c r="C6018">
        <v>9.4561200000000002E-3</v>
      </c>
      <c r="D6018" t="s">
        <v>169</v>
      </c>
      <c r="E6018" t="s">
        <v>334</v>
      </c>
      <c r="H6018" t="s">
        <v>248</v>
      </c>
      <c r="I6018">
        <v>1.384548E-2</v>
      </c>
      <c r="J6018" t="s">
        <v>169</v>
      </c>
      <c r="K6018" t="s">
        <v>519</v>
      </c>
    </row>
    <row r="6019" spans="2:11" x14ac:dyDescent="0.45">
      <c r="B6019" t="s">
        <v>249</v>
      </c>
      <c r="C6019">
        <v>6.3930200000000001E-3</v>
      </c>
      <c r="D6019" t="s">
        <v>169</v>
      </c>
      <c r="E6019" t="s">
        <v>334</v>
      </c>
      <c r="H6019" t="s">
        <v>249</v>
      </c>
      <c r="I6019">
        <v>5.564475E-2</v>
      </c>
      <c r="J6019" t="s">
        <v>169</v>
      </c>
      <c r="K6019" t="s">
        <v>519</v>
      </c>
    </row>
    <row r="6020" spans="2:11" x14ac:dyDescent="0.45">
      <c r="B6020" t="s">
        <v>250</v>
      </c>
      <c r="C6020">
        <v>0</v>
      </c>
      <c r="D6020" t="s">
        <v>169</v>
      </c>
      <c r="E6020" t="s">
        <v>334</v>
      </c>
      <c r="H6020" t="s">
        <v>250</v>
      </c>
      <c r="I6020">
        <v>4.7643709999999999E-2</v>
      </c>
      <c r="J6020" t="s">
        <v>169</v>
      </c>
      <c r="K6020" t="s">
        <v>519</v>
      </c>
    </row>
    <row r="6021" spans="2:11" x14ac:dyDescent="0.45">
      <c r="B6021" t="s">
        <v>251</v>
      </c>
      <c r="C6021">
        <v>0</v>
      </c>
      <c r="D6021" t="s">
        <v>169</v>
      </c>
      <c r="E6021" t="s">
        <v>334</v>
      </c>
      <c r="H6021" t="s">
        <v>251</v>
      </c>
      <c r="I6021">
        <v>7.3430200000000004E-3</v>
      </c>
      <c r="J6021" t="s">
        <v>169</v>
      </c>
      <c r="K6021" t="s">
        <v>519</v>
      </c>
    </row>
    <row r="6022" spans="2:11" x14ac:dyDescent="0.45">
      <c r="B6022" t="s">
        <v>252</v>
      </c>
      <c r="C6022">
        <v>0</v>
      </c>
      <c r="D6022" t="s">
        <v>169</v>
      </c>
      <c r="E6022" t="s">
        <v>334</v>
      </c>
      <c r="H6022" t="s">
        <v>252</v>
      </c>
      <c r="I6022">
        <v>7.4378700000000001E-3</v>
      </c>
      <c r="J6022" t="s">
        <v>169</v>
      </c>
      <c r="K6022" t="s">
        <v>519</v>
      </c>
    </row>
    <row r="6023" spans="2:11" x14ac:dyDescent="0.45">
      <c r="B6023" t="s">
        <v>253</v>
      </c>
      <c r="C6023">
        <v>0</v>
      </c>
      <c r="D6023" t="s">
        <v>169</v>
      </c>
      <c r="E6023" t="s">
        <v>334</v>
      </c>
      <c r="H6023" t="s">
        <v>253</v>
      </c>
      <c r="I6023">
        <v>7.24889E-3</v>
      </c>
      <c r="J6023" t="s">
        <v>169</v>
      </c>
      <c r="K6023" t="s">
        <v>519</v>
      </c>
    </row>
    <row r="6024" spans="2:11" x14ac:dyDescent="0.45">
      <c r="B6024" t="s">
        <v>254</v>
      </c>
      <c r="C6024">
        <v>2.8906919999999999E-2</v>
      </c>
      <c r="D6024" t="s">
        <v>169</v>
      </c>
      <c r="E6024" t="s">
        <v>334</v>
      </c>
      <c r="H6024" t="s">
        <v>254</v>
      </c>
      <c r="I6024">
        <v>4.6170629999999997E-2</v>
      </c>
      <c r="J6024" t="s">
        <v>169</v>
      </c>
      <c r="K6024" t="s">
        <v>519</v>
      </c>
    </row>
    <row r="6025" spans="2:11" x14ac:dyDescent="0.45">
      <c r="B6025" t="s">
        <v>255</v>
      </c>
      <c r="C6025">
        <v>5.4174399999999999E-3</v>
      </c>
      <c r="D6025" t="s">
        <v>169</v>
      </c>
      <c r="E6025" t="s">
        <v>334</v>
      </c>
      <c r="H6025" t="s">
        <v>255</v>
      </c>
      <c r="I6025">
        <v>8.7930400000000002E-3</v>
      </c>
      <c r="J6025" t="s">
        <v>169</v>
      </c>
      <c r="K6025" t="s">
        <v>519</v>
      </c>
    </row>
    <row r="6026" spans="2:11" x14ac:dyDescent="0.45">
      <c r="B6026" t="s">
        <v>256</v>
      </c>
      <c r="C6026">
        <v>2.7130800000000001E-3</v>
      </c>
      <c r="D6026" t="s">
        <v>169</v>
      </c>
      <c r="E6026" t="s">
        <v>334</v>
      </c>
      <c r="H6026" t="s">
        <v>256</v>
      </c>
      <c r="I6026">
        <v>8.8421999999999997E-3</v>
      </c>
      <c r="J6026" t="s">
        <v>169</v>
      </c>
      <c r="K6026" t="s">
        <v>519</v>
      </c>
    </row>
    <row r="6027" spans="2:11" x14ac:dyDescent="0.45">
      <c r="B6027" t="s">
        <v>257</v>
      </c>
      <c r="C6027">
        <v>0</v>
      </c>
      <c r="D6027" t="s">
        <v>169</v>
      </c>
      <c r="E6027" t="s">
        <v>334</v>
      </c>
      <c r="H6027" t="s">
        <v>257</v>
      </c>
      <c r="I6027">
        <v>6.1782379999999998E-2</v>
      </c>
      <c r="J6027" t="s">
        <v>169</v>
      </c>
      <c r="K6027" t="s">
        <v>519</v>
      </c>
    </row>
    <row r="6028" spans="2:11" x14ac:dyDescent="0.45">
      <c r="B6028" t="s">
        <v>258</v>
      </c>
      <c r="C6028">
        <v>0</v>
      </c>
      <c r="D6028" t="s">
        <v>169</v>
      </c>
      <c r="E6028" t="s">
        <v>334</v>
      </c>
      <c r="H6028" t="s">
        <v>258</v>
      </c>
      <c r="I6028">
        <v>5.9831999999999995E-4</v>
      </c>
      <c r="J6028" t="s">
        <v>169</v>
      </c>
      <c r="K6028" t="s">
        <v>519</v>
      </c>
    </row>
    <row r="6029" spans="2:11" x14ac:dyDescent="0.45">
      <c r="B6029" t="s">
        <v>259</v>
      </c>
      <c r="C6029">
        <v>0</v>
      </c>
      <c r="D6029" t="s">
        <v>169</v>
      </c>
      <c r="E6029" t="s">
        <v>334</v>
      </c>
      <c r="H6029" t="s">
        <v>259</v>
      </c>
      <c r="I6029">
        <v>6.7195999999999998E-4</v>
      </c>
      <c r="J6029" t="s">
        <v>169</v>
      </c>
      <c r="K6029" t="s">
        <v>519</v>
      </c>
    </row>
    <row r="6030" spans="2:11" x14ac:dyDescent="0.45">
      <c r="B6030" t="s">
        <v>260</v>
      </c>
      <c r="C6030">
        <v>0</v>
      </c>
      <c r="D6030" t="s">
        <v>169</v>
      </c>
      <c r="E6030" t="s">
        <v>334</v>
      </c>
      <c r="H6030" t="s">
        <v>260</v>
      </c>
      <c r="I6030">
        <v>6.3509999999999999E-4</v>
      </c>
      <c r="J6030" t="s">
        <v>169</v>
      </c>
      <c r="K6030" t="s">
        <v>519</v>
      </c>
    </row>
    <row r="6031" spans="2:11" x14ac:dyDescent="0.45">
      <c r="B6031" t="s">
        <v>261</v>
      </c>
      <c r="C6031">
        <v>0</v>
      </c>
      <c r="D6031" t="s">
        <v>169</v>
      </c>
      <c r="E6031" t="s">
        <v>334</v>
      </c>
      <c r="H6031" t="s">
        <v>261</v>
      </c>
      <c r="I6031">
        <v>6.3509999999999999E-4</v>
      </c>
      <c r="J6031" t="s">
        <v>169</v>
      </c>
      <c r="K6031" t="s">
        <v>519</v>
      </c>
    </row>
    <row r="6032" spans="2:11" x14ac:dyDescent="0.45">
      <c r="B6032" t="s">
        <v>262</v>
      </c>
      <c r="C6032">
        <v>0</v>
      </c>
      <c r="D6032" t="s">
        <v>169</v>
      </c>
      <c r="E6032" t="s">
        <v>334</v>
      </c>
      <c r="H6032" t="s">
        <v>262</v>
      </c>
      <c r="I6032">
        <v>7.4567999999999998E-4</v>
      </c>
      <c r="J6032" t="s">
        <v>169</v>
      </c>
      <c r="K6032" t="s">
        <v>519</v>
      </c>
    </row>
    <row r="6033" spans="2:11" x14ac:dyDescent="0.45">
      <c r="B6033" t="s">
        <v>263</v>
      </c>
      <c r="C6033">
        <v>0</v>
      </c>
      <c r="D6033" t="s">
        <v>169</v>
      </c>
      <c r="E6033" t="s">
        <v>334</v>
      </c>
      <c r="H6033" t="s">
        <v>263</v>
      </c>
      <c r="I6033">
        <v>7.4567999999999998E-4</v>
      </c>
      <c r="J6033" t="s">
        <v>169</v>
      </c>
      <c r="K6033" t="s">
        <v>519</v>
      </c>
    </row>
    <row r="6034" spans="2:11" x14ac:dyDescent="0.45">
      <c r="B6034" t="s">
        <v>264</v>
      </c>
      <c r="C6034">
        <v>0</v>
      </c>
      <c r="D6034" t="s">
        <v>169</v>
      </c>
      <c r="E6034" t="s">
        <v>334</v>
      </c>
      <c r="H6034" t="s">
        <v>264</v>
      </c>
      <c r="I6034">
        <v>7.0881999999999998E-4</v>
      </c>
      <c r="J6034" t="s">
        <v>169</v>
      </c>
      <c r="K6034" t="s">
        <v>519</v>
      </c>
    </row>
    <row r="6035" spans="2:11" x14ac:dyDescent="0.45">
      <c r="B6035" t="s">
        <v>265</v>
      </c>
      <c r="C6035">
        <v>0</v>
      </c>
      <c r="D6035" t="s">
        <v>169</v>
      </c>
      <c r="E6035" t="s">
        <v>334</v>
      </c>
      <c r="H6035" t="s">
        <v>265</v>
      </c>
      <c r="I6035">
        <v>7.0881999999999998E-4</v>
      </c>
      <c r="J6035" t="s">
        <v>169</v>
      </c>
      <c r="K6035" t="s">
        <v>519</v>
      </c>
    </row>
    <row r="6036" spans="2:11" x14ac:dyDescent="0.45">
      <c r="B6036" t="s">
        <v>266</v>
      </c>
      <c r="C6036">
        <v>0</v>
      </c>
      <c r="D6036" t="s">
        <v>169</v>
      </c>
      <c r="E6036" t="s">
        <v>334</v>
      </c>
      <c r="H6036" t="s">
        <v>266</v>
      </c>
      <c r="I6036">
        <v>6.7195999999999998E-4</v>
      </c>
      <c r="J6036" t="s">
        <v>169</v>
      </c>
      <c r="K6036" t="s">
        <v>519</v>
      </c>
    </row>
    <row r="6037" spans="2:11" x14ac:dyDescent="0.45">
      <c r="B6037" t="s">
        <v>267</v>
      </c>
      <c r="C6037">
        <v>0</v>
      </c>
      <c r="D6037" t="s">
        <v>169</v>
      </c>
      <c r="E6037" t="s">
        <v>334</v>
      </c>
      <c r="H6037" t="s">
        <v>267</v>
      </c>
      <c r="I6037">
        <v>6.3509999999999999E-4</v>
      </c>
      <c r="J6037" t="s">
        <v>169</v>
      </c>
      <c r="K6037" t="s">
        <v>519</v>
      </c>
    </row>
    <row r="6038" spans="2:11" x14ac:dyDescent="0.45">
      <c r="B6038" t="s">
        <v>268</v>
      </c>
      <c r="C6038">
        <v>2.7499999999999999E-6</v>
      </c>
      <c r="D6038" t="s">
        <v>169</v>
      </c>
      <c r="E6038" t="s">
        <v>334</v>
      </c>
      <c r="H6038" t="s">
        <v>268</v>
      </c>
      <c r="I6038">
        <v>5.7178000000000003E-4</v>
      </c>
      <c r="J6038" t="s">
        <v>169</v>
      </c>
      <c r="K6038" t="s">
        <v>519</v>
      </c>
    </row>
    <row r="6039" spans="2:11" x14ac:dyDescent="0.45">
      <c r="B6039" t="s">
        <v>269</v>
      </c>
      <c r="C6039">
        <v>9.0399999999999998E-6</v>
      </c>
      <c r="D6039" t="s">
        <v>169</v>
      </c>
      <c r="E6039" t="s">
        <v>334</v>
      </c>
      <c r="H6039" t="s">
        <v>269</v>
      </c>
      <c r="I6039">
        <v>5.9831999999999995E-4</v>
      </c>
      <c r="J6039" t="s">
        <v>169</v>
      </c>
      <c r="K6039" t="s">
        <v>519</v>
      </c>
    </row>
    <row r="6040" spans="2:11" x14ac:dyDescent="0.45">
      <c r="B6040" t="s">
        <v>270</v>
      </c>
      <c r="C6040">
        <v>2.0869999999999998E-5</v>
      </c>
      <c r="D6040" t="s">
        <v>169</v>
      </c>
      <c r="E6040" t="s">
        <v>334</v>
      </c>
      <c r="H6040" t="s">
        <v>270</v>
      </c>
      <c r="I6040">
        <v>5.9831999999999995E-4</v>
      </c>
      <c r="J6040" t="s">
        <v>169</v>
      </c>
      <c r="K6040" t="s">
        <v>519</v>
      </c>
    </row>
    <row r="6041" spans="2:11" x14ac:dyDescent="0.45">
      <c r="B6041" t="s">
        <v>271</v>
      </c>
      <c r="C6041">
        <v>2.0230000000000001E-5</v>
      </c>
      <c r="D6041" t="s">
        <v>169</v>
      </c>
      <c r="E6041" t="s">
        <v>334</v>
      </c>
      <c r="H6041" t="s">
        <v>271</v>
      </c>
      <c r="I6041">
        <v>5.2249999999999996E-4</v>
      </c>
      <c r="J6041" t="s">
        <v>169</v>
      </c>
      <c r="K6041" t="s">
        <v>519</v>
      </c>
    </row>
    <row r="6042" spans="2:11" x14ac:dyDescent="0.45">
      <c r="B6042" t="s">
        <v>272</v>
      </c>
      <c r="C6042">
        <v>3.1489999999999998E-5</v>
      </c>
      <c r="D6042" t="s">
        <v>169</v>
      </c>
      <c r="E6042" t="s">
        <v>334</v>
      </c>
      <c r="H6042" t="s">
        <v>272</v>
      </c>
      <c r="I6042">
        <v>4.9596000000000004E-4</v>
      </c>
      <c r="J6042" t="s">
        <v>169</v>
      </c>
      <c r="K6042" t="s">
        <v>519</v>
      </c>
    </row>
    <row r="6043" spans="2:11" x14ac:dyDescent="0.45">
      <c r="B6043" t="s">
        <v>273</v>
      </c>
      <c r="C6043">
        <v>1.6343E-4</v>
      </c>
      <c r="D6043" t="s">
        <v>169</v>
      </c>
      <c r="E6043" t="s">
        <v>334</v>
      </c>
      <c r="H6043" t="s">
        <v>273</v>
      </c>
      <c r="I6043">
        <v>4.4287999999999999E-4</v>
      </c>
      <c r="J6043" t="s">
        <v>169</v>
      </c>
      <c r="K6043" t="s">
        <v>519</v>
      </c>
    </row>
    <row r="6044" spans="2:11" x14ac:dyDescent="0.45">
      <c r="B6044" t="s">
        <v>274</v>
      </c>
      <c r="C6044">
        <v>4.1860000000000002E-5</v>
      </c>
      <c r="D6044" t="s">
        <v>169</v>
      </c>
      <c r="E6044" t="s">
        <v>334</v>
      </c>
      <c r="H6044" t="s">
        <v>274</v>
      </c>
      <c r="I6044">
        <v>3.6327000000000001E-4</v>
      </c>
      <c r="J6044" t="s">
        <v>169</v>
      </c>
      <c r="K6044" t="s">
        <v>519</v>
      </c>
    </row>
    <row r="6045" spans="2:11" x14ac:dyDescent="0.45">
      <c r="B6045" t="s">
        <v>275</v>
      </c>
      <c r="C6045">
        <v>0</v>
      </c>
      <c r="D6045" t="s">
        <v>169</v>
      </c>
      <c r="E6045" t="s">
        <v>334</v>
      </c>
      <c r="H6045" t="s">
        <v>275</v>
      </c>
      <c r="I6045">
        <v>3.1421999999999998E-4</v>
      </c>
      <c r="J6045" t="s">
        <v>169</v>
      </c>
      <c r="K6045" t="s">
        <v>519</v>
      </c>
    </row>
    <row r="6046" spans="2:11" x14ac:dyDescent="0.45">
      <c r="B6046" t="s">
        <v>276</v>
      </c>
      <c r="C6046">
        <v>0</v>
      </c>
      <c r="D6046" t="s">
        <v>169</v>
      </c>
      <c r="E6046" t="s">
        <v>334</v>
      </c>
      <c r="H6046" t="s">
        <v>276</v>
      </c>
      <c r="I6046">
        <v>3.6327000000000001E-4</v>
      </c>
      <c r="J6046" t="s">
        <v>169</v>
      </c>
      <c r="K6046" t="s">
        <v>519</v>
      </c>
    </row>
    <row r="6047" spans="2:11" x14ac:dyDescent="0.45">
      <c r="B6047" t="s">
        <v>277</v>
      </c>
      <c r="C6047">
        <v>0</v>
      </c>
      <c r="D6047" t="s">
        <v>169</v>
      </c>
      <c r="E6047" t="s">
        <v>334</v>
      </c>
      <c r="H6047" t="s">
        <v>277</v>
      </c>
      <c r="I6047">
        <v>3.6327000000000001E-4</v>
      </c>
      <c r="J6047" t="s">
        <v>169</v>
      </c>
      <c r="K6047" t="s">
        <v>519</v>
      </c>
    </row>
    <row r="6048" spans="2:11" x14ac:dyDescent="0.45">
      <c r="B6048" t="s">
        <v>278</v>
      </c>
      <c r="C6048">
        <v>0</v>
      </c>
      <c r="D6048" t="s">
        <v>169</v>
      </c>
      <c r="E6048" t="s">
        <v>334</v>
      </c>
      <c r="H6048" t="s">
        <v>278</v>
      </c>
      <c r="I6048">
        <v>4.1635000000000001E-4</v>
      </c>
      <c r="J6048" t="s">
        <v>169</v>
      </c>
      <c r="K6048" t="s">
        <v>519</v>
      </c>
    </row>
    <row r="6049" spans="2:11" x14ac:dyDescent="0.45">
      <c r="B6049" t="s">
        <v>279</v>
      </c>
      <c r="C6049">
        <v>0</v>
      </c>
      <c r="D6049" t="s">
        <v>169</v>
      </c>
      <c r="E6049" t="s">
        <v>334</v>
      </c>
      <c r="H6049" t="s">
        <v>279</v>
      </c>
      <c r="I6049">
        <v>4.6942000000000002E-4</v>
      </c>
      <c r="J6049" t="s">
        <v>169</v>
      </c>
      <c r="K6049" t="s">
        <v>519</v>
      </c>
    </row>
    <row r="6050" spans="2:11" x14ac:dyDescent="0.45">
      <c r="B6050" t="s">
        <v>280</v>
      </c>
      <c r="C6050">
        <v>0</v>
      </c>
      <c r="D6050" t="s">
        <v>169</v>
      </c>
      <c r="E6050" t="s">
        <v>334</v>
      </c>
      <c r="H6050" t="s">
        <v>280</v>
      </c>
      <c r="I6050">
        <v>4.6942000000000002E-4</v>
      </c>
      <c r="J6050" t="s">
        <v>169</v>
      </c>
      <c r="K6050" t="s">
        <v>519</v>
      </c>
    </row>
    <row r="6051" spans="2:11" x14ac:dyDescent="0.45">
      <c r="B6051" t="s">
        <v>281</v>
      </c>
      <c r="C6051">
        <v>0</v>
      </c>
      <c r="D6051" t="s">
        <v>169</v>
      </c>
      <c r="E6051" t="s">
        <v>334</v>
      </c>
      <c r="H6051" t="s">
        <v>281</v>
      </c>
      <c r="I6051">
        <v>4.6942000000000002E-4</v>
      </c>
      <c r="J6051" t="s">
        <v>169</v>
      </c>
      <c r="K6051" t="s">
        <v>519</v>
      </c>
    </row>
    <row r="6052" spans="2:11" x14ac:dyDescent="0.45">
      <c r="B6052" t="s">
        <v>168</v>
      </c>
      <c r="C6052">
        <v>0</v>
      </c>
      <c r="D6052" t="s">
        <v>169</v>
      </c>
      <c r="E6052" t="s">
        <v>335</v>
      </c>
      <c r="H6052" t="s">
        <v>168</v>
      </c>
      <c r="I6052">
        <v>7.2633020000000006E-2</v>
      </c>
      <c r="J6052" t="s">
        <v>169</v>
      </c>
      <c r="K6052" t="s">
        <v>520</v>
      </c>
    </row>
    <row r="6053" spans="2:11" x14ac:dyDescent="0.45">
      <c r="B6053" t="s">
        <v>171</v>
      </c>
      <c r="C6053">
        <v>4.4658099999999997E-3</v>
      </c>
      <c r="D6053" t="s">
        <v>169</v>
      </c>
      <c r="E6053" t="s">
        <v>335</v>
      </c>
      <c r="H6053" t="s">
        <v>171</v>
      </c>
      <c r="I6053">
        <v>1.214957E-2</v>
      </c>
      <c r="J6053" t="s">
        <v>169</v>
      </c>
      <c r="K6053" t="s">
        <v>520</v>
      </c>
    </row>
    <row r="6054" spans="2:11" x14ac:dyDescent="0.45">
      <c r="B6054" t="s">
        <v>172</v>
      </c>
      <c r="C6054">
        <v>1.362144E-2</v>
      </c>
      <c r="D6054" t="s">
        <v>169</v>
      </c>
      <c r="E6054" t="s">
        <v>335</v>
      </c>
      <c r="H6054" t="s">
        <v>172</v>
      </c>
      <c r="I6054">
        <v>1.2262E-2</v>
      </c>
      <c r="J6054" t="s">
        <v>169</v>
      </c>
      <c r="K6054" t="s">
        <v>520</v>
      </c>
    </row>
    <row r="6055" spans="2:11" x14ac:dyDescent="0.45">
      <c r="B6055" t="s">
        <v>173</v>
      </c>
      <c r="C6055">
        <v>2.4387470000000001E-2</v>
      </c>
      <c r="D6055" t="s">
        <v>169</v>
      </c>
      <c r="E6055" t="s">
        <v>335</v>
      </c>
      <c r="H6055" t="s">
        <v>173</v>
      </c>
      <c r="I6055">
        <v>1.313072E-2</v>
      </c>
      <c r="J6055" t="s">
        <v>169</v>
      </c>
      <c r="K6055" t="s">
        <v>520</v>
      </c>
    </row>
    <row r="6056" spans="2:11" x14ac:dyDescent="0.45">
      <c r="B6056" t="s">
        <v>174</v>
      </c>
      <c r="C6056">
        <v>0.27041204000000002</v>
      </c>
      <c r="D6056" t="s">
        <v>169</v>
      </c>
      <c r="E6056" t="s">
        <v>335</v>
      </c>
      <c r="H6056" t="s">
        <v>174</v>
      </c>
      <c r="I6056">
        <v>0.16095415999999999</v>
      </c>
      <c r="J6056" t="s">
        <v>169</v>
      </c>
      <c r="K6056" t="s">
        <v>520</v>
      </c>
    </row>
    <row r="6057" spans="2:11" x14ac:dyDescent="0.45">
      <c r="B6057" t="s">
        <v>175</v>
      </c>
      <c r="C6057">
        <v>4.4932E-2</v>
      </c>
      <c r="D6057" t="s">
        <v>169</v>
      </c>
      <c r="E6057" t="s">
        <v>335</v>
      </c>
      <c r="H6057" t="s">
        <v>175</v>
      </c>
      <c r="I6057">
        <v>3.259103E-2</v>
      </c>
      <c r="J6057" t="s">
        <v>169</v>
      </c>
      <c r="K6057" t="s">
        <v>520</v>
      </c>
    </row>
    <row r="6058" spans="2:11" x14ac:dyDescent="0.45">
      <c r="B6058" t="s">
        <v>176</v>
      </c>
      <c r="C6058">
        <v>4.2570419999999998E-2</v>
      </c>
      <c r="D6058" t="s">
        <v>169</v>
      </c>
      <c r="E6058" t="s">
        <v>335</v>
      </c>
      <c r="H6058" t="s">
        <v>176</v>
      </c>
      <c r="I6058">
        <v>3.0800149999999998E-2</v>
      </c>
      <c r="J6058" t="s">
        <v>169</v>
      </c>
      <c r="K6058" t="s">
        <v>520</v>
      </c>
    </row>
    <row r="6059" spans="2:11" x14ac:dyDescent="0.45">
      <c r="B6059" t="s">
        <v>177</v>
      </c>
      <c r="C6059">
        <v>7.4478249999999996E-2</v>
      </c>
      <c r="D6059" t="s">
        <v>169</v>
      </c>
      <c r="E6059" t="s">
        <v>335</v>
      </c>
      <c r="H6059" t="s">
        <v>177</v>
      </c>
      <c r="I6059">
        <v>0.10789318000000001</v>
      </c>
      <c r="J6059" t="s">
        <v>169</v>
      </c>
      <c r="K6059" t="s">
        <v>520</v>
      </c>
    </row>
    <row r="6060" spans="2:11" x14ac:dyDescent="0.45">
      <c r="B6060" t="s">
        <v>178</v>
      </c>
      <c r="C6060">
        <v>0</v>
      </c>
      <c r="D6060" t="s">
        <v>169</v>
      </c>
      <c r="E6060" t="s">
        <v>335</v>
      </c>
      <c r="H6060" t="s">
        <v>178</v>
      </c>
      <c r="I6060">
        <v>2.7339999999999999E-5</v>
      </c>
      <c r="J6060" t="s">
        <v>169</v>
      </c>
      <c r="K6060" t="s">
        <v>520</v>
      </c>
    </row>
    <row r="6061" spans="2:11" x14ac:dyDescent="0.45">
      <c r="B6061" t="s">
        <v>179</v>
      </c>
      <c r="C6061">
        <v>0</v>
      </c>
      <c r="D6061" t="s">
        <v>169</v>
      </c>
      <c r="E6061" t="s">
        <v>335</v>
      </c>
      <c r="H6061" t="s">
        <v>179</v>
      </c>
      <c r="I6061">
        <v>2.4369999999999999E-5</v>
      </c>
      <c r="J6061" t="s">
        <v>169</v>
      </c>
      <c r="K6061" t="s">
        <v>520</v>
      </c>
    </row>
    <row r="6062" spans="2:11" x14ac:dyDescent="0.45">
      <c r="B6062" t="s">
        <v>180</v>
      </c>
      <c r="C6062">
        <v>0</v>
      </c>
      <c r="D6062" t="s">
        <v>169</v>
      </c>
      <c r="E6062" t="s">
        <v>335</v>
      </c>
      <c r="H6062" t="s">
        <v>180</v>
      </c>
      <c r="I6062">
        <v>2.4369999999999999E-5</v>
      </c>
      <c r="J6062" t="s">
        <v>169</v>
      </c>
      <c r="K6062" t="s">
        <v>520</v>
      </c>
    </row>
    <row r="6063" spans="2:11" x14ac:dyDescent="0.45">
      <c r="B6063" t="s">
        <v>181</v>
      </c>
      <c r="C6063">
        <v>0</v>
      </c>
      <c r="D6063" t="s">
        <v>169</v>
      </c>
      <c r="E6063" t="s">
        <v>335</v>
      </c>
      <c r="H6063" t="s">
        <v>181</v>
      </c>
      <c r="I6063">
        <v>2.1399999999999998E-5</v>
      </c>
      <c r="J6063" t="s">
        <v>169</v>
      </c>
      <c r="K6063" t="s">
        <v>520</v>
      </c>
    </row>
    <row r="6064" spans="2:11" x14ac:dyDescent="0.45">
      <c r="B6064" t="s">
        <v>182</v>
      </c>
      <c r="C6064">
        <v>0</v>
      </c>
      <c r="D6064" t="s">
        <v>169</v>
      </c>
      <c r="E6064" t="s">
        <v>335</v>
      </c>
      <c r="H6064" t="s">
        <v>182</v>
      </c>
      <c r="I6064">
        <v>2.1399999999999998E-5</v>
      </c>
      <c r="J6064" t="s">
        <v>169</v>
      </c>
      <c r="K6064" t="s">
        <v>520</v>
      </c>
    </row>
    <row r="6065" spans="2:11" x14ac:dyDescent="0.45">
      <c r="B6065" t="s">
        <v>183</v>
      </c>
      <c r="C6065">
        <v>0</v>
      </c>
      <c r="D6065" t="s">
        <v>169</v>
      </c>
      <c r="E6065" t="s">
        <v>335</v>
      </c>
      <c r="H6065" t="s">
        <v>183</v>
      </c>
      <c r="I6065">
        <v>2.1399999999999998E-5</v>
      </c>
      <c r="J6065" t="s">
        <v>169</v>
      </c>
      <c r="K6065" t="s">
        <v>520</v>
      </c>
    </row>
    <row r="6066" spans="2:11" x14ac:dyDescent="0.45">
      <c r="B6066" t="s">
        <v>184</v>
      </c>
      <c r="C6066">
        <v>0</v>
      </c>
      <c r="D6066" t="s">
        <v>169</v>
      </c>
      <c r="E6066" t="s">
        <v>335</v>
      </c>
      <c r="H6066" t="s">
        <v>184</v>
      </c>
      <c r="I6066">
        <v>1.842E-5</v>
      </c>
      <c r="J6066" t="s">
        <v>169</v>
      </c>
      <c r="K6066" t="s">
        <v>520</v>
      </c>
    </row>
    <row r="6067" spans="2:11" x14ac:dyDescent="0.45">
      <c r="B6067" t="s">
        <v>185</v>
      </c>
      <c r="C6067">
        <v>4.9999999999999998E-8</v>
      </c>
      <c r="D6067" t="s">
        <v>169</v>
      </c>
      <c r="E6067" t="s">
        <v>335</v>
      </c>
      <c r="H6067" t="s">
        <v>185</v>
      </c>
      <c r="I6067">
        <v>2.1399999999999998E-5</v>
      </c>
      <c r="J6067" t="s">
        <v>169</v>
      </c>
      <c r="K6067" t="s">
        <v>520</v>
      </c>
    </row>
    <row r="6068" spans="2:11" x14ac:dyDescent="0.45">
      <c r="B6068" t="s">
        <v>186</v>
      </c>
      <c r="C6068">
        <v>1.8349999999999999E-5</v>
      </c>
      <c r="D6068" t="s">
        <v>169</v>
      </c>
      <c r="E6068" t="s">
        <v>335</v>
      </c>
      <c r="H6068" t="s">
        <v>186</v>
      </c>
      <c r="I6068">
        <v>1.5449999999999999E-5</v>
      </c>
      <c r="J6068" t="s">
        <v>169</v>
      </c>
      <c r="K6068" t="s">
        <v>520</v>
      </c>
    </row>
    <row r="6069" spans="2:11" x14ac:dyDescent="0.45">
      <c r="B6069" t="s">
        <v>187</v>
      </c>
      <c r="C6069">
        <v>4.5510000000000003E-5</v>
      </c>
      <c r="D6069" t="s">
        <v>169</v>
      </c>
      <c r="E6069" t="s">
        <v>335</v>
      </c>
      <c r="H6069" t="s">
        <v>187</v>
      </c>
      <c r="I6069">
        <v>4.8069999999999999E-5</v>
      </c>
      <c r="J6069" t="s">
        <v>169</v>
      </c>
      <c r="K6069" t="s">
        <v>520</v>
      </c>
    </row>
    <row r="6070" spans="2:11" x14ac:dyDescent="0.45">
      <c r="B6070" t="s">
        <v>188</v>
      </c>
      <c r="C6070">
        <v>9.0299999999999999E-5</v>
      </c>
      <c r="D6070" t="s">
        <v>169</v>
      </c>
      <c r="E6070" t="s">
        <v>335</v>
      </c>
      <c r="H6070" t="s">
        <v>188</v>
      </c>
      <c r="I6070">
        <v>8.967E-5</v>
      </c>
      <c r="J6070" t="s">
        <v>169</v>
      </c>
      <c r="K6070" t="s">
        <v>520</v>
      </c>
    </row>
    <row r="6071" spans="2:11" x14ac:dyDescent="0.45">
      <c r="B6071" t="s">
        <v>189</v>
      </c>
      <c r="C6071">
        <v>1.0729E-4</v>
      </c>
      <c r="D6071" t="s">
        <v>169</v>
      </c>
      <c r="E6071" t="s">
        <v>335</v>
      </c>
      <c r="H6071" t="s">
        <v>189</v>
      </c>
      <c r="I6071">
        <v>2.6569000000000001E-4</v>
      </c>
      <c r="J6071" t="s">
        <v>169</v>
      </c>
      <c r="K6071" t="s">
        <v>520</v>
      </c>
    </row>
    <row r="6072" spans="2:11" x14ac:dyDescent="0.45">
      <c r="B6072" t="s">
        <v>190</v>
      </c>
      <c r="C6072">
        <v>1.1195E-4</v>
      </c>
      <c r="D6072" t="s">
        <v>169</v>
      </c>
      <c r="E6072" t="s">
        <v>335</v>
      </c>
      <c r="H6072" t="s">
        <v>190</v>
      </c>
      <c r="I6072">
        <v>4.1952999999999999E-4</v>
      </c>
      <c r="J6072" t="s">
        <v>169</v>
      </c>
      <c r="K6072" t="s">
        <v>520</v>
      </c>
    </row>
    <row r="6073" spans="2:11" x14ac:dyDescent="0.45">
      <c r="B6073" t="s">
        <v>191</v>
      </c>
      <c r="C6073">
        <v>8.5790000000000004E-5</v>
      </c>
      <c r="D6073" t="s">
        <v>169</v>
      </c>
      <c r="E6073" t="s">
        <v>335</v>
      </c>
      <c r="H6073" t="s">
        <v>191</v>
      </c>
      <c r="I6073">
        <v>3.6604999999999998E-4</v>
      </c>
      <c r="J6073" t="s">
        <v>169</v>
      </c>
      <c r="K6073" t="s">
        <v>520</v>
      </c>
    </row>
    <row r="6074" spans="2:11" x14ac:dyDescent="0.45">
      <c r="B6074" t="s">
        <v>192</v>
      </c>
      <c r="C6074">
        <v>6.1459999999999998E-5</v>
      </c>
      <c r="D6074" t="s">
        <v>169</v>
      </c>
      <c r="E6074" t="s">
        <v>335</v>
      </c>
      <c r="H6074" t="s">
        <v>192</v>
      </c>
      <c r="I6074">
        <v>3.3931E-4</v>
      </c>
      <c r="J6074" t="s">
        <v>169</v>
      </c>
      <c r="K6074" t="s">
        <v>520</v>
      </c>
    </row>
    <row r="6075" spans="2:11" x14ac:dyDescent="0.45">
      <c r="B6075" t="s">
        <v>193</v>
      </c>
      <c r="C6075">
        <v>4.7649999999999999E-5</v>
      </c>
      <c r="D6075" t="s">
        <v>169</v>
      </c>
      <c r="E6075" t="s">
        <v>335</v>
      </c>
      <c r="H6075" t="s">
        <v>193</v>
      </c>
      <c r="I6075">
        <v>3.1662999999999998E-4</v>
      </c>
      <c r="J6075" t="s">
        <v>169</v>
      </c>
      <c r="K6075" t="s">
        <v>520</v>
      </c>
    </row>
    <row r="6076" spans="2:11" x14ac:dyDescent="0.45">
      <c r="B6076" t="s">
        <v>194</v>
      </c>
      <c r="C6076">
        <v>4.206E-5</v>
      </c>
      <c r="D6076" t="s">
        <v>169</v>
      </c>
      <c r="E6076" t="s">
        <v>335</v>
      </c>
      <c r="H6076" t="s">
        <v>194</v>
      </c>
      <c r="I6076">
        <v>2.6569000000000001E-4</v>
      </c>
      <c r="J6076" t="s">
        <v>169</v>
      </c>
      <c r="K6076" t="s">
        <v>520</v>
      </c>
    </row>
    <row r="6077" spans="2:11" x14ac:dyDescent="0.45">
      <c r="B6077" t="s">
        <v>195</v>
      </c>
      <c r="C6077">
        <v>3.2870000000000002E-5</v>
      </c>
      <c r="D6077" t="s">
        <v>169</v>
      </c>
      <c r="E6077" t="s">
        <v>335</v>
      </c>
      <c r="H6077" t="s">
        <v>195</v>
      </c>
      <c r="I6077">
        <v>1.9437999999999999E-4</v>
      </c>
      <c r="J6077" t="s">
        <v>169</v>
      </c>
      <c r="K6077" t="s">
        <v>520</v>
      </c>
    </row>
    <row r="6078" spans="2:11" x14ac:dyDescent="0.45">
      <c r="B6078" t="s">
        <v>196</v>
      </c>
      <c r="C6078">
        <v>2.7909999999999999E-5</v>
      </c>
      <c r="D6078" t="s">
        <v>169</v>
      </c>
      <c r="E6078" t="s">
        <v>335</v>
      </c>
      <c r="H6078" t="s">
        <v>196</v>
      </c>
      <c r="I6078">
        <v>6.8869999999999996E-5</v>
      </c>
      <c r="J6078" t="s">
        <v>169</v>
      </c>
      <c r="K6078" t="s">
        <v>520</v>
      </c>
    </row>
    <row r="6079" spans="2:11" x14ac:dyDescent="0.45">
      <c r="B6079" t="s">
        <v>197</v>
      </c>
      <c r="C6079">
        <v>6.826E-5</v>
      </c>
      <c r="D6079" t="s">
        <v>169</v>
      </c>
      <c r="E6079" t="s">
        <v>335</v>
      </c>
      <c r="H6079" t="s">
        <v>197</v>
      </c>
      <c r="I6079">
        <v>2.7339999999999999E-5</v>
      </c>
      <c r="J6079" t="s">
        <v>169</v>
      </c>
      <c r="K6079" t="s">
        <v>520</v>
      </c>
    </row>
    <row r="6080" spans="2:11" x14ac:dyDescent="0.45">
      <c r="B6080" t="s">
        <v>198</v>
      </c>
      <c r="C6080">
        <v>0</v>
      </c>
      <c r="D6080" t="s">
        <v>169</v>
      </c>
      <c r="E6080" t="s">
        <v>335</v>
      </c>
      <c r="H6080" t="s">
        <v>198</v>
      </c>
      <c r="I6080">
        <v>2.1399999999999998E-5</v>
      </c>
      <c r="J6080" t="s">
        <v>169</v>
      </c>
      <c r="K6080" t="s">
        <v>520</v>
      </c>
    </row>
    <row r="6081" spans="2:11" x14ac:dyDescent="0.45">
      <c r="B6081" t="s">
        <v>199</v>
      </c>
      <c r="C6081">
        <v>0</v>
      </c>
      <c r="D6081" t="s">
        <v>169</v>
      </c>
      <c r="E6081" t="s">
        <v>335</v>
      </c>
      <c r="H6081" t="s">
        <v>199</v>
      </c>
      <c r="I6081">
        <v>1.842E-5</v>
      </c>
      <c r="J6081" t="s">
        <v>169</v>
      </c>
      <c r="K6081" t="s">
        <v>520</v>
      </c>
    </row>
    <row r="6082" spans="2:11" x14ac:dyDescent="0.45">
      <c r="B6082" t="s">
        <v>200</v>
      </c>
      <c r="C6082">
        <v>0</v>
      </c>
      <c r="D6082" t="s">
        <v>169</v>
      </c>
      <c r="E6082" t="s">
        <v>335</v>
      </c>
      <c r="H6082" t="s">
        <v>200</v>
      </c>
      <c r="I6082">
        <v>1.842E-5</v>
      </c>
      <c r="J6082" t="s">
        <v>169</v>
      </c>
      <c r="K6082" t="s">
        <v>520</v>
      </c>
    </row>
    <row r="6083" spans="2:11" x14ac:dyDescent="0.45">
      <c r="B6083" t="s">
        <v>201</v>
      </c>
      <c r="C6083">
        <v>0</v>
      </c>
      <c r="D6083" t="s">
        <v>169</v>
      </c>
      <c r="E6083" t="s">
        <v>335</v>
      </c>
      <c r="H6083" t="s">
        <v>201</v>
      </c>
      <c r="I6083">
        <v>1.2480000000000001E-5</v>
      </c>
      <c r="J6083" t="s">
        <v>169</v>
      </c>
      <c r="K6083" t="s">
        <v>520</v>
      </c>
    </row>
    <row r="6084" spans="2:11" x14ac:dyDescent="0.45">
      <c r="B6084" t="s">
        <v>202</v>
      </c>
      <c r="C6084">
        <v>0</v>
      </c>
      <c r="D6084" t="s">
        <v>169</v>
      </c>
      <c r="E6084" t="s">
        <v>335</v>
      </c>
      <c r="H6084" t="s">
        <v>202</v>
      </c>
      <c r="I6084">
        <v>6.1612200000000002E-3</v>
      </c>
      <c r="J6084" t="s">
        <v>169</v>
      </c>
      <c r="K6084" t="s">
        <v>520</v>
      </c>
    </row>
    <row r="6085" spans="2:11" x14ac:dyDescent="0.45">
      <c r="B6085" t="s">
        <v>203</v>
      </c>
      <c r="C6085">
        <v>1.92139E-3</v>
      </c>
      <c r="D6085" t="s">
        <v>169</v>
      </c>
      <c r="E6085" t="s">
        <v>335</v>
      </c>
      <c r="H6085" t="s">
        <v>203</v>
      </c>
      <c r="I6085">
        <v>8.6582999999999994E-4</v>
      </c>
      <c r="J6085" t="s">
        <v>169</v>
      </c>
      <c r="K6085" t="s">
        <v>520</v>
      </c>
    </row>
    <row r="6086" spans="2:11" x14ac:dyDescent="0.45">
      <c r="B6086" t="s">
        <v>204</v>
      </c>
      <c r="C6086">
        <v>1.1990559999999999E-2</v>
      </c>
      <c r="D6086" t="s">
        <v>169</v>
      </c>
      <c r="E6086" t="s">
        <v>335</v>
      </c>
      <c r="H6086" t="s">
        <v>204</v>
      </c>
      <c r="I6086">
        <v>9.0711000000000003E-4</v>
      </c>
      <c r="J6086" t="s">
        <v>169</v>
      </c>
      <c r="K6086" t="s">
        <v>520</v>
      </c>
    </row>
    <row r="6087" spans="2:11" x14ac:dyDescent="0.45">
      <c r="B6087" t="s">
        <v>205</v>
      </c>
      <c r="C6087">
        <v>1.96746E-2</v>
      </c>
      <c r="D6087" t="s">
        <v>169</v>
      </c>
      <c r="E6087" t="s">
        <v>335</v>
      </c>
      <c r="H6087" t="s">
        <v>205</v>
      </c>
      <c r="I6087">
        <v>1.4204300000000001E-3</v>
      </c>
      <c r="J6087" t="s">
        <v>169</v>
      </c>
      <c r="K6087" t="s">
        <v>520</v>
      </c>
    </row>
    <row r="6088" spans="2:11" x14ac:dyDescent="0.45">
      <c r="B6088" t="s">
        <v>206</v>
      </c>
      <c r="C6088">
        <v>0.16422297999999999</v>
      </c>
      <c r="D6088" t="s">
        <v>169</v>
      </c>
      <c r="E6088" t="s">
        <v>335</v>
      </c>
      <c r="H6088" t="s">
        <v>206</v>
      </c>
      <c r="I6088">
        <v>3.115793E-2</v>
      </c>
      <c r="J6088" t="s">
        <v>169</v>
      </c>
      <c r="K6088" t="s">
        <v>520</v>
      </c>
    </row>
    <row r="6089" spans="2:11" x14ac:dyDescent="0.45">
      <c r="B6089" t="s">
        <v>207</v>
      </c>
      <c r="C6089">
        <v>2.6238359999999999E-2</v>
      </c>
      <c r="D6089" t="s">
        <v>169</v>
      </c>
      <c r="E6089" t="s">
        <v>335</v>
      </c>
      <c r="H6089" t="s">
        <v>207</v>
      </c>
      <c r="I6089">
        <v>7.2692600000000005E-3</v>
      </c>
      <c r="J6089" t="s">
        <v>169</v>
      </c>
      <c r="K6089" t="s">
        <v>520</v>
      </c>
    </row>
    <row r="6090" spans="2:11" x14ac:dyDescent="0.45">
      <c r="B6090" t="s">
        <v>208</v>
      </c>
      <c r="C6090">
        <v>2.480162E-2</v>
      </c>
      <c r="D6090" t="s">
        <v>169</v>
      </c>
      <c r="E6090" t="s">
        <v>335</v>
      </c>
      <c r="H6090" t="s">
        <v>208</v>
      </c>
      <c r="I6090">
        <v>6.0721500000000001E-3</v>
      </c>
      <c r="J6090" t="s">
        <v>169</v>
      </c>
      <c r="K6090" t="s">
        <v>520</v>
      </c>
    </row>
    <row r="6091" spans="2:11" x14ac:dyDescent="0.45">
      <c r="B6091" t="s">
        <v>209</v>
      </c>
      <c r="C6091">
        <v>6.3908129999999994E-2</v>
      </c>
      <c r="D6091" t="s">
        <v>169</v>
      </c>
      <c r="E6091" t="s">
        <v>335</v>
      </c>
      <c r="H6091" t="s">
        <v>209</v>
      </c>
      <c r="I6091">
        <v>1.5657569999999999E-2</v>
      </c>
      <c r="J6091" t="s">
        <v>169</v>
      </c>
      <c r="K6091" t="s">
        <v>520</v>
      </c>
    </row>
    <row r="6092" spans="2:11" x14ac:dyDescent="0.45">
      <c r="B6092" t="s">
        <v>210</v>
      </c>
      <c r="C6092">
        <v>0</v>
      </c>
      <c r="D6092" t="s">
        <v>169</v>
      </c>
      <c r="E6092" t="s">
        <v>335</v>
      </c>
      <c r="H6092" t="s">
        <v>210</v>
      </c>
      <c r="I6092">
        <v>1.3528109999999999E-2</v>
      </c>
      <c r="J6092" t="s">
        <v>169</v>
      </c>
      <c r="K6092" t="s">
        <v>520</v>
      </c>
    </row>
    <row r="6093" spans="2:11" x14ac:dyDescent="0.45">
      <c r="B6093" t="s">
        <v>211</v>
      </c>
      <c r="C6093">
        <v>0</v>
      </c>
      <c r="D6093" t="s">
        <v>169</v>
      </c>
      <c r="E6093" t="s">
        <v>335</v>
      </c>
      <c r="H6093" t="s">
        <v>211</v>
      </c>
      <c r="I6093">
        <v>2.2362800000000002E-3</v>
      </c>
      <c r="J6093" t="s">
        <v>169</v>
      </c>
      <c r="K6093" t="s">
        <v>520</v>
      </c>
    </row>
    <row r="6094" spans="2:11" x14ac:dyDescent="0.45">
      <c r="B6094" t="s">
        <v>212</v>
      </c>
      <c r="C6094">
        <v>1.14433E-3</v>
      </c>
      <c r="D6094" t="s">
        <v>169</v>
      </c>
      <c r="E6094" t="s">
        <v>335</v>
      </c>
      <c r="H6094" t="s">
        <v>212</v>
      </c>
      <c r="I6094">
        <v>2.2393999999999999E-3</v>
      </c>
      <c r="J6094" t="s">
        <v>169</v>
      </c>
      <c r="K6094" t="s">
        <v>520</v>
      </c>
    </row>
    <row r="6095" spans="2:11" x14ac:dyDescent="0.45">
      <c r="B6095" t="s">
        <v>213</v>
      </c>
      <c r="C6095">
        <v>4.7681099999999999E-3</v>
      </c>
      <c r="D6095" t="s">
        <v>169</v>
      </c>
      <c r="E6095" t="s">
        <v>335</v>
      </c>
      <c r="H6095" t="s">
        <v>213</v>
      </c>
      <c r="I6095">
        <v>2.2673300000000001E-3</v>
      </c>
      <c r="J6095" t="s">
        <v>169</v>
      </c>
      <c r="K6095" t="s">
        <v>520</v>
      </c>
    </row>
    <row r="6096" spans="2:11" x14ac:dyDescent="0.45">
      <c r="B6096" t="s">
        <v>214</v>
      </c>
      <c r="C6096">
        <v>4.4875079999999998E-2</v>
      </c>
      <c r="D6096" t="s">
        <v>169</v>
      </c>
      <c r="E6096" t="s">
        <v>335</v>
      </c>
      <c r="H6096" t="s">
        <v>214</v>
      </c>
      <c r="I6096">
        <v>2.860656E-2</v>
      </c>
      <c r="J6096" t="s">
        <v>169</v>
      </c>
      <c r="K6096" t="s">
        <v>520</v>
      </c>
    </row>
    <row r="6097" spans="2:11" x14ac:dyDescent="0.45">
      <c r="B6097" t="s">
        <v>215</v>
      </c>
      <c r="C6097">
        <v>7.0533699999999998E-3</v>
      </c>
      <c r="D6097" t="s">
        <v>169</v>
      </c>
      <c r="E6097" t="s">
        <v>335</v>
      </c>
      <c r="H6097" t="s">
        <v>215</v>
      </c>
      <c r="I6097">
        <v>6.0792399999999996E-3</v>
      </c>
      <c r="J6097" t="s">
        <v>169</v>
      </c>
      <c r="K6097" t="s">
        <v>520</v>
      </c>
    </row>
    <row r="6098" spans="2:11" x14ac:dyDescent="0.45">
      <c r="B6098" t="s">
        <v>216</v>
      </c>
      <c r="C6098">
        <v>5.1537400000000004E-3</v>
      </c>
      <c r="D6098" t="s">
        <v>169</v>
      </c>
      <c r="E6098" t="s">
        <v>335</v>
      </c>
      <c r="H6098" t="s">
        <v>216</v>
      </c>
      <c r="I6098">
        <v>5.3424800000000001E-3</v>
      </c>
      <c r="J6098" t="s">
        <v>169</v>
      </c>
      <c r="K6098" t="s">
        <v>520</v>
      </c>
    </row>
    <row r="6099" spans="2:11" x14ac:dyDescent="0.45">
      <c r="B6099" t="s">
        <v>217</v>
      </c>
      <c r="C6099">
        <v>1.167966E-2</v>
      </c>
      <c r="D6099" t="s">
        <v>169</v>
      </c>
      <c r="E6099" t="s">
        <v>335</v>
      </c>
      <c r="H6099" t="s">
        <v>217</v>
      </c>
      <c r="I6099">
        <v>1.855801E-2</v>
      </c>
      <c r="J6099" t="s">
        <v>169</v>
      </c>
      <c r="K6099" t="s">
        <v>520</v>
      </c>
    </row>
    <row r="6100" spans="2:11" x14ac:dyDescent="0.45">
      <c r="B6100" t="s">
        <v>218</v>
      </c>
      <c r="C6100">
        <v>0</v>
      </c>
      <c r="D6100" t="s">
        <v>169</v>
      </c>
      <c r="E6100" t="s">
        <v>335</v>
      </c>
      <c r="H6100" t="s">
        <v>218</v>
      </c>
      <c r="I6100">
        <v>0</v>
      </c>
      <c r="J6100" t="s">
        <v>169</v>
      </c>
      <c r="K6100" t="s">
        <v>520</v>
      </c>
    </row>
    <row r="6101" spans="2:11" x14ac:dyDescent="0.45">
      <c r="B6101" t="s">
        <v>219</v>
      </c>
      <c r="C6101">
        <v>0</v>
      </c>
      <c r="D6101" t="s">
        <v>169</v>
      </c>
      <c r="E6101" t="s">
        <v>335</v>
      </c>
      <c r="H6101" t="s">
        <v>219</v>
      </c>
      <c r="I6101">
        <v>0</v>
      </c>
      <c r="J6101" t="s">
        <v>169</v>
      </c>
      <c r="K6101" t="s">
        <v>520</v>
      </c>
    </row>
    <row r="6102" spans="2:11" x14ac:dyDescent="0.45">
      <c r="B6102" t="s">
        <v>220</v>
      </c>
      <c r="C6102">
        <v>0</v>
      </c>
      <c r="D6102" t="s">
        <v>169</v>
      </c>
      <c r="E6102" t="s">
        <v>335</v>
      </c>
      <c r="H6102" t="s">
        <v>220</v>
      </c>
      <c r="I6102">
        <v>0</v>
      </c>
      <c r="J6102" t="s">
        <v>169</v>
      </c>
      <c r="K6102" t="s">
        <v>520</v>
      </c>
    </row>
    <row r="6103" spans="2:11" x14ac:dyDescent="0.45">
      <c r="B6103" t="s">
        <v>221</v>
      </c>
      <c r="C6103">
        <v>0</v>
      </c>
      <c r="D6103" t="s">
        <v>169</v>
      </c>
      <c r="E6103" t="s">
        <v>335</v>
      </c>
      <c r="H6103" t="s">
        <v>221</v>
      </c>
      <c r="I6103">
        <v>0</v>
      </c>
      <c r="J6103" t="s">
        <v>169</v>
      </c>
      <c r="K6103" t="s">
        <v>520</v>
      </c>
    </row>
    <row r="6104" spans="2:11" x14ac:dyDescent="0.45">
      <c r="B6104" t="s">
        <v>222</v>
      </c>
      <c r="C6104">
        <v>0</v>
      </c>
      <c r="D6104" t="s">
        <v>169</v>
      </c>
      <c r="E6104" t="s">
        <v>335</v>
      </c>
      <c r="H6104" t="s">
        <v>222</v>
      </c>
      <c r="I6104">
        <v>0</v>
      </c>
      <c r="J6104" t="s">
        <v>169</v>
      </c>
      <c r="K6104" t="s">
        <v>520</v>
      </c>
    </row>
    <row r="6105" spans="2:11" x14ac:dyDescent="0.45">
      <c r="B6105" t="s">
        <v>223</v>
      </c>
      <c r="C6105">
        <v>0</v>
      </c>
      <c r="D6105" t="s">
        <v>169</v>
      </c>
      <c r="E6105" t="s">
        <v>335</v>
      </c>
      <c r="H6105" t="s">
        <v>223</v>
      </c>
      <c r="I6105">
        <v>0</v>
      </c>
      <c r="J6105" t="s">
        <v>169</v>
      </c>
      <c r="K6105" t="s">
        <v>520</v>
      </c>
    </row>
    <row r="6106" spans="2:11" x14ac:dyDescent="0.45">
      <c r="B6106" t="s">
        <v>224</v>
      </c>
      <c r="C6106">
        <v>0</v>
      </c>
      <c r="D6106" t="s">
        <v>169</v>
      </c>
      <c r="E6106" t="s">
        <v>335</v>
      </c>
      <c r="H6106" t="s">
        <v>224</v>
      </c>
      <c r="I6106">
        <v>0</v>
      </c>
      <c r="J6106" t="s">
        <v>169</v>
      </c>
      <c r="K6106" t="s">
        <v>520</v>
      </c>
    </row>
    <row r="6107" spans="2:11" x14ac:dyDescent="0.45">
      <c r="B6107" t="s">
        <v>225</v>
      </c>
      <c r="C6107">
        <v>1.062E-5</v>
      </c>
      <c r="D6107" t="s">
        <v>169</v>
      </c>
      <c r="E6107" t="s">
        <v>335</v>
      </c>
      <c r="H6107" t="s">
        <v>225</v>
      </c>
      <c r="I6107">
        <v>0</v>
      </c>
      <c r="J6107" t="s">
        <v>169</v>
      </c>
      <c r="K6107" t="s">
        <v>520</v>
      </c>
    </row>
    <row r="6108" spans="2:11" x14ac:dyDescent="0.45">
      <c r="B6108" t="s">
        <v>226</v>
      </c>
      <c r="C6108">
        <v>1.0172E-4</v>
      </c>
      <c r="D6108" t="s">
        <v>169</v>
      </c>
      <c r="E6108" t="s">
        <v>335</v>
      </c>
      <c r="H6108" t="s">
        <v>226</v>
      </c>
      <c r="I6108">
        <v>0</v>
      </c>
      <c r="J6108" t="s">
        <v>169</v>
      </c>
      <c r="K6108" t="s">
        <v>520</v>
      </c>
    </row>
    <row r="6109" spans="2:11" x14ac:dyDescent="0.45">
      <c r="B6109" t="s">
        <v>227</v>
      </c>
      <c r="C6109">
        <v>1.7555000000000001E-4</v>
      </c>
      <c r="D6109" t="s">
        <v>169</v>
      </c>
      <c r="E6109" t="s">
        <v>335</v>
      </c>
      <c r="H6109" t="s">
        <v>227</v>
      </c>
      <c r="I6109">
        <v>0</v>
      </c>
      <c r="J6109" t="s">
        <v>169</v>
      </c>
      <c r="K6109" t="s">
        <v>520</v>
      </c>
    </row>
    <row r="6110" spans="2:11" x14ac:dyDescent="0.45">
      <c r="B6110" t="s">
        <v>228</v>
      </c>
      <c r="C6110">
        <v>1.227E-4</v>
      </c>
      <c r="D6110" t="s">
        <v>169</v>
      </c>
      <c r="E6110" t="s">
        <v>335</v>
      </c>
      <c r="H6110" t="s">
        <v>228</v>
      </c>
      <c r="I6110">
        <v>0</v>
      </c>
      <c r="J6110" t="s">
        <v>169</v>
      </c>
      <c r="K6110" t="s">
        <v>520</v>
      </c>
    </row>
    <row r="6111" spans="2:11" x14ac:dyDescent="0.45">
      <c r="B6111" t="s">
        <v>229</v>
      </c>
      <c r="C6111">
        <v>5.7559999999999998E-5</v>
      </c>
      <c r="D6111" t="s">
        <v>169</v>
      </c>
      <c r="E6111" t="s">
        <v>335</v>
      </c>
      <c r="H6111" t="s">
        <v>229</v>
      </c>
      <c r="I6111">
        <v>0</v>
      </c>
      <c r="J6111" t="s">
        <v>169</v>
      </c>
      <c r="K6111" t="s">
        <v>520</v>
      </c>
    </row>
    <row r="6112" spans="2:11" x14ac:dyDescent="0.45">
      <c r="B6112" t="s">
        <v>230</v>
      </c>
      <c r="C6112">
        <v>8.6589999999999996E-5</v>
      </c>
      <c r="D6112" t="s">
        <v>169</v>
      </c>
      <c r="E6112" t="s">
        <v>335</v>
      </c>
      <c r="H6112" t="s">
        <v>230</v>
      </c>
      <c r="I6112">
        <v>0</v>
      </c>
      <c r="J6112" t="s">
        <v>169</v>
      </c>
      <c r="K6112" t="s">
        <v>520</v>
      </c>
    </row>
    <row r="6113" spans="2:11" x14ac:dyDescent="0.45">
      <c r="B6113" t="s">
        <v>231</v>
      </c>
      <c r="C6113">
        <v>7.0099999999999996E-5</v>
      </c>
      <c r="D6113" t="s">
        <v>169</v>
      </c>
      <c r="E6113" t="s">
        <v>335</v>
      </c>
      <c r="H6113" t="s">
        <v>231</v>
      </c>
      <c r="I6113">
        <v>0</v>
      </c>
      <c r="J6113" t="s">
        <v>169</v>
      </c>
      <c r="K6113" t="s">
        <v>520</v>
      </c>
    </row>
    <row r="6114" spans="2:11" x14ac:dyDescent="0.45">
      <c r="B6114" t="s">
        <v>232</v>
      </c>
      <c r="C6114">
        <v>5.5149999999999999E-5</v>
      </c>
      <c r="D6114" t="s">
        <v>169</v>
      </c>
      <c r="E6114" t="s">
        <v>335</v>
      </c>
      <c r="H6114" t="s">
        <v>232</v>
      </c>
      <c r="I6114">
        <v>0</v>
      </c>
      <c r="J6114" t="s">
        <v>169</v>
      </c>
      <c r="K6114" t="s">
        <v>520</v>
      </c>
    </row>
    <row r="6115" spans="2:11" x14ac:dyDescent="0.45">
      <c r="B6115" t="s">
        <v>233</v>
      </c>
      <c r="C6115">
        <v>3.2574999999999998E-4</v>
      </c>
      <c r="D6115" t="s">
        <v>169</v>
      </c>
      <c r="E6115" t="s">
        <v>335</v>
      </c>
      <c r="H6115" t="s">
        <v>233</v>
      </c>
      <c r="I6115">
        <v>0</v>
      </c>
      <c r="J6115" t="s">
        <v>169</v>
      </c>
      <c r="K6115" t="s">
        <v>520</v>
      </c>
    </row>
    <row r="6116" spans="2:11" x14ac:dyDescent="0.45">
      <c r="B6116" t="s">
        <v>234</v>
      </c>
      <c r="C6116">
        <v>4.5082E-4</v>
      </c>
      <c r="D6116" t="s">
        <v>169</v>
      </c>
      <c r="E6116" t="s">
        <v>335</v>
      </c>
      <c r="H6116" t="s">
        <v>234</v>
      </c>
      <c r="I6116">
        <v>0</v>
      </c>
      <c r="J6116" t="s">
        <v>169</v>
      </c>
      <c r="K6116" t="s">
        <v>520</v>
      </c>
    </row>
    <row r="6117" spans="2:11" x14ac:dyDescent="0.45">
      <c r="B6117" t="s">
        <v>235</v>
      </c>
      <c r="C6117">
        <v>1.9726999999999999E-4</v>
      </c>
      <c r="D6117" t="s">
        <v>169</v>
      </c>
      <c r="E6117" t="s">
        <v>335</v>
      </c>
      <c r="H6117" t="s">
        <v>235</v>
      </c>
      <c r="I6117">
        <v>0</v>
      </c>
      <c r="J6117" t="s">
        <v>169</v>
      </c>
      <c r="K6117" t="s">
        <v>520</v>
      </c>
    </row>
    <row r="6118" spans="2:11" x14ac:dyDescent="0.45">
      <c r="B6118" t="s">
        <v>236</v>
      </c>
      <c r="C6118">
        <v>1.52E-5</v>
      </c>
      <c r="D6118" t="s">
        <v>169</v>
      </c>
      <c r="E6118" t="s">
        <v>335</v>
      </c>
      <c r="H6118" t="s">
        <v>236</v>
      </c>
      <c r="I6118">
        <v>0</v>
      </c>
      <c r="J6118" t="s">
        <v>169</v>
      </c>
      <c r="K6118" t="s">
        <v>520</v>
      </c>
    </row>
    <row r="6119" spans="2:11" x14ac:dyDescent="0.45">
      <c r="B6119" t="s">
        <v>237</v>
      </c>
      <c r="C6119">
        <v>0</v>
      </c>
      <c r="D6119" t="s">
        <v>169</v>
      </c>
      <c r="E6119" t="s">
        <v>335</v>
      </c>
      <c r="H6119" t="s">
        <v>237</v>
      </c>
      <c r="I6119">
        <v>0</v>
      </c>
      <c r="J6119" t="s">
        <v>169</v>
      </c>
      <c r="K6119" t="s">
        <v>520</v>
      </c>
    </row>
    <row r="6120" spans="2:11" x14ac:dyDescent="0.45">
      <c r="B6120" t="s">
        <v>238</v>
      </c>
      <c r="C6120">
        <v>0</v>
      </c>
      <c r="D6120" t="s">
        <v>169</v>
      </c>
      <c r="E6120" t="s">
        <v>335</v>
      </c>
      <c r="H6120" t="s">
        <v>238</v>
      </c>
      <c r="I6120">
        <v>0</v>
      </c>
      <c r="J6120" t="s">
        <v>169</v>
      </c>
      <c r="K6120" t="s">
        <v>520</v>
      </c>
    </row>
    <row r="6121" spans="2:11" x14ac:dyDescent="0.45">
      <c r="B6121" t="s">
        <v>239</v>
      </c>
      <c r="C6121">
        <v>0</v>
      </c>
      <c r="D6121" t="s">
        <v>169</v>
      </c>
      <c r="E6121" t="s">
        <v>335</v>
      </c>
      <c r="H6121" t="s">
        <v>239</v>
      </c>
      <c r="I6121">
        <v>0</v>
      </c>
      <c r="J6121" t="s">
        <v>169</v>
      </c>
      <c r="K6121" t="s">
        <v>520</v>
      </c>
    </row>
    <row r="6122" spans="2:11" x14ac:dyDescent="0.45">
      <c r="B6122" t="s">
        <v>240</v>
      </c>
      <c r="C6122">
        <v>0</v>
      </c>
      <c r="D6122" t="s">
        <v>169</v>
      </c>
      <c r="E6122" t="s">
        <v>335</v>
      </c>
      <c r="H6122" t="s">
        <v>240</v>
      </c>
      <c r="I6122">
        <v>0</v>
      </c>
      <c r="J6122" t="s">
        <v>169</v>
      </c>
      <c r="K6122" t="s">
        <v>520</v>
      </c>
    </row>
    <row r="6123" spans="2:11" x14ac:dyDescent="0.45">
      <c r="B6123" t="s">
        <v>241</v>
      </c>
      <c r="C6123">
        <v>0</v>
      </c>
      <c r="D6123" t="s">
        <v>169</v>
      </c>
      <c r="E6123" t="s">
        <v>335</v>
      </c>
      <c r="H6123" t="s">
        <v>241</v>
      </c>
      <c r="I6123">
        <v>0</v>
      </c>
      <c r="J6123" t="s">
        <v>169</v>
      </c>
      <c r="K6123" t="s">
        <v>520</v>
      </c>
    </row>
    <row r="6124" spans="2:11" x14ac:dyDescent="0.45">
      <c r="B6124" t="s">
        <v>242</v>
      </c>
      <c r="C6124">
        <v>0</v>
      </c>
      <c r="D6124" t="s">
        <v>169</v>
      </c>
      <c r="E6124" t="s">
        <v>335</v>
      </c>
      <c r="H6124" t="s">
        <v>242</v>
      </c>
      <c r="I6124">
        <v>2.846721E-2</v>
      </c>
      <c r="J6124" t="s">
        <v>169</v>
      </c>
      <c r="K6124" t="s">
        <v>520</v>
      </c>
    </row>
    <row r="6125" spans="2:11" x14ac:dyDescent="0.45">
      <c r="B6125" t="s">
        <v>243</v>
      </c>
      <c r="C6125">
        <v>0</v>
      </c>
      <c r="D6125" t="s">
        <v>169</v>
      </c>
      <c r="E6125" t="s">
        <v>335</v>
      </c>
      <c r="H6125" t="s">
        <v>243</v>
      </c>
      <c r="I6125">
        <v>4.9834800000000002E-3</v>
      </c>
      <c r="J6125" t="s">
        <v>169</v>
      </c>
      <c r="K6125" t="s">
        <v>520</v>
      </c>
    </row>
    <row r="6126" spans="2:11" x14ac:dyDescent="0.45">
      <c r="B6126" t="s">
        <v>244</v>
      </c>
      <c r="C6126">
        <v>0</v>
      </c>
      <c r="D6126" t="s">
        <v>169</v>
      </c>
      <c r="E6126" t="s">
        <v>335</v>
      </c>
      <c r="H6126" t="s">
        <v>244</v>
      </c>
      <c r="I6126">
        <v>4.9944999999999998E-3</v>
      </c>
      <c r="J6126" t="s">
        <v>169</v>
      </c>
      <c r="K6126" t="s">
        <v>520</v>
      </c>
    </row>
    <row r="6127" spans="2:11" x14ac:dyDescent="0.45">
      <c r="B6127" t="s">
        <v>245</v>
      </c>
      <c r="C6127">
        <v>2.4147499999999998E-3</v>
      </c>
      <c r="D6127" t="s">
        <v>169</v>
      </c>
      <c r="E6127" t="s">
        <v>335</v>
      </c>
      <c r="H6127" t="s">
        <v>245</v>
      </c>
      <c r="I6127">
        <v>5.8092999999999999E-3</v>
      </c>
      <c r="J6127" t="s">
        <v>169</v>
      </c>
      <c r="K6127" t="s">
        <v>520</v>
      </c>
    </row>
    <row r="6128" spans="2:11" x14ac:dyDescent="0.45">
      <c r="B6128" t="s">
        <v>246</v>
      </c>
      <c r="C6128">
        <v>6.7691000000000001E-2</v>
      </c>
      <c r="D6128" t="s">
        <v>169</v>
      </c>
      <c r="E6128" t="s">
        <v>335</v>
      </c>
      <c r="H6128" t="s">
        <v>246</v>
      </c>
      <c r="I6128">
        <v>7.0204619999999995E-2</v>
      </c>
      <c r="J6128" t="s">
        <v>169</v>
      </c>
      <c r="K6128" t="s">
        <v>520</v>
      </c>
    </row>
    <row r="6129" spans="2:11" x14ac:dyDescent="0.45">
      <c r="B6129" t="s">
        <v>247</v>
      </c>
      <c r="C6129">
        <v>1.125958E-2</v>
      </c>
      <c r="D6129" t="s">
        <v>169</v>
      </c>
      <c r="E6129" t="s">
        <v>335</v>
      </c>
      <c r="H6129" t="s">
        <v>247</v>
      </c>
      <c r="I6129">
        <v>1.417238E-2</v>
      </c>
      <c r="J6129" t="s">
        <v>169</v>
      </c>
      <c r="K6129" t="s">
        <v>520</v>
      </c>
    </row>
    <row r="6130" spans="2:11" x14ac:dyDescent="0.45">
      <c r="B6130" t="s">
        <v>248</v>
      </c>
      <c r="C6130">
        <v>9.1636500000000006E-3</v>
      </c>
      <c r="D6130" t="s">
        <v>169</v>
      </c>
      <c r="E6130" t="s">
        <v>335</v>
      </c>
      <c r="H6130" t="s">
        <v>248</v>
      </c>
      <c r="I6130">
        <v>1.3433190000000001E-2</v>
      </c>
      <c r="J6130" t="s">
        <v>169</v>
      </c>
      <c r="K6130" t="s">
        <v>520</v>
      </c>
    </row>
    <row r="6131" spans="2:11" x14ac:dyDescent="0.45">
      <c r="B6131" t="s">
        <v>249</v>
      </c>
      <c r="C6131">
        <v>7.3490999999999999E-3</v>
      </c>
      <c r="D6131" t="s">
        <v>169</v>
      </c>
      <c r="E6131" t="s">
        <v>335</v>
      </c>
      <c r="H6131" t="s">
        <v>249</v>
      </c>
      <c r="I6131">
        <v>5.6210959999999997E-2</v>
      </c>
      <c r="J6131" t="s">
        <v>169</v>
      </c>
      <c r="K6131" t="s">
        <v>520</v>
      </c>
    </row>
    <row r="6132" spans="2:11" x14ac:dyDescent="0.45">
      <c r="B6132" t="s">
        <v>250</v>
      </c>
      <c r="C6132">
        <v>0</v>
      </c>
      <c r="D6132" t="s">
        <v>169</v>
      </c>
      <c r="E6132" t="s">
        <v>335</v>
      </c>
      <c r="H6132" t="s">
        <v>250</v>
      </c>
      <c r="I6132">
        <v>4.8360750000000001E-2</v>
      </c>
      <c r="J6132" t="s">
        <v>169</v>
      </c>
      <c r="K6132" t="s">
        <v>520</v>
      </c>
    </row>
    <row r="6133" spans="2:11" x14ac:dyDescent="0.45">
      <c r="B6133" t="s">
        <v>251</v>
      </c>
      <c r="C6133">
        <v>0</v>
      </c>
      <c r="D6133" t="s">
        <v>169</v>
      </c>
      <c r="E6133" t="s">
        <v>335</v>
      </c>
      <c r="H6133" t="s">
        <v>251</v>
      </c>
      <c r="I6133">
        <v>7.8745199999999994E-3</v>
      </c>
      <c r="J6133" t="s">
        <v>169</v>
      </c>
      <c r="K6133" t="s">
        <v>520</v>
      </c>
    </row>
    <row r="6134" spans="2:11" x14ac:dyDescent="0.45">
      <c r="B6134" t="s">
        <v>252</v>
      </c>
      <c r="C6134">
        <v>0</v>
      </c>
      <c r="D6134" t="s">
        <v>169</v>
      </c>
      <c r="E6134" t="s">
        <v>335</v>
      </c>
      <c r="H6134" t="s">
        <v>252</v>
      </c>
      <c r="I6134">
        <v>8.01989E-3</v>
      </c>
      <c r="J6134" t="s">
        <v>169</v>
      </c>
      <c r="K6134" t="s">
        <v>520</v>
      </c>
    </row>
    <row r="6135" spans="2:11" x14ac:dyDescent="0.45">
      <c r="B6135" t="s">
        <v>253</v>
      </c>
      <c r="C6135">
        <v>0</v>
      </c>
      <c r="D6135" t="s">
        <v>169</v>
      </c>
      <c r="E6135" t="s">
        <v>335</v>
      </c>
      <c r="H6135" t="s">
        <v>253</v>
      </c>
      <c r="I6135">
        <v>5.6188799999999997E-3</v>
      </c>
      <c r="J6135" t="s">
        <v>169</v>
      </c>
      <c r="K6135" t="s">
        <v>520</v>
      </c>
    </row>
    <row r="6136" spans="2:11" x14ac:dyDescent="0.45">
      <c r="B6136" t="s">
        <v>254</v>
      </c>
      <c r="C6136">
        <v>2.8854299999999999E-2</v>
      </c>
      <c r="D6136" t="s">
        <v>169</v>
      </c>
      <c r="E6136" t="s">
        <v>335</v>
      </c>
      <c r="H6136" t="s">
        <v>254</v>
      </c>
      <c r="I6136">
        <v>4.4317290000000002E-2</v>
      </c>
      <c r="J6136" t="s">
        <v>169</v>
      </c>
      <c r="K6136" t="s">
        <v>520</v>
      </c>
    </row>
    <row r="6137" spans="2:11" x14ac:dyDescent="0.45">
      <c r="B6137" t="s">
        <v>255</v>
      </c>
      <c r="C6137">
        <v>5.2681999999999998E-3</v>
      </c>
      <c r="D6137" t="s">
        <v>169</v>
      </c>
      <c r="E6137" t="s">
        <v>335</v>
      </c>
      <c r="H6137" t="s">
        <v>255</v>
      </c>
      <c r="I6137">
        <v>8.4082299999999992E-3</v>
      </c>
      <c r="J6137" t="s">
        <v>169</v>
      </c>
      <c r="K6137" t="s">
        <v>520</v>
      </c>
    </row>
    <row r="6138" spans="2:11" x14ac:dyDescent="0.45">
      <c r="B6138" t="s">
        <v>256</v>
      </c>
      <c r="C6138">
        <v>3.21449E-3</v>
      </c>
      <c r="D6138" t="s">
        <v>169</v>
      </c>
      <c r="E6138" t="s">
        <v>335</v>
      </c>
      <c r="H6138" t="s">
        <v>256</v>
      </c>
      <c r="I6138">
        <v>7.1436299999999998E-3</v>
      </c>
      <c r="J6138" t="s">
        <v>169</v>
      </c>
      <c r="K6138" t="s">
        <v>520</v>
      </c>
    </row>
    <row r="6139" spans="2:11" x14ac:dyDescent="0.45">
      <c r="B6139" t="s">
        <v>257</v>
      </c>
      <c r="C6139">
        <v>0</v>
      </c>
      <c r="D6139" t="s">
        <v>169</v>
      </c>
      <c r="E6139" t="s">
        <v>335</v>
      </c>
      <c r="H6139" t="s">
        <v>257</v>
      </c>
      <c r="I6139">
        <v>6.0611449999999997E-2</v>
      </c>
      <c r="J6139" t="s">
        <v>169</v>
      </c>
      <c r="K6139" t="s">
        <v>520</v>
      </c>
    </row>
    <row r="6140" spans="2:11" x14ac:dyDescent="0.45">
      <c r="B6140" t="s">
        <v>258</v>
      </c>
      <c r="C6140">
        <v>0</v>
      </c>
      <c r="D6140" t="s">
        <v>169</v>
      </c>
      <c r="E6140" t="s">
        <v>335</v>
      </c>
      <c r="H6140" t="s">
        <v>258</v>
      </c>
      <c r="I6140">
        <v>5.7616000000000004E-4</v>
      </c>
      <c r="J6140" t="s">
        <v>169</v>
      </c>
      <c r="K6140" t="s">
        <v>520</v>
      </c>
    </row>
    <row r="6141" spans="2:11" x14ac:dyDescent="0.45">
      <c r="B6141" t="s">
        <v>259</v>
      </c>
      <c r="C6141">
        <v>0</v>
      </c>
      <c r="D6141" t="s">
        <v>169</v>
      </c>
      <c r="E6141" t="s">
        <v>335</v>
      </c>
      <c r="H6141" t="s">
        <v>259</v>
      </c>
      <c r="I6141">
        <v>6.7710999999999997E-4</v>
      </c>
      <c r="J6141" t="s">
        <v>169</v>
      </c>
      <c r="K6141" t="s">
        <v>520</v>
      </c>
    </row>
    <row r="6142" spans="2:11" x14ac:dyDescent="0.45">
      <c r="B6142" t="s">
        <v>260</v>
      </c>
      <c r="C6142">
        <v>0</v>
      </c>
      <c r="D6142" t="s">
        <v>169</v>
      </c>
      <c r="E6142" t="s">
        <v>335</v>
      </c>
      <c r="H6142" t="s">
        <v>260</v>
      </c>
      <c r="I6142">
        <v>7.8852999999999996E-4</v>
      </c>
      <c r="J6142" t="s">
        <v>169</v>
      </c>
      <c r="K6142" t="s">
        <v>520</v>
      </c>
    </row>
    <row r="6143" spans="2:11" x14ac:dyDescent="0.45">
      <c r="B6143" t="s">
        <v>261</v>
      </c>
      <c r="C6143">
        <v>0</v>
      </c>
      <c r="D6143" t="s">
        <v>169</v>
      </c>
      <c r="E6143" t="s">
        <v>335</v>
      </c>
      <c r="H6143" t="s">
        <v>261</v>
      </c>
      <c r="I6143">
        <v>8.9994999999999995E-4</v>
      </c>
      <c r="J6143" t="s">
        <v>169</v>
      </c>
      <c r="K6143" t="s">
        <v>520</v>
      </c>
    </row>
    <row r="6144" spans="2:11" x14ac:dyDescent="0.45">
      <c r="B6144" t="s">
        <v>262</v>
      </c>
      <c r="C6144">
        <v>0</v>
      </c>
      <c r="D6144" t="s">
        <v>169</v>
      </c>
      <c r="E6144" t="s">
        <v>335</v>
      </c>
      <c r="H6144" t="s">
        <v>262</v>
      </c>
      <c r="I6144">
        <v>9.6891999999999996E-4</v>
      </c>
      <c r="J6144" t="s">
        <v>169</v>
      </c>
      <c r="K6144" t="s">
        <v>520</v>
      </c>
    </row>
    <row r="6145" spans="2:11" x14ac:dyDescent="0.45">
      <c r="B6145" t="s">
        <v>263</v>
      </c>
      <c r="C6145">
        <v>0</v>
      </c>
      <c r="D6145" t="s">
        <v>169</v>
      </c>
      <c r="E6145" t="s">
        <v>335</v>
      </c>
      <c r="H6145" t="s">
        <v>263</v>
      </c>
      <c r="I6145">
        <v>1.0112999999999999E-3</v>
      </c>
      <c r="J6145" t="s">
        <v>169</v>
      </c>
      <c r="K6145" t="s">
        <v>520</v>
      </c>
    </row>
    <row r="6146" spans="2:11" x14ac:dyDescent="0.45">
      <c r="B6146" t="s">
        <v>264</v>
      </c>
      <c r="C6146">
        <v>0</v>
      </c>
      <c r="D6146" t="s">
        <v>169</v>
      </c>
      <c r="E6146" t="s">
        <v>335</v>
      </c>
      <c r="H6146" t="s">
        <v>264</v>
      </c>
      <c r="I6146">
        <v>9.6891999999999996E-4</v>
      </c>
      <c r="J6146" t="s">
        <v>169</v>
      </c>
      <c r="K6146" t="s">
        <v>520</v>
      </c>
    </row>
    <row r="6147" spans="2:11" x14ac:dyDescent="0.45">
      <c r="B6147" t="s">
        <v>265</v>
      </c>
      <c r="C6147">
        <v>0</v>
      </c>
      <c r="D6147" t="s">
        <v>169</v>
      </c>
      <c r="E6147" t="s">
        <v>335</v>
      </c>
      <c r="H6147" t="s">
        <v>265</v>
      </c>
      <c r="I6147">
        <v>9.3178E-4</v>
      </c>
      <c r="J6147" t="s">
        <v>169</v>
      </c>
      <c r="K6147" t="s">
        <v>520</v>
      </c>
    </row>
    <row r="6148" spans="2:11" x14ac:dyDescent="0.45">
      <c r="B6148" t="s">
        <v>266</v>
      </c>
      <c r="C6148">
        <v>0</v>
      </c>
      <c r="D6148" t="s">
        <v>169</v>
      </c>
      <c r="E6148" t="s">
        <v>335</v>
      </c>
      <c r="H6148" t="s">
        <v>266</v>
      </c>
      <c r="I6148">
        <v>8.9994999999999995E-4</v>
      </c>
      <c r="J6148" t="s">
        <v>169</v>
      </c>
      <c r="K6148" t="s">
        <v>520</v>
      </c>
    </row>
    <row r="6149" spans="2:11" x14ac:dyDescent="0.45">
      <c r="B6149" t="s">
        <v>267</v>
      </c>
      <c r="C6149">
        <v>0</v>
      </c>
      <c r="D6149" t="s">
        <v>169</v>
      </c>
      <c r="E6149" t="s">
        <v>335</v>
      </c>
      <c r="H6149" t="s">
        <v>267</v>
      </c>
      <c r="I6149">
        <v>8.9994999999999995E-4</v>
      </c>
      <c r="J6149" t="s">
        <v>169</v>
      </c>
      <c r="K6149" t="s">
        <v>520</v>
      </c>
    </row>
    <row r="6150" spans="2:11" x14ac:dyDescent="0.45">
      <c r="B6150" t="s">
        <v>268</v>
      </c>
      <c r="C6150">
        <v>1.6700000000000001E-6</v>
      </c>
      <c r="D6150" t="s">
        <v>169</v>
      </c>
      <c r="E6150" t="s">
        <v>335</v>
      </c>
      <c r="H6150" t="s">
        <v>268</v>
      </c>
      <c r="I6150">
        <v>8.6280999999999999E-4</v>
      </c>
      <c r="J6150" t="s">
        <v>169</v>
      </c>
      <c r="K6150" t="s">
        <v>520</v>
      </c>
    </row>
    <row r="6151" spans="2:11" x14ac:dyDescent="0.45">
      <c r="B6151" t="s">
        <v>269</v>
      </c>
      <c r="C6151">
        <v>9.9899999999999992E-6</v>
      </c>
      <c r="D6151" t="s">
        <v>169</v>
      </c>
      <c r="E6151" t="s">
        <v>335</v>
      </c>
      <c r="H6151" t="s">
        <v>269</v>
      </c>
      <c r="I6151">
        <v>9.3178E-4</v>
      </c>
      <c r="J6151" t="s">
        <v>169</v>
      </c>
      <c r="K6151" t="s">
        <v>520</v>
      </c>
    </row>
    <row r="6152" spans="2:11" x14ac:dyDescent="0.45">
      <c r="B6152" t="s">
        <v>270</v>
      </c>
      <c r="C6152">
        <v>1.467E-5</v>
      </c>
      <c r="D6152" t="s">
        <v>169</v>
      </c>
      <c r="E6152" t="s">
        <v>335</v>
      </c>
      <c r="H6152" t="s">
        <v>270</v>
      </c>
      <c r="I6152">
        <v>9.3178E-4</v>
      </c>
      <c r="J6152" t="s">
        <v>169</v>
      </c>
      <c r="K6152" t="s">
        <v>520</v>
      </c>
    </row>
    <row r="6153" spans="2:11" x14ac:dyDescent="0.45">
      <c r="B6153" t="s">
        <v>271</v>
      </c>
      <c r="C6153">
        <v>1.3149999999999999E-5</v>
      </c>
      <c r="D6153" t="s">
        <v>169</v>
      </c>
      <c r="E6153" t="s">
        <v>335</v>
      </c>
      <c r="H6153" t="s">
        <v>271</v>
      </c>
      <c r="I6153">
        <v>8.9994999999999995E-4</v>
      </c>
      <c r="J6153" t="s">
        <v>169</v>
      </c>
      <c r="K6153" t="s">
        <v>520</v>
      </c>
    </row>
    <row r="6154" spans="2:11" x14ac:dyDescent="0.45">
      <c r="B6154" t="s">
        <v>272</v>
      </c>
      <c r="C6154">
        <v>1.632E-5</v>
      </c>
      <c r="D6154" t="s">
        <v>169</v>
      </c>
      <c r="E6154" t="s">
        <v>335</v>
      </c>
      <c r="H6154" t="s">
        <v>272</v>
      </c>
      <c r="I6154">
        <v>8.2567000000000003E-4</v>
      </c>
      <c r="J6154" t="s">
        <v>169</v>
      </c>
      <c r="K6154" t="s">
        <v>520</v>
      </c>
    </row>
    <row r="6155" spans="2:11" x14ac:dyDescent="0.45">
      <c r="B6155" t="s">
        <v>273</v>
      </c>
      <c r="C6155">
        <v>1.9709999999999999E-5</v>
      </c>
      <c r="D6155" t="s">
        <v>169</v>
      </c>
      <c r="E6155" t="s">
        <v>335</v>
      </c>
      <c r="H6155" t="s">
        <v>273</v>
      </c>
      <c r="I6155">
        <v>7.1425000000000004E-4</v>
      </c>
      <c r="J6155" t="s">
        <v>169</v>
      </c>
      <c r="K6155" t="s">
        <v>520</v>
      </c>
    </row>
    <row r="6156" spans="2:11" x14ac:dyDescent="0.45">
      <c r="B6156" t="s">
        <v>274</v>
      </c>
      <c r="C6156">
        <v>1.6300000000000001E-6</v>
      </c>
      <c r="D6156" t="s">
        <v>169</v>
      </c>
      <c r="E6156" t="s">
        <v>335</v>
      </c>
      <c r="H6156" t="s">
        <v>274</v>
      </c>
      <c r="I6156">
        <v>6.0289999999999996E-4</v>
      </c>
      <c r="J6156" t="s">
        <v>169</v>
      </c>
      <c r="K6156" t="s">
        <v>520</v>
      </c>
    </row>
    <row r="6157" spans="2:11" x14ac:dyDescent="0.45">
      <c r="B6157" t="s">
        <v>275</v>
      </c>
      <c r="C6157">
        <v>0</v>
      </c>
      <c r="D6157" t="s">
        <v>169</v>
      </c>
      <c r="E6157" t="s">
        <v>335</v>
      </c>
      <c r="H6157" t="s">
        <v>275</v>
      </c>
      <c r="I6157">
        <v>4.9976000000000003E-4</v>
      </c>
      <c r="J6157" t="s">
        <v>169</v>
      </c>
      <c r="K6157" t="s">
        <v>520</v>
      </c>
    </row>
    <row r="6158" spans="2:11" x14ac:dyDescent="0.45">
      <c r="B6158" t="s">
        <v>276</v>
      </c>
      <c r="C6158">
        <v>0</v>
      </c>
      <c r="D6158" t="s">
        <v>169</v>
      </c>
      <c r="E6158" t="s">
        <v>335</v>
      </c>
      <c r="H6158" t="s">
        <v>276</v>
      </c>
      <c r="I6158">
        <v>4.7301999999999999E-4</v>
      </c>
      <c r="J6158" t="s">
        <v>169</v>
      </c>
      <c r="K6158" t="s">
        <v>520</v>
      </c>
    </row>
    <row r="6159" spans="2:11" x14ac:dyDescent="0.45">
      <c r="B6159" t="s">
        <v>277</v>
      </c>
      <c r="C6159">
        <v>0</v>
      </c>
      <c r="D6159" t="s">
        <v>169</v>
      </c>
      <c r="E6159" t="s">
        <v>335</v>
      </c>
      <c r="H6159" t="s">
        <v>277</v>
      </c>
      <c r="I6159">
        <v>4.9976000000000003E-4</v>
      </c>
      <c r="J6159" t="s">
        <v>169</v>
      </c>
      <c r="K6159" t="s">
        <v>520</v>
      </c>
    </row>
    <row r="6160" spans="2:11" x14ac:dyDescent="0.45">
      <c r="B6160" t="s">
        <v>278</v>
      </c>
      <c r="C6160">
        <v>0</v>
      </c>
      <c r="D6160" t="s">
        <v>169</v>
      </c>
      <c r="E6160" t="s">
        <v>335</v>
      </c>
      <c r="H6160" t="s">
        <v>278</v>
      </c>
      <c r="I6160">
        <v>5.2649999999999995E-4</v>
      </c>
      <c r="J6160" t="s">
        <v>169</v>
      </c>
      <c r="K6160" t="s">
        <v>520</v>
      </c>
    </row>
    <row r="6161" spans="2:11" x14ac:dyDescent="0.45">
      <c r="B6161" t="s">
        <v>279</v>
      </c>
      <c r="C6161">
        <v>0</v>
      </c>
      <c r="D6161" t="s">
        <v>169</v>
      </c>
      <c r="E6161" t="s">
        <v>335</v>
      </c>
      <c r="H6161" t="s">
        <v>279</v>
      </c>
      <c r="I6161">
        <v>5.5323999999999998E-4</v>
      </c>
      <c r="J6161" t="s">
        <v>169</v>
      </c>
      <c r="K6161" t="s">
        <v>520</v>
      </c>
    </row>
    <row r="6162" spans="2:11" x14ac:dyDescent="0.45">
      <c r="B6162" t="s">
        <v>280</v>
      </c>
      <c r="C6162">
        <v>0</v>
      </c>
      <c r="D6162" t="s">
        <v>169</v>
      </c>
      <c r="E6162" t="s">
        <v>335</v>
      </c>
      <c r="H6162" t="s">
        <v>280</v>
      </c>
      <c r="I6162">
        <v>4.9976000000000003E-4</v>
      </c>
      <c r="J6162" t="s">
        <v>169</v>
      </c>
      <c r="K6162" t="s">
        <v>520</v>
      </c>
    </row>
    <row r="6163" spans="2:11" x14ac:dyDescent="0.45">
      <c r="B6163" t="s">
        <v>281</v>
      </c>
      <c r="C6163">
        <v>0</v>
      </c>
      <c r="D6163" t="s">
        <v>169</v>
      </c>
      <c r="E6163" t="s">
        <v>335</v>
      </c>
      <c r="H6163" t="s">
        <v>281</v>
      </c>
      <c r="I6163">
        <v>4.7301999999999999E-4</v>
      </c>
      <c r="J6163" t="s">
        <v>169</v>
      </c>
      <c r="K6163" t="s">
        <v>520</v>
      </c>
    </row>
    <row r="6164" spans="2:11" x14ac:dyDescent="0.45">
      <c r="B6164" t="s">
        <v>168</v>
      </c>
      <c r="C6164">
        <v>0</v>
      </c>
      <c r="D6164" t="s">
        <v>169</v>
      </c>
      <c r="E6164" t="s">
        <v>336</v>
      </c>
      <c r="H6164" t="s">
        <v>168</v>
      </c>
      <c r="I6164">
        <v>7.5887639999999992E-2</v>
      </c>
      <c r="J6164" t="s">
        <v>169</v>
      </c>
      <c r="K6164" t="s">
        <v>521</v>
      </c>
    </row>
    <row r="6165" spans="2:11" x14ac:dyDescent="0.45">
      <c r="B6165" t="s">
        <v>171</v>
      </c>
      <c r="C6165">
        <v>4.6811700000000001E-3</v>
      </c>
      <c r="D6165" t="s">
        <v>169</v>
      </c>
      <c r="E6165" t="s">
        <v>336</v>
      </c>
      <c r="H6165" t="s">
        <v>171</v>
      </c>
      <c r="I6165">
        <v>1.301505E-2</v>
      </c>
      <c r="J6165" t="s">
        <v>169</v>
      </c>
      <c r="K6165" t="s">
        <v>521</v>
      </c>
    </row>
    <row r="6166" spans="2:11" x14ac:dyDescent="0.45">
      <c r="B6166" t="s">
        <v>172</v>
      </c>
      <c r="C6166">
        <v>1.2904779999999999E-2</v>
      </c>
      <c r="D6166" t="s">
        <v>169</v>
      </c>
      <c r="E6166" t="s">
        <v>336</v>
      </c>
      <c r="H6166" t="s">
        <v>172</v>
      </c>
      <c r="I6166">
        <v>1.3061740000000001E-2</v>
      </c>
      <c r="J6166" t="s">
        <v>169</v>
      </c>
      <c r="K6166" t="s">
        <v>521</v>
      </c>
    </row>
    <row r="6167" spans="2:11" x14ac:dyDescent="0.45">
      <c r="B6167" t="s">
        <v>173</v>
      </c>
      <c r="C6167">
        <v>2.1600620000000001E-2</v>
      </c>
      <c r="D6167" t="s">
        <v>169</v>
      </c>
      <c r="E6167" t="s">
        <v>336</v>
      </c>
      <c r="H6167" t="s">
        <v>173</v>
      </c>
      <c r="I6167">
        <v>1.4382569999999999E-2</v>
      </c>
      <c r="J6167" t="s">
        <v>169</v>
      </c>
      <c r="K6167" t="s">
        <v>521</v>
      </c>
    </row>
    <row r="6168" spans="2:11" x14ac:dyDescent="0.45">
      <c r="B6168" t="s">
        <v>174</v>
      </c>
      <c r="C6168">
        <v>0.27618341000000002</v>
      </c>
      <c r="D6168" t="s">
        <v>169</v>
      </c>
      <c r="E6168" t="s">
        <v>336</v>
      </c>
      <c r="H6168" t="s">
        <v>174</v>
      </c>
      <c r="I6168">
        <v>0.15830725000000001</v>
      </c>
      <c r="J6168" t="s">
        <v>169</v>
      </c>
      <c r="K6168" t="s">
        <v>521</v>
      </c>
    </row>
    <row r="6169" spans="2:11" x14ac:dyDescent="0.45">
      <c r="B6169" t="s">
        <v>175</v>
      </c>
      <c r="C6169">
        <v>4.4820249999999999E-2</v>
      </c>
      <c r="D6169" t="s">
        <v>169</v>
      </c>
      <c r="E6169" t="s">
        <v>336</v>
      </c>
      <c r="H6169" t="s">
        <v>175</v>
      </c>
      <c r="I6169">
        <v>3.22251E-2</v>
      </c>
      <c r="J6169" t="s">
        <v>169</v>
      </c>
      <c r="K6169" t="s">
        <v>521</v>
      </c>
    </row>
    <row r="6170" spans="2:11" x14ac:dyDescent="0.45">
      <c r="B6170" t="s">
        <v>176</v>
      </c>
      <c r="C6170">
        <v>3.9460450000000001E-2</v>
      </c>
      <c r="D6170" t="s">
        <v>169</v>
      </c>
      <c r="E6170" t="s">
        <v>336</v>
      </c>
      <c r="H6170" t="s">
        <v>176</v>
      </c>
      <c r="I6170">
        <v>3.0261050000000001E-2</v>
      </c>
      <c r="J6170" t="s">
        <v>169</v>
      </c>
      <c r="K6170" t="s">
        <v>521</v>
      </c>
    </row>
    <row r="6171" spans="2:11" x14ac:dyDescent="0.45">
      <c r="B6171" t="s">
        <v>177</v>
      </c>
      <c r="C6171">
        <v>7.8837889999999994E-2</v>
      </c>
      <c r="D6171" t="s">
        <v>169</v>
      </c>
      <c r="E6171" t="s">
        <v>336</v>
      </c>
      <c r="H6171" t="s">
        <v>177</v>
      </c>
      <c r="I6171">
        <v>0.10994474999999999</v>
      </c>
      <c r="J6171" t="s">
        <v>169</v>
      </c>
      <c r="K6171" t="s">
        <v>521</v>
      </c>
    </row>
    <row r="6172" spans="2:11" x14ac:dyDescent="0.45">
      <c r="B6172" t="s">
        <v>178</v>
      </c>
      <c r="C6172">
        <v>0</v>
      </c>
      <c r="D6172" t="s">
        <v>169</v>
      </c>
      <c r="E6172" t="s">
        <v>336</v>
      </c>
      <c r="H6172" t="s">
        <v>178</v>
      </c>
      <c r="I6172">
        <v>1.256E-5</v>
      </c>
      <c r="J6172" t="s">
        <v>169</v>
      </c>
      <c r="K6172" t="s">
        <v>521</v>
      </c>
    </row>
    <row r="6173" spans="2:11" x14ac:dyDescent="0.45">
      <c r="B6173" t="s">
        <v>179</v>
      </c>
      <c r="C6173">
        <v>0</v>
      </c>
      <c r="D6173" t="s">
        <v>169</v>
      </c>
      <c r="E6173" t="s">
        <v>336</v>
      </c>
      <c r="H6173" t="s">
        <v>179</v>
      </c>
      <c r="I6173">
        <v>9.5699999999999999E-6</v>
      </c>
      <c r="J6173" t="s">
        <v>169</v>
      </c>
      <c r="K6173" t="s">
        <v>521</v>
      </c>
    </row>
    <row r="6174" spans="2:11" x14ac:dyDescent="0.45">
      <c r="B6174" t="s">
        <v>180</v>
      </c>
      <c r="C6174">
        <v>0</v>
      </c>
      <c r="D6174" t="s">
        <v>169</v>
      </c>
      <c r="E6174" t="s">
        <v>336</v>
      </c>
      <c r="H6174" t="s">
        <v>180</v>
      </c>
      <c r="I6174">
        <v>9.5699999999999999E-6</v>
      </c>
      <c r="J6174" t="s">
        <v>169</v>
      </c>
      <c r="K6174" t="s">
        <v>521</v>
      </c>
    </row>
    <row r="6175" spans="2:11" x14ac:dyDescent="0.45">
      <c r="B6175" t="s">
        <v>181</v>
      </c>
      <c r="C6175">
        <v>0</v>
      </c>
      <c r="D6175" t="s">
        <v>169</v>
      </c>
      <c r="E6175" t="s">
        <v>336</v>
      </c>
      <c r="H6175" t="s">
        <v>181</v>
      </c>
      <c r="I6175">
        <v>1.256E-5</v>
      </c>
      <c r="J6175" t="s">
        <v>169</v>
      </c>
      <c r="K6175" t="s">
        <v>521</v>
      </c>
    </row>
    <row r="6176" spans="2:11" x14ac:dyDescent="0.45">
      <c r="B6176" t="s">
        <v>182</v>
      </c>
      <c r="C6176">
        <v>0</v>
      </c>
      <c r="D6176" t="s">
        <v>169</v>
      </c>
      <c r="E6176" t="s">
        <v>336</v>
      </c>
      <c r="H6176" t="s">
        <v>182</v>
      </c>
      <c r="I6176">
        <v>1.256E-5</v>
      </c>
      <c r="J6176" t="s">
        <v>169</v>
      </c>
      <c r="K6176" t="s">
        <v>521</v>
      </c>
    </row>
    <row r="6177" spans="2:11" x14ac:dyDescent="0.45">
      <c r="B6177" t="s">
        <v>183</v>
      </c>
      <c r="C6177">
        <v>0</v>
      </c>
      <c r="D6177" t="s">
        <v>169</v>
      </c>
      <c r="E6177" t="s">
        <v>336</v>
      </c>
      <c r="H6177" t="s">
        <v>183</v>
      </c>
      <c r="I6177">
        <v>1.256E-5</v>
      </c>
      <c r="J6177" t="s">
        <v>169</v>
      </c>
      <c r="K6177" t="s">
        <v>521</v>
      </c>
    </row>
    <row r="6178" spans="2:11" x14ac:dyDescent="0.45">
      <c r="B6178" t="s">
        <v>184</v>
      </c>
      <c r="C6178">
        <v>0</v>
      </c>
      <c r="D6178" t="s">
        <v>169</v>
      </c>
      <c r="E6178" t="s">
        <v>336</v>
      </c>
      <c r="H6178" t="s">
        <v>184</v>
      </c>
      <c r="I6178">
        <v>1.256E-5</v>
      </c>
      <c r="J6178" t="s">
        <v>169</v>
      </c>
      <c r="K6178" t="s">
        <v>521</v>
      </c>
    </row>
    <row r="6179" spans="2:11" x14ac:dyDescent="0.45">
      <c r="B6179" t="s">
        <v>185</v>
      </c>
      <c r="C6179">
        <v>3.6860000000000003E-5</v>
      </c>
      <c r="D6179" t="s">
        <v>169</v>
      </c>
      <c r="E6179" t="s">
        <v>336</v>
      </c>
      <c r="H6179" t="s">
        <v>185</v>
      </c>
      <c r="I6179">
        <v>9.5699999999999999E-6</v>
      </c>
      <c r="J6179" t="s">
        <v>169</v>
      </c>
      <c r="K6179" t="s">
        <v>521</v>
      </c>
    </row>
    <row r="6180" spans="2:11" x14ac:dyDescent="0.45">
      <c r="B6180" t="s">
        <v>186</v>
      </c>
      <c r="C6180">
        <v>2.3529000000000001E-4</v>
      </c>
      <c r="D6180" t="s">
        <v>169</v>
      </c>
      <c r="E6180" t="s">
        <v>336</v>
      </c>
      <c r="H6180" t="s">
        <v>186</v>
      </c>
      <c r="I6180">
        <v>0</v>
      </c>
      <c r="J6180" t="s">
        <v>169</v>
      </c>
      <c r="K6180" t="s">
        <v>521</v>
      </c>
    </row>
    <row r="6181" spans="2:11" x14ac:dyDescent="0.45">
      <c r="B6181" t="s">
        <v>187</v>
      </c>
      <c r="C6181">
        <v>4.0702000000000002E-4</v>
      </c>
      <c r="D6181" t="s">
        <v>169</v>
      </c>
      <c r="E6181" t="s">
        <v>336</v>
      </c>
      <c r="H6181" t="s">
        <v>187</v>
      </c>
      <c r="I6181">
        <v>2.1529999999999999E-5</v>
      </c>
      <c r="J6181" t="s">
        <v>169</v>
      </c>
      <c r="K6181" t="s">
        <v>521</v>
      </c>
    </row>
    <row r="6182" spans="2:11" x14ac:dyDescent="0.45">
      <c r="B6182" t="s">
        <v>188</v>
      </c>
      <c r="C6182">
        <v>4.5801000000000001E-4</v>
      </c>
      <c r="D6182" t="s">
        <v>169</v>
      </c>
      <c r="E6182" t="s">
        <v>336</v>
      </c>
      <c r="H6182" t="s">
        <v>188</v>
      </c>
      <c r="I6182">
        <v>3.9400000000000002E-5</v>
      </c>
      <c r="J6182" t="s">
        <v>169</v>
      </c>
      <c r="K6182" t="s">
        <v>521</v>
      </c>
    </row>
    <row r="6183" spans="2:11" x14ac:dyDescent="0.45">
      <c r="B6183" t="s">
        <v>189</v>
      </c>
      <c r="C6183">
        <v>3.8560999999999999E-4</v>
      </c>
      <c r="D6183" t="s">
        <v>169</v>
      </c>
      <c r="E6183" t="s">
        <v>336</v>
      </c>
      <c r="H6183" t="s">
        <v>189</v>
      </c>
      <c r="I6183">
        <v>1.3208999999999999E-4</v>
      </c>
      <c r="J6183" t="s">
        <v>169</v>
      </c>
      <c r="K6183" t="s">
        <v>521</v>
      </c>
    </row>
    <row r="6184" spans="2:11" x14ac:dyDescent="0.45">
      <c r="B6184" t="s">
        <v>190</v>
      </c>
      <c r="C6184">
        <v>2.7245999999999998E-4</v>
      </c>
      <c r="D6184" t="s">
        <v>169</v>
      </c>
      <c r="E6184" t="s">
        <v>336</v>
      </c>
      <c r="H6184" t="s">
        <v>190</v>
      </c>
      <c r="I6184">
        <v>4.7595999999999999E-4</v>
      </c>
      <c r="J6184" t="s">
        <v>169</v>
      </c>
      <c r="K6184" t="s">
        <v>521</v>
      </c>
    </row>
    <row r="6185" spans="2:11" x14ac:dyDescent="0.45">
      <c r="B6185" t="s">
        <v>191</v>
      </c>
      <c r="C6185">
        <v>3.7363000000000001E-4</v>
      </c>
      <c r="D6185" t="s">
        <v>169</v>
      </c>
      <c r="E6185" t="s">
        <v>336</v>
      </c>
      <c r="H6185" t="s">
        <v>191</v>
      </c>
      <c r="I6185">
        <v>4.2214999999999999E-4</v>
      </c>
      <c r="J6185" t="s">
        <v>169</v>
      </c>
      <c r="K6185" t="s">
        <v>521</v>
      </c>
    </row>
    <row r="6186" spans="2:11" x14ac:dyDescent="0.45">
      <c r="B6186" t="s">
        <v>192</v>
      </c>
      <c r="C6186">
        <v>2.7839999999999999E-4</v>
      </c>
      <c r="D6186" t="s">
        <v>169</v>
      </c>
      <c r="E6186" t="s">
        <v>336</v>
      </c>
      <c r="H6186" t="s">
        <v>192</v>
      </c>
      <c r="I6186">
        <v>4.2214999999999999E-4</v>
      </c>
      <c r="J6186" t="s">
        <v>169</v>
      </c>
      <c r="K6186" t="s">
        <v>521</v>
      </c>
    </row>
    <row r="6187" spans="2:11" x14ac:dyDescent="0.45">
      <c r="B6187" t="s">
        <v>193</v>
      </c>
      <c r="C6187">
        <v>9.9140000000000003E-5</v>
      </c>
      <c r="D6187" t="s">
        <v>169</v>
      </c>
      <c r="E6187" t="s">
        <v>336</v>
      </c>
      <c r="H6187" t="s">
        <v>193</v>
      </c>
      <c r="I6187">
        <v>3.4141999999999999E-4</v>
      </c>
      <c r="J6187" t="s">
        <v>169</v>
      </c>
      <c r="K6187" t="s">
        <v>521</v>
      </c>
    </row>
    <row r="6188" spans="2:11" x14ac:dyDescent="0.45">
      <c r="B6188" t="s">
        <v>194</v>
      </c>
      <c r="C6188">
        <v>5.4030000000000003E-5</v>
      </c>
      <c r="D6188" t="s">
        <v>169</v>
      </c>
      <c r="E6188" t="s">
        <v>336</v>
      </c>
      <c r="H6188" t="s">
        <v>194</v>
      </c>
      <c r="I6188">
        <v>3.0321999999999999E-4</v>
      </c>
      <c r="J6188" t="s">
        <v>169</v>
      </c>
      <c r="K6188" t="s">
        <v>521</v>
      </c>
    </row>
    <row r="6189" spans="2:11" x14ac:dyDescent="0.45">
      <c r="B6189" t="s">
        <v>195</v>
      </c>
      <c r="C6189">
        <v>9.7739999999999996E-5</v>
      </c>
      <c r="D6189" t="s">
        <v>169</v>
      </c>
      <c r="E6189" t="s">
        <v>336</v>
      </c>
      <c r="H6189" t="s">
        <v>195</v>
      </c>
      <c r="I6189">
        <v>1.7766E-4</v>
      </c>
      <c r="J6189" t="s">
        <v>169</v>
      </c>
      <c r="K6189" t="s">
        <v>521</v>
      </c>
    </row>
    <row r="6190" spans="2:11" x14ac:dyDescent="0.45">
      <c r="B6190" t="s">
        <v>196</v>
      </c>
      <c r="C6190">
        <v>6.1099999999999994E-5</v>
      </c>
      <c r="D6190" t="s">
        <v>169</v>
      </c>
      <c r="E6190" t="s">
        <v>336</v>
      </c>
      <c r="H6190" t="s">
        <v>196</v>
      </c>
      <c r="I6190">
        <v>7.9770000000000004E-5</v>
      </c>
      <c r="J6190" t="s">
        <v>169</v>
      </c>
      <c r="K6190" t="s">
        <v>521</v>
      </c>
    </row>
    <row r="6191" spans="2:11" x14ac:dyDescent="0.45">
      <c r="B6191" t="s">
        <v>197</v>
      </c>
      <c r="C6191">
        <v>4.3600000000000003E-5</v>
      </c>
      <c r="D6191" t="s">
        <v>169</v>
      </c>
      <c r="E6191" t="s">
        <v>336</v>
      </c>
      <c r="H6191" t="s">
        <v>197</v>
      </c>
      <c r="I6191">
        <v>3.0499999999999999E-5</v>
      </c>
      <c r="J6191" t="s">
        <v>169</v>
      </c>
      <c r="K6191" t="s">
        <v>521</v>
      </c>
    </row>
    <row r="6192" spans="2:11" x14ac:dyDescent="0.45">
      <c r="B6192" t="s">
        <v>198</v>
      </c>
      <c r="C6192">
        <v>0</v>
      </c>
      <c r="D6192" t="s">
        <v>169</v>
      </c>
      <c r="E6192" t="s">
        <v>336</v>
      </c>
      <c r="H6192" t="s">
        <v>198</v>
      </c>
      <c r="I6192">
        <v>2.4519999999999999E-5</v>
      </c>
      <c r="J6192" t="s">
        <v>169</v>
      </c>
      <c r="K6192" t="s">
        <v>521</v>
      </c>
    </row>
    <row r="6193" spans="2:11" x14ac:dyDescent="0.45">
      <c r="B6193" t="s">
        <v>199</v>
      </c>
      <c r="C6193">
        <v>0</v>
      </c>
      <c r="D6193" t="s">
        <v>169</v>
      </c>
      <c r="E6193" t="s">
        <v>336</v>
      </c>
      <c r="H6193" t="s">
        <v>199</v>
      </c>
      <c r="I6193">
        <v>4.0199999999999996E-6</v>
      </c>
      <c r="J6193" t="s">
        <v>169</v>
      </c>
      <c r="K6193" t="s">
        <v>521</v>
      </c>
    </row>
    <row r="6194" spans="2:11" x14ac:dyDescent="0.45">
      <c r="B6194" t="s">
        <v>200</v>
      </c>
      <c r="C6194">
        <v>0</v>
      </c>
      <c r="D6194" t="s">
        <v>169</v>
      </c>
      <c r="E6194" t="s">
        <v>336</v>
      </c>
      <c r="H6194" t="s">
        <v>200</v>
      </c>
      <c r="I6194">
        <v>4.0199999999999996E-6</v>
      </c>
      <c r="J6194" t="s">
        <v>169</v>
      </c>
      <c r="K6194" t="s">
        <v>521</v>
      </c>
    </row>
    <row r="6195" spans="2:11" x14ac:dyDescent="0.45">
      <c r="B6195" t="s">
        <v>201</v>
      </c>
      <c r="C6195">
        <v>0</v>
      </c>
      <c r="D6195" t="s">
        <v>169</v>
      </c>
      <c r="E6195" t="s">
        <v>336</v>
      </c>
      <c r="H6195" t="s">
        <v>201</v>
      </c>
      <c r="I6195">
        <v>1.0300000000000001E-6</v>
      </c>
      <c r="J6195" t="s">
        <v>169</v>
      </c>
      <c r="K6195" t="s">
        <v>521</v>
      </c>
    </row>
    <row r="6196" spans="2:11" x14ac:dyDescent="0.45">
      <c r="B6196" t="s">
        <v>202</v>
      </c>
      <c r="C6196">
        <v>0</v>
      </c>
      <c r="D6196" t="s">
        <v>169</v>
      </c>
      <c r="E6196" t="s">
        <v>336</v>
      </c>
      <c r="H6196" t="s">
        <v>202</v>
      </c>
      <c r="I6196">
        <v>4.7763399999999996E-3</v>
      </c>
      <c r="J6196" t="s">
        <v>169</v>
      </c>
      <c r="K6196" t="s">
        <v>521</v>
      </c>
    </row>
    <row r="6197" spans="2:11" x14ac:dyDescent="0.45">
      <c r="B6197" t="s">
        <v>203</v>
      </c>
      <c r="C6197">
        <v>3.44458E-3</v>
      </c>
      <c r="D6197" t="s">
        <v>169</v>
      </c>
      <c r="E6197" t="s">
        <v>336</v>
      </c>
      <c r="H6197" t="s">
        <v>203</v>
      </c>
      <c r="I6197">
        <v>7.7271999999999996E-4</v>
      </c>
      <c r="J6197" t="s">
        <v>169</v>
      </c>
      <c r="K6197" t="s">
        <v>521</v>
      </c>
    </row>
    <row r="6198" spans="2:11" x14ac:dyDescent="0.45">
      <c r="B6198" t="s">
        <v>204</v>
      </c>
      <c r="C6198">
        <v>1.247595E-2</v>
      </c>
      <c r="D6198" t="s">
        <v>169</v>
      </c>
      <c r="E6198" t="s">
        <v>336</v>
      </c>
      <c r="H6198" t="s">
        <v>204</v>
      </c>
      <c r="I6198">
        <v>8.4039E-4</v>
      </c>
      <c r="J6198" t="s">
        <v>169</v>
      </c>
      <c r="K6198" t="s">
        <v>521</v>
      </c>
    </row>
    <row r="6199" spans="2:11" x14ac:dyDescent="0.45">
      <c r="B6199" t="s">
        <v>205</v>
      </c>
      <c r="C6199">
        <v>1.8062620000000001E-2</v>
      </c>
      <c r="D6199" t="s">
        <v>169</v>
      </c>
      <c r="E6199" t="s">
        <v>336</v>
      </c>
      <c r="H6199" t="s">
        <v>205</v>
      </c>
      <c r="I6199">
        <v>1.7771E-3</v>
      </c>
      <c r="J6199" t="s">
        <v>169</v>
      </c>
      <c r="K6199" t="s">
        <v>521</v>
      </c>
    </row>
    <row r="6200" spans="2:11" x14ac:dyDescent="0.45">
      <c r="B6200" t="s">
        <v>206</v>
      </c>
      <c r="C6200">
        <v>0.16254321999999999</v>
      </c>
      <c r="D6200" t="s">
        <v>169</v>
      </c>
      <c r="E6200" t="s">
        <v>336</v>
      </c>
      <c r="H6200" t="s">
        <v>206</v>
      </c>
      <c r="I6200">
        <v>3.2021899999999999E-2</v>
      </c>
      <c r="J6200" t="s">
        <v>169</v>
      </c>
      <c r="K6200" t="s">
        <v>521</v>
      </c>
    </row>
    <row r="6201" spans="2:11" x14ac:dyDescent="0.45">
      <c r="B6201" t="s">
        <v>207</v>
      </c>
      <c r="C6201">
        <v>2.640466E-2</v>
      </c>
      <c r="D6201" t="s">
        <v>169</v>
      </c>
      <c r="E6201" t="s">
        <v>336</v>
      </c>
      <c r="H6201" t="s">
        <v>207</v>
      </c>
      <c r="I6201">
        <v>6.9223100000000001E-3</v>
      </c>
      <c r="J6201" t="s">
        <v>169</v>
      </c>
      <c r="K6201" t="s">
        <v>521</v>
      </c>
    </row>
    <row r="6202" spans="2:11" x14ac:dyDescent="0.45">
      <c r="B6202" t="s">
        <v>208</v>
      </c>
      <c r="C6202">
        <v>2.440285E-2</v>
      </c>
      <c r="D6202" t="s">
        <v>169</v>
      </c>
      <c r="E6202" t="s">
        <v>336</v>
      </c>
      <c r="H6202" t="s">
        <v>208</v>
      </c>
      <c r="I6202">
        <v>6.3183600000000003E-3</v>
      </c>
      <c r="J6202" t="s">
        <v>169</v>
      </c>
      <c r="K6202" t="s">
        <v>521</v>
      </c>
    </row>
    <row r="6203" spans="2:11" x14ac:dyDescent="0.45">
      <c r="B6203" t="s">
        <v>209</v>
      </c>
      <c r="C6203">
        <v>6.1732860000000001E-2</v>
      </c>
      <c r="D6203" t="s">
        <v>169</v>
      </c>
      <c r="E6203" t="s">
        <v>336</v>
      </c>
      <c r="H6203" t="s">
        <v>209</v>
      </c>
      <c r="I6203">
        <v>1.5943389999999998E-2</v>
      </c>
      <c r="J6203" t="s">
        <v>169</v>
      </c>
      <c r="K6203" t="s">
        <v>521</v>
      </c>
    </row>
    <row r="6204" spans="2:11" x14ac:dyDescent="0.45">
      <c r="B6204" t="s">
        <v>210</v>
      </c>
      <c r="C6204">
        <v>0</v>
      </c>
      <c r="D6204" t="s">
        <v>169</v>
      </c>
      <c r="E6204" t="s">
        <v>336</v>
      </c>
      <c r="H6204" t="s">
        <v>210</v>
      </c>
      <c r="I6204">
        <v>1.2787730000000001E-2</v>
      </c>
      <c r="J6204" t="s">
        <v>169</v>
      </c>
      <c r="K6204" t="s">
        <v>521</v>
      </c>
    </row>
    <row r="6205" spans="2:11" x14ac:dyDescent="0.45">
      <c r="B6205" t="s">
        <v>211</v>
      </c>
      <c r="C6205">
        <v>0</v>
      </c>
      <c r="D6205" t="s">
        <v>169</v>
      </c>
      <c r="E6205" t="s">
        <v>336</v>
      </c>
      <c r="H6205" t="s">
        <v>211</v>
      </c>
      <c r="I6205">
        <v>2.0437799999999998E-3</v>
      </c>
      <c r="J6205" t="s">
        <v>169</v>
      </c>
      <c r="K6205" t="s">
        <v>521</v>
      </c>
    </row>
    <row r="6206" spans="2:11" x14ac:dyDescent="0.45">
      <c r="B6206" t="s">
        <v>212</v>
      </c>
      <c r="C6206">
        <v>8.1311999999999997E-4</v>
      </c>
      <c r="D6206" t="s">
        <v>169</v>
      </c>
      <c r="E6206" t="s">
        <v>336</v>
      </c>
      <c r="H6206" t="s">
        <v>212</v>
      </c>
      <c r="I6206">
        <v>2.1038300000000001E-3</v>
      </c>
      <c r="J6206" t="s">
        <v>169</v>
      </c>
      <c r="K6206" t="s">
        <v>521</v>
      </c>
    </row>
    <row r="6207" spans="2:11" x14ac:dyDescent="0.45">
      <c r="B6207" t="s">
        <v>213</v>
      </c>
      <c r="C6207">
        <v>4.69507E-3</v>
      </c>
      <c r="D6207" t="s">
        <v>169</v>
      </c>
      <c r="E6207" t="s">
        <v>336</v>
      </c>
      <c r="H6207" t="s">
        <v>213</v>
      </c>
      <c r="I6207">
        <v>2.3044099999999998E-3</v>
      </c>
      <c r="J6207" t="s">
        <v>169</v>
      </c>
      <c r="K6207" t="s">
        <v>521</v>
      </c>
    </row>
    <row r="6208" spans="2:11" x14ac:dyDescent="0.45">
      <c r="B6208" t="s">
        <v>214</v>
      </c>
      <c r="C6208">
        <v>4.7774419999999998E-2</v>
      </c>
      <c r="D6208" t="s">
        <v>169</v>
      </c>
      <c r="E6208" t="s">
        <v>336</v>
      </c>
      <c r="H6208" t="s">
        <v>214</v>
      </c>
      <c r="I6208">
        <v>2.697548E-2</v>
      </c>
      <c r="J6208" t="s">
        <v>169</v>
      </c>
      <c r="K6208" t="s">
        <v>521</v>
      </c>
    </row>
    <row r="6209" spans="2:11" x14ac:dyDescent="0.45">
      <c r="B6209" t="s">
        <v>215</v>
      </c>
      <c r="C6209">
        <v>7.0167900000000002E-3</v>
      </c>
      <c r="D6209" t="s">
        <v>169</v>
      </c>
      <c r="E6209" t="s">
        <v>336</v>
      </c>
      <c r="H6209" t="s">
        <v>215</v>
      </c>
      <c r="I6209">
        <v>5.6659499999999995E-3</v>
      </c>
      <c r="J6209" t="s">
        <v>169</v>
      </c>
      <c r="K6209" t="s">
        <v>521</v>
      </c>
    </row>
    <row r="6210" spans="2:11" x14ac:dyDescent="0.45">
      <c r="B6210" t="s">
        <v>216</v>
      </c>
      <c r="C6210">
        <v>6.1213400000000003E-3</v>
      </c>
      <c r="D6210" t="s">
        <v>169</v>
      </c>
      <c r="E6210" t="s">
        <v>336</v>
      </c>
      <c r="H6210" t="s">
        <v>216</v>
      </c>
      <c r="I6210">
        <v>4.6776999999999999E-3</v>
      </c>
      <c r="J6210" t="s">
        <v>169</v>
      </c>
      <c r="K6210" t="s">
        <v>521</v>
      </c>
    </row>
    <row r="6211" spans="2:11" x14ac:dyDescent="0.45">
      <c r="B6211" t="s">
        <v>217</v>
      </c>
      <c r="C6211">
        <v>1.210982E-2</v>
      </c>
      <c r="D6211" t="s">
        <v>169</v>
      </c>
      <c r="E6211" t="s">
        <v>336</v>
      </c>
      <c r="H6211" t="s">
        <v>217</v>
      </c>
      <c r="I6211">
        <v>1.8519169999999998E-2</v>
      </c>
      <c r="J6211" t="s">
        <v>169</v>
      </c>
      <c r="K6211" t="s">
        <v>521</v>
      </c>
    </row>
    <row r="6212" spans="2:11" x14ac:dyDescent="0.45">
      <c r="B6212" t="s">
        <v>218</v>
      </c>
      <c r="C6212">
        <v>0</v>
      </c>
      <c r="D6212" t="s">
        <v>169</v>
      </c>
      <c r="E6212" t="s">
        <v>336</v>
      </c>
      <c r="H6212" t="s">
        <v>218</v>
      </c>
      <c r="I6212">
        <v>0</v>
      </c>
      <c r="J6212" t="s">
        <v>169</v>
      </c>
      <c r="K6212" t="s">
        <v>521</v>
      </c>
    </row>
    <row r="6213" spans="2:11" x14ac:dyDescent="0.45">
      <c r="B6213" t="s">
        <v>219</v>
      </c>
      <c r="C6213">
        <v>0</v>
      </c>
      <c r="D6213" t="s">
        <v>169</v>
      </c>
      <c r="E6213" t="s">
        <v>336</v>
      </c>
      <c r="H6213" t="s">
        <v>219</v>
      </c>
      <c r="I6213">
        <v>0</v>
      </c>
      <c r="J6213" t="s">
        <v>169</v>
      </c>
      <c r="K6213" t="s">
        <v>521</v>
      </c>
    </row>
    <row r="6214" spans="2:11" x14ac:dyDescent="0.45">
      <c r="B6214" t="s">
        <v>220</v>
      </c>
      <c r="C6214">
        <v>0</v>
      </c>
      <c r="D6214" t="s">
        <v>169</v>
      </c>
      <c r="E6214" t="s">
        <v>336</v>
      </c>
      <c r="H6214" t="s">
        <v>220</v>
      </c>
      <c r="I6214">
        <v>0</v>
      </c>
      <c r="J6214" t="s">
        <v>169</v>
      </c>
      <c r="K6214" t="s">
        <v>521</v>
      </c>
    </row>
    <row r="6215" spans="2:11" x14ac:dyDescent="0.45">
      <c r="B6215" t="s">
        <v>221</v>
      </c>
      <c r="C6215">
        <v>0</v>
      </c>
      <c r="D6215" t="s">
        <v>169</v>
      </c>
      <c r="E6215" t="s">
        <v>336</v>
      </c>
      <c r="H6215" t="s">
        <v>221</v>
      </c>
      <c r="I6215">
        <v>0</v>
      </c>
      <c r="J6215" t="s">
        <v>169</v>
      </c>
      <c r="K6215" t="s">
        <v>521</v>
      </c>
    </row>
    <row r="6216" spans="2:11" x14ac:dyDescent="0.45">
      <c r="B6216" t="s">
        <v>222</v>
      </c>
      <c r="C6216">
        <v>0</v>
      </c>
      <c r="D6216" t="s">
        <v>169</v>
      </c>
      <c r="E6216" t="s">
        <v>336</v>
      </c>
      <c r="H6216" t="s">
        <v>222</v>
      </c>
      <c r="I6216">
        <v>0</v>
      </c>
      <c r="J6216" t="s">
        <v>169</v>
      </c>
      <c r="K6216" t="s">
        <v>521</v>
      </c>
    </row>
    <row r="6217" spans="2:11" x14ac:dyDescent="0.45">
      <c r="B6217" t="s">
        <v>223</v>
      </c>
      <c r="C6217">
        <v>0</v>
      </c>
      <c r="D6217" t="s">
        <v>169</v>
      </c>
      <c r="E6217" t="s">
        <v>336</v>
      </c>
      <c r="H6217" t="s">
        <v>223</v>
      </c>
      <c r="I6217">
        <v>0</v>
      </c>
      <c r="J6217" t="s">
        <v>169</v>
      </c>
      <c r="K6217" t="s">
        <v>521</v>
      </c>
    </row>
    <row r="6218" spans="2:11" x14ac:dyDescent="0.45">
      <c r="B6218" t="s">
        <v>224</v>
      </c>
      <c r="C6218">
        <v>0</v>
      </c>
      <c r="D6218" t="s">
        <v>169</v>
      </c>
      <c r="E6218" t="s">
        <v>336</v>
      </c>
      <c r="H6218" t="s">
        <v>224</v>
      </c>
      <c r="I6218">
        <v>0</v>
      </c>
      <c r="J6218" t="s">
        <v>169</v>
      </c>
      <c r="K6218" t="s">
        <v>521</v>
      </c>
    </row>
    <row r="6219" spans="2:11" x14ac:dyDescent="0.45">
      <c r="B6219" t="s">
        <v>225</v>
      </c>
      <c r="C6219">
        <v>1.113E-5</v>
      </c>
      <c r="D6219" t="s">
        <v>169</v>
      </c>
      <c r="E6219" t="s">
        <v>336</v>
      </c>
      <c r="H6219" t="s">
        <v>225</v>
      </c>
      <c r="I6219">
        <v>0</v>
      </c>
      <c r="J6219" t="s">
        <v>169</v>
      </c>
      <c r="K6219" t="s">
        <v>521</v>
      </c>
    </row>
    <row r="6220" spans="2:11" x14ac:dyDescent="0.45">
      <c r="B6220" t="s">
        <v>226</v>
      </c>
      <c r="C6220">
        <v>2.474E-5</v>
      </c>
      <c r="D6220" t="s">
        <v>169</v>
      </c>
      <c r="E6220" t="s">
        <v>336</v>
      </c>
      <c r="H6220" t="s">
        <v>226</v>
      </c>
      <c r="I6220">
        <v>0</v>
      </c>
      <c r="J6220" t="s">
        <v>169</v>
      </c>
      <c r="K6220" t="s">
        <v>521</v>
      </c>
    </row>
    <row r="6221" spans="2:11" x14ac:dyDescent="0.45">
      <c r="B6221" t="s">
        <v>227</v>
      </c>
      <c r="C6221">
        <v>3.9329999999999998E-5</v>
      </c>
      <c r="D6221" t="s">
        <v>169</v>
      </c>
      <c r="E6221" t="s">
        <v>336</v>
      </c>
      <c r="H6221" t="s">
        <v>227</v>
      </c>
      <c r="I6221">
        <v>0</v>
      </c>
      <c r="J6221" t="s">
        <v>169</v>
      </c>
      <c r="K6221" t="s">
        <v>521</v>
      </c>
    </row>
    <row r="6222" spans="2:11" x14ac:dyDescent="0.45">
      <c r="B6222" t="s">
        <v>228</v>
      </c>
      <c r="C6222">
        <v>4.9960000000000003E-5</v>
      </c>
      <c r="D6222" t="s">
        <v>169</v>
      </c>
      <c r="E6222" t="s">
        <v>336</v>
      </c>
      <c r="H6222" t="s">
        <v>228</v>
      </c>
      <c r="I6222">
        <v>0</v>
      </c>
      <c r="J6222" t="s">
        <v>169</v>
      </c>
      <c r="K6222" t="s">
        <v>521</v>
      </c>
    </row>
    <row r="6223" spans="2:11" x14ac:dyDescent="0.45">
      <c r="B6223" t="s">
        <v>229</v>
      </c>
      <c r="C6223">
        <v>8.5370000000000004E-5</v>
      </c>
      <c r="D6223" t="s">
        <v>169</v>
      </c>
      <c r="E6223" t="s">
        <v>336</v>
      </c>
      <c r="H6223" t="s">
        <v>229</v>
      </c>
      <c r="I6223">
        <v>0</v>
      </c>
      <c r="J6223" t="s">
        <v>169</v>
      </c>
      <c r="K6223" t="s">
        <v>521</v>
      </c>
    </row>
    <row r="6224" spans="2:11" x14ac:dyDescent="0.45">
      <c r="B6224" t="s">
        <v>230</v>
      </c>
      <c r="C6224">
        <v>5.4030000000000003E-5</v>
      </c>
      <c r="D6224" t="s">
        <v>169</v>
      </c>
      <c r="E6224" t="s">
        <v>336</v>
      </c>
      <c r="H6224" t="s">
        <v>230</v>
      </c>
      <c r="I6224">
        <v>0</v>
      </c>
      <c r="J6224" t="s">
        <v>169</v>
      </c>
      <c r="K6224" t="s">
        <v>521</v>
      </c>
    </row>
    <row r="6225" spans="2:11" x14ac:dyDescent="0.45">
      <c r="B6225" t="s">
        <v>231</v>
      </c>
      <c r="C6225">
        <v>9.9599999999999995E-5</v>
      </c>
      <c r="D6225" t="s">
        <v>169</v>
      </c>
      <c r="E6225" t="s">
        <v>336</v>
      </c>
      <c r="H6225" t="s">
        <v>231</v>
      </c>
      <c r="I6225">
        <v>0</v>
      </c>
      <c r="J6225" t="s">
        <v>169</v>
      </c>
      <c r="K6225" t="s">
        <v>521</v>
      </c>
    </row>
    <row r="6226" spans="2:11" x14ac:dyDescent="0.45">
      <c r="B6226" t="s">
        <v>232</v>
      </c>
      <c r="C6226">
        <v>1.033E-4</v>
      </c>
      <c r="D6226" t="s">
        <v>169</v>
      </c>
      <c r="E6226" t="s">
        <v>336</v>
      </c>
      <c r="H6226" t="s">
        <v>232</v>
      </c>
      <c r="I6226">
        <v>0</v>
      </c>
      <c r="J6226" t="s">
        <v>169</v>
      </c>
      <c r="K6226" t="s">
        <v>521</v>
      </c>
    </row>
    <row r="6227" spans="2:11" x14ac:dyDescent="0.45">
      <c r="B6227" t="s">
        <v>233</v>
      </c>
      <c r="C6227">
        <v>3.7677000000000001E-4</v>
      </c>
      <c r="D6227" t="s">
        <v>169</v>
      </c>
      <c r="E6227" t="s">
        <v>336</v>
      </c>
      <c r="H6227" t="s">
        <v>233</v>
      </c>
      <c r="I6227">
        <v>0</v>
      </c>
      <c r="J6227" t="s">
        <v>169</v>
      </c>
      <c r="K6227" t="s">
        <v>521</v>
      </c>
    </row>
    <row r="6228" spans="2:11" x14ac:dyDescent="0.45">
      <c r="B6228" t="s">
        <v>234</v>
      </c>
      <c r="C6228">
        <v>1.7255999999999999E-4</v>
      </c>
      <c r="D6228" t="s">
        <v>169</v>
      </c>
      <c r="E6228" t="s">
        <v>336</v>
      </c>
      <c r="H6228" t="s">
        <v>234</v>
      </c>
      <c r="I6228">
        <v>0</v>
      </c>
      <c r="J6228" t="s">
        <v>169</v>
      </c>
      <c r="K6228" t="s">
        <v>521</v>
      </c>
    </row>
    <row r="6229" spans="2:11" x14ac:dyDescent="0.45">
      <c r="B6229" t="s">
        <v>235</v>
      </c>
      <c r="C6229">
        <v>4.9574999999999999E-4</v>
      </c>
      <c r="D6229" t="s">
        <v>169</v>
      </c>
      <c r="E6229" t="s">
        <v>336</v>
      </c>
      <c r="H6229" t="s">
        <v>235</v>
      </c>
      <c r="I6229">
        <v>0</v>
      </c>
      <c r="J6229" t="s">
        <v>169</v>
      </c>
      <c r="K6229" t="s">
        <v>521</v>
      </c>
    </row>
    <row r="6230" spans="2:11" x14ac:dyDescent="0.45">
      <c r="B6230" t="s">
        <v>236</v>
      </c>
      <c r="C6230">
        <v>1.0993E-4</v>
      </c>
      <c r="D6230" t="s">
        <v>169</v>
      </c>
      <c r="E6230" t="s">
        <v>336</v>
      </c>
      <c r="H6230" t="s">
        <v>236</v>
      </c>
      <c r="I6230">
        <v>0</v>
      </c>
      <c r="J6230" t="s">
        <v>169</v>
      </c>
      <c r="K6230" t="s">
        <v>521</v>
      </c>
    </row>
    <row r="6231" spans="2:11" x14ac:dyDescent="0.45">
      <c r="B6231" t="s">
        <v>237</v>
      </c>
      <c r="C6231">
        <v>0</v>
      </c>
      <c r="D6231" t="s">
        <v>169</v>
      </c>
      <c r="E6231" t="s">
        <v>336</v>
      </c>
      <c r="H6231" t="s">
        <v>237</v>
      </c>
      <c r="I6231">
        <v>0</v>
      </c>
      <c r="J6231" t="s">
        <v>169</v>
      </c>
      <c r="K6231" t="s">
        <v>521</v>
      </c>
    </row>
    <row r="6232" spans="2:11" x14ac:dyDescent="0.45">
      <c r="B6232" t="s">
        <v>238</v>
      </c>
      <c r="C6232">
        <v>0</v>
      </c>
      <c r="D6232" t="s">
        <v>169</v>
      </c>
      <c r="E6232" t="s">
        <v>336</v>
      </c>
      <c r="H6232" t="s">
        <v>238</v>
      </c>
      <c r="I6232">
        <v>0</v>
      </c>
      <c r="J6232" t="s">
        <v>169</v>
      </c>
      <c r="K6232" t="s">
        <v>521</v>
      </c>
    </row>
    <row r="6233" spans="2:11" x14ac:dyDescent="0.45">
      <c r="B6233" t="s">
        <v>239</v>
      </c>
      <c r="C6233">
        <v>0</v>
      </c>
      <c r="D6233" t="s">
        <v>169</v>
      </c>
      <c r="E6233" t="s">
        <v>336</v>
      </c>
      <c r="H6233" t="s">
        <v>239</v>
      </c>
      <c r="I6233">
        <v>0</v>
      </c>
      <c r="J6233" t="s">
        <v>169</v>
      </c>
      <c r="K6233" t="s">
        <v>521</v>
      </c>
    </row>
    <row r="6234" spans="2:11" x14ac:dyDescent="0.45">
      <c r="B6234" t="s">
        <v>240</v>
      </c>
      <c r="C6234">
        <v>0</v>
      </c>
      <c r="D6234" t="s">
        <v>169</v>
      </c>
      <c r="E6234" t="s">
        <v>336</v>
      </c>
      <c r="H6234" t="s">
        <v>240</v>
      </c>
      <c r="I6234">
        <v>0</v>
      </c>
      <c r="J6234" t="s">
        <v>169</v>
      </c>
      <c r="K6234" t="s">
        <v>521</v>
      </c>
    </row>
    <row r="6235" spans="2:11" x14ac:dyDescent="0.45">
      <c r="B6235" t="s">
        <v>241</v>
      </c>
      <c r="C6235">
        <v>0</v>
      </c>
      <c r="D6235" t="s">
        <v>169</v>
      </c>
      <c r="E6235" t="s">
        <v>336</v>
      </c>
      <c r="H6235" t="s">
        <v>241</v>
      </c>
      <c r="I6235">
        <v>0</v>
      </c>
      <c r="J6235" t="s">
        <v>169</v>
      </c>
      <c r="K6235" t="s">
        <v>521</v>
      </c>
    </row>
    <row r="6236" spans="2:11" x14ac:dyDescent="0.45">
      <c r="B6236" t="s">
        <v>242</v>
      </c>
      <c r="C6236">
        <v>0</v>
      </c>
      <c r="D6236" t="s">
        <v>169</v>
      </c>
      <c r="E6236" t="s">
        <v>336</v>
      </c>
      <c r="H6236" t="s">
        <v>242</v>
      </c>
      <c r="I6236">
        <v>2.7071640000000001E-2</v>
      </c>
      <c r="J6236" t="s">
        <v>169</v>
      </c>
      <c r="K6236" t="s">
        <v>521</v>
      </c>
    </row>
    <row r="6237" spans="2:11" x14ac:dyDescent="0.45">
      <c r="B6237" t="s">
        <v>243</v>
      </c>
      <c r="C6237">
        <v>0</v>
      </c>
      <c r="D6237" t="s">
        <v>169</v>
      </c>
      <c r="E6237" t="s">
        <v>336</v>
      </c>
      <c r="H6237" t="s">
        <v>243</v>
      </c>
      <c r="I6237">
        <v>4.6292399999999997E-3</v>
      </c>
      <c r="J6237" t="s">
        <v>169</v>
      </c>
      <c r="K6237" t="s">
        <v>521</v>
      </c>
    </row>
    <row r="6238" spans="2:11" x14ac:dyDescent="0.45">
      <c r="B6238" t="s">
        <v>244</v>
      </c>
      <c r="C6238">
        <v>0</v>
      </c>
      <c r="D6238" t="s">
        <v>169</v>
      </c>
      <c r="E6238" t="s">
        <v>336</v>
      </c>
      <c r="H6238" t="s">
        <v>244</v>
      </c>
      <c r="I6238">
        <v>4.9906500000000001E-3</v>
      </c>
      <c r="J6238" t="s">
        <v>169</v>
      </c>
      <c r="K6238" t="s">
        <v>521</v>
      </c>
    </row>
    <row r="6239" spans="2:11" x14ac:dyDescent="0.45">
      <c r="B6239" t="s">
        <v>245</v>
      </c>
      <c r="C6239">
        <v>1.9356600000000001E-3</v>
      </c>
      <c r="D6239" t="s">
        <v>169</v>
      </c>
      <c r="E6239" t="s">
        <v>336</v>
      </c>
      <c r="H6239" t="s">
        <v>245</v>
      </c>
      <c r="I6239">
        <v>5.5844900000000001E-3</v>
      </c>
      <c r="J6239" t="s">
        <v>169</v>
      </c>
      <c r="K6239" t="s">
        <v>521</v>
      </c>
    </row>
    <row r="6240" spans="2:11" x14ac:dyDescent="0.45">
      <c r="B6240" t="s">
        <v>246</v>
      </c>
      <c r="C6240">
        <v>7.2208659999999994E-2</v>
      </c>
      <c r="D6240" t="s">
        <v>169</v>
      </c>
      <c r="E6240" t="s">
        <v>336</v>
      </c>
      <c r="H6240" t="s">
        <v>246</v>
      </c>
      <c r="I6240">
        <v>6.8849850000000004E-2</v>
      </c>
      <c r="J6240" t="s">
        <v>169</v>
      </c>
      <c r="K6240" t="s">
        <v>521</v>
      </c>
    </row>
    <row r="6241" spans="2:11" x14ac:dyDescent="0.45">
      <c r="B6241" t="s">
        <v>247</v>
      </c>
      <c r="C6241">
        <v>1.0656590000000001E-2</v>
      </c>
      <c r="D6241" t="s">
        <v>169</v>
      </c>
      <c r="E6241" t="s">
        <v>336</v>
      </c>
      <c r="H6241" t="s">
        <v>247</v>
      </c>
      <c r="I6241">
        <v>1.469346E-2</v>
      </c>
      <c r="J6241" t="s">
        <v>169</v>
      </c>
      <c r="K6241" t="s">
        <v>521</v>
      </c>
    </row>
    <row r="6242" spans="2:11" x14ac:dyDescent="0.45">
      <c r="B6242" t="s">
        <v>248</v>
      </c>
      <c r="C6242">
        <v>9.6929400000000006E-3</v>
      </c>
      <c r="D6242" t="s">
        <v>169</v>
      </c>
      <c r="E6242" t="s">
        <v>336</v>
      </c>
      <c r="H6242" t="s">
        <v>248</v>
      </c>
      <c r="I6242">
        <v>1.363614E-2</v>
      </c>
      <c r="J6242" t="s">
        <v>169</v>
      </c>
      <c r="K6242" t="s">
        <v>521</v>
      </c>
    </row>
    <row r="6243" spans="2:11" x14ac:dyDescent="0.45">
      <c r="B6243" t="s">
        <v>249</v>
      </c>
      <c r="C6243">
        <v>6.1081099999999999E-3</v>
      </c>
      <c r="D6243" t="s">
        <v>169</v>
      </c>
      <c r="E6243" t="s">
        <v>336</v>
      </c>
      <c r="H6243" t="s">
        <v>249</v>
      </c>
      <c r="I6243">
        <v>6.0065E-2</v>
      </c>
      <c r="J6243" t="s">
        <v>169</v>
      </c>
      <c r="K6243" t="s">
        <v>521</v>
      </c>
    </row>
    <row r="6244" spans="2:11" x14ac:dyDescent="0.45">
      <c r="B6244" t="s">
        <v>250</v>
      </c>
      <c r="C6244">
        <v>0</v>
      </c>
      <c r="D6244" t="s">
        <v>169</v>
      </c>
      <c r="E6244" t="s">
        <v>336</v>
      </c>
      <c r="H6244" t="s">
        <v>250</v>
      </c>
      <c r="I6244">
        <v>4.5297650000000002E-2</v>
      </c>
      <c r="J6244" t="s">
        <v>169</v>
      </c>
      <c r="K6244" t="s">
        <v>521</v>
      </c>
    </row>
    <row r="6245" spans="2:11" x14ac:dyDescent="0.45">
      <c r="B6245" t="s">
        <v>251</v>
      </c>
      <c r="C6245">
        <v>0</v>
      </c>
      <c r="D6245" t="s">
        <v>169</v>
      </c>
      <c r="E6245" t="s">
        <v>336</v>
      </c>
      <c r="H6245" t="s">
        <v>251</v>
      </c>
      <c r="I6245">
        <v>7.8674999999999995E-3</v>
      </c>
      <c r="J6245" t="s">
        <v>169</v>
      </c>
      <c r="K6245" t="s">
        <v>521</v>
      </c>
    </row>
    <row r="6246" spans="2:11" x14ac:dyDescent="0.45">
      <c r="B6246" t="s">
        <v>252</v>
      </c>
      <c r="C6246">
        <v>0</v>
      </c>
      <c r="D6246" t="s">
        <v>169</v>
      </c>
      <c r="E6246" t="s">
        <v>336</v>
      </c>
      <c r="H6246" t="s">
        <v>252</v>
      </c>
      <c r="I6246">
        <v>5.7039899999999999E-3</v>
      </c>
      <c r="J6246" t="s">
        <v>169</v>
      </c>
      <c r="K6246" t="s">
        <v>521</v>
      </c>
    </row>
    <row r="6247" spans="2:11" x14ac:dyDescent="0.45">
      <c r="B6247" t="s">
        <v>253</v>
      </c>
      <c r="C6247">
        <v>0</v>
      </c>
      <c r="D6247" t="s">
        <v>169</v>
      </c>
      <c r="E6247" t="s">
        <v>336</v>
      </c>
      <c r="H6247" t="s">
        <v>253</v>
      </c>
      <c r="I6247">
        <v>5.66235E-3</v>
      </c>
      <c r="J6247" t="s">
        <v>169</v>
      </c>
      <c r="K6247" t="s">
        <v>521</v>
      </c>
    </row>
    <row r="6248" spans="2:11" x14ac:dyDescent="0.45">
      <c r="B6248" t="s">
        <v>254</v>
      </c>
      <c r="C6248">
        <v>2.2787040000000001E-2</v>
      </c>
      <c r="D6248" t="s">
        <v>169</v>
      </c>
      <c r="E6248" t="s">
        <v>336</v>
      </c>
      <c r="H6248" t="s">
        <v>254</v>
      </c>
      <c r="I6248">
        <v>4.3535360000000002E-2</v>
      </c>
      <c r="J6248" t="s">
        <v>169</v>
      </c>
      <c r="K6248" t="s">
        <v>521</v>
      </c>
    </row>
    <row r="6249" spans="2:11" x14ac:dyDescent="0.45">
      <c r="B6249" t="s">
        <v>255</v>
      </c>
      <c r="C6249">
        <v>3.6186899999999999E-3</v>
      </c>
      <c r="D6249" t="s">
        <v>169</v>
      </c>
      <c r="E6249" t="s">
        <v>336</v>
      </c>
      <c r="H6249" t="s">
        <v>255</v>
      </c>
      <c r="I6249">
        <v>8.0269099999999999E-3</v>
      </c>
      <c r="J6249" t="s">
        <v>169</v>
      </c>
      <c r="K6249" t="s">
        <v>521</v>
      </c>
    </row>
    <row r="6250" spans="2:11" x14ac:dyDescent="0.45">
      <c r="B6250" t="s">
        <v>256</v>
      </c>
      <c r="C6250">
        <v>2.1886200000000001E-3</v>
      </c>
      <c r="D6250" t="s">
        <v>169</v>
      </c>
      <c r="E6250" t="s">
        <v>336</v>
      </c>
      <c r="H6250" t="s">
        <v>256</v>
      </c>
      <c r="I6250">
        <v>9.052919999999999E-3</v>
      </c>
      <c r="J6250" t="s">
        <v>169</v>
      </c>
      <c r="K6250" t="s">
        <v>521</v>
      </c>
    </row>
    <row r="6251" spans="2:11" x14ac:dyDescent="0.45">
      <c r="B6251" t="s">
        <v>257</v>
      </c>
      <c r="C6251">
        <v>0</v>
      </c>
      <c r="D6251" t="s">
        <v>169</v>
      </c>
      <c r="E6251" t="s">
        <v>336</v>
      </c>
      <c r="H6251" t="s">
        <v>257</v>
      </c>
      <c r="I6251">
        <v>5.8810500000000002E-2</v>
      </c>
      <c r="J6251" t="s">
        <v>169</v>
      </c>
      <c r="K6251" t="s">
        <v>521</v>
      </c>
    </row>
    <row r="6252" spans="2:11" x14ac:dyDescent="0.45">
      <c r="B6252" t="s">
        <v>258</v>
      </c>
      <c r="C6252">
        <v>0</v>
      </c>
      <c r="D6252" t="s">
        <v>169</v>
      </c>
      <c r="E6252" t="s">
        <v>336</v>
      </c>
      <c r="H6252" t="s">
        <v>258</v>
      </c>
      <c r="I6252">
        <v>5.2977999999999999E-4</v>
      </c>
      <c r="J6252" t="s">
        <v>169</v>
      </c>
      <c r="K6252" t="s">
        <v>521</v>
      </c>
    </row>
    <row r="6253" spans="2:11" x14ac:dyDescent="0.45">
      <c r="B6253" t="s">
        <v>259</v>
      </c>
      <c r="C6253">
        <v>0</v>
      </c>
      <c r="D6253" t="s">
        <v>169</v>
      </c>
      <c r="E6253" t="s">
        <v>336</v>
      </c>
      <c r="H6253" t="s">
        <v>259</v>
      </c>
      <c r="I6253">
        <v>6.8132000000000002E-4</v>
      </c>
      <c r="J6253" t="s">
        <v>169</v>
      </c>
      <c r="K6253" t="s">
        <v>521</v>
      </c>
    </row>
    <row r="6254" spans="2:11" x14ac:dyDescent="0.45">
      <c r="B6254" t="s">
        <v>260</v>
      </c>
      <c r="C6254">
        <v>0</v>
      </c>
      <c r="D6254" t="s">
        <v>169</v>
      </c>
      <c r="E6254" t="s">
        <v>336</v>
      </c>
      <c r="H6254" t="s">
        <v>260</v>
      </c>
      <c r="I6254">
        <v>9.0554999999999997E-4</v>
      </c>
      <c r="J6254" t="s">
        <v>169</v>
      </c>
      <c r="K6254" t="s">
        <v>521</v>
      </c>
    </row>
    <row r="6255" spans="2:11" x14ac:dyDescent="0.45">
      <c r="B6255" t="s">
        <v>261</v>
      </c>
      <c r="C6255">
        <v>0</v>
      </c>
      <c r="D6255" t="s">
        <v>169</v>
      </c>
      <c r="E6255" t="s">
        <v>336</v>
      </c>
      <c r="H6255" t="s">
        <v>261</v>
      </c>
      <c r="I6255">
        <v>1.06693E-3</v>
      </c>
      <c r="J6255" t="s">
        <v>169</v>
      </c>
      <c r="K6255" t="s">
        <v>521</v>
      </c>
    </row>
    <row r="6256" spans="2:11" x14ac:dyDescent="0.45">
      <c r="B6256" t="s">
        <v>262</v>
      </c>
      <c r="C6256">
        <v>0</v>
      </c>
      <c r="D6256" t="s">
        <v>169</v>
      </c>
      <c r="E6256" t="s">
        <v>336</v>
      </c>
      <c r="H6256" t="s">
        <v>262</v>
      </c>
      <c r="I6256">
        <v>1.11626E-3</v>
      </c>
      <c r="J6256" t="s">
        <v>169</v>
      </c>
      <c r="K6256" t="s">
        <v>521</v>
      </c>
    </row>
    <row r="6257" spans="2:11" x14ac:dyDescent="0.45">
      <c r="B6257" t="s">
        <v>263</v>
      </c>
      <c r="C6257">
        <v>0</v>
      </c>
      <c r="D6257" t="s">
        <v>169</v>
      </c>
      <c r="E6257" t="s">
        <v>336</v>
      </c>
      <c r="H6257" t="s">
        <v>263</v>
      </c>
      <c r="I6257">
        <v>1.16559E-3</v>
      </c>
      <c r="J6257" t="s">
        <v>169</v>
      </c>
      <c r="K6257" t="s">
        <v>521</v>
      </c>
    </row>
    <row r="6258" spans="2:11" x14ac:dyDescent="0.45">
      <c r="B6258" t="s">
        <v>264</v>
      </c>
      <c r="C6258">
        <v>0</v>
      </c>
      <c r="D6258" t="s">
        <v>169</v>
      </c>
      <c r="E6258" t="s">
        <v>336</v>
      </c>
      <c r="H6258" t="s">
        <v>264</v>
      </c>
      <c r="I6258">
        <v>1.11626E-3</v>
      </c>
      <c r="J6258" t="s">
        <v>169</v>
      </c>
      <c r="K6258" t="s">
        <v>521</v>
      </c>
    </row>
    <row r="6259" spans="2:11" x14ac:dyDescent="0.45">
      <c r="B6259" t="s">
        <v>265</v>
      </c>
      <c r="C6259">
        <v>0</v>
      </c>
      <c r="D6259" t="s">
        <v>169</v>
      </c>
      <c r="E6259" t="s">
        <v>336</v>
      </c>
      <c r="H6259" t="s">
        <v>265</v>
      </c>
      <c r="I6259">
        <v>1.11626E-3</v>
      </c>
      <c r="J6259" t="s">
        <v>169</v>
      </c>
      <c r="K6259" t="s">
        <v>521</v>
      </c>
    </row>
    <row r="6260" spans="2:11" x14ac:dyDescent="0.45">
      <c r="B6260" t="s">
        <v>266</v>
      </c>
      <c r="C6260">
        <v>0</v>
      </c>
      <c r="D6260" t="s">
        <v>169</v>
      </c>
      <c r="E6260" t="s">
        <v>336</v>
      </c>
      <c r="H6260" t="s">
        <v>266</v>
      </c>
      <c r="I6260">
        <v>1.11626E-3</v>
      </c>
      <c r="J6260" t="s">
        <v>169</v>
      </c>
      <c r="K6260" t="s">
        <v>521</v>
      </c>
    </row>
    <row r="6261" spans="2:11" x14ac:dyDescent="0.45">
      <c r="B6261" t="s">
        <v>267</v>
      </c>
      <c r="C6261">
        <v>0</v>
      </c>
      <c r="D6261" t="s">
        <v>169</v>
      </c>
      <c r="E6261" t="s">
        <v>336</v>
      </c>
      <c r="H6261" t="s">
        <v>267</v>
      </c>
      <c r="I6261">
        <v>1.21492E-3</v>
      </c>
      <c r="J6261" t="s">
        <v>169</v>
      </c>
      <c r="K6261" t="s">
        <v>521</v>
      </c>
    </row>
    <row r="6262" spans="2:11" x14ac:dyDescent="0.45">
      <c r="B6262" t="s">
        <v>268</v>
      </c>
      <c r="C6262">
        <v>1.2469999999999999E-5</v>
      </c>
      <c r="D6262" t="s">
        <v>169</v>
      </c>
      <c r="E6262" t="s">
        <v>336</v>
      </c>
      <c r="H6262" t="s">
        <v>268</v>
      </c>
      <c r="I6262">
        <v>1.26425E-3</v>
      </c>
      <c r="J6262" t="s">
        <v>169</v>
      </c>
      <c r="K6262" t="s">
        <v>521</v>
      </c>
    </row>
    <row r="6263" spans="2:11" x14ac:dyDescent="0.45">
      <c r="B6263" t="s">
        <v>269</v>
      </c>
      <c r="C6263">
        <v>8.1599999999999998E-6</v>
      </c>
      <c r="D6263" t="s">
        <v>169</v>
      </c>
      <c r="E6263" t="s">
        <v>336</v>
      </c>
      <c r="H6263" t="s">
        <v>269</v>
      </c>
      <c r="I6263">
        <v>1.35586E-3</v>
      </c>
      <c r="J6263" t="s">
        <v>169</v>
      </c>
      <c r="K6263" t="s">
        <v>521</v>
      </c>
    </row>
    <row r="6264" spans="2:11" x14ac:dyDescent="0.45">
      <c r="B6264" t="s">
        <v>270</v>
      </c>
      <c r="C6264">
        <v>7.0500000000000003E-6</v>
      </c>
      <c r="D6264" t="s">
        <v>169</v>
      </c>
      <c r="E6264" t="s">
        <v>336</v>
      </c>
      <c r="H6264" t="s">
        <v>270</v>
      </c>
      <c r="I6264">
        <v>1.35586E-3</v>
      </c>
      <c r="J6264" t="s">
        <v>169</v>
      </c>
      <c r="K6264" t="s">
        <v>521</v>
      </c>
    </row>
    <row r="6265" spans="2:11" x14ac:dyDescent="0.45">
      <c r="B6265" t="s">
        <v>271</v>
      </c>
      <c r="C6265">
        <v>8.3000000000000002E-6</v>
      </c>
      <c r="D6265" t="s">
        <v>169</v>
      </c>
      <c r="E6265" t="s">
        <v>336</v>
      </c>
      <c r="H6265" t="s">
        <v>271</v>
      </c>
      <c r="I6265">
        <v>1.26425E-3</v>
      </c>
      <c r="J6265" t="s">
        <v>169</v>
      </c>
      <c r="K6265" t="s">
        <v>521</v>
      </c>
    </row>
    <row r="6266" spans="2:11" x14ac:dyDescent="0.45">
      <c r="B6266" t="s">
        <v>272</v>
      </c>
      <c r="C6266">
        <v>6.5279999999999998E-5</v>
      </c>
      <c r="D6266" t="s">
        <v>169</v>
      </c>
      <c r="E6266" t="s">
        <v>336</v>
      </c>
      <c r="H6266" t="s">
        <v>272</v>
      </c>
      <c r="I6266">
        <v>1.06693E-3</v>
      </c>
      <c r="J6266" t="s">
        <v>169</v>
      </c>
      <c r="K6266" t="s">
        <v>521</v>
      </c>
    </row>
    <row r="6267" spans="2:11" x14ac:dyDescent="0.45">
      <c r="B6267" t="s">
        <v>273</v>
      </c>
      <c r="C6267">
        <v>1.2354999999999999E-4</v>
      </c>
      <c r="D6267" t="s">
        <v>169</v>
      </c>
      <c r="E6267" t="s">
        <v>336</v>
      </c>
      <c r="H6267" t="s">
        <v>273</v>
      </c>
      <c r="I6267">
        <v>9.3758000000000003E-4</v>
      </c>
      <c r="J6267" t="s">
        <v>169</v>
      </c>
      <c r="K6267" t="s">
        <v>521</v>
      </c>
    </row>
    <row r="6268" spans="2:11" x14ac:dyDescent="0.45">
      <c r="B6268" t="s">
        <v>274</v>
      </c>
      <c r="C6268">
        <v>6.7769999999999997E-5</v>
      </c>
      <c r="D6268" t="s">
        <v>169</v>
      </c>
      <c r="E6268" t="s">
        <v>336</v>
      </c>
      <c r="H6268" t="s">
        <v>274</v>
      </c>
      <c r="I6268">
        <v>8.6817999999999997E-4</v>
      </c>
      <c r="J6268" t="s">
        <v>169</v>
      </c>
      <c r="K6268" t="s">
        <v>521</v>
      </c>
    </row>
    <row r="6269" spans="2:11" x14ac:dyDescent="0.45">
      <c r="B6269" t="s">
        <v>275</v>
      </c>
      <c r="C6269">
        <v>0</v>
      </c>
      <c r="D6269" t="s">
        <v>169</v>
      </c>
      <c r="E6269" t="s">
        <v>336</v>
      </c>
      <c r="H6269" t="s">
        <v>275</v>
      </c>
      <c r="I6269">
        <v>6.8132000000000002E-4</v>
      </c>
      <c r="J6269" t="s">
        <v>169</v>
      </c>
      <c r="K6269" t="s">
        <v>521</v>
      </c>
    </row>
    <row r="6270" spans="2:11" x14ac:dyDescent="0.45">
      <c r="B6270" t="s">
        <v>276</v>
      </c>
      <c r="C6270">
        <v>0</v>
      </c>
      <c r="D6270" t="s">
        <v>169</v>
      </c>
      <c r="E6270" t="s">
        <v>336</v>
      </c>
      <c r="H6270" t="s">
        <v>276</v>
      </c>
      <c r="I6270">
        <v>5.7974999999999997E-4</v>
      </c>
      <c r="J6270" t="s">
        <v>169</v>
      </c>
      <c r="K6270" t="s">
        <v>521</v>
      </c>
    </row>
    <row r="6271" spans="2:11" x14ac:dyDescent="0.45">
      <c r="B6271" t="s">
        <v>277</v>
      </c>
      <c r="C6271">
        <v>0</v>
      </c>
      <c r="D6271" t="s">
        <v>169</v>
      </c>
      <c r="E6271" t="s">
        <v>336</v>
      </c>
      <c r="H6271" t="s">
        <v>277</v>
      </c>
      <c r="I6271">
        <v>5.7974999999999997E-4</v>
      </c>
      <c r="J6271" t="s">
        <v>169</v>
      </c>
      <c r="K6271" t="s">
        <v>521</v>
      </c>
    </row>
    <row r="6272" spans="2:11" x14ac:dyDescent="0.45">
      <c r="B6272" t="s">
        <v>278</v>
      </c>
      <c r="C6272">
        <v>0</v>
      </c>
      <c r="D6272" t="s">
        <v>169</v>
      </c>
      <c r="E6272" t="s">
        <v>336</v>
      </c>
      <c r="H6272" t="s">
        <v>278</v>
      </c>
      <c r="I6272">
        <v>6.4395000000000001E-4</v>
      </c>
      <c r="J6272" t="s">
        <v>169</v>
      </c>
      <c r="K6272" t="s">
        <v>521</v>
      </c>
    </row>
    <row r="6273" spans="2:11" x14ac:dyDescent="0.45">
      <c r="B6273" t="s">
        <v>279</v>
      </c>
      <c r="C6273">
        <v>0</v>
      </c>
      <c r="D6273" t="s">
        <v>169</v>
      </c>
      <c r="E6273" t="s">
        <v>336</v>
      </c>
      <c r="H6273" t="s">
        <v>279</v>
      </c>
      <c r="I6273">
        <v>6.8132000000000002E-4</v>
      </c>
      <c r="J6273" t="s">
        <v>169</v>
      </c>
      <c r="K6273" t="s">
        <v>521</v>
      </c>
    </row>
    <row r="6274" spans="2:11" x14ac:dyDescent="0.45">
      <c r="B6274" t="s">
        <v>280</v>
      </c>
      <c r="C6274">
        <v>0</v>
      </c>
      <c r="D6274" t="s">
        <v>169</v>
      </c>
      <c r="E6274" t="s">
        <v>336</v>
      </c>
      <c r="H6274" t="s">
        <v>280</v>
      </c>
      <c r="I6274">
        <v>5.7974999999999997E-4</v>
      </c>
      <c r="J6274" t="s">
        <v>169</v>
      </c>
      <c r="K6274" t="s">
        <v>521</v>
      </c>
    </row>
    <row r="6275" spans="2:11" x14ac:dyDescent="0.45">
      <c r="B6275" t="s">
        <v>281</v>
      </c>
      <c r="C6275">
        <v>0</v>
      </c>
      <c r="D6275" t="s">
        <v>169</v>
      </c>
      <c r="E6275" t="s">
        <v>336</v>
      </c>
      <c r="H6275" t="s">
        <v>281</v>
      </c>
      <c r="I6275">
        <v>5.2977999999999999E-4</v>
      </c>
      <c r="J6275" t="s">
        <v>169</v>
      </c>
      <c r="K6275" t="s">
        <v>521</v>
      </c>
    </row>
    <row r="6276" spans="2:11" x14ac:dyDescent="0.45">
      <c r="B6276" t="s">
        <v>168</v>
      </c>
      <c r="C6276">
        <v>3.1649999999999997E-5</v>
      </c>
      <c r="D6276" t="s">
        <v>169</v>
      </c>
      <c r="E6276" t="s">
        <v>337</v>
      </c>
      <c r="H6276" t="s">
        <v>168</v>
      </c>
      <c r="I6276">
        <v>7.8151040000000005E-2</v>
      </c>
      <c r="J6276" t="s">
        <v>169</v>
      </c>
      <c r="K6276" t="s">
        <v>522</v>
      </c>
    </row>
    <row r="6277" spans="2:11" x14ac:dyDescent="0.45">
      <c r="B6277" t="s">
        <v>171</v>
      </c>
      <c r="C6277">
        <v>3.95006E-3</v>
      </c>
      <c r="D6277" t="s">
        <v>169</v>
      </c>
      <c r="E6277" t="s">
        <v>337</v>
      </c>
      <c r="H6277" t="s">
        <v>171</v>
      </c>
      <c r="I6277">
        <v>1.3587109999999999E-2</v>
      </c>
      <c r="J6277" t="s">
        <v>169</v>
      </c>
      <c r="K6277" t="s">
        <v>522</v>
      </c>
    </row>
    <row r="6278" spans="2:11" x14ac:dyDescent="0.45">
      <c r="B6278" t="s">
        <v>172</v>
      </c>
      <c r="C6278">
        <v>1.437801E-2</v>
      </c>
      <c r="D6278" t="s">
        <v>169</v>
      </c>
      <c r="E6278" t="s">
        <v>337</v>
      </c>
      <c r="H6278" t="s">
        <v>172</v>
      </c>
      <c r="I6278">
        <v>1.354024E-2</v>
      </c>
      <c r="J6278" t="s">
        <v>169</v>
      </c>
      <c r="K6278" t="s">
        <v>522</v>
      </c>
    </row>
    <row r="6279" spans="2:11" x14ac:dyDescent="0.45">
      <c r="B6279" t="s">
        <v>173</v>
      </c>
      <c r="C6279">
        <v>2.4406110000000002E-2</v>
      </c>
      <c r="D6279" t="s">
        <v>169</v>
      </c>
      <c r="E6279" t="s">
        <v>337</v>
      </c>
      <c r="H6279" t="s">
        <v>173</v>
      </c>
      <c r="I6279">
        <v>1.569073E-2</v>
      </c>
      <c r="J6279" t="s">
        <v>169</v>
      </c>
      <c r="K6279" t="s">
        <v>522</v>
      </c>
    </row>
    <row r="6280" spans="2:11" x14ac:dyDescent="0.45">
      <c r="B6280" t="s">
        <v>174</v>
      </c>
      <c r="C6280">
        <v>0.26841901000000001</v>
      </c>
      <c r="D6280" t="s">
        <v>169</v>
      </c>
      <c r="E6280" t="s">
        <v>337</v>
      </c>
      <c r="H6280" t="s">
        <v>174</v>
      </c>
      <c r="I6280">
        <v>0.16372881</v>
      </c>
      <c r="J6280" t="s">
        <v>169</v>
      </c>
      <c r="K6280" t="s">
        <v>522</v>
      </c>
    </row>
    <row r="6281" spans="2:11" x14ac:dyDescent="0.45">
      <c r="B6281" t="s">
        <v>175</v>
      </c>
      <c r="C6281">
        <v>4.3489229999999997E-2</v>
      </c>
      <c r="D6281" t="s">
        <v>169</v>
      </c>
      <c r="E6281" t="s">
        <v>337</v>
      </c>
      <c r="H6281" t="s">
        <v>175</v>
      </c>
      <c r="I6281">
        <v>3.2081650000000003E-2</v>
      </c>
      <c r="J6281" t="s">
        <v>169</v>
      </c>
      <c r="K6281" t="s">
        <v>522</v>
      </c>
    </row>
    <row r="6282" spans="2:11" x14ac:dyDescent="0.45">
      <c r="B6282" t="s">
        <v>176</v>
      </c>
      <c r="C6282">
        <v>4.3455359999999998E-2</v>
      </c>
      <c r="D6282" t="s">
        <v>169</v>
      </c>
      <c r="E6282" t="s">
        <v>337</v>
      </c>
      <c r="H6282" t="s">
        <v>176</v>
      </c>
      <c r="I6282">
        <v>2.968813E-2</v>
      </c>
      <c r="J6282" t="s">
        <v>169</v>
      </c>
      <c r="K6282" t="s">
        <v>522</v>
      </c>
    </row>
    <row r="6283" spans="2:11" x14ac:dyDescent="0.45">
      <c r="B6283" t="s">
        <v>177</v>
      </c>
      <c r="C6283">
        <v>8.0126580000000003E-2</v>
      </c>
      <c r="D6283" t="s">
        <v>169</v>
      </c>
      <c r="E6283" t="s">
        <v>337</v>
      </c>
      <c r="H6283" t="s">
        <v>177</v>
      </c>
      <c r="I6283">
        <v>0.11701042</v>
      </c>
      <c r="J6283" t="s">
        <v>169</v>
      </c>
      <c r="K6283" t="s">
        <v>522</v>
      </c>
    </row>
    <row r="6284" spans="2:11" x14ac:dyDescent="0.45">
      <c r="B6284" t="s">
        <v>178</v>
      </c>
      <c r="C6284">
        <v>0</v>
      </c>
      <c r="D6284" t="s">
        <v>169</v>
      </c>
      <c r="E6284" t="s">
        <v>337</v>
      </c>
      <c r="H6284" t="s">
        <v>178</v>
      </c>
      <c r="I6284">
        <v>5.9699999999999996E-6</v>
      </c>
      <c r="J6284" t="s">
        <v>169</v>
      </c>
      <c r="K6284" t="s">
        <v>522</v>
      </c>
    </row>
    <row r="6285" spans="2:11" x14ac:dyDescent="0.45">
      <c r="B6285" t="s">
        <v>179</v>
      </c>
      <c r="C6285">
        <v>0</v>
      </c>
      <c r="D6285" t="s">
        <v>169</v>
      </c>
      <c r="E6285" t="s">
        <v>337</v>
      </c>
      <c r="H6285" t="s">
        <v>179</v>
      </c>
      <c r="I6285">
        <v>3.6399999999999999E-6</v>
      </c>
      <c r="J6285" t="s">
        <v>169</v>
      </c>
      <c r="K6285" t="s">
        <v>522</v>
      </c>
    </row>
    <row r="6286" spans="2:11" x14ac:dyDescent="0.45">
      <c r="B6286" t="s">
        <v>180</v>
      </c>
      <c r="C6286">
        <v>0</v>
      </c>
      <c r="D6286" t="s">
        <v>169</v>
      </c>
      <c r="E6286" t="s">
        <v>337</v>
      </c>
      <c r="H6286" t="s">
        <v>180</v>
      </c>
      <c r="I6286">
        <v>5.9699999999999996E-6</v>
      </c>
      <c r="J6286" t="s">
        <v>169</v>
      </c>
      <c r="K6286" t="s">
        <v>522</v>
      </c>
    </row>
    <row r="6287" spans="2:11" x14ac:dyDescent="0.45">
      <c r="B6287" t="s">
        <v>181</v>
      </c>
      <c r="C6287">
        <v>0</v>
      </c>
      <c r="D6287" t="s">
        <v>169</v>
      </c>
      <c r="E6287" t="s">
        <v>337</v>
      </c>
      <c r="H6287" t="s">
        <v>181</v>
      </c>
      <c r="I6287">
        <v>8.6799999999999999E-6</v>
      </c>
      <c r="J6287" t="s">
        <v>169</v>
      </c>
      <c r="K6287" t="s">
        <v>522</v>
      </c>
    </row>
    <row r="6288" spans="2:11" x14ac:dyDescent="0.45">
      <c r="B6288" t="s">
        <v>182</v>
      </c>
      <c r="C6288">
        <v>0</v>
      </c>
      <c r="D6288" t="s">
        <v>169</v>
      </c>
      <c r="E6288" t="s">
        <v>337</v>
      </c>
      <c r="H6288" t="s">
        <v>182</v>
      </c>
      <c r="I6288">
        <v>8.6799999999999999E-6</v>
      </c>
      <c r="J6288" t="s">
        <v>169</v>
      </c>
      <c r="K6288" t="s">
        <v>522</v>
      </c>
    </row>
    <row r="6289" spans="2:11" x14ac:dyDescent="0.45">
      <c r="B6289" t="s">
        <v>183</v>
      </c>
      <c r="C6289">
        <v>0</v>
      </c>
      <c r="D6289" t="s">
        <v>169</v>
      </c>
      <c r="E6289" t="s">
        <v>337</v>
      </c>
      <c r="H6289" t="s">
        <v>183</v>
      </c>
      <c r="I6289">
        <v>5.9699999999999996E-6</v>
      </c>
      <c r="J6289" t="s">
        <v>169</v>
      </c>
      <c r="K6289" t="s">
        <v>522</v>
      </c>
    </row>
    <row r="6290" spans="2:11" x14ac:dyDescent="0.45">
      <c r="B6290" t="s">
        <v>184</v>
      </c>
      <c r="C6290">
        <v>0</v>
      </c>
      <c r="D6290" t="s">
        <v>169</v>
      </c>
      <c r="E6290" t="s">
        <v>337</v>
      </c>
      <c r="H6290" t="s">
        <v>184</v>
      </c>
      <c r="I6290">
        <v>3.6399999999999999E-6</v>
      </c>
      <c r="J6290" t="s">
        <v>169</v>
      </c>
      <c r="K6290" t="s">
        <v>522</v>
      </c>
    </row>
    <row r="6291" spans="2:11" x14ac:dyDescent="0.45">
      <c r="B6291" t="s">
        <v>185</v>
      </c>
      <c r="C6291">
        <v>1.1430000000000001E-5</v>
      </c>
      <c r="D6291" t="s">
        <v>169</v>
      </c>
      <c r="E6291" t="s">
        <v>337</v>
      </c>
      <c r="H6291" t="s">
        <v>185</v>
      </c>
      <c r="I6291">
        <v>5.9699999999999996E-6</v>
      </c>
      <c r="J6291" t="s">
        <v>169</v>
      </c>
      <c r="K6291" t="s">
        <v>522</v>
      </c>
    </row>
    <row r="6292" spans="2:11" x14ac:dyDescent="0.45">
      <c r="B6292" t="s">
        <v>186</v>
      </c>
      <c r="C6292">
        <v>1.3559999999999999E-4</v>
      </c>
      <c r="D6292" t="s">
        <v>169</v>
      </c>
      <c r="E6292" t="s">
        <v>337</v>
      </c>
      <c r="H6292" t="s">
        <v>186</v>
      </c>
      <c r="I6292">
        <v>9.2999999999999999E-7</v>
      </c>
      <c r="J6292" t="s">
        <v>169</v>
      </c>
      <c r="K6292" t="s">
        <v>522</v>
      </c>
    </row>
    <row r="6293" spans="2:11" x14ac:dyDescent="0.45">
      <c r="B6293" t="s">
        <v>187</v>
      </c>
      <c r="C6293">
        <v>2.8319E-4</v>
      </c>
      <c r="D6293" t="s">
        <v>169</v>
      </c>
      <c r="E6293" t="s">
        <v>337</v>
      </c>
      <c r="H6293" t="s">
        <v>187</v>
      </c>
      <c r="I6293">
        <v>2.2229999999999999E-5</v>
      </c>
      <c r="J6293" t="s">
        <v>169</v>
      </c>
      <c r="K6293" t="s">
        <v>522</v>
      </c>
    </row>
    <row r="6294" spans="2:11" x14ac:dyDescent="0.45">
      <c r="B6294" t="s">
        <v>188</v>
      </c>
      <c r="C6294">
        <v>3.5819999999999998E-4</v>
      </c>
      <c r="D6294" t="s">
        <v>169</v>
      </c>
      <c r="E6294" t="s">
        <v>337</v>
      </c>
      <c r="H6294" t="s">
        <v>188</v>
      </c>
      <c r="I6294">
        <v>6.2830000000000007E-5</v>
      </c>
      <c r="J6294" t="s">
        <v>169</v>
      </c>
      <c r="K6294" t="s">
        <v>522</v>
      </c>
    </row>
    <row r="6295" spans="2:11" x14ac:dyDescent="0.45">
      <c r="B6295" t="s">
        <v>189</v>
      </c>
      <c r="C6295">
        <v>4.0653E-4</v>
      </c>
      <c r="D6295" t="s">
        <v>169</v>
      </c>
      <c r="E6295" t="s">
        <v>337</v>
      </c>
      <c r="H6295" t="s">
        <v>189</v>
      </c>
      <c r="I6295">
        <v>3.0951999999999998E-4</v>
      </c>
      <c r="J6295" t="s">
        <v>169</v>
      </c>
      <c r="K6295" t="s">
        <v>522</v>
      </c>
    </row>
    <row r="6296" spans="2:11" x14ac:dyDescent="0.45">
      <c r="B6296" t="s">
        <v>190</v>
      </c>
      <c r="C6296">
        <v>3.3691999999999999E-4</v>
      </c>
      <c r="D6296" t="s">
        <v>169</v>
      </c>
      <c r="E6296" t="s">
        <v>337</v>
      </c>
      <c r="H6296" t="s">
        <v>190</v>
      </c>
      <c r="I6296">
        <v>3.8269999999999998E-4</v>
      </c>
      <c r="J6296" t="s">
        <v>169</v>
      </c>
      <c r="K6296" t="s">
        <v>522</v>
      </c>
    </row>
    <row r="6297" spans="2:11" x14ac:dyDescent="0.45">
      <c r="B6297" t="s">
        <v>191</v>
      </c>
      <c r="C6297">
        <v>1.1273E-4</v>
      </c>
      <c r="D6297" t="s">
        <v>169</v>
      </c>
      <c r="E6297" t="s">
        <v>337</v>
      </c>
      <c r="H6297" t="s">
        <v>191</v>
      </c>
      <c r="I6297">
        <v>3.8269999999999998E-4</v>
      </c>
      <c r="J6297" t="s">
        <v>169</v>
      </c>
      <c r="K6297" t="s">
        <v>522</v>
      </c>
    </row>
    <row r="6298" spans="2:11" x14ac:dyDescent="0.45">
      <c r="B6298" t="s">
        <v>192</v>
      </c>
      <c r="C6298">
        <v>9.3770000000000005E-5</v>
      </c>
      <c r="D6298" t="s">
        <v>169</v>
      </c>
      <c r="E6298" t="s">
        <v>337</v>
      </c>
      <c r="H6298" t="s">
        <v>192</v>
      </c>
      <c r="I6298">
        <v>3.8269999999999998E-4</v>
      </c>
      <c r="J6298" t="s">
        <v>169</v>
      </c>
      <c r="K6298" t="s">
        <v>522</v>
      </c>
    </row>
    <row r="6299" spans="2:11" x14ac:dyDescent="0.45">
      <c r="B6299" t="s">
        <v>193</v>
      </c>
      <c r="C6299">
        <v>8.1559999999999998E-5</v>
      </c>
      <c r="D6299" t="s">
        <v>169</v>
      </c>
      <c r="E6299" t="s">
        <v>337</v>
      </c>
      <c r="H6299" t="s">
        <v>193</v>
      </c>
      <c r="I6299">
        <v>3.5830999999999998E-4</v>
      </c>
      <c r="J6299" t="s">
        <v>169</v>
      </c>
      <c r="K6299" t="s">
        <v>522</v>
      </c>
    </row>
    <row r="6300" spans="2:11" x14ac:dyDescent="0.45">
      <c r="B6300" t="s">
        <v>194</v>
      </c>
      <c r="C6300">
        <v>9.3949999999999993E-5</v>
      </c>
      <c r="D6300" t="s">
        <v>169</v>
      </c>
      <c r="E6300" t="s">
        <v>337</v>
      </c>
      <c r="H6300" t="s">
        <v>194</v>
      </c>
      <c r="I6300">
        <v>3.3391999999999997E-4</v>
      </c>
      <c r="J6300" t="s">
        <v>169</v>
      </c>
      <c r="K6300" t="s">
        <v>522</v>
      </c>
    </row>
    <row r="6301" spans="2:11" x14ac:dyDescent="0.45">
      <c r="B6301" t="s">
        <v>195</v>
      </c>
      <c r="C6301">
        <v>1.9298000000000001E-4</v>
      </c>
      <c r="D6301" t="s">
        <v>169</v>
      </c>
      <c r="E6301" t="s">
        <v>337</v>
      </c>
      <c r="H6301" t="s">
        <v>195</v>
      </c>
      <c r="I6301">
        <v>3.0951999999999998E-4</v>
      </c>
      <c r="J6301" t="s">
        <v>169</v>
      </c>
      <c r="K6301" t="s">
        <v>522</v>
      </c>
    </row>
    <row r="6302" spans="2:11" x14ac:dyDescent="0.45">
      <c r="B6302" t="s">
        <v>196</v>
      </c>
      <c r="C6302">
        <v>2.2408000000000001E-4</v>
      </c>
      <c r="D6302" t="s">
        <v>169</v>
      </c>
      <c r="E6302" t="s">
        <v>337</v>
      </c>
      <c r="H6302" t="s">
        <v>196</v>
      </c>
      <c r="I6302">
        <v>1.4479E-4</v>
      </c>
      <c r="J6302" t="s">
        <v>169</v>
      </c>
      <c r="K6302" t="s">
        <v>522</v>
      </c>
    </row>
    <row r="6303" spans="2:11" x14ac:dyDescent="0.45">
      <c r="B6303" t="s">
        <v>197</v>
      </c>
      <c r="C6303">
        <v>1.2276E-4</v>
      </c>
      <c r="D6303" t="s">
        <v>169</v>
      </c>
      <c r="E6303" t="s">
        <v>337</v>
      </c>
      <c r="H6303" t="s">
        <v>197</v>
      </c>
      <c r="I6303">
        <v>4.3850000000000002E-5</v>
      </c>
      <c r="J6303" t="s">
        <v>169</v>
      </c>
      <c r="K6303" t="s">
        <v>522</v>
      </c>
    </row>
    <row r="6304" spans="2:11" x14ac:dyDescent="0.45">
      <c r="B6304" t="s">
        <v>198</v>
      </c>
      <c r="C6304">
        <v>0</v>
      </c>
      <c r="D6304" t="s">
        <v>169</v>
      </c>
      <c r="E6304" t="s">
        <v>337</v>
      </c>
      <c r="H6304" t="s">
        <v>198</v>
      </c>
      <c r="I6304">
        <v>2.2229999999999999E-5</v>
      </c>
      <c r="J6304" t="s">
        <v>169</v>
      </c>
      <c r="K6304" t="s">
        <v>522</v>
      </c>
    </row>
    <row r="6305" spans="2:11" x14ac:dyDescent="0.45">
      <c r="B6305" t="s">
        <v>199</v>
      </c>
      <c r="C6305">
        <v>0</v>
      </c>
      <c r="D6305" t="s">
        <v>169</v>
      </c>
      <c r="E6305" t="s">
        <v>337</v>
      </c>
      <c r="H6305" t="s">
        <v>199</v>
      </c>
      <c r="I6305">
        <v>8.6799999999999999E-6</v>
      </c>
      <c r="J6305" t="s">
        <v>169</v>
      </c>
      <c r="K6305" t="s">
        <v>522</v>
      </c>
    </row>
    <row r="6306" spans="2:11" x14ac:dyDescent="0.45">
      <c r="B6306" t="s">
        <v>200</v>
      </c>
      <c r="C6306">
        <v>0</v>
      </c>
      <c r="D6306" t="s">
        <v>169</v>
      </c>
      <c r="E6306" t="s">
        <v>337</v>
      </c>
      <c r="H6306" t="s">
        <v>200</v>
      </c>
      <c r="I6306">
        <v>8.6799999999999999E-6</v>
      </c>
      <c r="J6306" t="s">
        <v>169</v>
      </c>
      <c r="K6306" t="s">
        <v>522</v>
      </c>
    </row>
    <row r="6307" spans="2:11" x14ac:dyDescent="0.45">
      <c r="B6307" t="s">
        <v>201</v>
      </c>
      <c r="C6307">
        <v>0</v>
      </c>
      <c r="D6307" t="s">
        <v>169</v>
      </c>
      <c r="E6307" t="s">
        <v>337</v>
      </c>
      <c r="H6307" t="s">
        <v>201</v>
      </c>
      <c r="I6307">
        <v>5.9699999999999996E-6</v>
      </c>
      <c r="J6307" t="s">
        <v>169</v>
      </c>
      <c r="K6307" t="s">
        <v>522</v>
      </c>
    </row>
    <row r="6308" spans="2:11" x14ac:dyDescent="0.45">
      <c r="B6308" t="s">
        <v>202</v>
      </c>
      <c r="C6308">
        <v>0</v>
      </c>
      <c r="D6308" t="s">
        <v>169</v>
      </c>
      <c r="E6308" t="s">
        <v>337</v>
      </c>
      <c r="H6308" t="s">
        <v>202</v>
      </c>
      <c r="I6308">
        <v>3.9799400000000004E-3</v>
      </c>
      <c r="J6308" t="s">
        <v>169</v>
      </c>
      <c r="K6308" t="s">
        <v>522</v>
      </c>
    </row>
    <row r="6309" spans="2:11" x14ac:dyDescent="0.45">
      <c r="B6309" t="s">
        <v>203</v>
      </c>
      <c r="C6309">
        <v>3.73421E-3</v>
      </c>
      <c r="D6309" t="s">
        <v>169</v>
      </c>
      <c r="E6309" t="s">
        <v>337</v>
      </c>
      <c r="H6309" t="s">
        <v>203</v>
      </c>
      <c r="I6309">
        <v>7.1852000000000005E-4</v>
      </c>
      <c r="J6309" t="s">
        <v>169</v>
      </c>
      <c r="K6309" t="s">
        <v>522</v>
      </c>
    </row>
    <row r="6310" spans="2:11" x14ac:dyDescent="0.45">
      <c r="B6310" t="s">
        <v>204</v>
      </c>
      <c r="C6310">
        <v>1.0406439999999999E-2</v>
      </c>
      <c r="D6310" t="s">
        <v>169</v>
      </c>
      <c r="E6310" t="s">
        <v>337</v>
      </c>
      <c r="H6310" t="s">
        <v>204</v>
      </c>
      <c r="I6310">
        <v>8.8060999999999999E-4</v>
      </c>
      <c r="J6310" t="s">
        <v>169</v>
      </c>
      <c r="K6310" t="s">
        <v>522</v>
      </c>
    </row>
    <row r="6311" spans="2:11" x14ac:dyDescent="0.45">
      <c r="B6311" t="s">
        <v>205</v>
      </c>
      <c r="C6311">
        <v>1.8639179999999998E-2</v>
      </c>
      <c r="D6311" t="s">
        <v>169</v>
      </c>
      <c r="E6311" t="s">
        <v>337</v>
      </c>
      <c r="H6311" t="s">
        <v>205</v>
      </c>
      <c r="I6311">
        <v>1.9390799999999999E-3</v>
      </c>
      <c r="J6311" t="s">
        <v>169</v>
      </c>
      <c r="K6311" t="s">
        <v>522</v>
      </c>
    </row>
    <row r="6312" spans="2:11" x14ac:dyDescent="0.45">
      <c r="B6312" t="s">
        <v>206</v>
      </c>
      <c r="C6312">
        <v>0.15986019000000001</v>
      </c>
      <c r="D6312" t="s">
        <v>169</v>
      </c>
      <c r="E6312" t="s">
        <v>337</v>
      </c>
      <c r="H6312" t="s">
        <v>206</v>
      </c>
      <c r="I6312">
        <v>3.2813330000000002E-2</v>
      </c>
      <c r="J6312" t="s">
        <v>169</v>
      </c>
      <c r="K6312" t="s">
        <v>522</v>
      </c>
    </row>
    <row r="6313" spans="2:11" x14ac:dyDescent="0.45">
      <c r="B6313" t="s">
        <v>207</v>
      </c>
      <c r="C6313">
        <v>2.6898309999999998E-2</v>
      </c>
      <c r="D6313" t="s">
        <v>169</v>
      </c>
      <c r="E6313" t="s">
        <v>337</v>
      </c>
      <c r="H6313" t="s">
        <v>207</v>
      </c>
      <c r="I6313">
        <v>6.9037600000000001E-3</v>
      </c>
      <c r="J6313" t="s">
        <v>169</v>
      </c>
      <c r="K6313" t="s">
        <v>522</v>
      </c>
    </row>
    <row r="6314" spans="2:11" x14ac:dyDescent="0.45">
      <c r="B6314" t="s">
        <v>208</v>
      </c>
      <c r="C6314">
        <v>2.54256E-2</v>
      </c>
      <c r="D6314" t="s">
        <v>169</v>
      </c>
      <c r="E6314" t="s">
        <v>337</v>
      </c>
      <c r="H6314" t="s">
        <v>208</v>
      </c>
      <c r="I6314">
        <v>6.3406299999999999E-3</v>
      </c>
      <c r="J6314" t="s">
        <v>169</v>
      </c>
      <c r="K6314" t="s">
        <v>522</v>
      </c>
    </row>
    <row r="6315" spans="2:11" x14ac:dyDescent="0.45">
      <c r="B6315" t="s">
        <v>209</v>
      </c>
      <c r="C6315">
        <v>6.6827869999999998E-2</v>
      </c>
      <c r="D6315" t="s">
        <v>169</v>
      </c>
      <c r="E6315" t="s">
        <v>337</v>
      </c>
      <c r="H6315" t="s">
        <v>209</v>
      </c>
      <c r="I6315">
        <v>1.7633679999999999E-2</v>
      </c>
      <c r="J6315" t="s">
        <v>169</v>
      </c>
      <c r="K6315" t="s">
        <v>522</v>
      </c>
    </row>
    <row r="6316" spans="2:11" x14ac:dyDescent="0.45">
      <c r="B6316" t="s">
        <v>210</v>
      </c>
      <c r="C6316">
        <v>0</v>
      </c>
      <c r="D6316" t="s">
        <v>169</v>
      </c>
      <c r="E6316" t="s">
        <v>337</v>
      </c>
      <c r="H6316" t="s">
        <v>210</v>
      </c>
      <c r="I6316">
        <v>1.117171E-2</v>
      </c>
      <c r="J6316" t="s">
        <v>169</v>
      </c>
      <c r="K6316" t="s">
        <v>522</v>
      </c>
    </row>
    <row r="6317" spans="2:11" x14ac:dyDescent="0.45">
      <c r="B6317" t="s">
        <v>211</v>
      </c>
      <c r="C6317">
        <v>0</v>
      </c>
      <c r="D6317" t="s">
        <v>169</v>
      </c>
      <c r="E6317" t="s">
        <v>337</v>
      </c>
      <c r="H6317" t="s">
        <v>211</v>
      </c>
      <c r="I6317">
        <v>1.61965E-3</v>
      </c>
      <c r="J6317" t="s">
        <v>169</v>
      </c>
      <c r="K6317" t="s">
        <v>522</v>
      </c>
    </row>
    <row r="6318" spans="2:11" x14ac:dyDescent="0.45">
      <c r="B6318" t="s">
        <v>212</v>
      </c>
      <c r="C6318">
        <v>9.5354000000000001E-4</v>
      </c>
      <c r="D6318" t="s">
        <v>169</v>
      </c>
      <c r="E6318" t="s">
        <v>337</v>
      </c>
      <c r="H6318" t="s">
        <v>212</v>
      </c>
      <c r="I6318">
        <v>1.68396E-3</v>
      </c>
      <c r="J6318" t="s">
        <v>169</v>
      </c>
      <c r="K6318" t="s">
        <v>522</v>
      </c>
    </row>
    <row r="6319" spans="2:11" x14ac:dyDescent="0.45">
      <c r="B6319" t="s">
        <v>213</v>
      </c>
      <c r="C6319">
        <v>4.7187900000000005E-3</v>
      </c>
      <c r="D6319" t="s">
        <v>169</v>
      </c>
      <c r="E6319" t="s">
        <v>337</v>
      </c>
      <c r="H6319" t="s">
        <v>213</v>
      </c>
      <c r="I6319">
        <v>1.72324E-3</v>
      </c>
      <c r="J6319" t="s">
        <v>169</v>
      </c>
      <c r="K6319" t="s">
        <v>522</v>
      </c>
    </row>
    <row r="6320" spans="2:11" x14ac:dyDescent="0.45">
      <c r="B6320" t="s">
        <v>214</v>
      </c>
      <c r="C6320">
        <v>4.537567E-2</v>
      </c>
      <c r="D6320" t="s">
        <v>169</v>
      </c>
      <c r="E6320" t="s">
        <v>337</v>
      </c>
      <c r="H6320" t="s">
        <v>214</v>
      </c>
      <c r="I6320">
        <v>2.6827090000000001E-2</v>
      </c>
      <c r="J6320" t="s">
        <v>169</v>
      </c>
      <c r="K6320" t="s">
        <v>522</v>
      </c>
    </row>
    <row r="6321" spans="2:11" x14ac:dyDescent="0.45">
      <c r="B6321" t="s">
        <v>215</v>
      </c>
      <c r="C6321">
        <v>6.6524899999999996E-3</v>
      </c>
      <c r="D6321" t="s">
        <v>169</v>
      </c>
      <c r="E6321" t="s">
        <v>337</v>
      </c>
      <c r="H6321" t="s">
        <v>215</v>
      </c>
      <c r="I6321">
        <v>5.5378399999999996E-3</v>
      </c>
      <c r="J6321" t="s">
        <v>169</v>
      </c>
      <c r="K6321" t="s">
        <v>522</v>
      </c>
    </row>
    <row r="6322" spans="2:11" x14ac:dyDescent="0.45">
      <c r="B6322" t="s">
        <v>216</v>
      </c>
      <c r="C6322">
        <v>6.3727200000000001E-3</v>
      </c>
      <c r="D6322" t="s">
        <v>169</v>
      </c>
      <c r="E6322" t="s">
        <v>337</v>
      </c>
      <c r="H6322" t="s">
        <v>216</v>
      </c>
      <c r="I6322">
        <v>5.1153199999999996E-3</v>
      </c>
      <c r="J6322" t="s">
        <v>169</v>
      </c>
      <c r="K6322" t="s">
        <v>522</v>
      </c>
    </row>
    <row r="6323" spans="2:11" x14ac:dyDescent="0.45">
      <c r="B6323" t="s">
        <v>217</v>
      </c>
      <c r="C6323">
        <v>1.1674229999999999E-2</v>
      </c>
      <c r="D6323" t="s">
        <v>169</v>
      </c>
      <c r="E6323" t="s">
        <v>337</v>
      </c>
      <c r="H6323" t="s">
        <v>217</v>
      </c>
      <c r="I6323">
        <v>1.598138E-2</v>
      </c>
      <c r="J6323" t="s">
        <v>169</v>
      </c>
      <c r="K6323" t="s">
        <v>522</v>
      </c>
    </row>
    <row r="6324" spans="2:11" x14ac:dyDescent="0.45">
      <c r="B6324" t="s">
        <v>218</v>
      </c>
      <c r="C6324">
        <v>0</v>
      </c>
      <c r="D6324" t="s">
        <v>169</v>
      </c>
      <c r="E6324" t="s">
        <v>337</v>
      </c>
      <c r="H6324" t="s">
        <v>218</v>
      </c>
      <c r="I6324">
        <v>0</v>
      </c>
      <c r="J6324" t="s">
        <v>169</v>
      </c>
      <c r="K6324" t="s">
        <v>522</v>
      </c>
    </row>
    <row r="6325" spans="2:11" x14ac:dyDescent="0.45">
      <c r="B6325" t="s">
        <v>219</v>
      </c>
      <c r="C6325">
        <v>0</v>
      </c>
      <c r="D6325" t="s">
        <v>169</v>
      </c>
      <c r="E6325" t="s">
        <v>337</v>
      </c>
      <c r="H6325" t="s">
        <v>219</v>
      </c>
      <c r="I6325">
        <v>0</v>
      </c>
      <c r="J6325" t="s">
        <v>169</v>
      </c>
      <c r="K6325" t="s">
        <v>522</v>
      </c>
    </row>
    <row r="6326" spans="2:11" x14ac:dyDescent="0.45">
      <c r="B6326" t="s">
        <v>220</v>
      </c>
      <c r="C6326">
        <v>0</v>
      </c>
      <c r="D6326" t="s">
        <v>169</v>
      </c>
      <c r="E6326" t="s">
        <v>337</v>
      </c>
      <c r="H6326" t="s">
        <v>220</v>
      </c>
      <c r="I6326">
        <v>0</v>
      </c>
      <c r="J6326" t="s">
        <v>169</v>
      </c>
      <c r="K6326" t="s">
        <v>522</v>
      </c>
    </row>
    <row r="6327" spans="2:11" x14ac:dyDescent="0.45">
      <c r="B6327" t="s">
        <v>221</v>
      </c>
      <c r="C6327">
        <v>0</v>
      </c>
      <c r="D6327" t="s">
        <v>169</v>
      </c>
      <c r="E6327" t="s">
        <v>337</v>
      </c>
      <c r="H6327" t="s">
        <v>221</v>
      </c>
      <c r="I6327">
        <v>0</v>
      </c>
      <c r="J6327" t="s">
        <v>169</v>
      </c>
      <c r="K6327" t="s">
        <v>522</v>
      </c>
    </row>
    <row r="6328" spans="2:11" x14ac:dyDescent="0.45">
      <c r="B6328" t="s">
        <v>222</v>
      </c>
      <c r="C6328">
        <v>0</v>
      </c>
      <c r="D6328" t="s">
        <v>169</v>
      </c>
      <c r="E6328" t="s">
        <v>337</v>
      </c>
      <c r="H6328" t="s">
        <v>222</v>
      </c>
      <c r="I6328">
        <v>0</v>
      </c>
      <c r="J6328" t="s">
        <v>169</v>
      </c>
      <c r="K6328" t="s">
        <v>522</v>
      </c>
    </row>
    <row r="6329" spans="2:11" x14ac:dyDescent="0.45">
      <c r="B6329" t="s">
        <v>223</v>
      </c>
      <c r="C6329">
        <v>0</v>
      </c>
      <c r="D6329" t="s">
        <v>169</v>
      </c>
      <c r="E6329" t="s">
        <v>337</v>
      </c>
      <c r="H6329" t="s">
        <v>223</v>
      </c>
      <c r="I6329">
        <v>0</v>
      </c>
      <c r="J6329" t="s">
        <v>169</v>
      </c>
      <c r="K6329" t="s">
        <v>522</v>
      </c>
    </row>
    <row r="6330" spans="2:11" x14ac:dyDescent="0.45">
      <c r="B6330" t="s">
        <v>224</v>
      </c>
      <c r="C6330">
        <v>0</v>
      </c>
      <c r="D6330" t="s">
        <v>169</v>
      </c>
      <c r="E6330" t="s">
        <v>337</v>
      </c>
      <c r="H6330" t="s">
        <v>224</v>
      </c>
      <c r="I6330">
        <v>0</v>
      </c>
      <c r="J6330" t="s">
        <v>169</v>
      </c>
      <c r="K6330" t="s">
        <v>522</v>
      </c>
    </row>
    <row r="6331" spans="2:11" x14ac:dyDescent="0.45">
      <c r="B6331" t="s">
        <v>225</v>
      </c>
      <c r="C6331">
        <v>5.8659999999999997E-5</v>
      </c>
      <c r="D6331" t="s">
        <v>169</v>
      </c>
      <c r="E6331" t="s">
        <v>337</v>
      </c>
      <c r="H6331" t="s">
        <v>225</v>
      </c>
      <c r="I6331">
        <v>0</v>
      </c>
      <c r="J6331" t="s">
        <v>169</v>
      </c>
      <c r="K6331" t="s">
        <v>522</v>
      </c>
    </row>
    <row r="6332" spans="2:11" x14ac:dyDescent="0.45">
      <c r="B6332" t="s">
        <v>226</v>
      </c>
      <c r="C6332">
        <v>1.4436000000000001E-4</v>
      </c>
      <c r="D6332" t="s">
        <v>169</v>
      </c>
      <c r="E6332" t="s">
        <v>337</v>
      </c>
      <c r="H6332" t="s">
        <v>226</v>
      </c>
      <c r="I6332">
        <v>0</v>
      </c>
      <c r="J6332" t="s">
        <v>169</v>
      </c>
      <c r="K6332" t="s">
        <v>522</v>
      </c>
    </row>
    <row r="6333" spans="2:11" x14ac:dyDescent="0.45">
      <c r="B6333" t="s">
        <v>227</v>
      </c>
      <c r="C6333">
        <v>6.355E-5</v>
      </c>
      <c r="D6333" t="s">
        <v>169</v>
      </c>
      <c r="E6333" t="s">
        <v>337</v>
      </c>
      <c r="H6333" t="s">
        <v>227</v>
      </c>
      <c r="I6333">
        <v>0</v>
      </c>
      <c r="J6333" t="s">
        <v>169</v>
      </c>
      <c r="K6333" t="s">
        <v>522</v>
      </c>
    </row>
    <row r="6334" spans="2:11" x14ac:dyDescent="0.45">
      <c r="B6334" t="s">
        <v>228</v>
      </c>
      <c r="C6334">
        <v>6.8629999999999999E-5</v>
      </c>
      <c r="D6334" t="s">
        <v>169</v>
      </c>
      <c r="E6334" t="s">
        <v>337</v>
      </c>
      <c r="H6334" t="s">
        <v>228</v>
      </c>
      <c r="I6334">
        <v>0</v>
      </c>
      <c r="J6334" t="s">
        <v>169</v>
      </c>
      <c r="K6334" t="s">
        <v>522</v>
      </c>
    </row>
    <row r="6335" spans="2:11" x14ac:dyDescent="0.45">
      <c r="B6335" t="s">
        <v>229</v>
      </c>
      <c r="C6335">
        <v>9.3339999999999997E-5</v>
      </c>
      <c r="D6335" t="s">
        <v>169</v>
      </c>
      <c r="E6335" t="s">
        <v>337</v>
      </c>
      <c r="H6335" t="s">
        <v>229</v>
      </c>
      <c r="I6335">
        <v>0</v>
      </c>
      <c r="J6335" t="s">
        <v>169</v>
      </c>
      <c r="K6335" t="s">
        <v>522</v>
      </c>
    </row>
    <row r="6336" spans="2:11" x14ac:dyDescent="0.45">
      <c r="B6336" t="s">
        <v>230</v>
      </c>
      <c r="C6336">
        <v>1.7299000000000001E-4</v>
      </c>
      <c r="D6336" t="s">
        <v>169</v>
      </c>
      <c r="E6336" t="s">
        <v>337</v>
      </c>
      <c r="H6336" t="s">
        <v>230</v>
      </c>
      <c r="I6336">
        <v>0</v>
      </c>
      <c r="J6336" t="s">
        <v>169</v>
      </c>
      <c r="K6336" t="s">
        <v>522</v>
      </c>
    </row>
    <row r="6337" spans="2:11" x14ac:dyDescent="0.45">
      <c r="B6337" t="s">
        <v>231</v>
      </c>
      <c r="C6337">
        <v>2.0209000000000001E-4</v>
      </c>
      <c r="D6337" t="s">
        <v>169</v>
      </c>
      <c r="E6337" t="s">
        <v>337</v>
      </c>
      <c r="H6337" t="s">
        <v>231</v>
      </c>
      <c r="I6337">
        <v>0</v>
      </c>
      <c r="J6337" t="s">
        <v>169</v>
      </c>
      <c r="K6337" t="s">
        <v>522</v>
      </c>
    </row>
    <row r="6338" spans="2:11" x14ac:dyDescent="0.45">
      <c r="B6338" t="s">
        <v>232</v>
      </c>
      <c r="C6338">
        <v>2.2997E-4</v>
      </c>
      <c r="D6338" t="s">
        <v>169</v>
      </c>
      <c r="E6338" t="s">
        <v>337</v>
      </c>
      <c r="H6338" t="s">
        <v>232</v>
      </c>
      <c r="I6338">
        <v>0</v>
      </c>
      <c r="J6338" t="s">
        <v>169</v>
      </c>
      <c r="K6338" t="s">
        <v>522</v>
      </c>
    </row>
    <row r="6339" spans="2:11" x14ac:dyDescent="0.45">
      <c r="B6339" t="s">
        <v>233</v>
      </c>
      <c r="C6339">
        <v>1.7484E-4</v>
      </c>
      <c r="D6339" t="s">
        <v>169</v>
      </c>
      <c r="E6339" t="s">
        <v>337</v>
      </c>
      <c r="H6339" t="s">
        <v>233</v>
      </c>
      <c r="I6339">
        <v>0</v>
      </c>
      <c r="J6339" t="s">
        <v>169</v>
      </c>
      <c r="K6339" t="s">
        <v>522</v>
      </c>
    </row>
    <row r="6340" spans="2:11" x14ac:dyDescent="0.45">
      <c r="B6340" t="s">
        <v>234</v>
      </c>
      <c r="C6340">
        <v>8.6110000000000001E-5</v>
      </c>
      <c r="D6340" t="s">
        <v>169</v>
      </c>
      <c r="E6340" t="s">
        <v>337</v>
      </c>
      <c r="H6340" t="s">
        <v>234</v>
      </c>
      <c r="I6340">
        <v>0</v>
      </c>
      <c r="J6340" t="s">
        <v>169</v>
      </c>
      <c r="K6340" t="s">
        <v>522</v>
      </c>
    </row>
    <row r="6341" spans="2:11" x14ac:dyDescent="0.45">
      <c r="B6341" t="s">
        <v>235</v>
      </c>
      <c r="C6341">
        <v>1.0741E-4</v>
      </c>
      <c r="D6341" t="s">
        <v>169</v>
      </c>
      <c r="E6341" t="s">
        <v>337</v>
      </c>
      <c r="H6341" t="s">
        <v>235</v>
      </c>
      <c r="I6341">
        <v>0</v>
      </c>
      <c r="J6341" t="s">
        <v>169</v>
      </c>
      <c r="K6341" t="s">
        <v>522</v>
      </c>
    </row>
    <row r="6342" spans="2:11" x14ac:dyDescent="0.45">
      <c r="B6342" t="s">
        <v>236</v>
      </c>
      <c r="C6342">
        <v>8.5560000000000001E-5</v>
      </c>
      <c r="D6342" t="s">
        <v>169</v>
      </c>
      <c r="E6342" t="s">
        <v>337</v>
      </c>
      <c r="H6342" t="s">
        <v>236</v>
      </c>
      <c r="I6342">
        <v>0</v>
      </c>
      <c r="J6342" t="s">
        <v>169</v>
      </c>
      <c r="K6342" t="s">
        <v>522</v>
      </c>
    </row>
    <row r="6343" spans="2:11" x14ac:dyDescent="0.45">
      <c r="B6343" t="s">
        <v>237</v>
      </c>
      <c r="C6343">
        <v>0</v>
      </c>
      <c r="D6343" t="s">
        <v>169</v>
      </c>
      <c r="E6343" t="s">
        <v>337</v>
      </c>
      <c r="H6343" t="s">
        <v>237</v>
      </c>
      <c r="I6343">
        <v>0</v>
      </c>
      <c r="J6343" t="s">
        <v>169</v>
      </c>
      <c r="K6343" t="s">
        <v>522</v>
      </c>
    </row>
    <row r="6344" spans="2:11" x14ac:dyDescent="0.45">
      <c r="B6344" t="s">
        <v>238</v>
      </c>
      <c r="C6344">
        <v>0</v>
      </c>
      <c r="D6344" t="s">
        <v>169</v>
      </c>
      <c r="E6344" t="s">
        <v>337</v>
      </c>
      <c r="H6344" t="s">
        <v>238</v>
      </c>
      <c r="I6344">
        <v>0</v>
      </c>
      <c r="J6344" t="s">
        <v>169</v>
      </c>
      <c r="K6344" t="s">
        <v>522</v>
      </c>
    </row>
    <row r="6345" spans="2:11" x14ac:dyDescent="0.45">
      <c r="B6345" t="s">
        <v>239</v>
      </c>
      <c r="C6345">
        <v>0</v>
      </c>
      <c r="D6345" t="s">
        <v>169</v>
      </c>
      <c r="E6345" t="s">
        <v>337</v>
      </c>
      <c r="H6345" t="s">
        <v>239</v>
      </c>
      <c r="I6345">
        <v>0</v>
      </c>
      <c r="J6345" t="s">
        <v>169</v>
      </c>
      <c r="K6345" t="s">
        <v>522</v>
      </c>
    </row>
    <row r="6346" spans="2:11" x14ac:dyDescent="0.45">
      <c r="B6346" t="s">
        <v>240</v>
      </c>
      <c r="C6346">
        <v>0</v>
      </c>
      <c r="D6346" t="s">
        <v>169</v>
      </c>
      <c r="E6346" t="s">
        <v>337</v>
      </c>
      <c r="H6346" t="s">
        <v>240</v>
      </c>
      <c r="I6346">
        <v>0</v>
      </c>
      <c r="J6346" t="s">
        <v>169</v>
      </c>
      <c r="K6346" t="s">
        <v>522</v>
      </c>
    </row>
    <row r="6347" spans="2:11" x14ac:dyDescent="0.45">
      <c r="B6347" t="s">
        <v>241</v>
      </c>
      <c r="C6347">
        <v>0</v>
      </c>
      <c r="D6347" t="s">
        <v>169</v>
      </c>
      <c r="E6347" t="s">
        <v>337</v>
      </c>
      <c r="H6347" t="s">
        <v>241</v>
      </c>
      <c r="I6347">
        <v>0</v>
      </c>
      <c r="J6347" t="s">
        <v>169</v>
      </c>
      <c r="K6347" t="s">
        <v>522</v>
      </c>
    </row>
    <row r="6348" spans="2:11" x14ac:dyDescent="0.45">
      <c r="B6348" t="s">
        <v>242</v>
      </c>
      <c r="C6348">
        <v>0</v>
      </c>
      <c r="D6348" t="s">
        <v>169</v>
      </c>
      <c r="E6348" t="s">
        <v>337</v>
      </c>
      <c r="H6348" t="s">
        <v>242</v>
      </c>
      <c r="I6348">
        <v>2.5009130000000001E-2</v>
      </c>
      <c r="J6348" t="s">
        <v>169</v>
      </c>
      <c r="K6348" t="s">
        <v>522</v>
      </c>
    </row>
    <row r="6349" spans="2:11" x14ac:dyDescent="0.45">
      <c r="B6349" t="s">
        <v>243</v>
      </c>
      <c r="C6349">
        <v>0</v>
      </c>
      <c r="D6349" t="s">
        <v>169</v>
      </c>
      <c r="E6349" t="s">
        <v>337</v>
      </c>
      <c r="H6349" t="s">
        <v>243</v>
      </c>
      <c r="I6349">
        <v>4.2613099999999999E-3</v>
      </c>
      <c r="J6349" t="s">
        <v>169</v>
      </c>
      <c r="K6349" t="s">
        <v>522</v>
      </c>
    </row>
    <row r="6350" spans="2:11" x14ac:dyDescent="0.45">
      <c r="B6350" t="s">
        <v>244</v>
      </c>
      <c r="C6350">
        <v>0</v>
      </c>
      <c r="D6350" t="s">
        <v>169</v>
      </c>
      <c r="E6350" t="s">
        <v>337</v>
      </c>
      <c r="H6350" t="s">
        <v>244</v>
      </c>
      <c r="I6350">
        <v>4.4699700000000002E-3</v>
      </c>
      <c r="J6350" t="s">
        <v>169</v>
      </c>
      <c r="K6350" t="s">
        <v>522</v>
      </c>
    </row>
    <row r="6351" spans="2:11" x14ac:dyDescent="0.45">
      <c r="B6351" t="s">
        <v>245</v>
      </c>
      <c r="C6351">
        <v>1.6094799999999999E-3</v>
      </c>
      <c r="D6351" t="s">
        <v>169</v>
      </c>
      <c r="E6351" t="s">
        <v>337</v>
      </c>
      <c r="H6351" t="s">
        <v>245</v>
      </c>
      <c r="I6351">
        <v>5.40692E-3</v>
      </c>
      <c r="J6351" t="s">
        <v>169</v>
      </c>
      <c r="K6351" t="s">
        <v>522</v>
      </c>
    </row>
    <row r="6352" spans="2:11" x14ac:dyDescent="0.45">
      <c r="B6352" t="s">
        <v>246</v>
      </c>
      <c r="C6352">
        <v>7.1350250000000004E-2</v>
      </c>
      <c r="D6352" t="s">
        <v>169</v>
      </c>
      <c r="E6352" t="s">
        <v>337</v>
      </c>
      <c r="H6352" t="s">
        <v>246</v>
      </c>
      <c r="I6352">
        <v>6.8759909999999994E-2</v>
      </c>
      <c r="J6352" t="s">
        <v>169</v>
      </c>
      <c r="K6352" t="s">
        <v>522</v>
      </c>
    </row>
    <row r="6353" spans="2:11" x14ac:dyDescent="0.45">
      <c r="B6353" t="s">
        <v>247</v>
      </c>
      <c r="C6353">
        <v>1.316784E-2</v>
      </c>
      <c r="D6353" t="s">
        <v>169</v>
      </c>
      <c r="E6353" t="s">
        <v>337</v>
      </c>
      <c r="H6353" t="s">
        <v>247</v>
      </c>
      <c r="I6353">
        <v>1.477416E-2</v>
      </c>
      <c r="J6353" t="s">
        <v>169</v>
      </c>
      <c r="K6353" t="s">
        <v>522</v>
      </c>
    </row>
    <row r="6354" spans="2:11" x14ac:dyDescent="0.45">
      <c r="B6354" t="s">
        <v>248</v>
      </c>
      <c r="C6354">
        <v>9.0577999999999995E-3</v>
      </c>
      <c r="D6354" t="s">
        <v>169</v>
      </c>
      <c r="E6354" t="s">
        <v>337</v>
      </c>
      <c r="H6354" t="s">
        <v>248</v>
      </c>
      <c r="I6354">
        <v>1.375052E-2</v>
      </c>
      <c r="J6354" t="s">
        <v>169</v>
      </c>
      <c r="K6354" t="s">
        <v>522</v>
      </c>
    </row>
    <row r="6355" spans="2:11" x14ac:dyDescent="0.45">
      <c r="B6355" t="s">
        <v>249</v>
      </c>
      <c r="C6355">
        <v>4.6879599999999997E-3</v>
      </c>
      <c r="D6355" t="s">
        <v>169</v>
      </c>
      <c r="E6355" t="s">
        <v>337</v>
      </c>
      <c r="H6355" t="s">
        <v>249</v>
      </c>
      <c r="I6355">
        <v>6.1938099999999996E-2</v>
      </c>
      <c r="J6355" t="s">
        <v>169</v>
      </c>
      <c r="K6355" t="s">
        <v>522</v>
      </c>
    </row>
    <row r="6356" spans="2:11" x14ac:dyDescent="0.45">
      <c r="B6356" t="s">
        <v>250</v>
      </c>
      <c r="C6356">
        <v>0</v>
      </c>
      <c r="D6356" t="s">
        <v>169</v>
      </c>
      <c r="E6356" t="s">
        <v>337</v>
      </c>
      <c r="H6356" t="s">
        <v>250</v>
      </c>
      <c r="I6356">
        <v>4.2946499999999999E-2</v>
      </c>
      <c r="J6356" t="s">
        <v>169</v>
      </c>
      <c r="K6356" t="s">
        <v>522</v>
      </c>
    </row>
    <row r="6357" spans="2:11" x14ac:dyDescent="0.45">
      <c r="B6357" t="s">
        <v>251</v>
      </c>
      <c r="C6357">
        <v>0</v>
      </c>
      <c r="D6357" t="s">
        <v>169</v>
      </c>
      <c r="E6357" t="s">
        <v>337</v>
      </c>
      <c r="H6357" t="s">
        <v>251</v>
      </c>
      <c r="I6357">
        <v>5.3134499999999999E-3</v>
      </c>
      <c r="J6357" t="s">
        <v>169</v>
      </c>
      <c r="K6357" t="s">
        <v>522</v>
      </c>
    </row>
    <row r="6358" spans="2:11" x14ac:dyDescent="0.45">
      <c r="B6358" t="s">
        <v>252</v>
      </c>
      <c r="C6358">
        <v>0</v>
      </c>
      <c r="D6358" t="s">
        <v>169</v>
      </c>
      <c r="E6358" t="s">
        <v>337</v>
      </c>
      <c r="H6358" t="s">
        <v>252</v>
      </c>
      <c r="I6358">
        <v>5.3029000000000001E-3</v>
      </c>
      <c r="J6358" t="s">
        <v>169</v>
      </c>
      <c r="K6358" t="s">
        <v>522</v>
      </c>
    </row>
    <row r="6359" spans="2:11" x14ac:dyDescent="0.45">
      <c r="B6359" t="s">
        <v>253</v>
      </c>
      <c r="C6359">
        <v>0</v>
      </c>
      <c r="D6359" t="s">
        <v>169</v>
      </c>
      <c r="E6359" t="s">
        <v>337</v>
      </c>
      <c r="H6359" t="s">
        <v>253</v>
      </c>
      <c r="I6359">
        <v>5.2863900000000002E-3</v>
      </c>
      <c r="J6359" t="s">
        <v>169</v>
      </c>
      <c r="K6359" t="s">
        <v>522</v>
      </c>
    </row>
    <row r="6360" spans="2:11" x14ac:dyDescent="0.45">
      <c r="B6360" t="s">
        <v>254</v>
      </c>
      <c r="C6360">
        <v>2.3325640000000002E-2</v>
      </c>
      <c r="D6360" t="s">
        <v>169</v>
      </c>
      <c r="E6360" t="s">
        <v>337</v>
      </c>
      <c r="H6360" t="s">
        <v>254</v>
      </c>
      <c r="I6360">
        <v>3.8155590000000003E-2</v>
      </c>
      <c r="J6360" t="s">
        <v>169</v>
      </c>
      <c r="K6360" t="s">
        <v>522</v>
      </c>
    </row>
    <row r="6361" spans="2:11" x14ac:dyDescent="0.45">
      <c r="B6361" t="s">
        <v>255</v>
      </c>
      <c r="C6361">
        <v>4.4706199999999998E-3</v>
      </c>
      <c r="D6361" t="s">
        <v>169</v>
      </c>
      <c r="E6361" t="s">
        <v>337</v>
      </c>
      <c r="H6361" t="s">
        <v>255</v>
      </c>
      <c r="I6361">
        <v>9.1107400000000009E-3</v>
      </c>
      <c r="J6361" t="s">
        <v>169</v>
      </c>
      <c r="K6361" t="s">
        <v>522</v>
      </c>
    </row>
    <row r="6362" spans="2:11" x14ac:dyDescent="0.45">
      <c r="B6362" t="s">
        <v>256</v>
      </c>
      <c r="C6362">
        <v>2.3227999999999999E-3</v>
      </c>
      <c r="D6362" t="s">
        <v>169</v>
      </c>
      <c r="E6362" t="s">
        <v>337</v>
      </c>
      <c r="H6362" t="s">
        <v>256</v>
      </c>
      <c r="I6362">
        <v>8.4415499999999991E-3</v>
      </c>
      <c r="J6362" t="s">
        <v>169</v>
      </c>
      <c r="K6362" t="s">
        <v>522</v>
      </c>
    </row>
    <row r="6363" spans="2:11" x14ac:dyDescent="0.45">
      <c r="B6363" t="s">
        <v>257</v>
      </c>
      <c r="C6363">
        <v>0</v>
      </c>
      <c r="D6363" t="s">
        <v>169</v>
      </c>
      <c r="E6363" t="s">
        <v>337</v>
      </c>
      <c r="H6363" t="s">
        <v>257</v>
      </c>
      <c r="I6363">
        <v>5.6514229999999999E-2</v>
      </c>
      <c r="J6363" t="s">
        <v>169</v>
      </c>
      <c r="K6363" t="s">
        <v>522</v>
      </c>
    </row>
    <row r="6364" spans="2:11" x14ac:dyDescent="0.45">
      <c r="B6364" t="s">
        <v>258</v>
      </c>
      <c r="C6364">
        <v>0</v>
      </c>
      <c r="D6364" t="s">
        <v>169</v>
      </c>
      <c r="E6364" t="s">
        <v>337</v>
      </c>
      <c r="H6364" t="s">
        <v>258</v>
      </c>
      <c r="I6364">
        <v>5.2557999999999999E-4</v>
      </c>
      <c r="J6364" t="s">
        <v>169</v>
      </c>
      <c r="K6364" t="s">
        <v>522</v>
      </c>
    </row>
    <row r="6365" spans="2:11" x14ac:dyDescent="0.45">
      <c r="B6365" t="s">
        <v>259</v>
      </c>
      <c r="C6365">
        <v>0</v>
      </c>
      <c r="D6365" t="s">
        <v>169</v>
      </c>
      <c r="E6365" t="s">
        <v>337</v>
      </c>
      <c r="H6365" t="s">
        <v>259</v>
      </c>
      <c r="I6365">
        <v>6.8541999999999995E-4</v>
      </c>
      <c r="J6365" t="s">
        <v>169</v>
      </c>
      <c r="K6365" t="s">
        <v>522</v>
      </c>
    </row>
    <row r="6366" spans="2:11" x14ac:dyDescent="0.45">
      <c r="B6366" t="s">
        <v>260</v>
      </c>
      <c r="C6366">
        <v>0</v>
      </c>
      <c r="D6366" t="s">
        <v>169</v>
      </c>
      <c r="E6366" t="s">
        <v>337</v>
      </c>
      <c r="H6366" t="s">
        <v>260</v>
      </c>
      <c r="I6366">
        <v>8.8385999999999998E-4</v>
      </c>
      <c r="J6366" t="s">
        <v>169</v>
      </c>
      <c r="K6366" t="s">
        <v>522</v>
      </c>
    </row>
    <row r="6367" spans="2:11" x14ac:dyDescent="0.45">
      <c r="B6367" t="s">
        <v>261</v>
      </c>
      <c r="C6367">
        <v>0</v>
      </c>
      <c r="D6367" t="s">
        <v>169</v>
      </c>
      <c r="E6367" t="s">
        <v>337</v>
      </c>
      <c r="H6367" t="s">
        <v>261</v>
      </c>
      <c r="I6367">
        <v>1.0119599999999999E-3</v>
      </c>
      <c r="J6367" t="s">
        <v>169</v>
      </c>
      <c r="K6367" t="s">
        <v>522</v>
      </c>
    </row>
    <row r="6368" spans="2:11" x14ac:dyDescent="0.45">
      <c r="B6368" t="s">
        <v>262</v>
      </c>
      <c r="C6368">
        <v>0</v>
      </c>
      <c r="D6368" t="s">
        <v>169</v>
      </c>
      <c r="E6368" t="s">
        <v>337</v>
      </c>
      <c r="H6368" t="s">
        <v>262</v>
      </c>
      <c r="I6368">
        <v>1.1014099999999999E-3</v>
      </c>
      <c r="J6368" t="s">
        <v>169</v>
      </c>
      <c r="K6368" t="s">
        <v>522</v>
      </c>
    </row>
    <row r="6369" spans="2:11" x14ac:dyDescent="0.45">
      <c r="B6369" t="s">
        <v>263</v>
      </c>
      <c r="C6369">
        <v>0</v>
      </c>
      <c r="D6369" t="s">
        <v>169</v>
      </c>
      <c r="E6369" t="s">
        <v>337</v>
      </c>
      <c r="H6369" t="s">
        <v>263</v>
      </c>
      <c r="I6369">
        <v>1.0566799999999999E-3</v>
      </c>
      <c r="J6369" t="s">
        <v>169</v>
      </c>
      <c r="K6369" t="s">
        <v>522</v>
      </c>
    </row>
    <row r="6370" spans="2:11" x14ac:dyDescent="0.45">
      <c r="B6370" t="s">
        <v>264</v>
      </c>
      <c r="C6370">
        <v>0</v>
      </c>
      <c r="D6370" t="s">
        <v>169</v>
      </c>
      <c r="E6370" t="s">
        <v>337</v>
      </c>
      <c r="H6370" t="s">
        <v>264</v>
      </c>
      <c r="I6370">
        <v>1.0566799999999999E-3</v>
      </c>
      <c r="J6370" t="s">
        <v>169</v>
      </c>
      <c r="K6370" t="s">
        <v>522</v>
      </c>
    </row>
    <row r="6371" spans="2:11" x14ac:dyDescent="0.45">
      <c r="B6371" t="s">
        <v>265</v>
      </c>
      <c r="C6371">
        <v>0</v>
      </c>
      <c r="D6371" t="s">
        <v>169</v>
      </c>
      <c r="E6371" t="s">
        <v>337</v>
      </c>
      <c r="H6371" t="s">
        <v>265</v>
      </c>
      <c r="I6371">
        <v>1.1014099999999999E-3</v>
      </c>
      <c r="J6371" t="s">
        <v>169</v>
      </c>
      <c r="K6371" t="s">
        <v>522</v>
      </c>
    </row>
    <row r="6372" spans="2:11" x14ac:dyDescent="0.45">
      <c r="B6372" t="s">
        <v>266</v>
      </c>
      <c r="C6372">
        <v>0</v>
      </c>
      <c r="D6372" t="s">
        <v>169</v>
      </c>
      <c r="E6372" t="s">
        <v>337</v>
      </c>
      <c r="H6372" t="s">
        <v>266</v>
      </c>
      <c r="I6372">
        <v>1.1014099999999999E-3</v>
      </c>
      <c r="J6372" t="s">
        <v>169</v>
      </c>
      <c r="K6372" t="s">
        <v>522</v>
      </c>
    </row>
    <row r="6373" spans="2:11" x14ac:dyDescent="0.45">
      <c r="B6373" t="s">
        <v>267</v>
      </c>
      <c r="C6373">
        <v>0</v>
      </c>
      <c r="D6373" t="s">
        <v>169</v>
      </c>
      <c r="E6373" t="s">
        <v>337</v>
      </c>
      <c r="H6373" t="s">
        <v>267</v>
      </c>
      <c r="I6373">
        <v>1.2738999999999999E-3</v>
      </c>
      <c r="J6373" t="s">
        <v>169</v>
      </c>
      <c r="K6373" t="s">
        <v>522</v>
      </c>
    </row>
    <row r="6374" spans="2:11" x14ac:dyDescent="0.45">
      <c r="B6374" t="s">
        <v>268</v>
      </c>
      <c r="C6374">
        <v>1.5799999999999999E-6</v>
      </c>
      <c r="D6374" t="s">
        <v>169</v>
      </c>
      <c r="E6374" t="s">
        <v>337</v>
      </c>
      <c r="H6374" t="s">
        <v>268</v>
      </c>
      <c r="I6374">
        <v>1.3186300000000001E-3</v>
      </c>
      <c r="J6374" t="s">
        <v>169</v>
      </c>
      <c r="K6374" t="s">
        <v>522</v>
      </c>
    </row>
    <row r="6375" spans="2:11" x14ac:dyDescent="0.45">
      <c r="B6375" t="s">
        <v>269</v>
      </c>
      <c r="C6375">
        <v>6.6699999999999997E-6</v>
      </c>
      <c r="D6375" t="s">
        <v>169</v>
      </c>
      <c r="E6375" t="s">
        <v>337</v>
      </c>
      <c r="H6375" t="s">
        <v>269</v>
      </c>
      <c r="I6375">
        <v>1.4189000000000001E-3</v>
      </c>
      <c r="J6375" t="s">
        <v>169</v>
      </c>
      <c r="K6375" t="s">
        <v>522</v>
      </c>
    </row>
    <row r="6376" spans="2:11" x14ac:dyDescent="0.45">
      <c r="B6376" t="s">
        <v>270</v>
      </c>
      <c r="C6376">
        <v>7.7600000000000002E-6</v>
      </c>
      <c r="D6376" t="s">
        <v>169</v>
      </c>
      <c r="E6376" t="s">
        <v>337</v>
      </c>
      <c r="H6376" t="s">
        <v>270</v>
      </c>
      <c r="I6376">
        <v>1.3633499999999999E-3</v>
      </c>
      <c r="J6376" t="s">
        <v>169</v>
      </c>
      <c r="K6376" t="s">
        <v>522</v>
      </c>
    </row>
    <row r="6377" spans="2:11" x14ac:dyDescent="0.45">
      <c r="B6377" t="s">
        <v>271</v>
      </c>
      <c r="C6377">
        <v>1.6390000000000001E-5</v>
      </c>
      <c r="D6377" t="s">
        <v>169</v>
      </c>
      <c r="E6377" t="s">
        <v>337</v>
      </c>
      <c r="H6377" t="s">
        <v>271</v>
      </c>
      <c r="I6377">
        <v>1.2738999999999999E-3</v>
      </c>
      <c r="J6377" t="s">
        <v>169</v>
      </c>
      <c r="K6377" t="s">
        <v>522</v>
      </c>
    </row>
    <row r="6378" spans="2:11" x14ac:dyDescent="0.45">
      <c r="B6378" t="s">
        <v>272</v>
      </c>
      <c r="C6378">
        <v>1.5018E-4</v>
      </c>
      <c r="D6378" t="s">
        <v>169</v>
      </c>
      <c r="E6378" t="s">
        <v>337</v>
      </c>
      <c r="H6378" t="s">
        <v>272</v>
      </c>
      <c r="I6378">
        <v>1.14613E-3</v>
      </c>
      <c r="J6378" t="s">
        <v>169</v>
      </c>
      <c r="K6378" t="s">
        <v>522</v>
      </c>
    </row>
    <row r="6379" spans="2:11" x14ac:dyDescent="0.45">
      <c r="B6379" t="s">
        <v>273</v>
      </c>
      <c r="C6379">
        <v>7.6630000000000003E-5</v>
      </c>
      <c r="D6379" t="s">
        <v>169</v>
      </c>
      <c r="E6379" t="s">
        <v>337</v>
      </c>
      <c r="H6379" t="s">
        <v>273</v>
      </c>
      <c r="I6379">
        <v>1.0119599999999999E-3</v>
      </c>
      <c r="J6379" t="s">
        <v>169</v>
      </c>
      <c r="K6379" t="s">
        <v>522</v>
      </c>
    </row>
    <row r="6380" spans="2:11" x14ac:dyDescent="0.45">
      <c r="B6380" t="s">
        <v>274</v>
      </c>
      <c r="C6380">
        <v>1.181E-5</v>
      </c>
      <c r="D6380" t="s">
        <v>169</v>
      </c>
      <c r="E6380" t="s">
        <v>337</v>
      </c>
      <c r="H6380" t="s">
        <v>274</v>
      </c>
      <c r="I6380">
        <v>8.8385999999999998E-4</v>
      </c>
      <c r="J6380" t="s">
        <v>169</v>
      </c>
      <c r="K6380" t="s">
        <v>522</v>
      </c>
    </row>
    <row r="6381" spans="2:11" x14ac:dyDescent="0.45">
      <c r="B6381" t="s">
        <v>275</v>
      </c>
      <c r="C6381">
        <v>0</v>
      </c>
      <c r="D6381" t="s">
        <v>169</v>
      </c>
      <c r="E6381" t="s">
        <v>337</v>
      </c>
      <c r="H6381" t="s">
        <v>275</v>
      </c>
      <c r="I6381">
        <v>7.8706000000000002E-4</v>
      </c>
      <c r="J6381" t="s">
        <v>169</v>
      </c>
      <c r="K6381" t="s">
        <v>522</v>
      </c>
    </row>
    <row r="6382" spans="2:11" x14ac:dyDescent="0.45">
      <c r="B6382" t="s">
        <v>276</v>
      </c>
      <c r="C6382">
        <v>0</v>
      </c>
      <c r="D6382" t="s">
        <v>169</v>
      </c>
      <c r="E6382" t="s">
        <v>337</v>
      </c>
      <c r="H6382" t="s">
        <v>276</v>
      </c>
      <c r="I6382">
        <v>6.8541999999999995E-4</v>
      </c>
      <c r="J6382" t="s">
        <v>169</v>
      </c>
      <c r="K6382" t="s">
        <v>522</v>
      </c>
    </row>
    <row r="6383" spans="2:11" x14ac:dyDescent="0.45">
      <c r="B6383" t="s">
        <v>277</v>
      </c>
      <c r="C6383">
        <v>0</v>
      </c>
      <c r="D6383" t="s">
        <v>169</v>
      </c>
      <c r="E6383" t="s">
        <v>337</v>
      </c>
      <c r="H6383" t="s">
        <v>277</v>
      </c>
      <c r="I6383">
        <v>6.8541999999999995E-4</v>
      </c>
      <c r="J6383" t="s">
        <v>169</v>
      </c>
      <c r="K6383" t="s">
        <v>522</v>
      </c>
    </row>
    <row r="6384" spans="2:11" x14ac:dyDescent="0.45">
      <c r="B6384" t="s">
        <v>278</v>
      </c>
      <c r="C6384">
        <v>0</v>
      </c>
      <c r="D6384" t="s">
        <v>169</v>
      </c>
      <c r="E6384" t="s">
        <v>337</v>
      </c>
      <c r="H6384" t="s">
        <v>278</v>
      </c>
      <c r="I6384">
        <v>7.5318E-4</v>
      </c>
      <c r="J6384" t="s">
        <v>169</v>
      </c>
      <c r="K6384" t="s">
        <v>522</v>
      </c>
    </row>
    <row r="6385" spans="2:11" x14ac:dyDescent="0.45">
      <c r="B6385" t="s">
        <v>279</v>
      </c>
      <c r="C6385">
        <v>0</v>
      </c>
      <c r="D6385" t="s">
        <v>169</v>
      </c>
      <c r="E6385" t="s">
        <v>337</v>
      </c>
      <c r="H6385" t="s">
        <v>279</v>
      </c>
      <c r="I6385">
        <v>8.2094000000000004E-4</v>
      </c>
      <c r="J6385" t="s">
        <v>169</v>
      </c>
      <c r="K6385" t="s">
        <v>522</v>
      </c>
    </row>
    <row r="6386" spans="2:11" x14ac:dyDescent="0.45">
      <c r="B6386" t="s">
        <v>280</v>
      </c>
      <c r="C6386">
        <v>0</v>
      </c>
      <c r="D6386" t="s">
        <v>169</v>
      </c>
      <c r="E6386" t="s">
        <v>337</v>
      </c>
      <c r="H6386" t="s">
        <v>280</v>
      </c>
      <c r="I6386">
        <v>7.5318E-4</v>
      </c>
      <c r="J6386" t="s">
        <v>169</v>
      </c>
      <c r="K6386" t="s">
        <v>522</v>
      </c>
    </row>
    <row r="6387" spans="2:11" x14ac:dyDescent="0.45">
      <c r="B6387" t="s">
        <v>281</v>
      </c>
      <c r="C6387">
        <v>0</v>
      </c>
      <c r="D6387" t="s">
        <v>169</v>
      </c>
      <c r="E6387" t="s">
        <v>337</v>
      </c>
      <c r="H6387" t="s">
        <v>281</v>
      </c>
      <c r="I6387">
        <v>6.8541999999999995E-4</v>
      </c>
      <c r="J6387" t="s">
        <v>169</v>
      </c>
      <c r="K6387" t="s">
        <v>522</v>
      </c>
    </row>
    <row r="6388" spans="2:11" x14ac:dyDescent="0.45">
      <c r="B6388" t="s">
        <v>168</v>
      </c>
      <c r="C6388">
        <v>0</v>
      </c>
      <c r="D6388" t="s">
        <v>169</v>
      </c>
      <c r="E6388" t="s">
        <v>338</v>
      </c>
      <c r="H6388" t="s">
        <v>168</v>
      </c>
      <c r="I6388">
        <v>8.4213350000000006E-2</v>
      </c>
      <c r="J6388" t="s">
        <v>169</v>
      </c>
      <c r="K6388" t="s">
        <v>523</v>
      </c>
    </row>
    <row r="6389" spans="2:11" x14ac:dyDescent="0.45">
      <c r="B6389" t="s">
        <v>171</v>
      </c>
      <c r="C6389">
        <v>2.2003000000000001E-3</v>
      </c>
      <c r="D6389" t="s">
        <v>169</v>
      </c>
      <c r="E6389" t="s">
        <v>338</v>
      </c>
      <c r="H6389" t="s">
        <v>171</v>
      </c>
      <c r="I6389">
        <v>1.328062E-2</v>
      </c>
      <c r="J6389" t="s">
        <v>169</v>
      </c>
      <c r="K6389" t="s">
        <v>523</v>
      </c>
    </row>
    <row r="6390" spans="2:11" x14ac:dyDescent="0.45">
      <c r="B6390" t="s">
        <v>172</v>
      </c>
      <c r="C6390">
        <v>9.4102600000000002E-3</v>
      </c>
      <c r="D6390" t="s">
        <v>169</v>
      </c>
      <c r="E6390" t="s">
        <v>338</v>
      </c>
      <c r="H6390" t="s">
        <v>172</v>
      </c>
      <c r="I6390">
        <v>1.347039E-2</v>
      </c>
      <c r="J6390" t="s">
        <v>169</v>
      </c>
      <c r="K6390" t="s">
        <v>523</v>
      </c>
    </row>
    <row r="6391" spans="2:11" x14ac:dyDescent="0.45">
      <c r="B6391" t="s">
        <v>173</v>
      </c>
      <c r="C6391">
        <v>2.2571520000000001E-2</v>
      </c>
      <c r="D6391" t="s">
        <v>169</v>
      </c>
      <c r="E6391" t="s">
        <v>338</v>
      </c>
      <c r="H6391" t="s">
        <v>173</v>
      </c>
      <c r="I6391">
        <v>1.6034619999999999E-2</v>
      </c>
      <c r="J6391" t="s">
        <v>169</v>
      </c>
      <c r="K6391" t="s">
        <v>523</v>
      </c>
    </row>
    <row r="6392" spans="2:11" x14ac:dyDescent="0.45">
      <c r="B6392" t="s">
        <v>174</v>
      </c>
      <c r="C6392">
        <v>0.26457873999999998</v>
      </c>
      <c r="D6392" t="s">
        <v>169</v>
      </c>
      <c r="E6392" t="s">
        <v>338</v>
      </c>
      <c r="H6392" t="s">
        <v>174</v>
      </c>
      <c r="I6392">
        <v>0.16598328000000001</v>
      </c>
      <c r="J6392" t="s">
        <v>169</v>
      </c>
      <c r="K6392" t="s">
        <v>523</v>
      </c>
    </row>
    <row r="6393" spans="2:11" x14ac:dyDescent="0.45">
      <c r="B6393" t="s">
        <v>175</v>
      </c>
      <c r="C6393">
        <v>4.4209810000000002E-2</v>
      </c>
      <c r="D6393" t="s">
        <v>169</v>
      </c>
      <c r="E6393" t="s">
        <v>338</v>
      </c>
      <c r="H6393" t="s">
        <v>175</v>
      </c>
      <c r="I6393">
        <v>3.2638609999999998E-2</v>
      </c>
      <c r="J6393" t="s">
        <v>169</v>
      </c>
      <c r="K6393" t="s">
        <v>523</v>
      </c>
    </row>
    <row r="6394" spans="2:11" x14ac:dyDescent="0.45">
      <c r="B6394" t="s">
        <v>176</v>
      </c>
      <c r="C6394">
        <v>4.3634529999999998E-2</v>
      </c>
      <c r="D6394" t="s">
        <v>169</v>
      </c>
      <c r="E6394" t="s">
        <v>338</v>
      </c>
      <c r="H6394" t="s">
        <v>176</v>
      </c>
      <c r="I6394">
        <v>3.052817E-2</v>
      </c>
      <c r="J6394" t="s">
        <v>169</v>
      </c>
      <c r="K6394" t="s">
        <v>523</v>
      </c>
    </row>
    <row r="6395" spans="2:11" x14ac:dyDescent="0.45">
      <c r="B6395" t="s">
        <v>177</v>
      </c>
      <c r="C6395">
        <v>9.5662109999999995E-2</v>
      </c>
      <c r="D6395" t="s">
        <v>169</v>
      </c>
      <c r="E6395" t="s">
        <v>338</v>
      </c>
      <c r="H6395" t="s">
        <v>177</v>
      </c>
      <c r="I6395">
        <v>0.12020754</v>
      </c>
      <c r="J6395" t="s">
        <v>169</v>
      </c>
      <c r="K6395" t="s">
        <v>523</v>
      </c>
    </row>
    <row r="6396" spans="2:11" x14ac:dyDescent="0.45">
      <c r="B6396" t="s">
        <v>178</v>
      </c>
      <c r="C6396">
        <v>0</v>
      </c>
      <c r="D6396" t="s">
        <v>169</v>
      </c>
      <c r="E6396" t="s">
        <v>338</v>
      </c>
      <c r="H6396" t="s">
        <v>178</v>
      </c>
      <c r="I6396">
        <v>7.2769999999999996E-5</v>
      </c>
      <c r="J6396" t="s">
        <v>169</v>
      </c>
      <c r="K6396" t="s">
        <v>523</v>
      </c>
    </row>
    <row r="6397" spans="2:11" x14ac:dyDescent="0.45">
      <c r="B6397" t="s">
        <v>179</v>
      </c>
      <c r="C6397">
        <v>0</v>
      </c>
      <c r="D6397" t="s">
        <v>169</v>
      </c>
      <c r="E6397" t="s">
        <v>338</v>
      </c>
      <c r="H6397" t="s">
        <v>179</v>
      </c>
      <c r="I6397">
        <v>8.0519999999999995E-5</v>
      </c>
      <c r="J6397" t="s">
        <v>169</v>
      </c>
      <c r="K6397" t="s">
        <v>523</v>
      </c>
    </row>
    <row r="6398" spans="2:11" x14ac:dyDescent="0.45">
      <c r="B6398" t="s">
        <v>180</v>
      </c>
      <c r="C6398">
        <v>0</v>
      </c>
      <c r="D6398" t="s">
        <v>169</v>
      </c>
      <c r="E6398" t="s">
        <v>338</v>
      </c>
      <c r="H6398" t="s">
        <v>180</v>
      </c>
      <c r="I6398">
        <v>9.8610000000000006E-5</v>
      </c>
      <c r="J6398" t="s">
        <v>169</v>
      </c>
      <c r="K6398" t="s">
        <v>523</v>
      </c>
    </row>
    <row r="6399" spans="2:11" x14ac:dyDescent="0.45">
      <c r="B6399" t="s">
        <v>181</v>
      </c>
      <c r="C6399">
        <v>0</v>
      </c>
      <c r="D6399" t="s">
        <v>169</v>
      </c>
      <c r="E6399" t="s">
        <v>338</v>
      </c>
      <c r="H6399" t="s">
        <v>181</v>
      </c>
      <c r="I6399">
        <v>1.0766E-4</v>
      </c>
      <c r="J6399" t="s">
        <v>169</v>
      </c>
      <c r="K6399" t="s">
        <v>523</v>
      </c>
    </row>
    <row r="6400" spans="2:11" x14ac:dyDescent="0.45">
      <c r="B6400" t="s">
        <v>182</v>
      </c>
      <c r="C6400">
        <v>0</v>
      </c>
      <c r="D6400" t="s">
        <v>169</v>
      </c>
      <c r="E6400" t="s">
        <v>338</v>
      </c>
      <c r="H6400" t="s">
        <v>182</v>
      </c>
      <c r="I6400">
        <v>1.167E-4</v>
      </c>
      <c r="J6400" t="s">
        <v>169</v>
      </c>
      <c r="K6400" t="s">
        <v>523</v>
      </c>
    </row>
    <row r="6401" spans="2:11" x14ac:dyDescent="0.45">
      <c r="B6401" t="s">
        <v>183</v>
      </c>
      <c r="C6401">
        <v>0</v>
      </c>
      <c r="D6401" t="s">
        <v>169</v>
      </c>
      <c r="E6401" t="s">
        <v>338</v>
      </c>
      <c r="H6401" t="s">
        <v>183</v>
      </c>
      <c r="I6401">
        <v>1.167E-4</v>
      </c>
      <c r="J6401" t="s">
        <v>169</v>
      </c>
      <c r="K6401" t="s">
        <v>523</v>
      </c>
    </row>
    <row r="6402" spans="2:11" x14ac:dyDescent="0.45">
      <c r="B6402" t="s">
        <v>184</v>
      </c>
      <c r="C6402">
        <v>0</v>
      </c>
      <c r="D6402" t="s">
        <v>169</v>
      </c>
      <c r="E6402" t="s">
        <v>338</v>
      </c>
      <c r="H6402" t="s">
        <v>184</v>
      </c>
      <c r="I6402">
        <v>1.2574999999999999E-4</v>
      </c>
      <c r="J6402" t="s">
        <v>169</v>
      </c>
      <c r="K6402" t="s">
        <v>523</v>
      </c>
    </row>
    <row r="6403" spans="2:11" x14ac:dyDescent="0.45">
      <c r="B6403" t="s">
        <v>185</v>
      </c>
      <c r="C6403">
        <v>0</v>
      </c>
      <c r="D6403" t="s">
        <v>169</v>
      </c>
      <c r="E6403" t="s">
        <v>338</v>
      </c>
      <c r="H6403" t="s">
        <v>185</v>
      </c>
      <c r="I6403">
        <v>1.3479E-4</v>
      </c>
      <c r="J6403" t="s">
        <v>169</v>
      </c>
      <c r="K6403" t="s">
        <v>523</v>
      </c>
    </row>
    <row r="6404" spans="2:11" x14ac:dyDescent="0.45">
      <c r="B6404" t="s">
        <v>186</v>
      </c>
      <c r="C6404">
        <v>2.1546E-4</v>
      </c>
      <c r="D6404" t="s">
        <v>169</v>
      </c>
      <c r="E6404" t="s">
        <v>338</v>
      </c>
      <c r="H6404" t="s">
        <v>186</v>
      </c>
      <c r="I6404">
        <v>1.7213999999999999E-4</v>
      </c>
      <c r="J6404" t="s">
        <v>169</v>
      </c>
      <c r="K6404" t="s">
        <v>523</v>
      </c>
    </row>
    <row r="6405" spans="2:11" x14ac:dyDescent="0.45">
      <c r="B6405" t="s">
        <v>187</v>
      </c>
      <c r="C6405">
        <v>4.8765000000000001E-4</v>
      </c>
      <c r="D6405" t="s">
        <v>169</v>
      </c>
      <c r="E6405" t="s">
        <v>338</v>
      </c>
      <c r="H6405" t="s">
        <v>187</v>
      </c>
      <c r="I6405">
        <v>2.6709999999999999E-4</v>
      </c>
      <c r="J6405" t="s">
        <v>169</v>
      </c>
      <c r="K6405" t="s">
        <v>523</v>
      </c>
    </row>
    <row r="6406" spans="2:11" x14ac:dyDescent="0.45">
      <c r="B6406" t="s">
        <v>188</v>
      </c>
      <c r="C6406">
        <v>6.2076999999999998E-4</v>
      </c>
      <c r="D6406" t="s">
        <v>169</v>
      </c>
      <c r="E6406" t="s">
        <v>338</v>
      </c>
      <c r="H6406" t="s">
        <v>188</v>
      </c>
      <c r="I6406">
        <v>5.6278999999999997E-4</v>
      </c>
      <c r="J6406" t="s">
        <v>169</v>
      </c>
      <c r="K6406" t="s">
        <v>523</v>
      </c>
    </row>
    <row r="6407" spans="2:11" x14ac:dyDescent="0.45">
      <c r="B6407" t="s">
        <v>189</v>
      </c>
      <c r="C6407">
        <v>6.7274000000000001E-4</v>
      </c>
      <c r="D6407" t="s">
        <v>169</v>
      </c>
      <c r="E6407" t="s">
        <v>338</v>
      </c>
      <c r="H6407" t="s">
        <v>189</v>
      </c>
      <c r="I6407">
        <v>5.6278999999999997E-4</v>
      </c>
      <c r="J6407" t="s">
        <v>169</v>
      </c>
      <c r="K6407" t="s">
        <v>523</v>
      </c>
    </row>
    <row r="6408" spans="2:11" x14ac:dyDescent="0.45">
      <c r="B6408" t="s">
        <v>190</v>
      </c>
      <c r="C6408">
        <v>6.9015000000000005E-4</v>
      </c>
      <c r="D6408" t="s">
        <v>169</v>
      </c>
      <c r="E6408" t="s">
        <v>338</v>
      </c>
      <c r="H6408" t="s">
        <v>190</v>
      </c>
      <c r="I6408">
        <v>5.3790999999999995E-4</v>
      </c>
      <c r="J6408" t="s">
        <v>169</v>
      </c>
      <c r="K6408" t="s">
        <v>523</v>
      </c>
    </row>
    <row r="6409" spans="2:11" x14ac:dyDescent="0.45">
      <c r="B6409" t="s">
        <v>191</v>
      </c>
      <c r="C6409">
        <v>6.5213999999999995E-4</v>
      </c>
      <c r="D6409" t="s">
        <v>169</v>
      </c>
      <c r="E6409" t="s">
        <v>338</v>
      </c>
      <c r="H6409" t="s">
        <v>191</v>
      </c>
      <c r="I6409">
        <v>5.1303999999999998E-4</v>
      </c>
      <c r="J6409" t="s">
        <v>169</v>
      </c>
      <c r="K6409" t="s">
        <v>523</v>
      </c>
    </row>
    <row r="6410" spans="2:11" x14ac:dyDescent="0.45">
      <c r="B6410" t="s">
        <v>192</v>
      </c>
      <c r="C6410">
        <v>5.9356999999999997E-4</v>
      </c>
      <c r="D6410" t="s">
        <v>169</v>
      </c>
      <c r="E6410" t="s">
        <v>338</v>
      </c>
      <c r="H6410" t="s">
        <v>192</v>
      </c>
      <c r="I6410">
        <v>4.727E-4</v>
      </c>
      <c r="J6410" t="s">
        <v>169</v>
      </c>
      <c r="K6410" t="s">
        <v>523</v>
      </c>
    </row>
    <row r="6411" spans="2:11" x14ac:dyDescent="0.45">
      <c r="B6411" t="s">
        <v>193</v>
      </c>
      <c r="C6411">
        <v>6.7818000000000002E-4</v>
      </c>
      <c r="D6411" t="s">
        <v>169</v>
      </c>
      <c r="E6411" t="s">
        <v>338</v>
      </c>
      <c r="H6411" t="s">
        <v>193</v>
      </c>
      <c r="I6411">
        <v>4.5655000000000001E-4</v>
      </c>
      <c r="J6411" t="s">
        <v>169</v>
      </c>
      <c r="K6411" t="s">
        <v>523</v>
      </c>
    </row>
    <row r="6412" spans="2:11" x14ac:dyDescent="0.45">
      <c r="B6412" t="s">
        <v>194</v>
      </c>
      <c r="C6412">
        <v>6.5379999999999995E-4</v>
      </c>
      <c r="D6412" t="s">
        <v>169</v>
      </c>
      <c r="E6412" t="s">
        <v>338</v>
      </c>
      <c r="H6412" t="s">
        <v>194</v>
      </c>
      <c r="I6412">
        <v>4.1887000000000001E-4</v>
      </c>
      <c r="J6412" t="s">
        <v>169</v>
      </c>
      <c r="K6412" t="s">
        <v>523</v>
      </c>
    </row>
    <row r="6413" spans="2:11" x14ac:dyDescent="0.45">
      <c r="B6413" t="s">
        <v>195</v>
      </c>
      <c r="C6413">
        <v>4.9249999999999999E-4</v>
      </c>
      <c r="D6413" t="s">
        <v>169</v>
      </c>
      <c r="E6413" t="s">
        <v>338</v>
      </c>
      <c r="H6413" t="s">
        <v>195</v>
      </c>
      <c r="I6413">
        <v>4.0003E-4</v>
      </c>
      <c r="J6413" t="s">
        <v>169</v>
      </c>
      <c r="K6413" t="s">
        <v>523</v>
      </c>
    </row>
    <row r="6414" spans="2:11" x14ac:dyDescent="0.45">
      <c r="B6414" t="s">
        <v>196</v>
      </c>
      <c r="C6414">
        <v>9.1500000000000001E-5</v>
      </c>
      <c r="D6414" t="s">
        <v>169</v>
      </c>
      <c r="E6414" t="s">
        <v>338</v>
      </c>
      <c r="H6414" t="s">
        <v>196</v>
      </c>
      <c r="I6414">
        <v>2.6709999999999999E-4</v>
      </c>
      <c r="J6414" t="s">
        <v>169</v>
      </c>
      <c r="K6414" t="s">
        <v>523</v>
      </c>
    </row>
    <row r="6415" spans="2:11" x14ac:dyDescent="0.45">
      <c r="B6415" t="s">
        <v>197</v>
      </c>
      <c r="C6415">
        <v>6.9099999999999999E-5</v>
      </c>
      <c r="D6415" t="s">
        <v>169</v>
      </c>
      <c r="E6415" t="s">
        <v>338</v>
      </c>
      <c r="H6415" t="s">
        <v>197</v>
      </c>
      <c r="I6415">
        <v>1.6063000000000001E-4</v>
      </c>
      <c r="J6415" t="s">
        <v>169</v>
      </c>
      <c r="K6415" t="s">
        <v>523</v>
      </c>
    </row>
    <row r="6416" spans="2:11" x14ac:dyDescent="0.45">
      <c r="B6416" t="s">
        <v>198</v>
      </c>
      <c r="C6416">
        <v>0</v>
      </c>
      <c r="D6416" t="s">
        <v>169</v>
      </c>
      <c r="E6416" t="s">
        <v>338</v>
      </c>
      <c r="H6416" t="s">
        <v>198</v>
      </c>
      <c r="I6416">
        <v>8.0519999999999995E-5</v>
      </c>
      <c r="J6416" t="s">
        <v>169</v>
      </c>
      <c r="K6416" t="s">
        <v>523</v>
      </c>
    </row>
    <row r="6417" spans="2:11" x14ac:dyDescent="0.45">
      <c r="B6417" t="s">
        <v>199</v>
      </c>
      <c r="C6417">
        <v>0</v>
      </c>
      <c r="D6417" t="s">
        <v>169</v>
      </c>
      <c r="E6417" t="s">
        <v>338</v>
      </c>
      <c r="H6417" t="s">
        <v>199</v>
      </c>
      <c r="I6417">
        <v>1.167E-4</v>
      </c>
      <c r="J6417" t="s">
        <v>169</v>
      </c>
      <c r="K6417" t="s">
        <v>523</v>
      </c>
    </row>
    <row r="6418" spans="2:11" x14ac:dyDescent="0.45">
      <c r="B6418" t="s">
        <v>200</v>
      </c>
      <c r="C6418">
        <v>0</v>
      </c>
      <c r="D6418" t="s">
        <v>169</v>
      </c>
      <c r="E6418" t="s">
        <v>338</v>
      </c>
      <c r="H6418" t="s">
        <v>200</v>
      </c>
      <c r="I6418">
        <v>9.8610000000000006E-5</v>
      </c>
      <c r="J6418" t="s">
        <v>169</v>
      </c>
      <c r="K6418" t="s">
        <v>523</v>
      </c>
    </row>
    <row r="6419" spans="2:11" x14ac:dyDescent="0.45">
      <c r="B6419" t="s">
        <v>201</v>
      </c>
      <c r="C6419">
        <v>0</v>
      </c>
      <c r="D6419" t="s">
        <v>169</v>
      </c>
      <c r="E6419" t="s">
        <v>338</v>
      </c>
      <c r="H6419" t="s">
        <v>201</v>
      </c>
      <c r="I6419">
        <v>8.9569999999999998E-5</v>
      </c>
      <c r="J6419" t="s">
        <v>169</v>
      </c>
      <c r="K6419" t="s">
        <v>523</v>
      </c>
    </row>
    <row r="6420" spans="2:11" x14ac:dyDescent="0.45">
      <c r="B6420" t="s">
        <v>202</v>
      </c>
      <c r="C6420">
        <v>0</v>
      </c>
      <c r="D6420" t="s">
        <v>169</v>
      </c>
      <c r="E6420" t="s">
        <v>338</v>
      </c>
      <c r="H6420" t="s">
        <v>202</v>
      </c>
      <c r="I6420">
        <v>5.7338499999999995E-3</v>
      </c>
      <c r="J6420" t="s">
        <v>169</v>
      </c>
      <c r="K6420" t="s">
        <v>523</v>
      </c>
    </row>
    <row r="6421" spans="2:11" x14ac:dyDescent="0.45">
      <c r="B6421" t="s">
        <v>203</v>
      </c>
      <c r="C6421">
        <v>8.1211E-4</v>
      </c>
      <c r="D6421" t="s">
        <v>169</v>
      </c>
      <c r="E6421" t="s">
        <v>338</v>
      </c>
      <c r="H6421" t="s">
        <v>203</v>
      </c>
      <c r="I6421">
        <v>9.6969999999999999E-4</v>
      </c>
      <c r="J6421" t="s">
        <v>169</v>
      </c>
      <c r="K6421" t="s">
        <v>523</v>
      </c>
    </row>
    <row r="6422" spans="2:11" x14ac:dyDescent="0.45">
      <c r="B6422" t="s">
        <v>204</v>
      </c>
      <c r="C6422">
        <v>9.3216200000000009E-3</v>
      </c>
      <c r="D6422" t="s">
        <v>169</v>
      </c>
      <c r="E6422" t="s">
        <v>338</v>
      </c>
      <c r="H6422" t="s">
        <v>204</v>
      </c>
      <c r="I6422">
        <v>8.6764999999999998E-4</v>
      </c>
      <c r="J6422" t="s">
        <v>169</v>
      </c>
      <c r="K6422" t="s">
        <v>523</v>
      </c>
    </row>
    <row r="6423" spans="2:11" x14ac:dyDescent="0.45">
      <c r="B6423" t="s">
        <v>205</v>
      </c>
      <c r="C6423">
        <v>1.6508120000000001E-2</v>
      </c>
      <c r="D6423" t="s">
        <v>169</v>
      </c>
      <c r="E6423" t="s">
        <v>338</v>
      </c>
      <c r="H6423" t="s">
        <v>205</v>
      </c>
      <c r="I6423">
        <v>1.5056399999999999E-3</v>
      </c>
      <c r="J6423" t="s">
        <v>169</v>
      </c>
      <c r="K6423" t="s">
        <v>523</v>
      </c>
    </row>
    <row r="6424" spans="2:11" x14ac:dyDescent="0.45">
      <c r="B6424" t="s">
        <v>206</v>
      </c>
      <c r="C6424">
        <v>0.14363000000000001</v>
      </c>
      <c r="D6424" t="s">
        <v>169</v>
      </c>
      <c r="E6424" t="s">
        <v>338</v>
      </c>
      <c r="H6424" t="s">
        <v>206</v>
      </c>
      <c r="I6424">
        <v>2.2879980000000001E-2</v>
      </c>
      <c r="J6424" t="s">
        <v>169</v>
      </c>
      <c r="K6424" t="s">
        <v>523</v>
      </c>
    </row>
    <row r="6425" spans="2:11" x14ac:dyDescent="0.45">
      <c r="B6425" t="s">
        <v>207</v>
      </c>
      <c r="C6425">
        <v>2.3005979999999999E-2</v>
      </c>
      <c r="D6425" t="s">
        <v>169</v>
      </c>
      <c r="E6425" t="s">
        <v>338</v>
      </c>
      <c r="H6425" t="s">
        <v>207</v>
      </c>
      <c r="I6425">
        <v>4.9737599999999998E-3</v>
      </c>
      <c r="J6425" t="s">
        <v>169</v>
      </c>
      <c r="K6425" t="s">
        <v>523</v>
      </c>
    </row>
    <row r="6426" spans="2:11" x14ac:dyDescent="0.45">
      <c r="B6426" t="s">
        <v>208</v>
      </c>
      <c r="C6426">
        <v>2.2139060000000002E-2</v>
      </c>
      <c r="D6426" t="s">
        <v>169</v>
      </c>
      <c r="E6426" t="s">
        <v>338</v>
      </c>
      <c r="H6426" t="s">
        <v>208</v>
      </c>
      <c r="I6426">
        <v>4.70499E-3</v>
      </c>
      <c r="J6426" t="s">
        <v>169</v>
      </c>
      <c r="K6426" t="s">
        <v>523</v>
      </c>
    </row>
    <row r="6427" spans="2:11" x14ac:dyDescent="0.45">
      <c r="B6427" t="s">
        <v>209</v>
      </c>
      <c r="C6427">
        <v>6.4933859999999996E-2</v>
      </c>
      <c r="D6427" t="s">
        <v>169</v>
      </c>
      <c r="E6427" t="s">
        <v>338</v>
      </c>
      <c r="H6427" t="s">
        <v>209</v>
      </c>
      <c r="I6427">
        <v>1.3089679999999999E-2</v>
      </c>
      <c r="J6427" t="s">
        <v>169</v>
      </c>
      <c r="K6427" t="s">
        <v>523</v>
      </c>
    </row>
    <row r="6428" spans="2:11" x14ac:dyDescent="0.45">
      <c r="B6428" t="s">
        <v>210</v>
      </c>
      <c r="C6428">
        <v>0</v>
      </c>
      <c r="D6428" t="s">
        <v>169</v>
      </c>
      <c r="E6428" t="s">
        <v>338</v>
      </c>
      <c r="H6428" t="s">
        <v>210</v>
      </c>
      <c r="I6428">
        <v>1.1084729999999999E-2</v>
      </c>
      <c r="J6428" t="s">
        <v>169</v>
      </c>
      <c r="K6428" t="s">
        <v>523</v>
      </c>
    </row>
    <row r="6429" spans="2:11" x14ac:dyDescent="0.45">
      <c r="B6429" t="s">
        <v>211</v>
      </c>
      <c r="C6429">
        <v>0</v>
      </c>
      <c r="D6429" t="s">
        <v>169</v>
      </c>
      <c r="E6429" t="s">
        <v>338</v>
      </c>
      <c r="H6429" t="s">
        <v>211</v>
      </c>
      <c r="I6429">
        <v>1.7092100000000001E-3</v>
      </c>
      <c r="J6429" t="s">
        <v>169</v>
      </c>
      <c r="K6429" t="s">
        <v>523</v>
      </c>
    </row>
    <row r="6430" spans="2:11" x14ac:dyDescent="0.45">
      <c r="B6430" t="s">
        <v>212</v>
      </c>
      <c r="C6430">
        <v>6.6740000000000001E-5</v>
      </c>
      <c r="D6430" t="s">
        <v>169</v>
      </c>
      <c r="E6430" t="s">
        <v>338</v>
      </c>
      <c r="H6430" t="s">
        <v>212</v>
      </c>
      <c r="I6430">
        <v>1.1778800000000001E-3</v>
      </c>
      <c r="J6430" t="s">
        <v>169</v>
      </c>
      <c r="K6430" t="s">
        <v>523</v>
      </c>
    </row>
    <row r="6431" spans="2:11" x14ac:dyDescent="0.45">
      <c r="B6431" t="s">
        <v>213</v>
      </c>
      <c r="C6431">
        <v>4.22187E-3</v>
      </c>
      <c r="D6431" t="s">
        <v>169</v>
      </c>
      <c r="E6431" t="s">
        <v>338</v>
      </c>
      <c r="H6431" t="s">
        <v>213</v>
      </c>
      <c r="I6431">
        <v>9.1972000000000006E-4</v>
      </c>
      <c r="J6431" t="s">
        <v>169</v>
      </c>
      <c r="K6431" t="s">
        <v>523</v>
      </c>
    </row>
    <row r="6432" spans="2:11" x14ac:dyDescent="0.45">
      <c r="B6432" t="s">
        <v>214</v>
      </c>
      <c r="C6432">
        <v>5.0751480000000002E-2</v>
      </c>
      <c r="D6432" t="s">
        <v>169</v>
      </c>
      <c r="E6432" t="s">
        <v>338</v>
      </c>
      <c r="H6432" t="s">
        <v>214</v>
      </c>
      <c r="I6432">
        <v>1.7688530000000001E-2</v>
      </c>
      <c r="J6432" t="s">
        <v>169</v>
      </c>
      <c r="K6432" t="s">
        <v>523</v>
      </c>
    </row>
    <row r="6433" spans="2:11" x14ac:dyDescent="0.45">
      <c r="B6433" t="s">
        <v>215</v>
      </c>
      <c r="C6433">
        <v>8.1931799999999996E-3</v>
      </c>
      <c r="D6433" t="s">
        <v>169</v>
      </c>
      <c r="E6433" t="s">
        <v>338</v>
      </c>
      <c r="H6433" t="s">
        <v>215</v>
      </c>
      <c r="I6433">
        <v>4.3642899999999998E-3</v>
      </c>
      <c r="J6433" t="s">
        <v>169</v>
      </c>
      <c r="K6433" t="s">
        <v>523</v>
      </c>
    </row>
    <row r="6434" spans="2:11" x14ac:dyDescent="0.45">
      <c r="B6434" t="s">
        <v>216</v>
      </c>
      <c r="C6434">
        <v>6.7595599999999995E-3</v>
      </c>
      <c r="D6434" t="s">
        <v>169</v>
      </c>
      <c r="E6434" t="s">
        <v>338</v>
      </c>
      <c r="H6434" t="s">
        <v>216</v>
      </c>
      <c r="I6434">
        <v>4.0844000000000002E-3</v>
      </c>
      <c r="J6434" t="s">
        <v>169</v>
      </c>
      <c r="K6434" t="s">
        <v>523</v>
      </c>
    </row>
    <row r="6435" spans="2:11" x14ac:dyDescent="0.45">
      <c r="B6435" t="s">
        <v>217</v>
      </c>
      <c r="C6435">
        <v>1.288035E-2</v>
      </c>
      <c r="D6435" t="s">
        <v>169</v>
      </c>
      <c r="E6435" t="s">
        <v>338</v>
      </c>
      <c r="H6435" t="s">
        <v>217</v>
      </c>
      <c r="I6435">
        <v>1.457695E-2</v>
      </c>
      <c r="J6435" t="s">
        <v>169</v>
      </c>
      <c r="K6435" t="s">
        <v>523</v>
      </c>
    </row>
    <row r="6436" spans="2:11" x14ac:dyDescent="0.45">
      <c r="B6436" t="s">
        <v>218</v>
      </c>
      <c r="C6436">
        <v>0</v>
      </c>
      <c r="D6436" t="s">
        <v>169</v>
      </c>
      <c r="E6436" t="s">
        <v>338</v>
      </c>
      <c r="H6436" t="s">
        <v>218</v>
      </c>
      <c r="I6436">
        <v>3.32E-6</v>
      </c>
      <c r="J6436" t="s">
        <v>169</v>
      </c>
      <c r="K6436" t="s">
        <v>523</v>
      </c>
    </row>
    <row r="6437" spans="2:11" x14ac:dyDescent="0.45">
      <c r="B6437" t="s">
        <v>219</v>
      </c>
      <c r="C6437">
        <v>0</v>
      </c>
      <c r="D6437" t="s">
        <v>169</v>
      </c>
      <c r="E6437" t="s">
        <v>338</v>
      </c>
      <c r="H6437" t="s">
        <v>219</v>
      </c>
      <c r="I6437">
        <v>4.8199999999999996E-6</v>
      </c>
      <c r="J6437" t="s">
        <v>169</v>
      </c>
      <c r="K6437" t="s">
        <v>523</v>
      </c>
    </row>
    <row r="6438" spans="2:11" x14ac:dyDescent="0.45">
      <c r="B6438" t="s">
        <v>220</v>
      </c>
      <c r="C6438">
        <v>0</v>
      </c>
      <c r="D6438" t="s">
        <v>169</v>
      </c>
      <c r="E6438" t="s">
        <v>338</v>
      </c>
      <c r="H6438" t="s">
        <v>220</v>
      </c>
      <c r="I6438">
        <v>7.8399999999999995E-6</v>
      </c>
      <c r="J6438" t="s">
        <v>169</v>
      </c>
      <c r="K6438" t="s">
        <v>523</v>
      </c>
    </row>
    <row r="6439" spans="2:11" x14ac:dyDescent="0.45">
      <c r="B6439" t="s">
        <v>221</v>
      </c>
      <c r="C6439">
        <v>0</v>
      </c>
      <c r="D6439" t="s">
        <v>169</v>
      </c>
      <c r="E6439" t="s">
        <v>338</v>
      </c>
      <c r="H6439" t="s">
        <v>221</v>
      </c>
      <c r="I6439">
        <v>5.2E-7</v>
      </c>
      <c r="J6439" t="s">
        <v>169</v>
      </c>
      <c r="K6439" t="s">
        <v>523</v>
      </c>
    </row>
    <row r="6440" spans="2:11" x14ac:dyDescent="0.45">
      <c r="B6440" t="s">
        <v>222</v>
      </c>
      <c r="C6440">
        <v>0</v>
      </c>
      <c r="D6440" t="s">
        <v>169</v>
      </c>
      <c r="E6440" t="s">
        <v>338</v>
      </c>
      <c r="H6440" t="s">
        <v>222</v>
      </c>
      <c r="I6440">
        <v>0</v>
      </c>
      <c r="J6440" t="s">
        <v>169</v>
      </c>
      <c r="K6440" t="s">
        <v>523</v>
      </c>
    </row>
    <row r="6441" spans="2:11" x14ac:dyDescent="0.45">
      <c r="B6441" t="s">
        <v>223</v>
      </c>
      <c r="C6441">
        <v>0</v>
      </c>
      <c r="D6441" t="s">
        <v>169</v>
      </c>
      <c r="E6441" t="s">
        <v>338</v>
      </c>
      <c r="H6441" t="s">
        <v>223</v>
      </c>
      <c r="I6441">
        <v>0</v>
      </c>
      <c r="J6441" t="s">
        <v>169</v>
      </c>
      <c r="K6441" t="s">
        <v>523</v>
      </c>
    </row>
    <row r="6442" spans="2:11" x14ac:dyDescent="0.45">
      <c r="B6442" t="s">
        <v>224</v>
      </c>
      <c r="C6442">
        <v>0</v>
      </c>
      <c r="D6442" t="s">
        <v>169</v>
      </c>
      <c r="E6442" t="s">
        <v>338</v>
      </c>
      <c r="H6442" t="s">
        <v>224</v>
      </c>
      <c r="I6442">
        <v>0</v>
      </c>
      <c r="J6442" t="s">
        <v>169</v>
      </c>
      <c r="K6442" t="s">
        <v>523</v>
      </c>
    </row>
    <row r="6443" spans="2:11" x14ac:dyDescent="0.45">
      <c r="B6443" t="s">
        <v>225</v>
      </c>
      <c r="C6443">
        <v>0</v>
      </c>
      <c r="D6443" t="s">
        <v>169</v>
      </c>
      <c r="E6443" t="s">
        <v>338</v>
      </c>
      <c r="H6443" t="s">
        <v>225</v>
      </c>
      <c r="I6443">
        <v>0</v>
      </c>
      <c r="J6443" t="s">
        <v>169</v>
      </c>
      <c r="K6443" t="s">
        <v>523</v>
      </c>
    </row>
    <row r="6444" spans="2:11" x14ac:dyDescent="0.45">
      <c r="B6444" t="s">
        <v>226</v>
      </c>
      <c r="C6444">
        <v>4.9780000000000001E-5</v>
      </c>
      <c r="D6444" t="s">
        <v>169</v>
      </c>
      <c r="E6444" t="s">
        <v>338</v>
      </c>
      <c r="H6444" t="s">
        <v>226</v>
      </c>
      <c r="I6444">
        <v>5.2E-7</v>
      </c>
      <c r="J6444" t="s">
        <v>169</v>
      </c>
      <c r="K6444" t="s">
        <v>523</v>
      </c>
    </row>
    <row r="6445" spans="2:11" x14ac:dyDescent="0.45">
      <c r="B6445" t="s">
        <v>227</v>
      </c>
      <c r="C6445">
        <v>2.2099000000000001E-4</v>
      </c>
      <c r="D6445" t="s">
        <v>169</v>
      </c>
      <c r="E6445" t="s">
        <v>338</v>
      </c>
      <c r="H6445" t="s">
        <v>227</v>
      </c>
      <c r="I6445">
        <v>0</v>
      </c>
      <c r="J6445" t="s">
        <v>169</v>
      </c>
      <c r="K6445" t="s">
        <v>523</v>
      </c>
    </row>
    <row r="6446" spans="2:11" x14ac:dyDescent="0.45">
      <c r="B6446" t="s">
        <v>228</v>
      </c>
      <c r="C6446">
        <v>2.4095E-4</v>
      </c>
      <c r="D6446" t="s">
        <v>169</v>
      </c>
      <c r="E6446" t="s">
        <v>338</v>
      </c>
      <c r="H6446" t="s">
        <v>228</v>
      </c>
      <c r="I6446">
        <v>0</v>
      </c>
      <c r="J6446" t="s">
        <v>169</v>
      </c>
      <c r="K6446" t="s">
        <v>523</v>
      </c>
    </row>
    <row r="6447" spans="2:11" x14ac:dyDescent="0.45">
      <c r="B6447" t="s">
        <v>229</v>
      </c>
      <c r="C6447">
        <v>3.2958999999999999E-4</v>
      </c>
      <c r="D6447" t="s">
        <v>169</v>
      </c>
      <c r="E6447" t="s">
        <v>338</v>
      </c>
      <c r="H6447" t="s">
        <v>229</v>
      </c>
      <c r="I6447">
        <v>0</v>
      </c>
      <c r="J6447" t="s">
        <v>169</v>
      </c>
      <c r="K6447" t="s">
        <v>523</v>
      </c>
    </row>
    <row r="6448" spans="2:11" x14ac:dyDescent="0.45">
      <c r="B6448" t="s">
        <v>230</v>
      </c>
      <c r="C6448">
        <v>4.2822999999999998E-4</v>
      </c>
      <c r="D6448" t="s">
        <v>169</v>
      </c>
      <c r="E6448" t="s">
        <v>338</v>
      </c>
      <c r="H6448" t="s">
        <v>230</v>
      </c>
      <c r="I6448">
        <v>0</v>
      </c>
      <c r="J6448" t="s">
        <v>169</v>
      </c>
      <c r="K6448" t="s">
        <v>523</v>
      </c>
    </row>
    <row r="6449" spans="2:11" x14ac:dyDescent="0.45">
      <c r="B6449" t="s">
        <v>231</v>
      </c>
      <c r="C6449">
        <v>3.9609999999999998E-4</v>
      </c>
      <c r="D6449" t="s">
        <v>169</v>
      </c>
      <c r="E6449" t="s">
        <v>338</v>
      </c>
      <c r="H6449" t="s">
        <v>231</v>
      </c>
      <c r="I6449">
        <v>0</v>
      </c>
      <c r="J6449" t="s">
        <v>169</v>
      </c>
      <c r="K6449" t="s">
        <v>523</v>
      </c>
    </row>
    <row r="6450" spans="2:11" x14ac:dyDescent="0.45">
      <c r="B6450" t="s">
        <v>232</v>
      </c>
      <c r="C6450">
        <v>3.9606E-4</v>
      </c>
      <c r="D6450" t="s">
        <v>169</v>
      </c>
      <c r="E6450" t="s">
        <v>338</v>
      </c>
      <c r="H6450" t="s">
        <v>232</v>
      </c>
      <c r="I6450">
        <v>0</v>
      </c>
      <c r="J6450" t="s">
        <v>169</v>
      </c>
      <c r="K6450" t="s">
        <v>523</v>
      </c>
    </row>
    <row r="6451" spans="2:11" x14ac:dyDescent="0.45">
      <c r="B6451" t="s">
        <v>233</v>
      </c>
      <c r="C6451">
        <v>3.8067999999999999E-4</v>
      </c>
      <c r="D6451" t="s">
        <v>169</v>
      </c>
      <c r="E6451" t="s">
        <v>338</v>
      </c>
      <c r="H6451" t="s">
        <v>233</v>
      </c>
      <c r="I6451">
        <v>0</v>
      </c>
      <c r="J6451" t="s">
        <v>169</v>
      </c>
      <c r="K6451" t="s">
        <v>523</v>
      </c>
    </row>
    <row r="6452" spans="2:11" x14ac:dyDescent="0.45">
      <c r="B6452" t="s">
        <v>234</v>
      </c>
      <c r="C6452">
        <v>2.2335000000000001E-4</v>
      </c>
      <c r="D6452" t="s">
        <v>169</v>
      </c>
      <c r="E6452" t="s">
        <v>338</v>
      </c>
      <c r="H6452" t="s">
        <v>234</v>
      </c>
      <c r="I6452">
        <v>0</v>
      </c>
      <c r="J6452" t="s">
        <v>169</v>
      </c>
      <c r="K6452" t="s">
        <v>523</v>
      </c>
    </row>
    <row r="6453" spans="2:11" x14ac:dyDescent="0.45">
      <c r="B6453" t="s">
        <v>235</v>
      </c>
      <c r="C6453">
        <v>5.6696999999999997E-4</v>
      </c>
      <c r="D6453" t="s">
        <v>169</v>
      </c>
      <c r="E6453" t="s">
        <v>338</v>
      </c>
      <c r="H6453" t="s">
        <v>235</v>
      </c>
      <c r="I6453">
        <v>2.03E-6</v>
      </c>
      <c r="J6453" t="s">
        <v>169</v>
      </c>
      <c r="K6453" t="s">
        <v>523</v>
      </c>
    </row>
    <row r="6454" spans="2:11" x14ac:dyDescent="0.45">
      <c r="B6454" t="s">
        <v>236</v>
      </c>
      <c r="C6454">
        <v>3.2310000000000001E-5</v>
      </c>
      <c r="D6454" t="s">
        <v>169</v>
      </c>
      <c r="E6454" t="s">
        <v>338</v>
      </c>
      <c r="H6454" t="s">
        <v>236</v>
      </c>
      <c r="I6454">
        <v>0</v>
      </c>
      <c r="J6454" t="s">
        <v>169</v>
      </c>
      <c r="K6454" t="s">
        <v>523</v>
      </c>
    </row>
    <row r="6455" spans="2:11" x14ac:dyDescent="0.45">
      <c r="B6455" t="s">
        <v>237</v>
      </c>
      <c r="C6455">
        <v>1.1000000000000001E-6</v>
      </c>
      <c r="D6455" t="s">
        <v>169</v>
      </c>
      <c r="E6455" t="s">
        <v>338</v>
      </c>
      <c r="H6455" t="s">
        <v>237</v>
      </c>
      <c r="I6455">
        <v>0</v>
      </c>
      <c r="J6455" t="s">
        <v>169</v>
      </c>
      <c r="K6455" t="s">
        <v>523</v>
      </c>
    </row>
    <row r="6456" spans="2:11" x14ac:dyDescent="0.45">
      <c r="B6456" t="s">
        <v>238</v>
      </c>
      <c r="C6456">
        <v>0</v>
      </c>
      <c r="D6456" t="s">
        <v>169</v>
      </c>
      <c r="E6456" t="s">
        <v>338</v>
      </c>
      <c r="H6456" t="s">
        <v>238</v>
      </c>
      <c r="I6456">
        <v>0</v>
      </c>
      <c r="J6456" t="s">
        <v>169</v>
      </c>
      <c r="K6456" t="s">
        <v>523</v>
      </c>
    </row>
    <row r="6457" spans="2:11" x14ac:dyDescent="0.45">
      <c r="B6457" t="s">
        <v>239</v>
      </c>
      <c r="C6457">
        <v>0</v>
      </c>
      <c r="D6457" t="s">
        <v>169</v>
      </c>
      <c r="E6457" t="s">
        <v>338</v>
      </c>
      <c r="H6457" t="s">
        <v>239</v>
      </c>
      <c r="I6457">
        <v>0</v>
      </c>
      <c r="J6457" t="s">
        <v>169</v>
      </c>
      <c r="K6457" t="s">
        <v>523</v>
      </c>
    </row>
    <row r="6458" spans="2:11" x14ac:dyDescent="0.45">
      <c r="B6458" t="s">
        <v>240</v>
      </c>
      <c r="C6458">
        <v>0</v>
      </c>
      <c r="D6458" t="s">
        <v>169</v>
      </c>
      <c r="E6458" t="s">
        <v>338</v>
      </c>
      <c r="H6458" t="s">
        <v>240</v>
      </c>
      <c r="I6458">
        <v>5.2E-7</v>
      </c>
      <c r="J6458" t="s">
        <v>169</v>
      </c>
      <c r="K6458" t="s">
        <v>523</v>
      </c>
    </row>
    <row r="6459" spans="2:11" x14ac:dyDescent="0.45">
      <c r="B6459" t="s">
        <v>241</v>
      </c>
      <c r="C6459">
        <v>0</v>
      </c>
      <c r="D6459" t="s">
        <v>169</v>
      </c>
      <c r="E6459" t="s">
        <v>338</v>
      </c>
      <c r="H6459" t="s">
        <v>241</v>
      </c>
      <c r="I6459">
        <v>5.2E-7</v>
      </c>
      <c r="J6459" t="s">
        <v>169</v>
      </c>
      <c r="K6459" t="s">
        <v>523</v>
      </c>
    </row>
    <row r="6460" spans="2:11" x14ac:dyDescent="0.45">
      <c r="B6460" t="s">
        <v>242</v>
      </c>
      <c r="C6460">
        <v>0</v>
      </c>
      <c r="D6460" t="s">
        <v>169</v>
      </c>
      <c r="E6460" t="s">
        <v>338</v>
      </c>
      <c r="H6460" t="s">
        <v>242</v>
      </c>
      <c r="I6460">
        <v>4.841989E-2</v>
      </c>
      <c r="J6460" t="s">
        <v>169</v>
      </c>
      <c r="K6460" t="s">
        <v>523</v>
      </c>
    </row>
    <row r="6461" spans="2:11" x14ac:dyDescent="0.45">
      <c r="B6461" t="s">
        <v>243</v>
      </c>
      <c r="C6461">
        <v>0</v>
      </c>
      <c r="D6461" t="s">
        <v>169</v>
      </c>
      <c r="E6461" t="s">
        <v>338</v>
      </c>
      <c r="H6461" t="s">
        <v>243</v>
      </c>
      <c r="I6461">
        <v>7.9119299999999993E-3</v>
      </c>
      <c r="J6461" t="s">
        <v>169</v>
      </c>
      <c r="K6461" t="s">
        <v>523</v>
      </c>
    </row>
    <row r="6462" spans="2:11" x14ac:dyDescent="0.45">
      <c r="B6462" t="s">
        <v>244</v>
      </c>
      <c r="C6462">
        <v>0</v>
      </c>
      <c r="D6462" t="s">
        <v>169</v>
      </c>
      <c r="E6462" t="s">
        <v>338</v>
      </c>
      <c r="H6462" t="s">
        <v>244</v>
      </c>
      <c r="I6462">
        <v>8.6164399999999995E-3</v>
      </c>
      <c r="J6462" t="s">
        <v>169</v>
      </c>
      <c r="K6462" t="s">
        <v>523</v>
      </c>
    </row>
    <row r="6463" spans="2:11" x14ac:dyDescent="0.45">
      <c r="B6463" t="s">
        <v>245</v>
      </c>
      <c r="C6463">
        <v>1.392E-3</v>
      </c>
      <c r="D6463" t="s">
        <v>169</v>
      </c>
      <c r="E6463" t="s">
        <v>338</v>
      </c>
      <c r="H6463" t="s">
        <v>245</v>
      </c>
      <c r="I6463">
        <v>9.1440399999999991E-3</v>
      </c>
      <c r="J6463" t="s">
        <v>169</v>
      </c>
      <c r="K6463" t="s">
        <v>523</v>
      </c>
    </row>
    <row r="6464" spans="2:11" x14ac:dyDescent="0.45">
      <c r="B6464" t="s">
        <v>246</v>
      </c>
      <c r="C6464">
        <v>7.3865879999999995E-2</v>
      </c>
      <c r="D6464" t="s">
        <v>169</v>
      </c>
      <c r="E6464" t="s">
        <v>338</v>
      </c>
      <c r="H6464" t="s">
        <v>246</v>
      </c>
      <c r="I6464">
        <v>6.8915790000000005E-2</v>
      </c>
      <c r="J6464" t="s">
        <v>169</v>
      </c>
      <c r="K6464" t="s">
        <v>523</v>
      </c>
    </row>
    <row r="6465" spans="2:11" x14ac:dyDescent="0.45">
      <c r="B6465" t="s">
        <v>247</v>
      </c>
      <c r="C6465">
        <v>1.280069E-2</v>
      </c>
      <c r="D6465" t="s">
        <v>169</v>
      </c>
      <c r="E6465" t="s">
        <v>338</v>
      </c>
      <c r="H6465" t="s">
        <v>247</v>
      </c>
      <c r="I6465">
        <v>1.3310229999999999E-2</v>
      </c>
      <c r="J6465" t="s">
        <v>169</v>
      </c>
      <c r="K6465" t="s">
        <v>523</v>
      </c>
    </row>
    <row r="6466" spans="2:11" x14ac:dyDescent="0.45">
      <c r="B6466" t="s">
        <v>248</v>
      </c>
      <c r="C6466">
        <v>9.7536800000000007E-3</v>
      </c>
      <c r="D6466" t="s">
        <v>169</v>
      </c>
      <c r="E6466" t="s">
        <v>338</v>
      </c>
      <c r="H6466" t="s">
        <v>248</v>
      </c>
      <c r="I6466">
        <v>1.069872E-2</v>
      </c>
      <c r="J6466" t="s">
        <v>169</v>
      </c>
      <c r="K6466" t="s">
        <v>523</v>
      </c>
    </row>
    <row r="6467" spans="2:11" x14ac:dyDescent="0.45">
      <c r="B6467" t="s">
        <v>249</v>
      </c>
      <c r="C6467">
        <v>7.9684200000000004E-3</v>
      </c>
      <c r="D6467" t="s">
        <v>169</v>
      </c>
      <c r="E6467" t="s">
        <v>338</v>
      </c>
      <c r="H6467" t="s">
        <v>249</v>
      </c>
      <c r="I6467">
        <v>5.0659650000000001E-2</v>
      </c>
      <c r="J6467" t="s">
        <v>169</v>
      </c>
      <c r="K6467" t="s">
        <v>523</v>
      </c>
    </row>
    <row r="6468" spans="2:11" x14ac:dyDescent="0.45">
      <c r="B6468" t="s">
        <v>250</v>
      </c>
      <c r="C6468">
        <v>0</v>
      </c>
      <c r="D6468" t="s">
        <v>169</v>
      </c>
      <c r="E6468" t="s">
        <v>338</v>
      </c>
      <c r="H6468" t="s">
        <v>250</v>
      </c>
      <c r="I6468">
        <v>3.6361989999999997E-2</v>
      </c>
      <c r="J6468" t="s">
        <v>169</v>
      </c>
      <c r="K6468" t="s">
        <v>523</v>
      </c>
    </row>
    <row r="6469" spans="2:11" x14ac:dyDescent="0.45">
      <c r="B6469" t="s">
        <v>251</v>
      </c>
      <c r="C6469">
        <v>0</v>
      </c>
      <c r="D6469" t="s">
        <v>169</v>
      </c>
      <c r="E6469" t="s">
        <v>338</v>
      </c>
      <c r="H6469" t="s">
        <v>251</v>
      </c>
      <c r="I6469">
        <v>6.9773700000000001E-3</v>
      </c>
      <c r="J6469" t="s">
        <v>169</v>
      </c>
      <c r="K6469" t="s">
        <v>523</v>
      </c>
    </row>
    <row r="6470" spans="2:11" x14ac:dyDescent="0.45">
      <c r="B6470" t="s">
        <v>252</v>
      </c>
      <c r="C6470">
        <v>0</v>
      </c>
      <c r="D6470" t="s">
        <v>169</v>
      </c>
      <c r="E6470" t="s">
        <v>338</v>
      </c>
      <c r="H6470" t="s">
        <v>252</v>
      </c>
      <c r="I6470">
        <v>7.13672E-3</v>
      </c>
      <c r="J6470" t="s">
        <v>169</v>
      </c>
      <c r="K6470" t="s">
        <v>523</v>
      </c>
    </row>
    <row r="6471" spans="2:11" x14ac:dyDescent="0.45">
      <c r="B6471" t="s">
        <v>253</v>
      </c>
      <c r="C6471">
        <v>0</v>
      </c>
      <c r="D6471" t="s">
        <v>169</v>
      </c>
      <c r="E6471" t="s">
        <v>338</v>
      </c>
      <c r="H6471" t="s">
        <v>253</v>
      </c>
      <c r="I6471">
        <v>7.1086300000000003E-3</v>
      </c>
      <c r="J6471" t="s">
        <v>169</v>
      </c>
      <c r="K6471" t="s">
        <v>523</v>
      </c>
    </row>
    <row r="6472" spans="2:11" x14ac:dyDescent="0.45">
      <c r="B6472" t="s">
        <v>254</v>
      </c>
      <c r="C6472">
        <v>2.9006319999999999E-2</v>
      </c>
      <c r="D6472" t="s">
        <v>169</v>
      </c>
      <c r="E6472" t="s">
        <v>338</v>
      </c>
      <c r="H6472" t="s">
        <v>254</v>
      </c>
      <c r="I6472">
        <v>4.1054689999999998E-2</v>
      </c>
      <c r="J6472" t="s">
        <v>169</v>
      </c>
      <c r="K6472" t="s">
        <v>523</v>
      </c>
    </row>
    <row r="6473" spans="2:11" x14ac:dyDescent="0.45">
      <c r="B6473" t="s">
        <v>255</v>
      </c>
      <c r="C6473">
        <v>5.8252099999999999E-3</v>
      </c>
      <c r="D6473" t="s">
        <v>169</v>
      </c>
      <c r="E6473" t="s">
        <v>338</v>
      </c>
      <c r="H6473" t="s">
        <v>255</v>
      </c>
      <c r="I6473">
        <v>6.2008300000000001E-3</v>
      </c>
      <c r="J6473" t="s">
        <v>169</v>
      </c>
      <c r="K6473" t="s">
        <v>523</v>
      </c>
    </row>
    <row r="6474" spans="2:11" x14ac:dyDescent="0.45">
      <c r="B6474" t="s">
        <v>256</v>
      </c>
      <c r="C6474">
        <v>4.1301599999999999E-3</v>
      </c>
      <c r="D6474" t="s">
        <v>169</v>
      </c>
      <c r="E6474" t="s">
        <v>338</v>
      </c>
      <c r="H6474" t="s">
        <v>256</v>
      </c>
      <c r="I6474">
        <v>7.1980500000000001E-3</v>
      </c>
      <c r="J6474" t="s">
        <v>169</v>
      </c>
      <c r="K6474" t="s">
        <v>523</v>
      </c>
    </row>
    <row r="6475" spans="2:11" x14ac:dyDescent="0.45">
      <c r="B6475" t="s">
        <v>257</v>
      </c>
      <c r="C6475">
        <v>0</v>
      </c>
      <c r="D6475" t="s">
        <v>169</v>
      </c>
      <c r="E6475" t="s">
        <v>338</v>
      </c>
      <c r="H6475" t="s">
        <v>257</v>
      </c>
      <c r="I6475">
        <v>5.4303459999999998E-2</v>
      </c>
      <c r="J6475" t="s">
        <v>169</v>
      </c>
      <c r="K6475" t="s">
        <v>523</v>
      </c>
    </row>
    <row r="6476" spans="2:11" x14ac:dyDescent="0.45">
      <c r="B6476" t="s">
        <v>258</v>
      </c>
      <c r="C6476">
        <v>0</v>
      </c>
      <c r="D6476" t="s">
        <v>169</v>
      </c>
      <c r="E6476" t="s">
        <v>338</v>
      </c>
      <c r="H6476" t="s">
        <v>258</v>
      </c>
      <c r="I6476">
        <v>7.8452000000000003E-4</v>
      </c>
      <c r="J6476" t="s">
        <v>169</v>
      </c>
      <c r="K6476" t="s">
        <v>523</v>
      </c>
    </row>
    <row r="6477" spans="2:11" x14ac:dyDescent="0.45">
      <c r="B6477" t="s">
        <v>259</v>
      </c>
      <c r="C6477">
        <v>0</v>
      </c>
      <c r="D6477" t="s">
        <v>169</v>
      </c>
      <c r="E6477" t="s">
        <v>338</v>
      </c>
      <c r="H6477" t="s">
        <v>259</v>
      </c>
      <c r="I6477">
        <v>7.8452000000000003E-4</v>
      </c>
      <c r="J6477" t="s">
        <v>169</v>
      </c>
      <c r="K6477" t="s">
        <v>523</v>
      </c>
    </row>
    <row r="6478" spans="2:11" x14ac:dyDescent="0.45">
      <c r="B6478" t="s">
        <v>260</v>
      </c>
      <c r="C6478">
        <v>0</v>
      </c>
      <c r="D6478" t="s">
        <v>169</v>
      </c>
      <c r="E6478" t="s">
        <v>338</v>
      </c>
      <c r="H6478" t="s">
        <v>260</v>
      </c>
      <c r="I6478">
        <v>7.8452000000000003E-4</v>
      </c>
      <c r="J6478" t="s">
        <v>169</v>
      </c>
      <c r="K6478" t="s">
        <v>523</v>
      </c>
    </row>
    <row r="6479" spans="2:11" x14ac:dyDescent="0.45">
      <c r="B6479" t="s">
        <v>261</v>
      </c>
      <c r="C6479">
        <v>0</v>
      </c>
      <c r="D6479" t="s">
        <v>169</v>
      </c>
      <c r="E6479" t="s">
        <v>338</v>
      </c>
      <c r="H6479" t="s">
        <v>261</v>
      </c>
      <c r="I6479">
        <v>7.8452000000000003E-4</v>
      </c>
      <c r="J6479" t="s">
        <v>169</v>
      </c>
      <c r="K6479" t="s">
        <v>523</v>
      </c>
    </row>
    <row r="6480" spans="2:11" x14ac:dyDescent="0.45">
      <c r="B6480" t="s">
        <v>262</v>
      </c>
      <c r="C6480">
        <v>0</v>
      </c>
      <c r="D6480" t="s">
        <v>169</v>
      </c>
      <c r="E6480" t="s">
        <v>338</v>
      </c>
      <c r="H6480" t="s">
        <v>262</v>
      </c>
      <c r="I6480">
        <v>7.8452000000000003E-4</v>
      </c>
      <c r="J6480" t="s">
        <v>169</v>
      </c>
      <c r="K6480" t="s">
        <v>523</v>
      </c>
    </row>
    <row r="6481" spans="2:11" x14ac:dyDescent="0.45">
      <c r="B6481" t="s">
        <v>263</v>
      </c>
      <c r="C6481">
        <v>0</v>
      </c>
      <c r="D6481" t="s">
        <v>169</v>
      </c>
      <c r="E6481" t="s">
        <v>338</v>
      </c>
      <c r="H6481" t="s">
        <v>263</v>
      </c>
      <c r="I6481">
        <v>7.8452000000000003E-4</v>
      </c>
      <c r="J6481" t="s">
        <v>169</v>
      </c>
      <c r="K6481" t="s">
        <v>523</v>
      </c>
    </row>
    <row r="6482" spans="2:11" x14ac:dyDescent="0.45">
      <c r="B6482" t="s">
        <v>264</v>
      </c>
      <c r="C6482">
        <v>0</v>
      </c>
      <c r="D6482" t="s">
        <v>169</v>
      </c>
      <c r="E6482" t="s">
        <v>338</v>
      </c>
      <c r="H6482" t="s">
        <v>264</v>
      </c>
      <c r="I6482">
        <v>7.8452000000000003E-4</v>
      </c>
      <c r="J6482" t="s">
        <v>169</v>
      </c>
      <c r="K6482" t="s">
        <v>523</v>
      </c>
    </row>
    <row r="6483" spans="2:11" x14ac:dyDescent="0.45">
      <c r="B6483" t="s">
        <v>265</v>
      </c>
      <c r="C6483">
        <v>0</v>
      </c>
      <c r="D6483" t="s">
        <v>169</v>
      </c>
      <c r="E6483" t="s">
        <v>338</v>
      </c>
      <c r="H6483" t="s">
        <v>265</v>
      </c>
      <c r="I6483">
        <v>7.8452000000000003E-4</v>
      </c>
      <c r="J6483" t="s">
        <v>169</v>
      </c>
      <c r="K6483" t="s">
        <v>523</v>
      </c>
    </row>
    <row r="6484" spans="2:11" x14ac:dyDescent="0.45">
      <c r="B6484" t="s">
        <v>266</v>
      </c>
      <c r="C6484">
        <v>0</v>
      </c>
      <c r="D6484" t="s">
        <v>169</v>
      </c>
      <c r="E6484" t="s">
        <v>338</v>
      </c>
      <c r="H6484" t="s">
        <v>266</v>
      </c>
      <c r="I6484">
        <v>7.8452000000000003E-4</v>
      </c>
      <c r="J6484" t="s">
        <v>169</v>
      </c>
      <c r="K6484" t="s">
        <v>523</v>
      </c>
    </row>
    <row r="6485" spans="2:11" x14ac:dyDescent="0.45">
      <c r="B6485" t="s">
        <v>267</v>
      </c>
      <c r="C6485">
        <v>0</v>
      </c>
      <c r="D6485" t="s">
        <v>169</v>
      </c>
      <c r="E6485" t="s">
        <v>338</v>
      </c>
      <c r="H6485" t="s">
        <v>267</v>
      </c>
      <c r="I6485">
        <v>7.8452000000000003E-4</v>
      </c>
      <c r="J6485" t="s">
        <v>169</v>
      </c>
      <c r="K6485" t="s">
        <v>523</v>
      </c>
    </row>
    <row r="6486" spans="2:11" x14ac:dyDescent="0.45">
      <c r="B6486" t="s">
        <v>268</v>
      </c>
      <c r="C6486">
        <v>1.6693E-4</v>
      </c>
      <c r="D6486" t="s">
        <v>169</v>
      </c>
      <c r="E6486" t="s">
        <v>338</v>
      </c>
      <c r="H6486" t="s">
        <v>268</v>
      </c>
      <c r="I6486">
        <v>7.8452000000000003E-4</v>
      </c>
      <c r="J6486" t="s">
        <v>169</v>
      </c>
      <c r="K6486" t="s">
        <v>523</v>
      </c>
    </row>
    <row r="6487" spans="2:11" x14ac:dyDescent="0.45">
      <c r="B6487" t="s">
        <v>269</v>
      </c>
      <c r="C6487">
        <v>9.9649999999999996E-5</v>
      </c>
      <c r="D6487" t="s">
        <v>169</v>
      </c>
      <c r="E6487" t="s">
        <v>338</v>
      </c>
      <c r="H6487" t="s">
        <v>269</v>
      </c>
      <c r="I6487">
        <v>7.8452000000000003E-4</v>
      </c>
      <c r="J6487" t="s">
        <v>169</v>
      </c>
      <c r="K6487" t="s">
        <v>523</v>
      </c>
    </row>
    <row r="6488" spans="2:11" x14ac:dyDescent="0.45">
      <c r="B6488" t="s">
        <v>270</v>
      </c>
      <c r="C6488">
        <v>2.849E-5</v>
      </c>
      <c r="D6488" t="s">
        <v>169</v>
      </c>
      <c r="E6488" t="s">
        <v>338</v>
      </c>
      <c r="H6488" t="s">
        <v>270</v>
      </c>
      <c r="I6488">
        <v>7.8452000000000003E-4</v>
      </c>
      <c r="J6488" t="s">
        <v>169</v>
      </c>
      <c r="K6488" t="s">
        <v>523</v>
      </c>
    </row>
    <row r="6489" spans="2:11" x14ac:dyDescent="0.45">
      <c r="B6489" t="s">
        <v>271</v>
      </c>
      <c r="C6489">
        <v>1.8819999999999999E-4</v>
      </c>
      <c r="D6489" t="s">
        <v>169</v>
      </c>
      <c r="E6489" t="s">
        <v>338</v>
      </c>
      <c r="H6489" t="s">
        <v>271</v>
      </c>
      <c r="I6489">
        <v>7.8452000000000003E-4</v>
      </c>
      <c r="J6489" t="s">
        <v>169</v>
      </c>
      <c r="K6489" t="s">
        <v>523</v>
      </c>
    </row>
    <row r="6490" spans="2:11" x14ac:dyDescent="0.45">
      <c r="B6490" t="s">
        <v>272</v>
      </c>
      <c r="C6490">
        <v>1.7430000000000001E-5</v>
      </c>
      <c r="D6490" t="s">
        <v>169</v>
      </c>
      <c r="E6490" t="s">
        <v>338</v>
      </c>
      <c r="H6490" t="s">
        <v>272</v>
      </c>
      <c r="I6490">
        <v>7.8452000000000003E-4</v>
      </c>
      <c r="J6490" t="s">
        <v>169</v>
      </c>
      <c r="K6490" t="s">
        <v>523</v>
      </c>
    </row>
    <row r="6491" spans="2:11" x14ac:dyDescent="0.45">
      <c r="B6491" t="s">
        <v>273</v>
      </c>
      <c r="C6491">
        <v>7.5760000000000006E-5</v>
      </c>
      <c r="D6491" t="s">
        <v>169</v>
      </c>
      <c r="E6491" t="s">
        <v>338</v>
      </c>
      <c r="H6491" t="s">
        <v>273</v>
      </c>
      <c r="I6491">
        <v>1.8167599999999999E-3</v>
      </c>
      <c r="J6491" t="s">
        <v>169</v>
      </c>
      <c r="K6491" t="s">
        <v>523</v>
      </c>
    </row>
    <row r="6492" spans="2:11" x14ac:dyDescent="0.45">
      <c r="B6492" t="s">
        <v>274</v>
      </c>
      <c r="C6492">
        <v>6.1700000000000002E-6</v>
      </c>
      <c r="D6492" t="s">
        <v>169</v>
      </c>
      <c r="E6492" t="s">
        <v>338</v>
      </c>
      <c r="H6492" t="s">
        <v>274</v>
      </c>
      <c r="I6492">
        <v>1.7293300000000001E-3</v>
      </c>
      <c r="J6492" t="s">
        <v>169</v>
      </c>
      <c r="K6492" t="s">
        <v>523</v>
      </c>
    </row>
    <row r="6493" spans="2:11" x14ac:dyDescent="0.45">
      <c r="B6493" t="s">
        <v>275</v>
      </c>
      <c r="C6493">
        <v>0</v>
      </c>
      <c r="D6493" t="s">
        <v>169</v>
      </c>
      <c r="E6493" t="s">
        <v>338</v>
      </c>
      <c r="H6493" t="s">
        <v>275</v>
      </c>
      <c r="I6493">
        <v>1.56072E-3</v>
      </c>
      <c r="J6493" t="s">
        <v>169</v>
      </c>
      <c r="K6493" t="s">
        <v>523</v>
      </c>
    </row>
    <row r="6494" spans="2:11" x14ac:dyDescent="0.45">
      <c r="B6494" t="s">
        <v>276</v>
      </c>
      <c r="C6494">
        <v>0</v>
      </c>
      <c r="D6494" t="s">
        <v>169</v>
      </c>
      <c r="E6494" t="s">
        <v>338</v>
      </c>
      <c r="H6494" t="s">
        <v>276</v>
      </c>
      <c r="I6494">
        <v>1.39923E-3</v>
      </c>
      <c r="J6494" t="s">
        <v>169</v>
      </c>
      <c r="K6494" t="s">
        <v>523</v>
      </c>
    </row>
    <row r="6495" spans="2:11" x14ac:dyDescent="0.45">
      <c r="B6495" t="s">
        <v>277</v>
      </c>
      <c r="C6495">
        <v>0</v>
      </c>
      <c r="D6495" t="s">
        <v>169</v>
      </c>
      <c r="E6495" t="s">
        <v>338</v>
      </c>
      <c r="H6495" t="s">
        <v>277</v>
      </c>
      <c r="I6495">
        <v>1.2915699999999999E-3</v>
      </c>
      <c r="J6495" t="s">
        <v>169</v>
      </c>
      <c r="K6495" t="s">
        <v>523</v>
      </c>
    </row>
    <row r="6496" spans="2:11" x14ac:dyDescent="0.45">
      <c r="B6496" t="s">
        <v>278</v>
      </c>
      <c r="C6496">
        <v>0</v>
      </c>
      <c r="D6496" t="s">
        <v>169</v>
      </c>
      <c r="E6496" t="s">
        <v>338</v>
      </c>
      <c r="H6496" t="s">
        <v>278</v>
      </c>
      <c r="I6496">
        <v>1.25388E-3</v>
      </c>
      <c r="J6496" t="s">
        <v>169</v>
      </c>
      <c r="K6496" t="s">
        <v>523</v>
      </c>
    </row>
    <row r="6497" spans="2:11" x14ac:dyDescent="0.45">
      <c r="B6497" t="s">
        <v>279</v>
      </c>
      <c r="C6497">
        <v>0</v>
      </c>
      <c r="D6497" t="s">
        <v>169</v>
      </c>
      <c r="E6497" t="s">
        <v>338</v>
      </c>
      <c r="H6497" t="s">
        <v>279</v>
      </c>
      <c r="I6497">
        <v>1.2162E-3</v>
      </c>
      <c r="J6497" t="s">
        <v>169</v>
      </c>
      <c r="K6497" t="s">
        <v>523</v>
      </c>
    </row>
    <row r="6498" spans="2:11" x14ac:dyDescent="0.45">
      <c r="B6498" t="s">
        <v>280</v>
      </c>
      <c r="C6498">
        <v>0</v>
      </c>
      <c r="D6498" t="s">
        <v>169</v>
      </c>
      <c r="E6498" t="s">
        <v>338</v>
      </c>
      <c r="H6498" t="s">
        <v>280</v>
      </c>
      <c r="I6498">
        <v>7.8910000000000004E-4</v>
      </c>
      <c r="J6498" t="s">
        <v>169</v>
      </c>
      <c r="K6498" t="s">
        <v>523</v>
      </c>
    </row>
    <row r="6499" spans="2:11" x14ac:dyDescent="0.45">
      <c r="B6499" t="s">
        <v>281</v>
      </c>
      <c r="C6499">
        <v>0</v>
      </c>
      <c r="D6499" t="s">
        <v>169</v>
      </c>
      <c r="E6499" t="s">
        <v>338</v>
      </c>
      <c r="H6499" t="s">
        <v>281</v>
      </c>
      <c r="I6499">
        <v>4.1887000000000001E-4</v>
      </c>
      <c r="J6499" t="s">
        <v>169</v>
      </c>
      <c r="K6499" t="s">
        <v>523</v>
      </c>
    </row>
    <row r="6500" spans="2:11" x14ac:dyDescent="0.45">
      <c r="B6500" t="s">
        <v>168</v>
      </c>
      <c r="C6500">
        <v>1E-8</v>
      </c>
      <c r="D6500" t="s">
        <v>169</v>
      </c>
      <c r="E6500" t="s">
        <v>339</v>
      </c>
      <c r="H6500" t="s">
        <v>168</v>
      </c>
      <c r="I6500">
        <v>8.4979390000000002E-2</v>
      </c>
      <c r="J6500" t="s">
        <v>169</v>
      </c>
      <c r="K6500" t="s">
        <v>524</v>
      </c>
    </row>
    <row r="6501" spans="2:11" x14ac:dyDescent="0.45">
      <c r="B6501" t="s">
        <v>171</v>
      </c>
      <c r="C6501">
        <v>6.1615699999999999E-3</v>
      </c>
      <c r="D6501" t="s">
        <v>169</v>
      </c>
      <c r="E6501" t="s">
        <v>339</v>
      </c>
      <c r="H6501" t="s">
        <v>171</v>
      </c>
      <c r="I6501">
        <v>1.364658E-2</v>
      </c>
      <c r="J6501" t="s">
        <v>169</v>
      </c>
      <c r="K6501" t="s">
        <v>524</v>
      </c>
    </row>
    <row r="6502" spans="2:11" x14ac:dyDescent="0.45">
      <c r="B6502" t="s">
        <v>172</v>
      </c>
      <c r="C6502">
        <v>1.4691360000000001E-2</v>
      </c>
      <c r="D6502" t="s">
        <v>169</v>
      </c>
      <c r="E6502" t="s">
        <v>339</v>
      </c>
      <c r="H6502" t="s">
        <v>172</v>
      </c>
      <c r="I6502">
        <v>1.378951E-2</v>
      </c>
      <c r="J6502" t="s">
        <v>169</v>
      </c>
      <c r="K6502" t="s">
        <v>524</v>
      </c>
    </row>
    <row r="6503" spans="2:11" x14ac:dyDescent="0.45">
      <c r="B6503" t="s">
        <v>173</v>
      </c>
      <c r="C6503">
        <v>2.4670290000000001E-2</v>
      </c>
      <c r="D6503" t="s">
        <v>169</v>
      </c>
      <c r="E6503" t="s">
        <v>339</v>
      </c>
      <c r="H6503" t="s">
        <v>173</v>
      </c>
      <c r="I6503">
        <v>1.477063E-2</v>
      </c>
      <c r="J6503" t="s">
        <v>169</v>
      </c>
      <c r="K6503" t="s">
        <v>524</v>
      </c>
    </row>
    <row r="6504" spans="2:11" x14ac:dyDescent="0.45">
      <c r="B6504" t="s">
        <v>174</v>
      </c>
      <c r="C6504">
        <v>0.27337719999999999</v>
      </c>
      <c r="D6504" t="s">
        <v>169</v>
      </c>
      <c r="E6504" t="s">
        <v>339</v>
      </c>
      <c r="H6504" t="s">
        <v>174</v>
      </c>
      <c r="I6504">
        <v>0.16039914999999999</v>
      </c>
      <c r="J6504" t="s">
        <v>169</v>
      </c>
      <c r="K6504" t="s">
        <v>524</v>
      </c>
    </row>
    <row r="6505" spans="2:11" x14ac:dyDescent="0.45">
      <c r="B6505" t="s">
        <v>175</v>
      </c>
      <c r="C6505">
        <v>4.516353E-2</v>
      </c>
      <c r="D6505" t="s">
        <v>169</v>
      </c>
      <c r="E6505" t="s">
        <v>339</v>
      </c>
      <c r="H6505" t="s">
        <v>175</v>
      </c>
      <c r="I6505">
        <v>3.1935070000000003E-2</v>
      </c>
      <c r="J6505" t="s">
        <v>169</v>
      </c>
      <c r="K6505" t="s">
        <v>524</v>
      </c>
    </row>
    <row r="6506" spans="2:11" x14ac:dyDescent="0.45">
      <c r="B6506" t="s">
        <v>176</v>
      </c>
      <c r="C6506">
        <v>3.9303379999999999E-2</v>
      </c>
      <c r="D6506" t="s">
        <v>169</v>
      </c>
      <c r="E6506" t="s">
        <v>339</v>
      </c>
      <c r="H6506" t="s">
        <v>176</v>
      </c>
      <c r="I6506">
        <v>2.9009239999999999E-2</v>
      </c>
      <c r="J6506" t="s">
        <v>169</v>
      </c>
      <c r="K6506" t="s">
        <v>524</v>
      </c>
    </row>
    <row r="6507" spans="2:11" x14ac:dyDescent="0.45">
      <c r="B6507" t="s">
        <v>177</v>
      </c>
      <c r="C6507">
        <v>8.2406629999999995E-2</v>
      </c>
      <c r="D6507" t="s">
        <v>169</v>
      </c>
      <c r="E6507" t="s">
        <v>339</v>
      </c>
      <c r="H6507" t="s">
        <v>177</v>
      </c>
      <c r="I6507">
        <v>0.1165118</v>
      </c>
      <c r="J6507" t="s">
        <v>169</v>
      </c>
      <c r="K6507" t="s">
        <v>524</v>
      </c>
    </row>
    <row r="6508" spans="2:11" x14ac:dyDescent="0.45">
      <c r="B6508" t="s">
        <v>178</v>
      </c>
      <c r="C6508">
        <v>0</v>
      </c>
      <c r="D6508" t="s">
        <v>169</v>
      </c>
      <c r="E6508" t="s">
        <v>339</v>
      </c>
      <c r="H6508" t="s">
        <v>178</v>
      </c>
      <c r="I6508">
        <v>9.0499999999999997E-6</v>
      </c>
      <c r="J6508" t="s">
        <v>169</v>
      </c>
      <c r="K6508" t="s">
        <v>524</v>
      </c>
    </row>
    <row r="6509" spans="2:11" x14ac:dyDescent="0.45">
      <c r="B6509" t="s">
        <v>179</v>
      </c>
      <c r="C6509">
        <v>0</v>
      </c>
      <c r="D6509" t="s">
        <v>169</v>
      </c>
      <c r="E6509" t="s">
        <v>339</v>
      </c>
      <c r="H6509" t="s">
        <v>179</v>
      </c>
      <c r="I6509">
        <v>7.5900000000000002E-6</v>
      </c>
      <c r="J6509" t="s">
        <v>169</v>
      </c>
      <c r="K6509" t="s">
        <v>524</v>
      </c>
    </row>
    <row r="6510" spans="2:11" x14ac:dyDescent="0.45">
      <c r="B6510" t="s">
        <v>180</v>
      </c>
      <c r="C6510">
        <v>0</v>
      </c>
      <c r="D6510" t="s">
        <v>169</v>
      </c>
      <c r="E6510" t="s">
        <v>339</v>
      </c>
      <c r="H6510" t="s">
        <v>180</v>
      </c>
      <c r="I6510">
        <v>6.1299999999999998E-6</v>
      </c>
      <c r="J6510" t="s">
        <v>169</v>
      </c>
      <c r="K6510" t="s">
        <v>524</v>
      </c>
    </row>
    <row r="6511" spans="2:11" x14ac:dyDescent="0.45">
      <c r="B6511" t="s">
        <v>181</v>
      </c>
      <c r="C6511">
        <v>0</v>
      </c>
      <c r="D6511" t="s">
        <v>169</v>
      </c>
      <c r="E6511" t="s">
        <v>339</v>
      </c>
      <c r="H6511" t="s">
        <v>181</v>
      </c>
      <c r="I6511">
        <v>6.1299999999999998E-6</v>
      </c>
      <c r="J6511" t="s">
        <v>169</v>
      </c>
      <c r="K6511" t="s">
        <v>524</v>
      </c>
    </row>
    <row r="6512" spans="2:11" x14ac:dyDescent="0.45">
      <c r="B6512" t="s">
        <v>182</v>
      </c>
      <c r="C6512">
        <v>0</v>
      </c>
      <c r="D6512" t="s">
        <v>169</v>
      </c>
      <c r="E6512" t="s">
        <v>339</v>
      </c>
      <c r="H6512" t="s">
        <v>182</v>
      </c>
      <c r="I6512">
        <v>6.1299999999999998E-6</v>
      </c>
      <c r="J6512" t="s">
        <v>169</v>
      </c>
      <c r="K6512" t="s">
        <v>524</v>
      </c>
    </row>
    <row r="6513" spans="2:11" x14ac:dyDescent="0.45">
      <c r="B6513" t="s">
        <v>183</v>
      </c>
      <c r="C6513">
        <v>0</v>
      </c>
      <c r="D6513" t="s">
        <v>169</v>
      </c>
      <c r="E6513" t="s">
        <v>339</v>
      </c>
      <c r="H6513" t="s">
        <v>183</v>
      </c>
      <c r="I6513">
        <v>4.6700000000000002E-6</v>
      </c>
      <c r="J6513" t="s">
        <v>169</v>
      </c>
      <c r="K6513" t="s">
        <v>524</v>
      </c>
    </row>
    <row r="6514" spans="2:11" x14ac:dyDescent="0.45">
      <c r="B6514" t="s">
        <v>184</v>
      </c>
      <c r="C6514">
        <v>0</v>
      </c>
      <c r="D6514" t="s">
        <v>169</v>
      </c>
      <c r="E6514" t="s">
        <v>339</v>
      </c>
      <c r="H6514" t="s">
        <v>184</v>
      </c>
      <c r="I6514">
        <v>3.2100000000000002E-6</v>
      </c>
      <c r="J6514" t="s">
        <v>169</v>
      </c>
      <c r="K6514" t="s">
        <v>524</v>
      </c>
    </row>
    <row r="6515" spans="2:11" x14ac:dyDescent="0.45">
      <c r="B6515" t="s">
        <v>185</v>
      </c>
      <c r="C6515">
        <v>1.1999999999999999E-6</v>
      </c>
      <c r="D6515" t="s">
        <v>169</v>
      </c>
      <c r="E6515" t="s">
        <v>339</v>
      </c>
      <c r="H6515" t="s">
        <v>185</v>
      </c>
      <c r="I6515">
        <v>3.2100000000000002E-6</v>
      </c>
      <c r="J6515" t="s">
        <v>169</v>
      </c>
      <c r="K6515" t="s">
        <v>524</v>
      </c>
    </row>
    <row r="6516" spans="2:11" x14ac:dyDescent="0.45">
      <c r="B6516" t="s">
        <v>186</v>
      </c>
      <c r="C6516">
        <v>7.7210000000000001E-5</v>
      </c>
      <c r="D6516" t="s">
        <v>169</v>
      </c>
      <c r="E6516" t="s">
        <v>339</v>
      </c>
      <c r="H6516" t="s">
        <v>186</v>
      </c>
      <c r="I6516">
        <v>4.9999999999999998E-7</v>
      </c>
      <c r="J6516" t="s">
        <v>169</v>
      </c>
      <c r="K6516" t="s">
        <v>524</v>
      </c>
    </row>
    <row r="6517" spans="2:11" x14ac:dyDescent="0.45">
      <c r="B6517" t="s">
        <v>187</v>
      </c>
      <c r="C6517">
        <v>3.6602E-4</v>
      </c>
      <c r="D6517" t="s">
        <v>169</v>
      </c>
      <c r="E6517" t="s">
        <v>339</v>
      </c>
      <c r="H6517" t="s">
        <v>187</v>
      </c>
      <c r="I6517">
        <v>1.488E-5</v>
      </c>
      <c r="J6517" t="s">
        <v>169</v>
      </c>
      <c r="K6517" t="s">
        <v>524</v>
      </c>
    </row>
    <row r="6518" spans="2:11" x14ac:dyDescent="0.45">
      <c r="B6518" t="s">
        <v>188</v>
      </c>
      <c r="C6518">
        <v>4.3515999999999997E-4</v>
      </c>
      <c r="D6518" t="s">
        <v>169</v>
      </c>
      <c r="E6518" t="s">
        <v>339</v>
      </c>
      <c r="H6518" t="s">
        <v>188</v>
      </c>
      <c r="I6518">
        <v>5.9360000000000001E-5</v>
      </c>
      <c r="J6518" t="s">
        <v>169</v>
      </c>
      <c r="K6518" t="s">
        <v>524</v>
      </c>
    </row>
    <row r="6519" spans="2:11" x14ac:dyDescent="0.45">
      <c r="B6519" t="s">
        <v>189</v>
      </c>
      <c r="C6519">
        <v>5.1256000000000001E-4</v>
      </c>
      <c r="D6519" t="s">
        <v>169</v>
      </c>
      <c r="E6519" t="s">
        <v>339</v>
      </c>
      <c r="H6519" t="s">
        <v>189</v>
      </c>
      <c r="I6519">
        <v>2.8294000000000003E-4</v>
      </c>
      <c r="J6519" t="s">
        <v>169</v>
      </c>
      <c r="K6519" t="s">
        <v>524</v>
      </c>
    </row>
    <row r="6520" spans="2:11" x14ac:dyDescent="0.45">
      <c r="B6520" t="s">
        <v>190</v>
      </c>
      <c r="C6520">
        <v>1.0056999999999999E-4</v>
      </c>
      <c r="D6520" t="s">
        <v>169</v>
      </c>
      <c r="E6520" t="s">
        <v>339</v>
      </c>
      <c r="H6520" t="s">
        <v>190</v>
      </c>
      <c r="I6520">
        <v>2.8294000000000003E-4</v>
      </c>
      <c r="J6520" t="s">
        <v>169</v>
      </c>
      <c r="K6520" t="s">
        <v>524</v>
      </c>
    </row>
    <row r="6521" spans="2:11" x14ac:dyDescent="0.45">
      <c r="B6521" t="s">
        <v>191</v>
      </c>
      <c r="C6521">
        <v>1.2629000000000001E-4</v>
      </c>
      <c r="D6521" t="s">
        <v>169</v>
      </c>
      <c r="E6521" t="s">
        <v>339</v>
      </c>
      <c r="H6521" t="s">
        <v>191</v>
      </c>
      <c r="I6521">
        <v>2.9607E-4</v>
      </c>
      <c r="J6521" t="s">
        <v>169</v>
      </c>
      <c r="K6521" t="s">
        <v>524</v>
      </c>
    </row>
    <row r="6522" spans="2:11" x14ac:dyDescent="0.45">
      <c r="B6522" t="s">
        <v>192</v>
      </c>
      <c r="C6522">
        <v>2.4394E-4</v>
      </c>
      <c r="D6522" t="s">
        <v>169</v>
      </c>
      <c r="E6522" t="s">
        <v>339</v>
      </c>
      <c r="H6522" t="s">
        <v>192</v>
      </c>
      <c r="I6522">
        <v>2.8294000000000003E-4</v>
      </c>
      <c r="J6522" t="s">
        <v>169</v>
      </c>
      <c r="K6522" t="s">
        <v>524</v>
      </c>
    </row>
    <row r="6523" spans="2:11" x14ac:dyDescent="0.45">
      <c r="B6523" t="s">
        <v>193</v>
      </c>
      <c r="C6523">
        <v>2.1065999999999999E-4</v>
      </c>
      <c r="D6523" t="s">
        <v>169</v>
      </c>
      <c r="E6523" t="s">
        <v>339</v>
      </c>
      <c r="H6523" t="s">
        <v>193</v>
      </c>
      <c r="I6523">
        <v>2.7168E-4</v>
      </c>
      <c r="J6523" t="s">
        <v>169</v>
      </c>
      <c r="K6523" t="s">
        <v>524</v>
      </c>
    </row>
    <row r="6524" spans="2:11" x14ac:dyDescent="0.45">
      <c r="B6524" t="s">
        <v>194</v>
      </c>
      <c r="C6524">
        <v>8.4480000000000004E-5</v>
      </c>
      <c r="D6524" t="s">
        <v>169</v>
      </c>
      <c r="E6524" t="s">
        <v>339</v>
      </c>
      <c r="H6524" t="s">
        <v>194</v>
      </c>
      <c r="I6524">
        <v>2.5855000000000002E-4</v>
      </c>
      <c r="J6524" t="s">
        <v>169</v>
      </c>
      <c r="K6524" t="s">
        <v>524</v>
      </c>
    </row>
    <row r="6525" spans="2:11" x14ac:dyDescent="0.45">
      <c r="B6525" t="s">
        <v>195</v>
      </c>
      <c r="C6525">
        <v>5.2320000000000001E-5</v>
      </c>
      <c r="D6525" t="s">
        <v>169</v>
      </c>
      <c r="E6525" t="s">
        <v>339</v>
      </c>
      <c r="H6525" t="s">
        <v>195</v>
      </c>
      <c r="I6525">
        <v>1.5548999999999999E-4</v>
      </c>
      <c r="J6525" t="s">
        <v>169</v>
      </c>
      <c r="K6525" t="s">
        <v>524</v>
      </c>
    </row>
    <row r="6526" spans="2:11" x14ac:dyDescent="0.45">
      <c r="B6526" t="s">
        <v>196</v>
      </c>
      <c r="C6526">
        <v>7.046E-5</v>
      </c>
      <c r="D6526" t="s">
        <v>169</v>
      </c>
      <c r="E6526" t="s">
        <v>339</v>
      </c>
      <c r="H6526" t="s">
        <v>196</v>
      </c>
      <c r="I6526">
        <v>1.0420999999999999E-4</v>
      </c>
      <c r="J6526" t="s">
        <v>169</v>
      </c>
      <c r="K6526" t="s">
        <v>524</v>
      </c>
    </row>
    <row r="6527" spans="2:11" x14ac:dyDescent="0.45">
      <c r="B6527" t="s">
        <v>197</v>
      </c>
      <c r="C6527">
        <v>2.2075999999999999E-4</v>
      </c>
      <c r="D6527" t="s">
        <v>169</v>
      </c>
      <c r="E6527" t="s">
        <v>339</v>
      </c>
      <c r="H6527" t="s">
        <v>197</v>
      </c>
      <c r="I6527">
        <v>7.0439999999999996E-5</v>
      </c>
      <c r="J6527" t="s">
        <v>169</v>
      </c>
      <c r="K6527" t="s">
        <v>524</v>
      </c>
    </row>
    <row r="6528" spans="2:11" x14ac:dyDescent="0.45">
      <c r="B6528" t="s">
        <v>198</v>
      </c>
      <c r="C6528">
        <v>0</v>
      </c>
      <c r="D6528" t="s">
        <v>169</v>
      </c>
      <c r="E6528" t="s">
        <v>339</v>
      </c>
      <c r="H6528" t="s">
        <v>198</v>
      </c>
      <c r="I6528">
        <v>5.9360000000000001E-5</v>
      </c>
      <c r="J6528" t="s">
        <v>169</v>
      </c>
      <c r="K6528" t="s">
        <v>524</v>
      </c>
    </row>
    <row r="6529" spans="2:11" x14ac:dyDescent="0.45">
      <c r="B6529" t="s">
        <v>199</v>
      </c>
      <c r="C6529">
        <v>0</v>
      </c>
      <c r="D6529" t="s">
        <v>169</v>
      </c>
      <c r="E6529" t="s">
        <v>339</v>
      </c>
      <c r="H6529" t="s">
        <v>199</v>
      </c>
      <c r="I6529">
        <v>5.4249999999999997E-5</v>
      </c>
      <c r="J6529" t="s">
        <v>169</v>
      </c>
      <c r="K6529" t="s">
        <v>524</v>
      </c>
    </row>
    <row r="6530" spans="2:11" x14ac:dyDescent="0.45">
      <c r="B6530" t="s">
        <v>200</v>
      </c>
      <c r="C6530">
        <v>0</v>
      </c>
      <c r="D6530" t="s">
        <v>169</v>
      </c>
      <c r="E6530" t="s">
        <v>339</v>
      </c>
      <c r="H6530" t="s">
        <v>200</v>
      </c>
      <c r="I6530">
        <v>5.4249999999999997E-5</v>
      </c>
      <c r="J6530" t="s">
        <v>169</v>
      </c>
      <c r="K6530" t="s">
        <v>524</v>
      </c>
    </row>
    <row r="6531" spans="2:11" x14ac:dyDescent="0.45">
      <c r="B6531" t="s">
        <v>201</v>
      </c>
      <c r="C6531">
        <v>0</v>
      </c>
      <c r="D6531" t="s">
        <v>169</v>
      </c>
      <c r="E6531" t="s">
        <v>339</v>
      </c>
      <c r="H6531" t="s">
        <v>201</v>
      </c>
      <c r="I6531">
        <v>3.8930000000000002E-5</v>
      </c>
      <c r="J6531" t="s">
        <v>169</v>
      </c>
      <c r="K6531" t="s">
        <v>524</v>
      </c>
    </row>
    <row r="6532" spans="2:11" x14ac:dyDescent="0.45">
      <c r="B6532" t="s">
        <v>202</v>
      </c>
      <c r="C6532">
        <v>0</v>
      </c>
      <c r="D6532" t="s">
        <v>169</v>
      </c>
      <c r="E6532" t="s">
        <v>339</v>
      </c>
      <c r="H6532" t="s">
        <v>202</v>
      </c>
      <c r="I6532">
        <v>6.4692600000000001E-3</v>
      </c>
      <c r="J6532" t="s">
        <v>169</v>
      </c>
      <c r="K6532" t="s">
        <v>524</v>
      </c>
    </row>
    <row r="6533" spans="2:11" x14ac:dyDescent="0.45">
      <c r="B6533" t="s">
        <v>203</v>
      </c>
      <c r="C6533">
        <v>2.5887000000000002E-3</v>
      </c>
      <c r="D6533" t="s">
        <v>169</v>
      </c>
      <c r="E6533" t="s">
        <v>339</v>
      </c>
      <c r="H6533" t="s">
        <v>203</v>
      </c>
      <c r="I6533">
        <v>1.09723E-3</v>
      </c>
      <c r="J6533" t="s">
        <v>169</v>
      </c>
      <c r="K6533" t="s">
        <v>524</v>
      </c>
    </row>
    <row r="6534" spans="2:11" x14ac:dyDescent="0.45">
      <c r="B6534" t="s">
        <v>204</v>
      </c>
      <c r="C6534">
        <v>1.13344E-2</v>
      </c>
      <c r="D6534" t="s">
        <v>169</v>
      </c>
      <c r="E6534" t="s">
        <v>339</v>
      </c>
      <c r="H6534" t="s">
        <v>204</v>
      </c>
      <c r="I6534">
        <v>1.57186E-3</v>
      </c>
      <c r="J6534" t="s">
        <v>169</v>
      </c>
      <c r="K6534" t="s">
        <v>524</v>
      </c>
    </row>
    <row r="6535" spans="2:11" x14ac:dyDescent="0.45">
      <c r="B6535" t="s">
        <v>205</v>
      </c>
      <c r="C6535">
        <v>1.9603700000000002E-2</v>
      </c>
      <c r="D6535" t="s">
        <v>169</v>
      </c>
      <c r="E6535" t="s">
        <v>339</v>
      </c>
      <c r="H6535" t="s">
        <v>205</v>
      </c>
      <c r="I6535">
        <v>2.6664900000000001E-3</v>
      </c>
      <c r="J6535" t="s">
        <v>169</v>
      </c>
      <c r="K6535" t="s">
        <v>524</v>
      </c>
    </row>
    <row r="6536" spans="2:11" x14ac:dyDescent="0.45">
      <c r="B6536" t="s">
        <v>206</v>
      </c>
      <c r="C6536">
        <v>0.16079038000000001</v>
      </c>
      <c r="D6536" t="s">
        <v>169</v>
      </c>
      <c r="E6536" t="s">
        <v>339</v>
      </c>
      <c r="H6536" t="s">
        <v>206</v>
      </c>
      <c r="I6536">
        <v>3.4908219999999997E-2</v>
      </c>
      <c r="J6536" t="s">
        <v>169</v>
      </c>
      <c r="K6536" t="s">
        <v>524</v>
      </c>
    </row>
    <row r="6537" spans="2:11" x14ac:dyDescent="0.45">
      <c r="B6537" t="s">
        <v>207</v>
      </c>
      <c r="C6537">
        <v>2.5247439999999999E-2</v>
      </c>
      <c r="D6537" t="s">
        <v>169</v>
      </c>
      <c r="E6537" t="s">
        <v>339</v>
      </c>
      <c r="H6537" t="s">
        <v>207</v>
      </c>
      <c r="I6537">
        <v>7.0176800000000001E-3</v>
      </c>
      <c r="J6537" t="s">
        <v>169</v>
      </c>
      <c r="K6537" t="s">
        <v>524</v>
      </c>
    </row>
    <row r="6538" spans="2:11" x14ac:dyDescent="0.45">
      <c r="B6538" t="s">
        <v>208</v>
      </c>
      <c r="C6538">
        <v>2.3254469999999999E-2</v>
      </c>
      <c r="D6538" t="s">
        <v>169</v>
      </c>
      <c r="E6538" t="s">
        <v>339</v>
      </c>
      <c r="H6538" t="s">
        <v>208</v>
      </c>
      <c r="I6538">
        <v>6.5556299999999998E-3</v>
      </c>
      <c r="J6538" t="s">
        <v>169</v>
      </c>
      <c r="K6538" t="s">
        <v>524</v>
      </c>
    </row>
    <row r="6539" spans="2:11" x14ac:dyDescent="0.45">
      <c r="B6539" t="s">
        <v>209</v>
      </c>
      <c r="C6539">
        <v>6.3803650000000003E-2</v>
      </c>
      <c r="D6539" t="s">
        <v>169</v>
      </c>
      <c r="E6539" t="s">
        <v>339</v>
      </c>
      <c r="H6539" t="s">
        <v>209</v>
      </c>
      <c r="I6539">
        <v>1.8821569999999999E-2</v>
      </c>
      <c r="J6539" t="s">
        <v>169</v>
      </c>
      <c r="K6539" t="s">
        <v>524</v>
      </c>
    </row>
    <row r="6540" spans="2:11" x14ac:dyDescent="0.45">
      <c r="B6540" t="s">
        <v>210</v>
      </c>
      <c r="C6540">
        <v>0</v>
      </c>
      <c r="D6540" t="s">
        <v>169</v>
      </c>
      <c r="E6540" t="s">
        <v>339</v>
      </c>
      <c r="H6540" t="s">
        <v>210</v>
      </c>
      <c r="I6540">
        <v>1.2303440000000001E-2</v>
      </c>
      <c r="J6540" t="s">
        <v>169</v>
      </c>
      <c r="K6540" t="s">
        <v>524</v>
      </c>
    </row>
    <row r="6541" spans="2:11" x14ac:dyDescent="0.45">
      <c r="B6541" t="s">
        <v>211</v>
      </c>
      <c r="C6541">
        <v>0</v>
      </c>
      <c r="D6541" t="s">
        <v>169</v>
      </c>
      <c r="E6541" t="s">
        <v>339</v>
      </c>
      <c r="H6541" t="s">
        <v>211</v>
      </c>
      <c r="I6541">
        <v>1.88025E-3</v>
      </c>
      <c r="J6541" t="s">
        <v>169</v>
      </c>
      <c r="K6541" t="s">
        <v>524</v>
      </c>
    </row>
    <row r="6542" spans="2:11" x14ac:dyDescent="0.45">
      <c r="B6542" t="s">
        <v>212</v>
      </c>
      <c r="C6542">
        <v>2.2625E-4</v>
      </c>
      <c r="D6542" t="s">
        <v>169</v>
      </c>
      <c r="E6542" t="s">
        <v>339</v>
      </c>
      <c r="H6542" t="s">
        <v>212</v>
      </c>
      <c r="I6542">
        <v>1.8983400000000001E-3</v>
      </c>
      <c r="J6542" t="s">
        <v>169</v>
      </c>
      <c r="K6542" t="s">
        <v>524</v>
      </c>
    </row>
    <row r="6543" spans="2:11" x14ac:dyDescent="0.45">
      <c r="B6543" t="s">
        <v>213</v>
      </c>
      <c r="C6543">
        <v>4.5464900000000003E-3</v>
      </c>
      <c r="D6543" t="s">
        <v>169</v>
      </c>
      <c r="E6543" t="s">
        <v>339</v>
      </c>
      <c r="H6543" t="s">
        <v>213</v>
      </c>
      <c r="I6543">
        <v>1.97883E-3</v>
      </c>
      <c r="J6543" t="s">
        <v>169</v>
      </c>
      <c r="K6543" t="s">
        <v>524</v>
      </c>
    </row>
    <row r="6544" spans="2:11" x14ac:dyDescent="0.45">
      <c r="B6544" t="s">
        <v>214</v>
      </c>
      <c r="C6544">
        <v>4.920617E-2</v>
      </c>
      <c r="D6544" t="s">
        <v>169</v>
      </c>
      <c r="E6544" t="s">
        <v>339</v>
      </c>
      <c r="H6544" t="s">
        <v>214</v>
      </c>
      <c r="I6544">
        <v>2.8501430000000001E-2</v>
      </c>
      <c r="J6544" t="s">
        <v>169</v>
      </c>
      <c r="K6544" t="s">
        <v>524</v>
      </c>
    </row>
    <row r="6545" spans="2:11" x14ac:dyDescent="0.45">
      <c r="B6545" t="s">
        <v>215</v>
      </c>
      <c r="C6545">
        <v>7.3762100000000002E-3</v>
      </c>
      <c r="D6545" t="s">
        <v>169</v>
      </c>
      <c r="E6545" t="s">
        <v>339</v>
      </c>
      <c r="H6545" t="s">
        <v>215</v>
      </c>
      <c r="I6545">
        <v>5.2973899999999999E-3</v>
      </c>
      <c r="J6545" t="s">
        <v>169</v>
      </c>
      <c r="K6545" t="s">
        <v>524</v>
      </c>
    </row>
    <row r="6546" spans="2:11" x14ac:dyDescent="0.45">
      <c r="B6546" t="s">
        <v>216</v>
      </c>
      <c r="C6546">
        <v>6.6780499999999996E-3</v>
      </c>
      <c r="D6546" t="s">
        <v>169</v>
      </c>
      <c r="E6546" t="s">
        <v>339</v>
      </c>
      <c r="H6546" t="s">
        <v>216</v>
      </c>
      <c r="I6546">
        <v>4.2752099999999998E-3</v>
      </c>
      <c r="J6546" t="s">
        <v>169</v>
      </c>
      <c r="K6546" t="s">
        <v>524</v>
      </c>
    </row>
    <row r="6547" spans="2:11" x14ac:dyDescent="0.45">
      <c r="B6547" t="s">
        <v>217</v>
      </c>
      <c r="C6547">
        <v>1.368134E-2</v>
      </c>
      <c r="D6547" t="s">
        <v>169</v>
      </c>
      <c r="E6547" t="s">
        <v>339</v>
      </c>
      <c r="H6547" t="s">
        <v>217</v>
      </c>
      <c r="I6547">
        <v>1.664858E-2</v>
      </c>
      <c r="J6547" t="s">
        <v>169</v>
      </c>
      <c r="K6547" t="s">
        <v>524</v>
      </c>
    </row>
    <row r="6548" spans="2:11" x14ac:dyDescent="0.45">
      <c r="B6548" t="s">
        <v>218</v>
      </c>
      <c r="C6548">
        <v>0</v>
      </c>
      <c r="D6548" t="s">
        <v>169</v>
      </c>
      <c r="E6548" t="s">
        <v>339</v>
      </c>
      <c r="H6548" t="s">
        <v>218</v>
      </c>
      <c r="I6548">
        <v>0</v>
      </c>
      <c r="J6548" t="s">
        <v>169</v>
      </c>
      <c r="K6548" t="s">
        <v>524</v>
      </c>
    </row>
    <row r="6549" spans="2:11" x14ac:dyDescent="0.45">
      <c r="B6549" t="s">
        <v>219</v>
      </c>
      <c r="C6549">
        <v>0</v>
      </c>
      <c r="D6549" t="s">
        <v>169</v>
      </c>
      <c r="E6549" t="s">
        <v>339</v>
      </c>
      <c r="H6549" t="s">
        <v>219</v>
      </c>
      <c r="I6549">
        <v>0</v>
      </c>
      <c r="J6549" t="s">
        <v>169</v>
      </c>
      <c r="K6549" t="s">
        <v>524</v>
      </c>
    </row>
    <row r="6550" spans="2:11" x14ac:dyDescent="0.45">
      <c r="B6550" t="s">
        <v>220</v>
      </c>
      <c r="C6550">
        <v>0</v>
      </c>
      <c r="D6550" t="s">
        <v>169</v>
      </c>
      <c r="E6550" t="s">
        <v>339</v>
      </c>
      <c r="H6550" t="s">
        <v>220</v>
      </c>
      <c r="I6550">
        <v>0</v>
      </c>
      <c r="J6550" t="s">
        <v>169</v>
      </c>
      <c r="K6550" t="s">
        <v>524</v>
      </c>
    </row>
    <row r="6551" spans="2:11" x14ac:dyDescent="0.45">
      <c r="B6551" t="s">
        <v>221</v>
      </c>
      <c r="C6551">
        <v>0</v>
      </c>
      <c r="D6551" t="s">
        <v>169</v>
      </c>
      <c r="E6551" t="s">
        <v>339</v>
      </c>
      <c r="H6551" t="s">
        <v>221</v>
      </c>
      <c r="I6551">
        <v>0</v>
      </c>
      <c r="J6551" t="s">
        <v>169</v>
      </c>
      <c r="K6551" t="s">
        <v>524</v>
      </c>
    </row>
    <row r="6552" spans="2:11" x14ac:dyDescent="0.45">
      <c r="B6552" t="s">
        <v>222</v>
      </c>
      <c r="C6552">
        <v>0</v>
      </c>
      <c r="D6552" t="s">
        <v>169</v>
      </c>
      <c r="E6552" t="s">
        <v>339</v>
      </c>
      <c r="H6552" t="s">
        <v>222</v>
      </c>
      <c r="I6552">
        <v>0</v>
      </c>
      <c r="J6552" t="s">
        <v>169</v>
      </c>
      <c r="K6552" t="s">
        <v>524</v>
      </c>
    </row>
    <row r="6553" spans="2:11" x14ac:dyDescent="0.45">
      <c r="B6553" t="s">
        <v>223</v>
      </c>
      <c r="C6553">
        <v>0</v>
      </c>
      <c r="D6553" t="s">
        <v>169</v>
      </c>
      <c r="E6553" t="s">
        <v>339</v>
      </c>
      <c r="H6553" t="s">
        <v>223</v>
      </c>
      <c r="I6553">
        <v>0</v>
      </c>
      <c r="J6553" t="s">
        <v>169</v>
      </c>
      <c r="K6553" t="s">
        <v>524</v>
      </c>
    </row>
    <row r="6554" spans="2:11" x14ac:dyDescent="0.45">
      <c r="B6554" t="s">
        <v>224</v>
      </c>
      <c r="C6554">
        <v>0</v>
      </c>
      <c r="D6554" t="s">
        <v>169</v>
      </c>
      <c r="E6554" t="s">
        <v>339</v>
      </c>
      <c r="H6554" t="s">
        <v>224</v>
      </c>
      <c r="I6554">
        <v>0</v>
      </c>
      <c r="J6554" t="s">
        <v>169</v>
      </c>
      <c r="K6554" t="s">
        <v>524</v>
      </c>
    </row>
    <row r="6555" spans="2:11" x14ac:dyDescent="0.45">
      <c r="B6555" t="s">
        <v>225</v>
      </c>
      <c r="C6555">
        <v>5.4000000000000002E-7</v>
      </c>
      <c r="D6555" t="s">
        <v>169</v>
      </c>
      <c r="E6555" t="s">
        <v>339</v>
      </c>
      <c r="H6555" t="s">
        <v>225</v>
      </c>
      <c r="I6555">
        <v>0</v>
      </c>
      <c r="J6555" t="s">
        <v>169</v>
      </c>
      <c r="K6555" t="s">
        <v>524</v>
      </c>
    </row>
    <row r="6556" spans="2:11" x14ac:dyDescent="0.45">
      <c r="B6556" t="s">
        <v>226</v>
      </c>
      <c r="C6556">
        <v>1.1449E-4</v>
      </c>
      <c r="D6556" t="s">
        <v>169</v>
      </c>
      <c r="E6556" t="s">
        <v>339</v>
      </c>
      <c r="H6556" t="s">
        <v>226</v>
      </c>
      <c r="I6556">
        <v>0</v>
      </c>
      <c r="J6556" t="s">
        <v>169</v>
      </c>
      <c r="K6556" t="s">
        <v>524</v>
      </c>
    </row>
    <row r="6557" spans="2:11" x14ac:dyDescent="0.45">
      <c r="B6557" t="s">
        <v>227</v>
      </c>
      <c r="C6557">
        <v>1.0645999999999999E-4</v>
      </c>
      <c r="D6557" t="s">
        <v>169</v>
      </c>
      <c r="E6557" t="s">
        <v>339</v>
      </c>
      <c r="H6557" t="s">
        <v>227</v>
      </c>
      <c r="I6557">
        <v>0</v>
      </c>
      <c r="J6557" t="s">
        <v>169</v>
      </c>
      <c r="K6557" t="s">
        <v>524</v>
      </c>
    </row>
    <row r="6558" spans="2:11" x14ac:dyDescent="0.45">
      <c r="B6558" t="s">
        <v>228</v>
      </c>
      <c r="C6558">
        <v>1.7878999999999999E-4</v>
      </c>
      <c r="D6558" t="s">
        <v>169</v>
      </c>
      <c r="E6558" t="s">
        <v>339</v>
      </c>
      <c r="H6558" t="s">
        <v>228</v>
      </c>
      <c r="I6558">
        <v>0</v>
      </c>
      <c r="J6558" t="s">
        <v>169</v>
      </c>
      <c r="K6558" t="s">
        <v>524</v>
      </c>
    </row>
    <row r="6559" spans="2:11" x14ac:dyDescent="0.45">
      <c r="B6559" t="s">
        <v>229</v>
      </c>
      <c r="C6559">
        <v>2.9165000000000001E-4</v>
      </c>
      <c r="D6559" t="s">
        <v>169</v>
      </c>
      <c r="E6559" t="s">
        <v>339</v>
      </c>
      <c r="H6559" t="s">
        <v>229</v>
      </c>
      <c r="I6559">
        <v>0</v>
      </c>
      <c r="J6559" t="s">
        <v>169</v>
      </c>
      <c r="K6559" t="s">
        <v>524</v>
      </c>
    </row>
    <row r="6560" spans="2:11" x14ac:dyDescent="0.45">
      <c r="B6560" t="s">
        <v>230</v>
      </c>
      <c r="C6560">
        <v>2.231E-4</v>
      </c>
      <c r="D6560" t="s">
        <v>169</v>
      </c>
      <c r="E6560" t="s">
        <v>339</v>
      </c>
      <c r="H6560" t="s">
        <v>230</v>
      </c>
      <c r="I6560">
        <v>0</v>
      </c>
      <c r="J6560" t="s">
        <v>169</v>
      </c>
      <c r="K6560" t="s">
        <v>524</v>
      </c>
    </row>
    <row r="6561" spans="2:11" x14ac:dyDescent="0.45">
      <c r="B6561" t="s">
        <v>231</v>
      </c>
      <c r="C6561">
        <v>2.8918999999999999E-4</v>
      </c>
      <c r="D6561" t="s">
        <v>169</v>
      </c>
      <c r="E6561" t="s">
        <v>339</v>
      </c>
      <c r="H6561" t="s">
        <v>231</v>
      </c>
      <c r="I6561">
        <v>0</v>
      </c>
      <c r="J6561" t="s">
        <v>169</v>
      </c>
      <c r="K6561" t="s">
        <v>524</v>
      </c>
    </row>
    <row r="6562" spans="2:11" x14ac:dyDescent="0.45">
      <c r="B6562" t="s">
        <v>232</v>
      </c>
      <c r="C6562">
        <v>3.5437000000000001E-4</v>
      </c>
      <c r="D6562" t="s">
        <v>169</v>
      </c>
      <c r="E6562" t="s">
        <v>339</v>
      </c>
      <c r="H6562" t="s">
        <v>232</v>
      </c>
      <c r="I6562">
        <v>0</v>
      </c>
      <c r="J6562" t="s">
        <v>169</v>
      </c>
      <c r="K6562" t="s">
        <v>524</v>
      </c>
    </row>
    <row r="6563" spans="2:11" x14ac:dyDescent="0.45">
      <c r="B6563" t="s">
        <v>233</v>
      </c>
      <c r="C6563">
        <v>2.4586999999999998E-4</v>
      </c>
      <c r="D6563" t="s">
        <v>169</v>
      </c>
      <c r="E6563" t="s">
        <v>339</v>
      </c>
      <c r="H6563" t="s">
        <v>233</v>
      </c>
      <c r="I6563">
        <v>0</v>
      </c>
      <c r="J6563" t="s">
        <v>169</v>
      </c>
      <c r="K6563" t="s">
        <v>524</v>
      </c>
    </row>
    <row r="6564" spans="2:11" x14ac:dyDescent="0.45">
      <c r="B6564" t="s">
        <v>234</v>
      </c>
      <c r="C6564">
        <v>1.3336000000000001E-4</v>
      </c>
      <c r="D6564" t="s">
        <v>169</v>
      </c>
      <c r="E6564" t="s">
        <v>339</v>
      </c>
      <c r="H6564" t="s">
        <v>234</v>
      </c>
      <c r="I6564">
        <v>0</v>
      </c>
      <c r="J6564" t="s">
        <v>169</v>
      </c>
      <c r="K6564" t="s">
        <v>524</v>
      </c>
    </row>
    <row r="6565" spans="2:11" x14ac:dyDescent="0.45">
      <c r="B6565" t="s">
        <v>235</v>
      </c>
      <c r="C6565">
        <v>1.4564999999999999E-4</v>
      </c>
      <c r="D6565" t="s">
        <v>169</v>
      </c>
      <c r="E6565" t="s">
        <v>339</v>
      </c>
      <c r="H6565" t="s">
        <v>235</v>
      </c>
      <c r="I6565">
        <v>0</v>
      </c>
      <c r="J6565" t="s">
        <v>169</v>
      </c>
      <c r="K6565" t="s">
        <v>524</v>
      </c>
    </row>
    <row r="6566" spans="2:11" x14ac:dyDescent="0.45">
      <c r="B6566" t="s">
        <v>236</v>
      </c>
      <c r="C6566">
        <v>2.4725000000000002E-4</v>
      </c>
      <c r="D6566" t="s">
        <v>169</v>
      </c>
      <c r="E6566" t="s">
        <v>339</v>
      </c>
      <c r="H6566" t="s">
        <v>236</v>
      </c>
      <c r="I6566">
        <v>0</v>
      </c>
      <c r="J6566" t="s">
        <v>169</v>
      </c>
      <c r="K6566" t="s">
        <v>524</v>
      </c>
    </row>
    <row r="6567" spans="2:11" x14ac:dyDescent="0.45">
      <c r="B6567" t="s">
        <v>237</v>
      </c>
      <c r="C6567">
        <v>1.3108999999999999E-4</v>
      </c>
      <c r="D6567" t="s">
        <v>169</v>
      </c>
      <c r="E6567" t="s">
        <v>339</v>
      </c>
      <c r="H6567" t="s">
        <v>237</v>
      </c>
      <c r="I6567">
        <v>0</v>
      </c>
      <c r="J6567" t="s">
        <v>169</v>
      </c>
      <c r="K6567" t="s">
        <v>524</v>
      </c>
    </row>
    <row r="6568" spans="2:11" x14ac:dyDescent="0.45">
      <c r="B6568" t="s">
        <v>238</v>
      </c>
      <c r="C6568">
        <v>0</v>
      </c>
      <c r="D6568" t="s">
        <v>169</v>
      </c>
      <c r="E6568" t="s">
        <v>339</v>
      </c>
      <c r="H6568" t="s">
        <v>238</v>
      </c>
      <c r="I6568">
        <v>0</v>
      </c>
      <c r="J6568" t="s">
        <v>169</v>
      </c>
      <c r="K6568" t="s">
        <v>524</v>
      </c>
    </row>
    <row r="6569" spans="2:11" x14ac:dyDescent="0.45">
      <c r="B6569" t="s">
        <v>239</v>
      </c>
      <c r="C6569">
        <v>0</v>
      </c>
      <c r="D6569" t="s">
        <v>169</v>
      </c>
      <c r="E6569" t="s">
        <v>339</v>
      </c>
      <c r="H6569" t="s">
        <v>239</v>
      </c>
      <c r="I6569">
        <v>0</v>
      </c>
      <c r="J6569" t="s">
        <v>169</v>
      </c>
      <c r="K6569" t="s">
        <v>524</v>
      </c>
    </row>
    <row r="6570" spans="2:11" x14ac:dyDescent="0.45">
      <c r="B6570" t="s">
        <v>240</v>
      </c>
      <c r="C6570">
        <v>0</v>
      </c>
      <c r="D6570" t="s">
        <v>169</v>
      </c>
      <c r="E6570" t="s">
        <v>339</v>
      </c>
      <c r="H6570" t="s">
        <v>240</v>
      </c>
      <c r="I6570">
        <v>0</v>
      </c>
      <c r="J6570" t="s">
        <v>169</v>
      </c>
      <c r="K6570" t="s">
        <v>524</v>
      </c>
    </row>
    <row r="6571" spans="2:11" x14ac:dyDescent="0.45">
      <c r="B6571" t="s">
        <v>241</v>
      </c>
      <c r="C6571">
        <v>0</v>
      </c>
      <c r="D6571" t="s">
        <v>169</v>
      </c>
      <c r="E6571" t="s">
        <v>339</v>
      </c>
      <c r="H6571" t="s">
        <v>241</v>
      </c>
      <c r="I6571">
        <v>0</v>
      </c>
      <c r="J6571" t="s">
        <v>169</v>
      </c>
      <c r="K6571" t="s">
        <v>524</v>
      </c>
    </row>
    <row r="6572" spans="2:11" x14ac:dyDescent="0.45">
      <c r="B6572" t="s">
        <v>242</v>
      </c>
      <c r="C6572">
        <v>0</v>
      </c>
      <c r="D6572" t="s">
        <v>169</v>
      </c>
      <c r="E6572" t="s">
        <v>339</v>
      </c>
      <c r="H6572" t="s">
        <v>242</v>
      </c>
      <c r="I6572">
        <v>3.235582E-2</v>
      </c>
      <c r="J6572" t="s">
        <v>169</v>
      </c>
      <c r="K6572" t="s">
        <v>524</v>
      </c>
    </row>
    <row r="6573" spans="2:11" x14ac:dyDescent="0.45">
      <c r="B6573" t="s">
        <v>243</v>
      </c>
      <c r="C6573">
        <v>0</v>
      </c>
      <c r="D6573" t="s">
        <v>169</v>
      </c>
      <c r="E6573" t="s">
        <v>339</v>
      </c>
      <c r="H6573" t="s">
        <v>243</v>
      </c>
      <c r="I6573">
        <v>5.6076700000000004E-3</v>
      </c>
      <c r="J6573" t="s">
        <v>169</v>
      </c>
      <c r="K6573" t="s">
        <v>524</v>
      </c>
    </row>
    <row r="6574" spans="2:11" x14ac:dyDescent="0.45">
      <c r="B6574" t="s">
        <v>244</v>
      </c>
      <c r="C6574">
        <v>0</v>
      </c>
      <c r="D6574" t="s">
        <v>169</v>
      </c>
      <c r="E6574" t="s">
        <v>339</v>
      </c>
      <c r="H6574" t="s">
        <v>244</v>
      </c>
      <c r="I6574">
        <v>5.9185499999999999E-3</v>
      </c>
      <c r="J6574" t="s">
        <v>169</v>
      </c>
      <c r="K6574" t="s">
        <v>524</v>
      </c>
    </row>
    <row r="6575" spans="2:11" x14ac:dyDescent="0.45">
      <c r="B6575" t="s">
        <v>245</v>
      </c>
      <c r="C6575">
        <v>8.5500000000000007E-4</v>
      </c>
      <c r="D6575" t="s">
        <v>169</v>
      </c>
      <c r="E6575" t="s">
        <v>339</v>
      </c>
      <c r="H6575" t="s">
        <v>245</v>
      </c>
      <c r="I6575">
        <v>5.9382899999999997E-3</v>
      </c>
      <c r="J6575" t="s">
        <v>169</v>
      </c>
      <c r="K6575" t="s">
        <v>524</v>
      </c>
    </row>
    <row r="6576" spans="2:11" x14ac:dyDescent="0.45">
      <c r="B6576" t="s">
        <v>246</v>
      </c>
      <c r="C6576">
        <v>7.0500259999999995E-2</v>
      </c>
      <c r="D6576" t="s">
        <v>169</v>
      </c>
      <c r="E6576" t="s">
        <v>339</v>
      </c>
      <c r="H6576" t="s">
        <v>246</v>
      </c>
      <c r="I6576">
        <v>6.9598839999999995E-2</v>
      </c>
      <c r="J6576" t="s">
        <v>169</v>
      </c>
      <c r="K6576" t="s">
        <v>524</v>
      </c>
    </row>
    <row r="6577" spans="2:11" x14ac:dyDescent="0.45">
      <c r="B6577" t="s">
        <v>247</v>
      </c>
      <c r="C6577">
        <v>1.231675E-2</v>
      </c>
      <c r="D6577" t="s">
        <v>169</v>
      </c>
      <c r="E6577" t="s">
        <v>339</v>
      </c>
      <c r="H6577" t="s">
        <v>247</v>
      </c>
      <c r="I6577">
        <v>1.310718E-2</v>
      </c>
      <c r="J6577" t="s">
        <v>169</v>
      </c>
      <c r="K6577" t="s">
        <v>524</v>
      </c>
    </row>
    <row r="6578" spans="2:11" x14ac:dyDescent="0.45">
      <c r="B6578" t="s">
        <v>248</v>
      </c>
      <c r="C6578">
        <v>9.5497500000000009E-3</v>
      </c>
      <c r="D6578" t="s">
        <v>169</v>
      </c>
      <c r="E6578" t="s">
        <v>339</v>
      </c>
      <c r="H6578" t="s">
        <v>248</v>
      </c>
      <c r="I6578">
        <v>1.1449580000000001E-2</v>
      </c>
      <c r="J6578" t="s">
        <v>169</v>
      </c>
      <c r="K6578" t="s">
        <v>524</v>
      </c>
    </row>
    <row r="6579" spans="2:11" x14ac:dyDescent="0.45">
      <c r="B6579" t="s">
        <v>249</v>
      </c>
      <c r="C6579">
        <v>4.3930000000000002E-3</v>
      </c>
      <c r="D6579" t="s">
        <v>169</v>
      </c>
      <c r="E6579" t="s">
        <v>339</v>
      </c>
      <c r="H6579" t="s">
        <v>249</v>
      </c>
      <c r="I6579">
        <v>6.1886440000000001E-2</v>
      </c>
      <c r="J6579" t="s">
        <v>169</v>
      </c>
      <c r="K6579" t="s">
        <v>524</v>
      </c>
    </row>
    <row r="6580" spans="2:11" x14ac:dyDescent="0.45">
      <c r="B6580" t="s">
        <v>250</v>
      </c>
      <c r="C6580">
        <v>0</v>
      </c>
      <c r="D6580" t="s">
        <v>169</v>
      </c>
      <c r="E6580" t="s">
        <v>339</v>
      </c>
      <c r="H6580" t="s">
        <v>250</v>
      </c>
      <c r="I6580">
        <v>3.4970189999999998E-2</v>
      </c>
      <c r="J6580" t="s">
        <v>169</v>
      </c>
      <c r="K6580" t="s">
        <v>524</v>
      </c>
    </row>
    <row r="6581" spans="2:11" x14ac:dyDescent="0.45">
      <c r="B6581" t="s">
        <v>251</v>
      </c>
      <c r="C6581">
        <v>0</v>
      </c>
      <c r="D6581" t="s">
        <v>169</v>
      </c>
      <c r="E6581" t="s">
        <v>339</v>
      </c>
      <c r="H6581" t="s">
        <v>251</v>
      </c>
      <c r="I6581">
        <v>5.5246200000000001E-3</v>
      </c>
      <c r="J6581" t="s">
        <v>169</v>
      </c>
      <c r="K6581" t="s">
        <v>524</v>
      </c>
    </row>
    <row r="6582" spans="2:11" x14ac:dyDescent="0.45">
      <c r="B6582" t="s">
        <v>252</v>
      </c>
      <c r="C6582">
        <v>0</v>
      </c>
      <c r="D6582" t="s">
        <v>169</v>
      </c>
      <c r="E6582" t="s">
        <v>339</v>
      </c>
      <c r="H6582" t="s">
        <v>252</v>
      </c>
      <c r="I6582">
        <v>5.4262699999999995E-3</v>
      </c>
      <c r="J6582" t="s">
        <v>169</v>
      </c>
      <c r="K6582" t="s">
        <v>524</v>
      </c>
    </row>
    <row r="6583" spans="2:11" x14ac:dyDescent="0.45">
      <c r="B6583" t="s">
        <v>253</v>
      </c>
      <c r="C6583">
        <v>0</v>
      </c>
      <c r="D6583" t="s">
        <v>169</v>
      </c>
      <c r="E6583" t="s">
        <v>339</v>
      </c>
      <c r="H6583" t="s">
        <v>253</v>
      </c>
      <c r="I6583">
        <v>5.4254000000000004E-3</v>
      </c>
      <c r="J6583" t="s">
        <v>169</v>
      </c>
      <c r="K6583" t="s">
        <v>524</v>
      </c>
    </row>
    <row r="6584" spans="2:11" x14ac:dyDescent="0.45">
      <c r="B6584" t="s">
        <v>254</v>
      </c>
      <c r="C6584">
        <v>1.7438720000000001E-2</v>
      </c>
      <c r="D6584" t="s">
        <v>169</v>
      </c>
      <c r="E6584" t="s">
        <v>339</v>
      </c>
      <c r="H6584" t="s">
        <v>254</v>
      </c>
      <c r="I6584">
        <v>3.9944019999999997E-2</v>
      </c>
      <c r="J6584" t="s">
        <v>169</v>
      </c>
      <c r="K6584" t="s">
        <v>524</v>
      </c>
    </row>
    <row r="6585" spans="2:11" x14ac:dyDescent="0.45">
      <c r="B6585" t="s">
        <v>255</v>
      </c>
      <c r="C6585">
        <v>3.6433699999999999E-3</v>
      </c>
      <c r="D6585" t="s">
        <v>169</v>
      </c>
      <c r="E6585" t="s">
        <v>339</v>
      </c>
      <c r="H6585" t="s">
        <v>255</v>
      </c>
      <c r="I6585">
        <v>7.5942400000000004E-3</v>
      </c>
      <c r="J6585" t="s">
        <v>169</v>
      </c>
      <c r="K6585" t="s">
        <v>524</v>
      </c>
    </row>
    <row r="6586" spans="2:11" x14ac:dyDescent="0.45">
      <c r="B6586" t="s">
        <v>256</v>
      </c>
      <c r="C6586">
        <v>1.9906699999999999E-3</v>
      </c>
      <c r="D6586" t="s">
        <v>169</v>
      </c>
      <c r="E6586" t="s">
        <v>339</v>
      </c>
      <c r="H6586" t="s">
        <v>256</v>
      </c>
      <c r="I6586">
        <v>6.1969599999999996E-3</v>
      </c>
      <c r="J6586" t="s">
        <v>169</v>
      </c>
      <c r="K6586" t="s">
        <v>524</v>
      </c>
    </row>
    <row r="6587" spans="2:11" x14ac:dyDescent="0.45">
      <c r="B6587" t="s">
        <v>257</v>
      </c>
      <c r="C6587">
        <v>0</v>
      </c>
      <c r="D6587" t="s">
        <v>169</v>
      </c>
      <c r="E6587" t="s">
        <v>339</v>
      </c>
      <c r="H6587" t="s">
        <v>257</v>
      </c>
      <c r="I6587">
        <v>4.5348720000000002E-2</v>
      </c>
      <c r="J6587" t="s">
        <v>169</v>
      </c>
      <c r="K6587" t="s">
        <v>524</v>
      </c>
    </row>
    <row r="6588" spans="2:11" x14ac:dyDescent="0.45">
      <c r="B6588" t="s">
        <v>258</v>
      </c>
      <c r="C6588">
        <v>0</v>
      </c>
      <c r="D6588" t="s">
        <v>169</v>
      </c>
      <c r="E6588" t="s">
        <v>339</v>
      </c>
      <c r="H6588" t="s">
        <v>258</v>
      </c>
      <c r="I6588">
        <v>6.4108000000000004E-4</v>
      </c>
      <c r="J6588" t="s">
        <v>169</v>
      </c>
      <c r="K6588" t="s">
        <v>524</v>
      </c>
    </row>
    <row r="6589" spans="2:11" x14ac:dyDescent="0.45">
      <c r="B6589" t="s">
        <v>259</v>
      </c>
      <c r="C6589">
        <v>0</v>
      </c>
      <c r="D6589" t="s">
        <v>169</v>
      </c>
      <c r="E6589" t="s">
        <v>339</v>
      </c>
      <c r="H6589" t="s">
        <v>259</v>
      </c>
      <c r="I6589">
        <v>7.9449000000000002E-4</v>
      </c>
      <c r="J6589" t="s">
        <v>169</v>
      </c>
      <c r="K6589" t="s">
        <v>524</v>
      </c>
    </row>
    <row r="6590" spans="2:11" x14ac:dyDescent="0.45">
      <c r="B6590" t="s">
        <v>260</v>
      </c>
      <c r="C6590">
        <v>0</v>
      </c>
      <c r="D6590" t="s">
        <v>169</v>
      </c>
      <c r="E6590" t="s">
        <v>339</v>
      </c>
      <c r="H6590" t="s">
        <v>260</v>
      </c>
      <c r="I6590">
        <v>9.4331999999999999E-4</v>
      </c>
      <c r="J6590" t="s">
        <v>169</v>
      </c>
      <c r="K6590" t="s">
        <v>524</v>
      </c>
    </row>
    <row r="6591" spans="2:11" x14ac:dyDescent="0.45">
      <c r="B6591" t="s">
        <v>261</v>
      </c>
      <c r="C6591">
        <v>0</v>
      </c>
      <c r="D6591" t="s">
        <v>169</v>
      </c>
      <c r="E6591" t="s">
        <v>339</v>
      </c>
      <c r="H6591" t="s">
        <v>261</v>
      </c>
      <c r="I6591">
        <v>1.0046E-3</v>
      </c>
      <c r="J6591" t="s">
        <v>169</v>
      </c>
      <c r="K6591" t="s">
        <v>524</v>
      </c>
    </row>
    <row r="6592" spans="2:11" x14ac:dyDescent="0.45">
      <c r="B6592" t="s">
        <v>262</v>
      </c>
      <c r="C6592">
        <v>0</v>
      </c>
      <c r="D6592" t="s">
        <v>169</v>
      </c>
      <c r="E6592" t="s">
        <v>339</v>
      </c>
      <c r="H6592" t="s">
        <v>262</v>
      </c>
      <c r="I6592">
        <v>1.06784E-3</v>
      </c>
      <c r="J6592" t="s">
        <v>169</v>
      </c>
      <c r="K6592" t="s">
        <v>524</v>
      </c>
    </row>
    <row r="6593" spans="2:11" x14ac:dyDescent="0.45">
      <c r="B6593" t="s">
        <v>263</v>
      </c>
      <c r="C6593">
        <v>0</v>
      </c>
      <c r="D6593" t="s">
        <v>169</v>
      </c>
      <c r="E6593" t="s">
        <v>339</v>
      </c>
      <c r="H6593" t="s">
        <v>263</v>
      </c>
      <c r="I6593">
        <v>1.06784E-3</v>
      </c>
      <c r="J6593" t="s">
        <v>169</v>
      </c>
      <c r="K6593" t="s">
        <v>524</v>
      </c>
    </row>
    <row r="6594" spans="2:11" x14ac:dyDescent="0.45">
      <c r="B6594" t="s">
        <v>264</v>
      </c>
      <c r="C6594">
        <v>0</v>
      </c>
      <c r="D6594" t="s">
        <v>169</v>
      </c>
      <c r="E6594" t="s">
        <v>339</v>
      </c>
      <c r="H6594" t="s">
        <v>264</v>
      </c>
      <c r="I6594">
        <v>1.06784E-3</v>
      </c>
      <c r="J6594" t="s">
        <v>169</v>
      </c>
      <c r="K6594" t="s">
        <v>524</v>
      </c>
    </row>
    <row r="6595" spans="2:11" x14ac:dyDescent="0.45">
      <c r="B6595" t="s">
        <v>265</v>
      </c>
      <c r="C6595">
        <v>0</v>
      </c>
      <c r="D6595" t="s">
        <v>169</v>
      </c>
      <c r="E6595" t="s">
        <v>339</v>
      </c>
      <c r="H6595" t="s">
        <v>265</v>
      </c>
      <c r="I6595">
        <v>1.06784E-3</v>
      </c>
      <c r="J6595" t="s">
        <v>169</v>
      </c>
      <c r="K6595" t="s">
        <v>524</v>
      </c>
    </row>
    <row r="6596" spans="2:11" x14ac:dyDescent="0.45">
      <c r="B6596" t="s">
        <v>266</v>
      </c>
      <c r="C6596">
        <v>0</v>
      </c>
      <c r="D6596" t="s">
        <v>169</v>
      </c>
      <c r="E6596" t="s">
        <v>339</v>
      </c>
      <c r="H6596" t="s">
        <v>266</v>
      </c>
      <c r="I6596">
        <v>1.06784E-3</v>
      </c>
      <c r="J6596" t="s">
        <v>169</v>
      </c>
      <c r="K6596" t="s">
        <v>524</v>
      </c>
    </row>
    <row r="6597" spans="2:11" x14ac:dyDescent="0.45">
      <c r="B6597" t="s">
        <v>267</v>
      </c>
      <c r="C6597">
        <v>0</v>
      </c>
      <c r="D6597" t="s">
        <v>169</v>
      </c>
      <c r="E6597" t="s">
        <v>339</v>
      </c>
      <c r="H6597" t="s">
        <v>267</v>
      </c>
      <c r="I6597">
        <v>1.2815000000000001E-3</v>
      </c>
      <c r="J6597" t="s">
        <v>169</v>
      </c>
      <c r="K6597" t="s">
        <v>524</v>
      </c>
    </row>
    <row r="6598" spans="2:11" x14ac:dyDescent="0.45">
      <c r="B6598" t="s">
        <v>268</v>
      </c>
      <c r="C6598">
        <v>8.8000000000000004E-7</v>
      </c>
      <c r="D6598" t="s">
        <v>169</v>
      </c>
      <c r="E6598" t="s">
        <v>339</v>
      </c>
      <c r="H6598" t="s">
        <v>268</v>
      </c>
      <c r="I6598">
        <v>1.3544500000000001E-3</v>
      </c>
      <c r="J6598" t="s">
        <v>169</v>
      </c>
      <c r="K6598" t="s">
        <v>524</v>
      </c>
    </row>
    <row r="6599" spans="2:11" x14ac:dyDescent="0.45">
      <c r="B6599" t="s">
        <v>269</v>
      </c>
      <c r="C6599">
        <v>1.039E-5</v>
      </c>
      <c r="D6599" t="s">
        <v>169</v>
      </c>
      <c r="E6599" t="s">
        <v>339</v>
      </c>
      <c r="H6599" t="s">
        <v>269</v>
      </c>
      <c r="I6599">
        <v>1.3909300000000001E-3</v>
      </c>
      <c r="J6599" t="s">
        <v>169</v>
      </c>
      <c r="K6599" t="s">
        <v>524</v>
      </c>
    </row>
    <row r="6600" spans="2:11" x14ac:dyDescent="0.45">
      <c r="B6600" t="s">
        <v>270</v>
      </c>
      <c r="C6600">
        <v>1.048E-5</v>
      </c>
      <c r="D6600" t="s">
        <v>169</v>
      </c>
      <c r="E6600" t="s">
        <v>339</v>
      </c>
      <c r="H6600" t="s">
        <v>270</v>
      </c>
      <c r="I6600">
        <v>1.3544500000000001E-3</v>
      </c>
      <c r="J6600" t="s">
        <v>169</v>
      </c>
      <c r="K6600" t="s">
        <v>524</v>
      </c>
    </row>
    <row r="6601" spans="2:11" x14ac:dyDescent="0.45">
      <c r="B6601" t="s">
        <v>271</v>
      </c>
      <c r="C6601">
        <v>2.9830000000000001E-5</v>
      </c>
      <c r="D6601" t="s">
        <v>169</v>
      </c>
      <c r="E6601" t="s">
        <v>339</v>
      </c>
      <c r="H6601" t="s">
        <v>271</v>
      </c>
      <c r="I6601">
        <v>1.3179800000000001E-3</v>
      </c>
      <c r="J6601" t="s">
        <v>169</v>
      </c>
      <c r="K6601" t="s">
        <v>524</v>
      </c>
    </row>
    <row r="6602" spans="2:11" x14ac:dyDescent="0.45">
      <c r="B6602" t="s">
        <v>272</v>
      </c>
      <c r="C6602">
        <v>1.2994999999999999E-4</v>
      </c>
      <c r="D6602" t="s">
        <v>169</v>
      </c>
      <c r="E6602" t="s">
        <v>339</v>
      </c>
      <c r="H6602" t="s">
        <v>272</v>
      </c>
      <c r="I6602">
        <v>1.1772799999999999E-3</v>
      </c>
      <c r="J6602" t="s">
        <v>169</v>
      </c>
      <c r="K6602" t="s">
        <v>524</v>
      </c>
    </row>
    <row r="6603" spans="2:11" x14ac:dyDescent="0.45">
      <c r="B6603" t="s">
        <v>273</v>
      </c>
      <c r="C6603">
        <v>4.5460000000000002E-5</v>
      </c>
      <c r="D6603" t="s">
        <v>169</v>
      </c>
      <c r="E6603" t="s">
        <v>339</v>
      </c>
      <c r="H6603" t="s">
        <v>273</v>
      </c>
      <c r="I6603">
        <v>1.0046E-3</v>
      </c>
      <c r="J6603" t="s">
        <v>169</v>
      </c>
      <c r="K6603" t="s">
        <v>524</v>
      </c>
    </row>
    <row r="6604" spans="2:11" x14ac:dyDescent="0.45">
      <c r="B6604" t="s">
        <v>274</v>
      </c>
      <c r="C6604">
        <v>1.1060000000000001E-5</v>
      </c>
      <c r="D6604" t="s">
        <v>169</v>
      </c>
      <c r="E6604" t="s">
        <v>339</v>
      </c>
      <c r="H6604" t="s">
        <v>274</v>
      </c>
      <c r="I6604">
        <v>8.8641000000000002E-4</v>
      </c>
      <c r="J6604" t="s">
        <v>169</v>
      </c>
      <c r="K6604" t="s">
        <v>524</v>
      </c>
    </row>
    <row r="6605" spans="2:11" x14ac:dyDescent="0.45">
      <c r="B6605" t="s">
        <v>275</v>
      </c>
      <c r="C6605">
        <v>0</v>
      </c>
      <c r="D6605" t="s">
        <v>169</v>
      </c>
      <c r="E6605" t="s">
        <v>339</v>
      </c>
      <c r="H6605" t="s">
        <v>275</v>
      </c>
      <c r="I6605">
        <v>7.9449000000000002E-4</v>
      </c>
      <c r="J6605" t="s">
        <v>169</v>
      </c>
      <c r="K6605" t="s">
        <v>524</v>
      </c>
    </row>
    <row r="6606" spans="2:11" x14ac:dyDescent="0.45">
      <c r="B6606" t="s">
        <v>276</v>
      </c>
      <c r="C6606">
        <v>0</v>
      </c>
      <c r="D6606" t="s">
        <v>169</v>
      </c>
      <c r="E6606" t="s">
        <v>339</v>
      </c>
      <c r="H6606" t="s">
        <v>276</v>
      </c>
      <c r="I6606">
        <v>7.9449000000000002E-4</v>
      </c>
      <c r="J6606" t="s">
        <v>169</v>
      </c>
      <c r="K6606" t="s">
        <v>524</v>
      </c>
    </row>
    <row r="6607" spans="2:11" x14ac:dyDescent="0.45">
      <c r="B6607" t="s">
        <v>277</v>
      </c>
      <c r="C6607">
        <v>0</v>
      </c>
      <c r="D6607" t="s">
        <v>169</v>
      </c>
      <c r="E6607" t="s">
        <v>339</v>
      </c>
      <c r="H6607" t="s">
        <v>277</v>
      </c>
      <c r="I6607">
        <v>8.2512999999999998E-4</v>
      </c>
      <c r="J6607" t="s">
        <v>169</v>
      </c>
      <c r="K6607" t="s">
        <v>524</v>
      </c>
    </row>
    <row r="6608" spans="2:11" x14ac:dyDescent="0.45">
      <c r="B6608" t="s">
        <v>278</v>
      </c>
      <c r="C6608">
        <v>0</v>
      </c>
      <c r="D6608" t="s">
        <v>169</v>
      </c>
      <c r="E6608" t="s">
        <v>339</v>
      </c>
      <c r="H6608" t="s">
        <v>278</v>
      </c>
      <c r="I6608">
        <v>8.5576999999999995E-4</v>
      </c>
      <c r="J6608" t="s">
        <v>169</v>
      </c>
      <c r="K6608" t="s">
        <v>524</v>
      </c>
    </row>
    <row r="6609" spans="2:11" x14ac:dyDescent="0.45">
      <c r="B6609" t="s">
        <v>279</v>
      </c>
      <c r="C6609">
        <v>0</v>
      </c>
      <c r="D6609" t="s">
        <v>169</v>
      </c>
      <c r="E6609" t="s">
        <v>339</v>
      </c>
      <c r="H6609" t="s">
        <v>279</v>
      </c>
      <c r="I6609">
        <v>9.4331999999999999E-4</v>
      </c>
      <c r="J6609" t="s">
        <v>169</v>
      </c>
      <c r="K6609" t="s">
        <v>524</v>
      </c>
    </row>
    <row r="6610" spans="2:11" x14ac:dyDescent="0.45">
      <c r="B6610" t="s">
        <v>280</v>
      </c>
      <c r="C6610">
        <v>0</v>
      </c>
      <c r="D6610" t="s">
        <v>169</v>
      </c>
      <c r="E6610" t="s">
        <v>339</v>
      </c>
      <c r="H6610" t="s">
        <v>280</v>
      </c>
      <c r="I6610">
        <v>9.1704999999999998E-4</v>
      </c>
      <c r="J6610" t="s">
        <v>169</v>
      </c>
      <c r="K6610" t="s">
        <v>524</v>
      </c>
    </row>
    <row r="6611" spans="2:11" x14ac:dyDescent="0.45">
      <c r="B6611" t="s">
        <v>281</v>
      </c>
      <c r="C6611">
        <v>0</v>
      </c>
      <c r="D6611" t="s">
        <v>169</v>
      </c>
      <c r="E6611" t="s">
        <v>339</v>
      </c>
      <c r="H6611" t="s">
        <v>281</v>
      </c>
      <c r="I6611">
        <v>8.2512999999999998E-4</v>
      </c>
      <c r="J6611" t="s">
        <v>169</v>
      </c>
      <c r="K6611" t="s">
        <v>524</v>
      </c>
    </row>
    <row r="6612" spans="2:11" x14ac:dyDescent="0.45">
      <c r="B6612" t="s">
        <v>168</v>
      </c>
      <c r="C6612">
        <v>2.3891E-4</v>
      </c>
      <c r="D6612" t="s">
        <v>169</v>
      </c>
      <c r="E6612" t="s">
        <v>340</v>
      </c>
      <c r="H6612" t="s">
        <v>168</v>
      </c>
      <c r="I6612">
        <v>8.0876980000000001E-2</v>
      </c>
      <c r="J6612" t="s">
        <v>169</v>
      </c>
      <c r="K6612" t="s">
        <v>525</v>
      </c>
    </row>
    <row r="6613" spans="2:11" x14ac:dyDescent="0.45">
      <c r="B6613" t="s">
        <v>171</v>
      </c>
      <c r="C6613">
        <v>5.6591300000000001E-3</v>
      </c>
      <c r="D6613" t="s">
        <v>169</v>
      </c>
      <c r="E6613" t="s">
        <v>340</v>
      </c>
      <c r="H6613" t="s">
        <v>171</v>
      </c>
      <c r="I6613">
        <v>1.2614439999999999E-2</v>
      </c>
      <c r="J6613" t="s">
        <v>169</v>
      </c>
      <c r="K6613" t="s">
        <v>525</v>
      </c>
    </row>
    <row r="6614" spans="2:11" x14ac:dyDescent="0.45">
      <c r="B6614" t="s">
        <v>172</v>
      </c>
      <c r="C6614">
        <v>1.655539E-2</v>
      </c>
      <c r="D6614" t="s">
        <v>169</v>
      </c>
      <c r="E6614" t="s">
        <v>340</v>
      </c>
      <c r="H6614" t="s">
        <v>172</v>
      </c>
      <c r="I6614">
        <v>1.310264E-2</v>
      </c>
      <c r="J6614" t="s">
        <v>169</v>
      </c>
      <c r="K6614" t="s">
        <v>525</v>
      </c>
    </row>
    <row r="6615" spans="2:11" x14ac:dyDescent="0.45">
      <c r="B6615" t="s">
        <v>173</v>
      </c>
      <c r="C6615">
        <v>2.5477949999999999E-2</v>
      </c>
      <c r="D6615" t="s">
        <v>169</v>
      </c>
      <c r="E6615" t="s">
        <v>340</v>
      </c>
      <c r="H6615" t="s">
        <v>173</v>
      </c>
      <c r="I6615">
        <v>1.3466850000000001E-2</v>
      </c>
      <c r="J6615" t="s">
        <v>169</v>
      </c>
      <c r="K6615" t="s">
        <v>525</v>
      </c>
    </row>
    <row r="6616" spans="2:11" x14ac:dyDescent="0.45">
      <c r="B6616" t="s">
        <v>174</v>
      </c>
      <c r="C6616">
        <v>0.26284518000000001</v>
      </c>
      <c r="D6616" t="s">
        <v>169</v>
      </c>
      <c r="E6616" t="s">
        <v>340</v>
      </c>
      <c r="H6616" t="s">
        <v>174</v>
      </c>
      <c r="I6616">
        <v>0.15867969000000001</v>
      </c>
      <c r="J6616" t="s">
        <v>169</v>
      </c>
      <c r="K6616" t="s">
        <v>525</v>
      </c>
    </row>
    <row r="6617" spans="2:11" x14ac:dyDescent="0.45">
      <c r="B6617" t="s">
        <v>175</v>
      </c>
      <c r="C6617">
        <v>4.5955509999999998E-2</v>
      </c>
      <c r="D6617" t="s">
        <v>169</v>
      </c>
      <c r="E6617" t="s">
        <v>340</v>
      </c>
      <c r="H6617" t="s">
        <v>175</v>
      </c>
      <c r="I6617">
        <v>3.2152029999999998E-2</v>
      </c>
      <c r="J6617" t="s">
        <v>169</v>
      </c>
      <c r="K6617" t="s">
        <v>525</v>
      </c>
    </row>
    <row r="6618" spans="2:11" x14ac:dyDescent="0.45">
      <c r="B6618" t="s">
        <v>176</v>
      </c>
      <c r="C6618">
        <v>4.0706529999999998E-2</v>
      </c>
      <c r="D6618" t="s">
        <v>169</v>
      </c>
      <c r="E6618" t="s">
        <v>340</v>
      </c>
      <c r="H6618" t="s">
        <v>176</v>
      </c>
      <c r="I6618">
        <v>3.0250519999999999E-2</v>
      </c>
      <c r="J6618" t="s">
        <v>169</v>
      </c>
      <c r="K6618" t="s">
        <v>525</v>
      </c>
    </row>
    <row r="6619" spans="2:11" x14ac:dyDescent="0.45">
      <c r="B6619" t="s">
        <v>177</v>
      </c>
      <c r="C6619">
        <v>8.1520309999999999E-2</v>
      </c>
      <c r="D6619" t="s">
        <v>169</v>
      </c>
      <c r="E6619" t="s">
        <v>340</v>
      </c>
      <c r="H6619" t="s">
        <v>177</v>
      </c>
      <c r="I6619">
        <v>0.11555225</v>
      </c>
      <c r="J6619" t="s">
        <v>169</v>
      </c>
      <c r="K6619" t="s">
        <v>525</v>
      </c>
    </row>
    <row r="6620" spans="2:11" x14ac:dyDescent="0.45">
      <c r="B6620" t="s">
        <v>178</v>
      </c>
      <c r="C6620">
        <v>0</v>
      </c>
      <c r="D6620" t="s">
        <v>169</v>
      </c>
      <c r="E6620" t="s">
        <v>340</v>
      </c>
      <c r="H6620" t="s">
        <v>178</v>
      </c>
      <c r="I6620">
        <v>3.5899999999999999E-6</v>
      </c>
      <c r="J6620" t="s">
        <v>169</v>
      </c>
      <c r="K6620" t="s">
        <v>525</v>
      </c>
    </row>
    <row r="6621" spans="2:11" x14ac:dyDescent="0.45">
      <c r="B6621" t="s">
        <v>179</v>
      </c>
      <c r="C6621">
        <v>0</v>
      </c>
      <c r="D6621" t="s">
        <v>169</v>
      </c>
      <c r="E6621" t="s">
        <v>340</v>
      </c>
      <c r="H6621" t="s">
        <v>179</v>
      </c>
      <c r="I6621">
        <v>3.5899999999999999E-6</v>
      </c>
      <c r="J6621" t="s">
        <v>169</v>
      </c>
      <c r="K6621" t="s">
        <v>525</v>
      </c>
    </row>
    <row r="6622" spans="2:11" x14ac:dyDescent="0.45">
      <c r="B6622" t="s">
        <v>180</v>
      </c>
      <c r="C6622">
        <v>0</v>
      </c>
      <c r="D6622" t="s">
        <v>169</v>
      </c>
      <c r="E6622" t="s">
        <v>340</v>
      </c>
      <c r="H6622" t="s">
        <v>180</v>
      </c>
      <c r="I6622">
        <v>3.5899999999999999E-6</v>
      </c>
      <c r="J6622" t="s">
        <v>169</v>
      </c>
      <c r="K6622" t="s">
        <v>525</v>
      </c>
    </row>
    <row r="6623" spans="2:11" x14ac:dyDescent="0.45">
      <c r="B6623" t="s">
        <v>181</v>
      </c>
      <c r="C6623">
        <v>0</v>
      </c>
      <c r="D6623" t="s">
        <v>169</v>
      </c>
      <c r="E6623" t="s">
        <v>340</v>
      </c>
      <c r="H6623" t="s">
        <v>181</v>
      </c>
      <c r="I6623">
        <v>3.5899999999999999E-6</v>
      </c>
      <c r="J6623" t="s">
        <v>169</v>
      </c>
      <c r="K6623" t="s">
        <v>525</v>
      </c>
    </row>
    <row r="6624" spans="2:11" x14ac:dyDescent="0.45">
      <c r="B6624" t="s">
        <v>182</v>
      </c>
      <c r="C6624">
        <v>0</v>
      </c>
      <c r="D6624" t="s">
        <v>169</v>
      </c>
      <c r="E6624" t="s">
        <v>340</v>
      </c>
      <c r="H6624" t="s">
        <v>182</v>
      </c>
      <c r="I6624">
        <v>3.5899999999999999E-6</v>
      </c>
      <c r="J6624" t="s">
        <v>169</v>
      </c>
      <c r="K6624" t="s">
        <v>525</v>
      </c>
    </row>
    <row r="6625" spans="2:11" x14ac:dyDescent="0.45">
      <c r="B6625" t="s">
        <v>183</v>
      </c>
      <c r="C6625">
        <v>0</v>
      </c>
      <c r="D6625" t="s">
        <v>169</v>
      </c>
      <c r="E6625" t="s">
        <v>340</v>
      </c>
      <c r="H6625" t="s">
        <v>183</v>
      </c>
      <c r="I6625">
        <v>3.5899999999999999E-6</v>
      </c>
      <c r="J6625" t="s">
        <v>169</v>
      </c>
      <c r="K6625" t="s">
        <v>525</v>
      </c>
    </row>
    <row r="6626" spans="2:11" x14ac:dyDescent="0.45">
      <c r="B6626" t="s">
        <v>184</v>
      </c>
      <c r="C6626">
        <v>0</v>
      </c>
      <c r="D6626" t="s">
        <v>169</v>
      </c>
      <c r="E6626" t="s">
        <v>340</v>
      </c>
      <c r="H6626" t="s">
        <v>184</v>
      </c>
      <c r="I6626">
        <v>2.1900000000000002E-6</v>
      </c>
      <c r="J6626" t="s">
        <v>169</v>
      </c>
      <c r="K6626" t="s">
        <v>525</v>
      </c>
    </row>
    <row r="6627" spans="2:11" x14ac:dyDescent="0.45">
      <c r="B6627" t="s">
        <v>185</v>
      </c>
      <c r="C6627">
        <v>3.6210000000000001E-5</v>
      </c>
      <c r="D6627" t="s">
        <v>169</v>
      </c>
      <c r="E6627" t="s">
        <v>340</v>
      </c>
      <c r="H6627" t="s">
        <v>185</v>
      </c>
      <c r="I6627">
        <v>2.1900000000000002E-6</v>
      </c>
      <c r="J6627" t="s">
        <v>169</v>
      </c>
      <c r="K6627" t="s">
        <v>525</v>
      </c>
    </row>
    <row r="6628" spans="2:11" x14ac:dyDescent="0.45">
      <c r="B6628" t="s">
        <v>186</v>
      </c>
      <c r="C6628">
        <v>2.9596000000000001E-4</v>
      </c>
      <c r="D6628" t="s">
        <v>169</v>
      </c>
      <c r="E6628" t="s">
        <v>340</v>
      </c>
      <c r="H6628" t="s">
        <v>186</v>
      </c>
      <c r="I6628">
        <v>0</v>
      </c>
      <c r="J6628" t="s">
        <v>169</v>
      </c>
      <c r="K6628" t="s">
        <v>525</v>
      </c>
    </row>
    <row r="6629" spans="2:11" x14ac:dyDescent="0.45">
      <c r="B6629" t="s">
        <v>187</v>
      </c>
      <c r="C6629">
        <v>3.7836E-4</v>
      </c>
      <c r="D6629" t="s">
        <v>169</v>
      </c>
      <c r="E6629" t="s">
        <v>340</v>
      </c>
      <c r="H6629" t="s">
        <v>187</v>
      </c>
      <c r="I6629">
        <v>3.5899999999999999E-6</v>
      </c>
      <c r="J6629" t="s">
        <v>169</v>
      </c>
      <c r="K6629" t="s">
        <v>525</v>
      </c>
    </row>
    <row r="6630" spans="2:11" x14ac:dyDescent="0.45">
      <c r="B6630" t="s">
        <v>188</v>
      </c>
      <c r="C6630">
        <v>4.7938000000000001E-4</v>
      </c>
      <c r="D6630" t="s">
        <v>169</v>
      </c>
      <c r="E6630" t="s">
        <v>340</v>
      </c>
      <c r="H6630" t="s">
        <v>188</v>
      </c>
      <c r="I6630">
        <v>4.9280000000000003E-5</v>
      </c>
      <c r="J6630" t="s">
        <v>169</v>
      </c>
      <c r="K6630" t="s">
        <v>525</v>
      </c>
    </row>
    <row r="6631" spans="2:11" x14ac:dyDescent="0.45">
      <c r="B6631" t="s">
        <v>189</v>
      </c>
      <c r="C6631">
        <v>3.6268999999999999E-4</v>
      </c>
      <c r="D6631" t="s">
        <v>169</v>
      </c>
      <c r="E6631" t="s">
        <v>340</v>
      </c>
      <c r="H6631" t="s">
        <v>189</v>
      </c>
      <c r="I6631">
        <v>2.3055999999999999E-4</v>
      </c>
      <c r="J6631" t="s">
        <v>169</v>
      </c>
      <c r="K6631" t="s">
        <v>525</v>
      </c>
    </row>
    <row r="6632" spans="2:11" x14ac:dyDescent="0.45">
      <c r="B6632" t="s">
        <v>190</v>
      </c>
      <c r="C6632">
        <v>1.0025E-4</v>
      </c>
      <c r="D6632" t="s">
        <v>169</v>
      </c>
      <c r="E6632" t="s">
        <v>340</v>
      </c>
      <c r="H6632" t="s">
        <v>190</v>
      </c>
      <c r="I6632">
        <v>2.3055999999999999E-4</v>
      </c>
      <c r="J6632" t="s">
        <v>169</v>
      </c>
      <c r="K6632" t="s">
        <v>525</v>
      </c>
    </row>
    <row r="6633" spans="2:11" x14ac:dyDescent="0.45">
      <c r="B6633" t="s">
        <v>191</v>
      </c>
      <c r="C6633">
        <v>1.3276999999999999E-4</v>
      </c>
      <c r="D6633" t="s">
        <v>169</v>
      </c>
      <c r="E6633" t="s">
        <v>340</v>
      </c>
      <c r="H6633" t="s">
        <v>191</v>
      </c>
      <c r="I6633">
        <v>2.5995E-4</v>
      </c>
      <c r="J6633" t="s">
        <v>169</v>
      </c>
      <c r="K6633" t="s">
        <v>525</v>
      </c>
    </row>
    <row r="6634" spans="2:11" x14ac:dyDescent="0.45">
      <c r="B6634" t="s">
        <v>192</v>
      </c>
      <c r="C6634">
        <v>2.0361000000000001E-4</v>
      </c>
      <c r="D6634" t="s">
        <v>169</v>
      </c>
      <c r="E6634" t="s">
        <v>340</v>
      </c>
      <c r="H6634" t="s">
        <v>192</v>
      </c>
      <c r="I6634">
        <v>2.5995E-4</v>
      </c>
      <c r="J6634" t="s">
        <v>169</v>
      </c>
      <c r="K6634" t="s">
        <v>525</v>
      </c>
    </row>
    <row r="6635" spans="2:11" x14ac:dyDescent="0.45">
      <c r="B6635" t="s">
        <v>193</v>
      </c>
      <c r="C6635">
        <v>1.2474E-4</v>
      </c>
      <c r="D6635" t="s">
        <v>169</v>
      </c>
      <c r="E6635" t="s">
        <v>340</v>
      </c>
      <c r="H6635" t="s">
        <v>193</v>
      </c>
      <c r="I6635">
        <v>2.5995E-4</v>
      </c>
      <c r="J6635" t="s">
        <v>169</v>
      </c>
      <c r="K6635" t="s">
        <v>525</v>
      </c>
    </row>
    <row r="6636" spans="2:11" x14ac:dyDescent="0.45">
      <c r="B6636" t="s">
        <v>194</v>
      </c>
      <c r="C6636">
        <v>1.3048000000000001E-4</v>
      </c>
      <c r="D6636" t="s">
        <v>169</v>
      </c>
      <c r="E6636" t="s">
        <v>340</v>
      </c>
      <c r="H6636" t="s">
        <v>194</v>
      </c>
      <c r="I6636">
        <v>2.1586000000000001E-4</v>
      </c>
      <c r="J6636" t="s">
        <v>169</v>
      </c>
      <c r="K6636" t="s">
        <v>525</v>
      </c>
    </row>
    <row r="6637" spans="2:11" x14ac:dyDescent="0.45">
      <c r="B6637" t="s">
        <v>195</v>
      </c>
      <c r="C6637">
        <v>4.1535999999999998E-4</v>
      </c>
      <c r="D6637" t="s">
        <v>169</v>
      </c>
      <c r="E6637" t="s">
        <v>340</v>
      </c>
      <c r="H6637" t="s">
        <v>195</v>
      </c>
      <c r="I6637">
        <v>1.1662E-4</v>
      </c>
      <c r="J6637" t="s">
        <v>169</v>
      </c>
      <c r="K6637" t="s">
        <v>525</v>
      </c>
    </row>
    <row r="6638" spans="2:11" x14ac:dyDescent="0.45">
      <c r="B6638" t="s">
        <v>196</v>
      </c>
      <c r="C6638">
        <v>2.8101999999999999E-4</v>
      </c>
      <c r="D6638" t="s">
        <v>169</v>
      </c>
      <c r="E6638" t="s">
        <v>340</v>
      </c>
      <c r="H6638" t="s">
        <v>196</v>
      </c>
      <c r="I6638">
        <v>1.0683000000000001E-4</v>
      </c>
      <c r="J6638" t="s">
        <v>169</v>
      </c>
      <c r="K6638" t="s">
        <v>525</v>
      </c>
    </row>
    <row r="6639" spans="2:11" x14ac:dyDescent="0.45">
      <c r="B6639" t="s">
        <v>197</v>
      </c>
      <c r="C6639">
        <v>3.0599999999999999E-6</v>
      </c>
      <c r="D6639" t="s">
        <v>169</v>
      </c>
      <c r="E6639" t="s">
        <v>340</v>
      </c>
      <c r="H6639" t="s">
        <v>197</v>
      </c>
      <c r="I6639">
        <v>9.7029999999999998E-5</v>
      </c>
      <c r="J6639" t="s">
        <v>169</v>
      </c>
      <c r="K6639" t="s">
        <v>525</v>
      </c>
    </row>
    <row r="6640" spans="2:11" x14ac:dyDescent="0.45">
      <c r="B6640" t="s">
        <v>198</v>
      </c>
      <c r="C6640">
        <v>0</v>
      </c>
      <c r="D6640" t="s">
        <v>169</v>
      </c>
      <c r="E6640" t="s">
        <v>340</v>
      </c>
      <c r="H6640" t="s">
        <v>198</v>
      </c>
      <c r="I6640">
        <v>8.7230000000000003E-5</v>
      </c>
      <c r="J6640" t="s">
        <v>169</v>
      </c>
      <c r="K6640" t="s">
        <v>525</v>
      </c>
    </row>
    <row r="6641" spans="2:11" x14ac:dyDescent="0.45">
      <c r="B6641" t="s">
        <v>199</v>
      </c>
      <c r="C6641">
        <v>0</v>
      </c>
      <c r="D6641" t="s">
        <v>169</v>
      </c>
      <c r="E6641" t="s">
        <v>340</v>
      </c>
      <c r="H6641" t="s">
        <v>199</v>
      </c>
      <c r="I6641">
        <v>6.071E-5</v>
      </c>
      <c r="J6641" t="s">
        <v>169</v>
      </c>
      <c r="K6641" t="s">
        <v>525</v>
      </c>
    </row>
    <row r="6642" spans="2:11" x14ac:dyDescent="0.45">
      <c r="B6642" t="s">
        <v>200</v>
      </c>
      <c r="C6642">
        <v>0</v>
      </c>
      <c r="D6642" t="s">
        <v>169</v>
      </c>
      <c r="E6642" t="s">
        <v>340</v>
      </c>
      <c r="H6642" t="s">
        <v>200</v>
      </c>
      <c r="I6642">
        <v>6.071E-5</v>
      </c>
      <c r="J6642" t="s">
        <v>169</v>
      </c>
      <c r="K6642" t="s">
        <v>525</v>
      </c>
    </row>
    <row r="6643" spans="2:11" x14ac:dyDescent="0.45">
      <c r="B6643" t="s">
        <v>201</v>
      </c>
      <c r="C6643">
        <v>0</v>
      </c>
      <c r="D6643" t="s">
        <v>169</v>
      </c>
      <c r="E6643" t="s">
        <v>340</v>
      </c>
      <c r="H6643" t="s">
        <v>201</v>
      </c>
      <c r="I6643">
        <v>4.3560000000000003E-5</v>
      </c>
      <c r="J6643" t="s">
        <v>169</v>
      </c>
      <c r="K6643" t="s">
        <v>525</v>
      </c>
    </row>
    <row r="6644" spans="2:11" x14ac:dyDescent="0.45">
      <c r="B6644" t="s">
        <v>202</v>
      </c>
      <c r="C6644">
        <v>0</v>
      </c>
      <c r="D6644" t="s">
        <v>169</v>
      </c>
      <c r="E6644" t="s">
        <v>340</v>
      </c>
      <c r="H6644" t="s">
        <v>202</v>
      </c>
      <c r="I6644">
        <v>6.7987400000000002E-3</v>
      </c>
      <c r="J6644" t="s">
        <v>169</v>
      </c>
      <c r="K6644" t="s">
        <v>525</v>
      </c>
    </row>
    <row r="6645" spans="2:11" x14ac:dyDescent="0.45">
      <c r="B6645" t="s">
        <v>203</v>
      </c>
      <c r="C6645">
        <v>3.5653799999999999E-3</v>
      </c>
      <c r="D6645" t="s">
        <v>169</v>
      </c>
      <c r="E6645" t="s">
        <v>340</v>
      </c>
      <c r="H6645" t="s">
        <v>203</v>
      </c>
      <c r="I6645">
        <v>1.15121E-3</v>
      </c>
      <c r="J6645" t="s">
        <v>169</v>
      </c>
      <c r="K6645" t="s">
        <v>525</v>
      </c>
    </row>
    <row r="6646" spans="2:11" x14ac:dyDescent="0.45">
      <c r="B6646" t="s">
        <v>204</v>
      </c>
      <c r="C6646">
        <v>1.100016E-2</v>
      </c>
      <c r="D6646" t="s">
        <v>169</v>
      </c>
      <c r="E6646" t="s">
        <v>340</v>
      </c>
      <c r="H6646" t="s">
        <v>204</v>
      </c>
      <c r="I6646">
        <v>1.4889899999999999E-3</v>
      </c>
      <c r="J6646" t="s">
        <v>169</v>
      </c>
      <c r="K6646" t="s">
        <v>525</v>
      </c>
    </row>
    <row r="6647" spans="2:11" x14ac:dyDescent="0.45">
      <c r="B6647" t="s">
        <v>205</v>
      </c>
      <c r="C6647">
        <v>1.8806170000000001E-2</v>
      </c>
      <c r="D6647" t="s">
        <v>169</v>
      </c>
      <c r="E6647" t="s">
        <v>340</v>
      </c>
      <c r="H6647" t="s">
        <v>205</v>
      </c>
      <c r="I6647">
        <v>2.6923999999999997E-3</v>
      </c>
      <c r="J6647" t="s">
        <v>169</v>
      </c>
      <c r="K6647" t="s">
        <v>525</v>
      </c>
    </row>
    <row r="6648" spans="2:11" x14ac:dyDescent="0.45">
      <c r="B6648" t="s">
        <v>206</v>
      </c>
      <c r="C6648">
        <v>0.15919701999999999</v>
      </c>
      <c r="D6648" t="s">
        <v>169</v>
      </c>
      <c r="E6648" t="s">
        <v>340</v>
      </c>
      <c r="H6648" t="s">
        <v>206</v>
      </c>
      <c r="I6648">
        <v>3.7001199999999998E-2</v>
      </c>
      <c r="J6648" t="s">
        <v>169</v>
      </c>
      <c r="K6648" t="s">
        <v>525</v>
      </c>
    </row>
    <row r="6649" spans="2:11" x14ac:dyDescent="0.45">
      <c r="B6649" t="s">
        <v>207</v>
      </c>
      <c r="C6649">
        <v>2.6500039999999999E-2</v>
      </c>
      <c r="D6649" t="s">
        <v>169</v>
      </c>
      <c r="E6649" t="s">
        <v>340</v>
      </c>
      <c r="H6649" t="s">
        <v>207</v>
      </c>
      <c r="I6649">
        <v>7.1727600000000002E-3</v>
      </c>
      <c r="J6649" t="s">
        <v>169</v>
      </c>
      <c r="K6649" t="s">
        <v>525</v>
      </c>
    </row>
    <row r="6650" spans="2:11" x14ac:dyDescent="0.45">
      <c r="B6650" t="s">
        <v>208</v>
      </c>
      <c r="C6650">
        <v>2.230907E-2</v>
      </c>
      <c r="D6650" t="s">
        <v>169</v>
      </c>
      <c r="E6650" t="s">
        <v>340</v>
      </c>
      <c r="H6650" t="s">
        <v>208</v>
      </c>
      <c r="I6650">
        <v>6.3909500000000003E-3</v>
      </c>
      <c r="J6650" t="s">
        <v>169</v>
      </c>
      <c r="K6650" t="s">
        <v>525</v>
      </c>
    </row>
    <row r="6651" spans="2:11" x14ac:dyDescent="0.45">
      <c r="B6651" t="s">
        <v>209</v>
      </c>
      <c r="C6651">
        <v>6.188747E-2</v>
      </c>
      <c r="D6651" t="s">
        <v>169</v>
      </c>
      <c r="E6651" t="s">
        <v>340</v>
      </c>
      <c r="H6651" t="s">
        <v>209</v>
      </c>
      <c r="I6651">
        <v>1.884572E-2</v>
      </c>
      <c r="J6651" t="s">
        <v>169</v>
      </c>
      <c r="K6651" t="s">
        <v>525</v>
      </c>
    </row>
    <row r="6652" spans="2:11" x14ac:dyDescent="0.45">
      <c r="B6652" t="s">
        <v>210</v>
      </c>
      <c r="C6652">
        <v>0</v>
      </c>
      <c r="D6652" t="s">
        <v>169</v>
      </c>
      <c r="E6652" t="s">
        <v>340</v>
      </c>
      <c r="H6652" t="s">
        <v>210</v>
      </c>
      <c r="I6652">
        <v>1.0452329999999999E-2</v>
      </c>
      <c r="J6652" t="s">
        <v>169</v>
      </c>
      <c r="K6652" t="s">
        <v>525</v>
      </c>
    </row>
    <row r="6653" spans="2:11" x14ac:dyDescent="0.45">
      <c r="B6653" t="s">
        <v>211</v>
      </c>
      <c r="C6653">
        <v>0</v>
      </c>
      <c r="D6653" t="s">
        <v>169</v>
      </c>
      <c r="E6653" t="s">
        <v>340</v>
      </c>
      <c r="H6653" t="s">
        <v>211</v>
      </c>
      <c r="I6653">
        <v>1.70123E-3</v>
      </c>
      <c r="J6653" t="s">
        <v>169</v>
      </c>
      <c r="K6653" t="s">
        <v>525</v>
      </c>
    </row>
    <row r="6654" spans="2:11" x14ac:dyDescent="0.45">
      <c r="B6654" t="s">
        <v>212</v>
      </c>
      <c r="C6654">
        <v>7.2269000000000001E-4</v>
      </c>
      <c r="D6654" t="s">
        <v>169</v>
      </c>
      <c r="E6654" t="s">
        <v>340</v>
      </c>
      <c r="H6654" t="s">
        <v>212</v>
      </c>
      <c r="I6654">
        <v>1.86134E-3</v>
      </c>
      <c r="J6654" t="s">
        <v>169</v>
      </c>
      <c r="K6654" t="s">
        <v>525</v>
      </c>
    </row>
    <row r="6655" spans="2:11" x14ac:dyDescent="0.45">
      <c r="B6655" t="s">
        <v>213</v>
      </c>
      <c r="C6655">
        <v>4.7619000000000003E-3</v>
      </c>
      <c r="D6655" t="s">
        <v>169</v>
      </c>
      <c r="E6655" t="s">
        <v>340</v>
      </c>
      <c r="H6655" t="s">
        <v>213</v>
      </c>
      <c r="I6655">
        <v>1.70498E-3</v>
      </c>
      <c r="J6655" t="s">
        <v>169</v>
      </c>
      <c r="K6655" t="s">
        <v>525</v>
      </c>
    </row>
    <row r="6656" spans="2:11" x14ac:dyDescent="0.45">
      <c r="B6656" t="s">
        <v>214</v>
      </c>
      <c r="C6656">
        <v>5.2005049999999997E-2</v>
      </c>
      <c r="D6656" t="s">
        <v>169</v>
      </c>
      <c r="E6656" t="s">
        <v>340</v>
      </c>
      <c r="H6656" t="s">
        <v>214</v>
      </c>
      <c r="I6656">
        <v>2.6638780000000001E-2</v>
      </c>
      <c r="J6656" t="s">
        <v>169</v>
      </c>
      <c r="K6656" t="s">
        <v>525</v>
      </c>
    </row>
    <row r="6657" spans="2:11" x14ac:dyDescent="0.45">
      <c r="B6657" t="s">
        <v>215</v>
      </c>
      <c r="C6657">
        <v>6.7870400000000003E-3</v>
      </c>
      <c r="D6657" t="s">
        <v>169</v>
      </c>
      <c r="E6657" t="s">
        <v>340</v>
      </c>
      <c r="H6657" t="s">
        <v>215</v>
      </c>
      <c r="I6657">
        <v>5.9569499999999999E-3</v>
      </c>
      <c r="J6657" t="s">
        <v>169</v>
      </c>
      <c r="K6657" t="s">
        <v>525</v>
      </c>
    </row>
    <row r="6658" spans="2:11" x14ac:dyDescent="0.45">
      <c r="B6658" t="s">
        <v>216</v>
      </c>
      <c r="C6658">
        <v>5.8251099999999997E-3</v>
      </c>
      <c r="D6658" t="s">
        <v>169</v>
      </c>
      <c r="E6658" t="s">
        <v>340</v>
      </c>
      <c r="H6658" t="s">
        <v>216</v>
      </c>
      <c r="I6658">
        <v>4.9240099999999995E-3</v>
      </c>
      <c r="J6658" t="s">
        <v>169</v>
      </c>
      <c r="K6658" t="s">
        <v>525</v>
      </c>
    </row>
    <row r="6659" spans="2:11" x14ac:dyDescent="0.45">
      <c r="B6659" t="s">
        <v>217</v>
      </c>
      <c r="C6659">
        <v>1.1528439999999999E-2</v>
      </c>
      <c r="D6659" t="s">
        <v>169</v>
      </c>
      <c r="E6659" t="s">
        <v>340</v>
      </c>
      <c r="H6659" t="s">
        <v>217</v>
      </c>
      <c r="I6659">
        <v>1.7261510000000001E-2</v>
      </c>
      <c r="J6659" t="s">
        <v>169</v>
      </c>
      <c r="K6659" t="s">
        <v>525</v>
      </c>
    </row>
    <row r="6660" spans="2:11" x14ac:dyDescent="0.45">
      <c r="B6660" t="s">
        <v>218</v>
      </c>
      <c r="C6660">
        <v>0</v>
      </c>
      <c r="D6660" t="s">
        <v>169</v>
      </c>
      <c r="E6660" t="s">
        <v>340</v>
      </c>
      <c r="H6660" t="s">
        <v>218</v>
      </c>
      <c r="I6660">
        <v>0</v>
      </c>
      <c r="J6660" t="s">
        <v>169</v>
      </c>
      <c r="K6660" t="s">
        <v>525</v>
      </c>
    </row>
    <row r="6661" spans="2:11" x14ac:dyDescent="0.45">
      <c r="B6661" t="s">
        <v>219</v>
      </c>
      <c r="C6661">
        <v>0</v>
      </c>
      <c r="D6661" t="s">
        <v>169</v>
      </c>
      <c r="E6661" t="s">
        <v>340</v>
      </c>
      <c r="H6661" t="s">
        <v>219</v>
      </c>
      <c r="I6661">
        <v>0</v>
      </c>
      <c r="J6661" t="s">
        <v>169</v>
      </c>
      <c r="K6661" t="s">
        <v>525</v>
      </c>
    </row>
    <row r="6662" spans="2:11" x14ac:dyDescent="0.45">
      <c r="B6662" t="s">
        <v>220</v>
      </c>
      <c r="C6662">
        <v>0</v>
      </c>
      <c r="D6662" t="s">
        <v>169</v>
      </c>
      <c r="E6662" t="s">
        <v>340</v>
      </c>
      <c r="H6662" t="s">
        <v>220</v>
      </c>
      <c r="I6662">
        <v>0</v>
      </c>
      <c r="J6662" t="s">
        <v>169</v>
      </c>
      <c r="K6662" t="s">
        <v>525</v>
      </c>
    </row>
    <row r="6663" spans="2:11" x14ac:dyDescent="0.45">
      <c r="B6663" t="s">
        <v>221</v>
      </c>
      <c r="C6663">
        <v>0</v>
      </c>
      <c r="D6663" t="s">
        <v>169</v>
      </c>
      <c r="E6663" t="s">
        <v>340</v>
      </c>
      <c r="H6663" t="s">
        <v>221</v>
      </c>
      <c r="I6663">
        <v>0</v>
      </c>
      <c r="J6663" t="s">
        <v>169</v>
      </c>
      <c r="K6663" t="s">
        <v>525</v>
      </c>
    </row>
    <row r="6664" spans="2:11" x14ac:dyDescent="0.45">
      <c r="B6664" t="s">
        <v>222</v>
      </c>
      <c r="C6664">
        <v>0</v>
      </c>
      <c r="D6664" t="s">
        <v>169</v>
      </c>
      <c r="E6664" t="s">
        <v>340</v>
      </c>
      <c r="H6664" t="s">
        <v>222</v>
      </c>
      <c r="I6664">
        <v>0</v>
      </c>
      <c r="J6664" t="s">
        <v>169</v>
      </c>
      <c r="K6664" t="s">
        <v>525</v>
      </c>
    </row>
    <row r="6665" spans="2:11" x14ac:dyDescent="0.45">
      <c r="B6665" t="s">
        <v>223</v>
      </c>
      <c r="C6665">
        <v>0</v>
      </c>
      <c r="D6665" t="s">
        <v>169</v>
      </c>
      <c r="E6665" t="s">
        <v>340</v>
      </c>
      <c r="H6665" t="s">
        <v>223</v>
      </c>
      <c r="I6665">
        <v>0</v>
      </c>
      <c r="J6665" t="s">
        <v>169</v>
      </c>
      <c r="K6665" t="s">
        <v>525</v>
      </c>
    </row>
    <row r="6666" spans="2:11" x14ac:dyDescent="0.45">
      <c r="B6666" t="s">
        <v>224</v>
      </c>
      <c r="C6666">
        <v>0</v>
      </c>
      <c r="D6666" t="s">
        <v>169</v>
      </c>
      <c r="E6666" t="s">
        <v>340</v>
      </c>
      <c r="H6666" t="s">
        <v>224</v>
      </c>
      <c r="I6666">
        <v>0</v>
      </c>
      <c r="J6666" t="s">
        <v>169</v>
      </c>
      <c r="K6666" t="s">
        <v>525</v>
      </c>
    </row>
    <row r="6667" spans="2:11" x14ac:dyDescent="0.45">
      <c r="B6667" t="s">
        <v>225</v>
      </c>
      <c r="C6667">
        <v>5.6679999999999999E-5</v>
      </c>
      <c r="D6667" t="s">
        <v>169</v>
      </c>
      <c r="E6667" t="s">
        <v>340</v>
      </c>
      <c r="H6667" t="s">
        <v>225</v>
      </c>
      <c r="I6667">
        <v>0</v>
      </c>
      <c r="J6667" t="s">
        <v>169</v>
      </c>
      <c r="K6667" t="s">
        <v>525</v>
      </c>
    </row>
    <row r="6668" spans="2:11" x14ac:dyDescent="0.45">
      <c r="B6668" t="s">
        <v>226</v>
      </c>
      <c r="C6668">
        <v>3.8739999999999998E-4</v>
      </c>
      <c r="D6668" t="s">
        <v>169</v>
      </c>
      <c r="E6668" t="s">
        <v>340</v>
      </c>
      <c r="H6668" t="s">
        <v>226</v>
      </c>
      <c r="I6668">
        <v>0</v>
      </c>
      <c r="J6668" t="s">
        <v>169</v>
      </c>
      <c r="K6668" t="s">
        <v>525</v>
      </c>
    </row>
    <row r="6669" spans="2:11" x14ac:dyDescent="0.45">
      <c r="B6669" t="s">
        <v>227</v>
      </c>
      <c r="C6669">
        <v>4.9611999999999996E-4</v>
      </c>
      <c r="D6669" t="s">
        <v>169</v>
      </c>
      <c r="E6669" t="s">
        <v>340</v>
      </c>
      <c r="H6669" t="s">
        <v>227</v>
      </c>
      <c r="I6669">
        <v>0</v>
      </c>
      <c r="J6669" t="s">
        <v>169</v>
      </c>
      <c r="K6669" t="s">
        <v>525</v>
      </c>
    </row>
    <row r="6670" spans="2:11" x14ac:dyDescent="0.45">
      <c r="B6670" t="s">
        <v>228</v>
      </c>
      <c r="C6670">
        <v>5.8345000000000001E-4</v>
      </c>
      <c r="D6670" t="s">
        <v>169</v>
      </c>
      <c r="E6670" t="s">
        <v>340</v>
      </c>
      <c r="H6670" t="s">
        <v>228</v>
      </c>
      <c r="I6670">
        <v>0</v>
      </c>
      <c r="J6670" t="s">
        <v>169</v>
      </c>
      <c r="K6670" t="s">
        <v>525</v>
      </c>
    </row>
    <row r="6671" spans="2:11" x14ac:dyDescent="0.45">
      <c r="B6671" t="s">
        <v>229</v>
      </c>
      <c r="C6671">
        <v>5.0922999999999995E-4</v>
      </c>
      <c r="D6671" t="s">
        <v>169</v>
      </c>
      <c r="E6671" t="s">
        <v>340</v>
      </c>
      <c r="H6671" t="s">
        <v>229</v>
      </c>
      <c r="I6671">
        <v>0</v>
      </c>
      <c r="J6671" t="s">
        <v>169</v>
      </c>
      <c r="K6671" t="s">
        <v>525</v>
      </c>
    </row>
    <row r="6672" spans="2:11" x14ac:dyDescent="0.45">
      <c r="B6672" t="s">
        <v>230</v>
      </c>
      <c r="C6672">
        <v>5.1550999999999995E-4</v>
      </c>
      <c r="D6672" t="s">
        <v>169</v>
      </c>
      <c r="E6672" t="s">
        <v>340</v>
      </c>
      <c r="H6672" t="s">
        <v>230</v>
      </c>
      <c r="I6672">
        <v>0</v>
      </c>
      <c r="J6672" t="s">
        <v>169</v>
      </c>
      <c r="K6672" t="s">
        <v>525</v>
      </c>
    </row>
    <row r="6673" spans="2:11" x14ac:dyDescent="0.45">
      <c r="B6673" t="s">
        <v>231</v>
      </c>
      <c r="C6673">
        <v>2.6150000000000001E-4</v>
      </c>
      <c r="D6673" t="s">
        <v>169</v>
      </c>
      <c r="E6673" t="s">
        <v>340</v>
      </c>
      <c r="H6673" t="s">
        <v>231</v>
      </c>
      <c r="I6673">
        <v>0</v>
      </c>
      <c r="J6673" t="s">
        <v>169</v>
      </c>
      <c r="K6673" t="s">
        <v>525</v>
      </c>
    </row>
    <row r="6674" spans="2:11" x14ac:dyDescent="0.45">
      <c r="B6674" t="s">
        <v>232</v>
      </c>
      <c r="C6674">
        <v>3.7649E-4</v>
      </c>
      <c r="D6674" t="s">
        <v>169</v>
      </c>
      <c r="E6674" t="s">
        <v>340</v>
      </c>
      <c r="H6674" t="s">
        <v>232</v>
      </c>
      <c r="I6674">
        <v>0</v>
      </c>
      <c r="J6674" t="s">
        <v>169</v>
      </c>
      <c r="K6674" t="s">
        <v>525</v>
      </c>
    </row>
    <row r="6675" spans="2:11" x14ac:dyDescent="0.45">
      <c r="B6675" t="s">
        <v>233</v>
      </c>
      <c r="C6675">
        <v>2.6739E-4</v>
      </c>
      <c r="D6675" t="s">
        <v>169</v>
      </c>
      <c r="E6675" t="s">
        <v>340</v>
      </c>
      <c r="H6675" t="s">
        <v>233</v>
      </c>
      <c r="I6675">
        <v>0</v>
      </c>
      <c r="J6675" t="s">
        <v>169</v>
      </c>
      <c r="K6675" t="s">
        <v>525</v>
      </c>
    </row>
    <row r="6676" spans="2:11" x14ac:dyDescent="0.45">
      <c r="B6676" t="s">
        <v>234</v>
      </c>
      <c r="C6676">
        <v>2.8509E-4</v>
      </c>
      <c r="D6676" t="s">
        <v>169</v>
      </c>
      <c r="E6676" t="s">
        <v>340</v>
      </c>
      <c r="H6676" t="s">
        <v>234</v>
      </c>
      <c r="I6676">
        <v>0</v>
      </c>
      <c r="J6676" t="s">
        <v>169</v>
      </c>
      <c r="K6676" t="s">
        <v>525</v>
      </c>
    </row>
    <row r="6677" spans="2:11" x14ac:dyDescent="0.45">
      <c r="B6677" t="s">
        <v>235</v>
      </c>
      <c r="C6677">
        <v>1.5428999999999999E-4</v>
      </c>
      <c r="D6677" t="s">
        <v>169</v>
      </c>
      <c r="E6677" t="s">
        <v>340</v>
      </c>
      <c r="H6677" t="s">
        <v>235</v>
      </c>
      <c r="I6677">
        <v>0</v>
      </c>
      <c r="J6677" t="s">
        <v>169</v>
      </c>
      <c r="K6677" t="s">
        <v>525</v>
      </c>
    </row>
    <row r="6678" spans="2:11" x14ac:dyDescent="0.45">
      <c r="B6678" t="s">
        <v>236</v>
      </c>
      <c r="C6678">
        <v>1.2557000000000001E-4</v>
      </c>
      <c r="D6678" t="s">
        <v>169</v>
      </c>
      <c r="E6678" t="s">
        <v>340</v>
      </c>
      <c r="H6678" t="s">
        <v>236</v>
      </c>
      <c r="I6678">
        <v>0</v>
      </c>
      <c r="J6678" t="s">
        <v>169</v>
      </c>
      <c r="K6678" t="s">
        <v>525</v>
      </c>
    </row>
    <row r="6679" spans="2:11" x14ac:dyDescent="0.45">
      <c r="B6679" t="s">
        <v>237</v>
      </c>
      <c r="C6679">
        <v>4.2E-7</v>
      </c>
      <c r="D6679" t="s">
        <v>169</v>
      </c>
      <c r="E6679" t="s">
        <v>340</v>
      </c>
      <c r="H6679" t="s">
        <v>237</v>
      </c>
      <c r="I6679">
        <v>0</v>
      </c>
      <c r="J6679" t="s">
        <v>169</v>
      </c>
      <c r="K6679" t="s">
        <v>525</v>
      </c>
    </row>
    <row r="6680" spans="2:11" x14ac:dyDescent="0.45">
      <c r="B6680" t="s">
        <v>238</v>
      </c>
      <c r="C6680">
        <v>0</v>
      </c>
      <c r="D6680" t="s">
        <v>169</v>
      </c>
      <c r="E6680" t="s">
        <v>340</v>
      </c>
      <c r="H6680" t="s">
        <v>238</v>
      </c>
      <c r="I6680">
        <v>0</v>
      </c>
      <c r="J6680" t="s">
        <v>169</v>
      </c>
      <c r="K6680" t="s">
        <v>525</v>
      </c>
    </row>
    <row r="6681" spans="2:11" x14ac:dyDescent="0.45">
      <c r="B6681" t="s">
        <v>239</v>
      </c>
      <c r="C6681">
        <v>0</v>
      </c>
      <c r="D6681" t="s">
        <v>169</v>
      </c>
      <c r="E6681" t="s">
        <v>340</v>
      </c>
      <c r="H6681" t="s">
        <v>239</v>
      </c>
      <c r="I6681">
        <v>0</v>
      </c>
      <c r="J6681" t="s">
        <v>169</v>
      </c>
      <c r="K6681" t="s">
        <v>525</v>
      </c>
    </row>
    <row r="6682" spans="2:11" x14ac:dyDescent="0.45">
      <c r="B6682" t="s">
        <v>240</v>
      </c>
      <c r="C6682">
        <v>0</v>
      </c>
      <c r="D6682" t="s">
        <v>169</v>
      </c>
      <c r="E6682" t="s">
        <v>340</v>
      </c>
      <c r="H6682" t="s">
        <v>240</v>
      </c>
      <c r="I6682">
        <v>0</v>
      </c>
      <c r="J6682" t="s">
        <v>169</v>
      </c>
      <c r="K6682" t="s">
        <v>525</v>
      </c>
    </row>
    <row r="6683" spans="2:11" x14ac:dyDescent="0.45">
      <c r="B6683" t="s">
        <v>241</v>
      </c>
      <c r="C6683">
        <v>0</v>
      </c>
      <c r="D6683" t="s">
        <v>169</v>
      </c>
      <c r="E6683" t="s">
        <v>340</v>
      </c>
      <c r="H6683" t="s">
        <v>241</v>
      </c>
      <c r="I6683">
        <v>0</v>
      </c>
      <c r="J6683" t="s">
        <v>169</v>
      </c>
      <c r="K6683" t="s">
        <v>525</v>
      </c>
    </row>
    <row r="6684" spans="2:11" x14ac:dyDescent="0.45">
      <c r="B6684" t="s">
        <v>242</v>
      </c>
      <c r="C6684">
        <v>0</v>
      </c>
      <c r="D6684" t="s">
        <v>169</v>
      </c>
      <c r="E6684" t="s">
        <v>340</v>
      </c>
      <c r="H6684" t="s">
        <v>242</v>
      </c>
      <c r="I6684">
        <v>3.3244950000000002E-2</v>
      </c>
      <c r="J6684" t="s">
        <v>169</v>
      </c>
      <c r="K6684" t="s">
        <v>525</v>
      </c>
    </row>
    <row r="6685" spans="2:11" x14ac:dyDescent="0.45">
      <c r="B6685" t="s">
        <v>243</v>
      </c>
      <c r="C6685">
        <v>0</v>
      </c>
      <c r="D6685" t="s">
        <v>169</v>
      </c>
      <c r="E6685" t="s">
        <v>340</v>
      </c>
      <c r="H6685" t="s">
        <v>243</v>
      </c>
      <c r="I6685">
        <v>5.5575699999999995E-3</v>
      </c>
      <c r="J6685" t="s">
        <v>169</v>
      </c>
      <c r="K6685" t="s">
        <v>525</v>
      </c>
    </row>
    <row r="6686" spans="2:11" x14ac:dyDescent="0.45">
      <c r="B6686" t="s">
        <v>244</v>
      </c>
      <c r="C6686">
        <v>0</v>
      </c>
      <c r="D6686" t="s">
        <v>169</v>
      </c>
      <c r="E6686" t="s">
        <v>340</v>
      </c>
      <c r="H6686" t="s">
        <v>244</v>
      </c>
      <c r="I6686">
        <v>5.6655899999999999E-3</v>
      </c>
      <c r="J6686" t="s">
        <v>169</v>
      </c>
      <c r="K6686" t="s">
        <v>525</v>
      </c>
    </row>
    <row r="6687" spans="2:11" x14ac:dyDescent="0.45">
      <c r="B6687" t="s">
        <v>245</v>
      </c>
      <c r="C6687">
        <v>2.2403599999999998E-3</v>
      </c>
      <c r="D6687" t="s">
        <v>169</v>
      </c>
      <c r="E6687" t="s">
        <v>340</v>
      </c>
      <c r="H6687" t="s">
        <v>245</v>
      </c>
      <c r="I6687">
        <v>5.7843199999999999E-3</v>
      </c>
      <c r="J6687" t="s">
        <v>169</v>
      </c>
      <c r="K6687" t="s">
        <v>525</v>
      </c>
    </row>
    <row r="6688" spans="2:11" x14ac:dyDescent="0.45">
      <c r="B6688" t="s">
        <v>246</v>
      </c>
      <c r="C6688">
        <v>7.8749949999999999E-2</v>
      </c>
      <c r="D6688" t="s">
        <v>169</v>
      </c>
      <c r="E6688" t="s">
        <v>340</v>
      </c>
      <c r="H6688" t="s">
        <v>246</v>
      </c>
      <c r="I6688">
        <v>6.9196099999999996E-2</v>
      </c>
      <c r="J6688" t="s">
        <v>169</v>
      </c>
      <c r="K6688" t="s">
        <v>525</v>
      </c>
    </row>
    <row r="6689" spans="2:11" x14ac:dyDescent="0.45">
      <c r="B6689" t="s">
        <v>247</v>
      </c>
      <c r="C6689">
        <v>1.41896E-2</v>
      </c>
      <c r="D6689" t="s">
        <v>169</v>
      </c>
      <c r="E6689" t="s">
        <v>340</v>
      </c>
      <c r="H6689" t="s">
        <v>247</v>
      </c>
      <c r="I6689">
        <v>1.4306579999999999E-2</v>
      </c>
      <c r="J6689" t="s">
        <v>169</v>
      </c>
      <c r="K6689" t="s">
        <v>525</v>
      </c>
    </row>
    <row r="6690" spans="2:11" x14ac:dyDescent="0.45">
      <c r="B6690" t="s">
        <v>248</v>
      </c>
      <c r="C6690">
        <v>9.5425800000000002E-3</v>
      </c>
      <c r="D6690" t="s">
        <v>169</v>
      </c>
      <c r="E6690" t="s">
        <v>340</v>
      </c>
      <c r="H6690" t="s">
        <v>248</v>
      </c>
      <c r="I6690">
        <v>1.189526E-2</v>
      </c>
      <c r="J6690" t="s">
        <v>169</v>
      </c>
      <c r="K6690" t="s">
        <v>525</v>
      </c>
    </row>
    <row r="6691" spans="2:11" x14ac:dyDescent="0.45">
      <c r="B6691" t="s">
        <v>249</v>
      </c>
      <c r="C6691">
        <v>3.8423300000000001E-3</v>
      </c>
      <c r="D6691" t="s">
        <v>169</v>
      </c>
      <c r="E6691" t="s">
        <v>340</v>
      </c>
      <c r="H6691" t="s">
        <v>249</v>
      </c>
      <c r="I6691">
        <v>6.11704E-2</v>
      </c>
      <c r="J6691" t="s">
        <v>169</v>
      </c>
      <c r="K6691" t="s">
        <v>525</v>
      </c>
    </row>
    <row r="6692" spans="2:11" x14ac:dyDescent="0.45">
      <c r="B6692" t="s">
        <v>250</v>
      </c>
      <c r="C6692">
        <v>0</v>
      </c>
      <c r="D6692" t="s">
        <v>169</v>
      </c>
      <c r="E6692" t="s">
        <v>340</v>
      </c>
      <c r="H6692" t="s">
        <v>250</v>
      </c>
      <c r="I6692">
        <v>3.4403839999999998E-2</v>
      </c>
      <c r="J6692" t="s">
        <v>169</v>
      </c>
      <c r="K6692" t="s">
        <v>525</v>
      </c>
    </row>
    <row r="6693" spans="2:11" x14ac:dyDescent="0.45">
      <c r="B6693" t="s">
        <v>251</v>
      </c>
      <c r="C6693">
        <v>0</v>
      </c>
      <c r="D6693" t="s">
        <v>169</v>
      </c>
      <c r="E6693" t="s">
        <v>340</v>
      </c>
      <c r="H6693" t="s">
        <v>251</v>
      </c>
      <c r="I6693">
        <v>5.5287699999999997E-3</v>
      </c>
      <c r="J6693" t="s">
        <v>169</v>
      </c>
      <c r="K6693" t="s">
        <v>525</v>
      </c>
    </row>
    <row r="6694" spans="2:11" x14ac:dyDescent="0.45">
      <c r="B6694" t="s">
        <v>252</v>
      </c>
      <c r="C6694">
        <v>0</v>
      </c>
      <c r="D6694" t="s">
        <v>169</v>
      </c>
      <c r="E6694" t="s">
        <v>340</v>
      </c>
      <c r="H6694" t="s">
        <v>252</v>
      </c>
      <c r="I6694">
        <v>5.4381300000000002E-3</v>
      </c>
      <c r="J6694" t="s">
        <v>169</v>
      </c>
      <c r="K6694" t="s">
        <v>525</v>
      </c>
    </row>
    <row r="6695" spans="2:11" x14ac:dyDescent="0.45">
      <c r="B6695" t="s">
        <v>253</v>
      </c>
      <c r="C6695">
        <v>0</v>
      </c>
      <c r="D6695" t="s">
        <v>169</v>
      </c>
      <c r="E6695" t="s">
        <v>340</v>
      </c>
      <c r="H6695" t="s">
        <v>253</v>
      </c>
      <c r="I6695">
        <v>5.6680999999999997E-3</v>
      </c>
      <c r="J6695" t="s">
        <v>169</v>
      </c>
      <c r="K6695" t="s">
        <v>525</v>
      </c>
    </row>
    <row r="6696" spans="2:11" x14ac:dyDescent="0.45">
      <c r="B6696" t="s">
        <v>254</v>
      </c>
      <c r="C6696">
        <v>1.741301E-2</v>
      </c>
      <c r="D6696" t="s">
        <v>169</v>
      </c>
      <c r="E6696" t="s">
        <v>340</v>
      </c>
      <c r="H6696" t="s">
        <v>254</v>
      </c>
      <c r="I6696">
        <v>4.318988E-2</v>
      </c>
      <c r="J6696" t="s">
        <v>169</v>
      </c>
      <c r="K6696" t="s">
        <v>525</v>
      </c>
    </row>
    <row r="6697" spans="2:11" x14ac:dyDescent="0.45">
      <c r="B6697" t="s">
        <v>255</v>
      </c>
      <c r="C6697">
        <v>2.9081699999999999E-3</v>
      </c>
      <c r="D6697" t="s">
        <v>169</v>
      </c>
      <c r="E6697" t="s">
        <v>340</v>
      </c>
      <c r="H6697" t="s">
        <v>255</v>
      </c>
      <c r="I6697">
        <v>8.2098499999999994E-3</v>
      </c>
      <c r="J6697" t="s">
        <v>169</v>
      </c>
      <c r="K6697" t="s">
        <v>525</v>
      </c>
    </row>
    <row r="6698" spans="2:11" x14ac:dyDescent="0.45">
      <c r="B6698" t="s">
        <v>256</v>
      </c>
      <c r="C6698">
        <v>2.3790000000000001E-5</v>
      </c>
      <c r="D6698" t="s">
        <v>169</v>
      </c>
      <c r="E6698" t="s">
        <v>340</v>
      </c>
      <c r="H6698" t="s">
        <v>256</v>
      </c>
      <c r="I6698">
        <v>6.7696600000000003E-3</v>
      </c>
      <c r="J6698" t="s">
        <v>169</v>
      </c>
      <c r="K6698" t="s">
        <v>525</v>
      </c>
    </row>
    <row r="6699" spans="2:11" x14ac:dyDescent="0.45">
      <c r="B6699" t="s">
        <v>257</v>
      </c>
      <c r="C6699">
        <v>0</v>
      </c>
      <c r="D6699" t="s">
        <v>169</v>
      </c>
      <c r="E6699" t="s">
        <v>340</v>
      </c>
      <c r="H6699" t="s">
        <v>257</v>
      </c>
      <c r="I6699">
        <v>4.8287240000000002E-2</v>
      </c>
      <c r="J6699" t="s">
        <v>169</v>
      </c>
      <c r="K6699" t="s">
        <v>525</v>
      </c>
    </row>
    <row r="6700" spans="2:11" x14ac:dyDescent="0.45">
      <c r="B6700" t="s">
        <v>258</v>
      </c>
      <c r="C6700">
        <v>0</v>
      </c>
      <c r="D6700" t="s">
        <v>169</v>
      </c>
      <c r="E6700" t="s">
        <v>340</v>
      </c>
      <c r="H6700" t="s">
        <v>258</v>
      </c>
      <c r="I6700">
        <v>7.1741999999999997E-4</v>
      </c>
      <c r="J6700" t="s">
        <v>169</v>
      </c>
      <c r="K6700" t="s">
        <v>525</v>
      </c>
    </row>
    <row r="6701" spans="2:11" x14ac:dyDescent="0.45">
      <c r="B6701" t="s">
        <v>259</v>
      </c>
      <c r="C6701">
        <v>0</v>
      </c>
      <c r="D6701" t="s">
        <v>169</v>
      </c>
      <c r="E6701" t="s">
        <v>340</v>
      </c>
      <c r="H6701" t="s">
        <v>259</v>
      </c>
      <c r="I6701">
        <v>8.2134000000000005E-4</v>
      </c>
      <c r="J6701" t="s">
        <v>169</v>
      </c>
      <c r="K6701" t="s">
        <v>525</v>
      </c>
    </row>
    <row r="6702" spans="2:11" x14ac:dyDescent="0.45">
      <c r="B6702" t="s">
        <v>260</v>
      </c>
      <c r="C6702">
        <v>0</v>
      </c>
      <c r="D6702" t="s">
        <v>169</v>
      </c>
      <c r="E6702" t="s">
        <v>340</v>
      </c>
      <c r="H6702" t="s">
        <v>260</v>
      </c>
      <c r="I6702">
        <v>9.2338999999999995E-4</v>
      </c>
      <c r="J6702" t="s">
        <v>169</v>
      </c>
      <c r="K6702" t="s">
        <v>525</v>
      </c>
    </row>
    <row r="6703" spans="2:11" x14ac:dyDescent="0.45">
      <c r="B6703" t="s">
        <v>261</v>
      </c>
      <c r="C6703">
        <v>0</v>
      </c>
      <c r="D6703" t="s">
        <v>169</v>
      </c>
      <c r="E6703" t="s">
        <v>340</v>
      </c>
      <c r="H6703" t="s">
        <v>261</v>
      </c>
      <c r="I6703">
        <v>1.02626E-3</v>
      </c>
      <c r="J6703" t="s">
        <v>169</v>
      </c>
      <c r="K6703" t="s">
        <v>525</v>
      </c>
    </row>
    <row r="6704" spans="2:11" x14ac:dyDescent="0.45">
      <c r="B6704" t="s">
        <v>262</v>
      </c>
      <c r="C6704">
        <v>0</v>
      </c>
      <c r="D6704" t="s">
        <v>169</v>
      </c>
      <c r="E6704" t="s">
        <v>340</v>
      </c>
      <c r="H6704" t="s">
        <v>262</v>
      </c>
      <c r="I6704">
        <v>1.05565E-3</v>
      </c>
      <c r="J6704" t="s">
        <v>169</v>
      </c>
      <c r="K6704" t="s">
        <v>525</v>
      </c>
    </row>
    <row r="6705" spans="2:11" x14ac:dyDescent="0.45">
      <c r="B6705" t="s">
        <v>263</v>
      </c>
      <c r="C6705">
        <v>0</v>
      </c>
      <c r="D6705" t="s">
        <v>169</v>
      </c>
      <c r="E6705" t="s">
        <v>340</v>
      </c>
      <c r="H6705" t="s">
        <v>263</v>
      </c>
      <c r="I6705">
        <v>1.08994E-3</v>
      </c>
      <c r="J6705" t="s">
        <v>169</v>
      </c>
      <c r="K6705" t="s">
        <v>525</v>
      </c>
    </row>
    <row r="6706" spans="2:11" x14ac:dyDescent="0.45">
      <c r="B6706" t="s">
        <v>264</v>
      </c>
      <c r="C6706">
        <v>0</v>
      </c>
      <c r="D6706" t="s">
        <v>169</v>
      </c>
      <c r="E6706" t="s">
        <v>340</v>
      </c>
      <c r="H6706" t="s">
        <v>264</v>
      </c>
      <c r="I6706">
        <v>1.1242299999999999E-3</v>
      </c>
      <c r="J6706" t="s">
        <v>169</v>
      </c>
      <c r="K6706" t="s">
        <v>525</v>
      </c>
    </row>
    <row r="6707" spans="2:11" x14ac:dyDescent="0.45">
      <c r="B6707" t="s">
        <v>265</v>
      </c>
      <c r="C6707">
        <v>0</v>
      </c>
      <c r="D6707" t="s">
        <v>169</v>
      </c>
      <c r="E6707" t="s">
        <v>340</v>
      </c>
      <c r="H6707" t="s">
        <v>265</v>
      </c>
      <c r="I6707">
        <v>1.05565E-3</v>
      </c>
      <c r="J6707" t="s">
        <v>169</v>
      </c>
      <c r="K6707" t="s">
        <v>525</v>
      </c>
    </row>
    <row r="6708" spans="2:11" x14ac:dyDescent="0.45">
      <c r="B6708" t="s">
        <v>266</v>
      </c>
      <c r="C6708">
        <v>0</v>
      </c>
      <c r="D6708" t="s">
        <v>169</v>
      </c>
      <c r="E6708" t="s">
        <v>340</v>
      </c>
      <c r="H6708" t="s">
        <v>266</v>
      </c>
      <c r="I6708">
        <v>1.05565E-3</v>
      </c>
      <c r="J6708" t="s">
        <v>169</v>
      </c>
      <c r="K6708" t="s">
        <v>525</v>
      </c>
    </row>
    <row r="6709" spans="2:11" x14ac:dyDescent="0.45">
      <c r="B6709" t="s">
        <v>267</v>
      </c>
      <c r="C6709">
        <v>0</v>
      </c>
      <c r="D6709" t="s">
        <v>169</v>
      </c>
      <c r="E6709" t="s">
        <v>340</v>
      </c>
      <c r="H6709" t="s">
        <v>267</v>
      </c>
      <c r="I6709">
        <v>1.31748E-3</v>
      </c>
      <c r="J6709" t="s">
        <v>169</v>
      </c>
      <c r="K6709" t="s">
        <v>525</v>
      </c>
    </row>
    <row r="6710" spans="2:11" x14ac:dyDescent="0.45">
      <c r="B6710" t="s">
        <v>268</v>
      </c>
      <c r="C6710">
        <v>3.7E-7</v>
      </c>
      <c r="D6710" t="s">
        <v>169</v>
      </c>
      <c r="E6710" t="s">
        <v>340</v>
      </c>
      <c r="H6710" t="s">
        <v>268</v>
      </c>
      <c r="I6710">
        <v>1.3583E-3</v>
      </c>
      <c r="J6710" t="s">
        <v>169</v>
      </c>
      <c r="K6710" t="s">
        <v>525</v>
      </c>
    </row>
    <row r="6711" spans="2:11" x14ac:dyDescent="0.45">
      <c r="B6711" t="s">
        <v>269</v>
      </c>
      <c r="C6711">
        <v>7.4599999999999997E-6</v>
      </c>
      <c r="D6711" t="s">
        <v>169</v>
      </c>
      <c r="E6711" t="s">
        <v>340</v>
      </c>
      <c r="H6711" t="s">
        <v>269</v>
      </c>
      <c r="I6711">
        <v>1.3583E-3</v>
      </c>
      <c r="J6711" t="s">
        <v>169</v>
      </c>
      <c r="K6711" t="s">
        <v>525</v>
      </c>
    </row>
    <row r="6712" spans="2:11" x14ac:dyDescent="0.45">
      <c r="B6712" t="s">
        <v>270</v>
      </c>
      <c r="C6712">
        <v>1.685E-5</v>
      </c>
      <c r="D6712" t="s">
        <v>169</v>
      </c>
      <c r="E6712" t="s">
        <v>340</v>
      </c>
      <c r="H6712" t="s">
        <v>270</v>
      </c>
      <c r="I6712">
        <v>1.39912E-3</v>
      </c>
      <c r="J6712" t="s">
        <v>169</v>
      </c>
      <c r="K6712" t="s">
        <v>525</v>
      </c>
    </row>
    <row r="6713" spans="2:11" x14ac:dyDescent="0.45">
      <c r="B6713" t="s">
        <v>271</v>
      </c>
      <c r="C6713">
        <v>7.2869999999999999E-5</v>
      </c>
      <c r="D6713" t="s">
        <v>169</v>
      </c>
      <c r="E6713" t="s">
        <v>340</v>
      </c>
      <c r="H6713" t="s">
        <v>271</v>
      </c>
      <c r="I6713">
        <v>1.3583E-3</v>
      </c>
      <c r="J6713" t="s">
        <v>169</v>
      </c>
      <c r="K6713" t="s">
        <v>525</v>
      </c>
    </row>
    <row r="6714" spans="2:11" x14ac:dyDescent="0.45">
      <c r="B6714" t="s">
        <v>272</v>
      </c>
      <c r="C6714">
        <v>9.7650000000000002E-5</v>
      </c>
      <c r="D6714" t="s">
        <v>169</v>
      </c>
      <c r="E6714" t="s">
        <v>340</v>
      </c>
      <c r="H6714" t="s">
        <v>272</v>
      </c>
      <c r="I6714">
        <v>1.1242299999999999E-3</v>
      </c>
      <c r="J6714" t="s">
        <v>169</v>
      </c>
      <c r="K6714" t="s">
        <v>525</v>
      </c>
    </row>
    <row r="6715" spans="2:11" x14ac:dyDescent="0.45">
      <c r="B6715" t="s">
        <v>273</v>
      </c>
      <c r="C6715">
        <v>7.7340000000000002E-5</v>
      </c>
      <c r="D6715" t="s">
        <v>169</v>
      </c>
      <c r="E6715" t="s">
        <v>340</v>
      </c>
      <c r="H6715" t="s">
        <v>273</v>
      </c>
      <c r="I6715">
        <v>8.8909999999999998E-4</v>
      </c>
      <c r="J6715" t="s">
        <v>169</v>
      </c>
      <c r="K6715" t="s">
        <v>525</v>
      </c>
    </row>
    <row r="6716" spans="2:11" x14ac:dyDescent="0.45">
      <c r="B6716" t="s">
        <v>274</v>
      </c>
      <c r="C6716">
        <v>4.7E-7</v>
      </c>
      <c r="D6716" t="s">
        <v>169</v>
      </c>
      <c r="E6716" t="s">
        <v>340</v>
      </c>
      <c r="H6716" t="s">
        <v>274</v>
      </c>
      <c r="I6716">
        <v>8.2134000000000005E-4</v>
      </c>
      <c r="J6716" t="s">
        <v>169</v>
      </c>
      <c r="K6716" t="s">
        <v>525</v>
      </c>
    </row>
    <row r="6717" spans="2:11" x14ac:dyDescent="0.45">
      <c r="B6717" t="s">
        <v>275</v>
      </c>
      <c r="C6717">
        <v>0</v>
      </c>
      <c r="D6717" t="s">
        <v>169</v>
      </c>
      <c r="E6717" t="s">
        <v>340</v>
      </c>
      <c r="H6717" t="s">
        <v>275</v>
      </c>
      <c r="I6717">
        <v>7.9440000000000001E-4</v>
      </c>
      <c r="J6717" t="s">
        <v>169</v>
      </c>
      <c r="K6717" t="s">
        <v>525</v>
      </c>
    </row>
    <row r="6718" spans="2:11" x14ac:dyDescent="0.45">
      <c r="B6718" t="s">
        <v>276</v>
      </c>
      <c r="C6718">
        <v>0</v>
      </c>
      <c r="D6718" t="s">
        <v>169</v>
      </c>
      <c r="E6718" t="s">
        <v>340</v>
      </c>
      <c r="H6718" t="s">
        <v>276</v>
      </c>
      <c r="I6718">
        <v>7.9440000000000001E-4</v>
      </c>
      <c r="J6718" t="s">
        <v>169</v>
      </c>
      <c r="K6718" t="s">
        <v>525</v>
      </c>
    </row>
    <row r="6719" spans="2:11" x14ac:dyDescent="0.45">
      <c r="B6719" t="s">
        <v>277</v>
      </c>
      <c r="C6719">
        <v>0</v>
      </c>
      <c r="D6719" t="s">
        <v>169</v>
      </c>
      <c r="E6719" t="s">
        <v>340</v>
      </c>
      <c r="H6719" t="s">
        <v>277</v>
      </c>
      <c r="I6719">
        <v>8.2134000000000005E-4</v>
      </c>
      <c r="J6719" t="s">
        <v>169</v>
      </c>
      <c r="K6719" t="s">
        <v>525</v>
      </c>
    </row>
    <row r="6720" spans="2:11" x14ac:dyDescent="0.45">
      <c r="B6720" t="s">
        <v>278</v>
      </c>
      <c r="C6720">
        <v>0</v>
      </c>
      <c r="D6720" t="s">
        <v>169</v>
      </c>
      <c r="E6720" t="s">
        <v>340</v>
      </c>
      <c r="H6720" t="s">
        <v>278</v>
      </c>
      <c r="I6720">
        <v>9.2338999999999995E-4</v>
      </c>
      <c r="J6720" t="s">
        <v>169</v>
      </c>
      <c r="K6720" t="s">
        <v>525</v>
      </c>
    </row>
    <row r="6721" spans="2:11" x14ac:dyDescent="0.45">
      <c r="B6721" t="s">
        <v>279</v>
      </c>
      <c r="C6721">
        <v>0</v>
      </c>
      <c r="D6721" t="s">
        <v>169</v>
      </c>
      <c r="E6721" t="s">
        <v>340</v>
      </c>
      <c r="H6721" t="s">
        <v>279</v>
      </c>
      <c r="I6721">
        <v>9.9197E-4</v>
      </c>
      <c r="J6721" t="s">
        <v>169</v>
      </c>
      <c r="K6721" t="s">
        <v>525</v>
      </c>
    </row>
    <row r="6722" spans="2:11" x14ac:dyDescent="0.45">
      <c r="B6722" t="s">
        <v>280</v>
      </c>
      <c r="C6722">
        <v>0</v>
      </c>
      <c r="D6722" t="s">
        <v>169</v>
      </c>
      <c r="E6722" t="s">
        <v>340</v>
      </c>
      <c r="H6722" t="s">
        <v>280</v>
      </c>
      <c r="I6722">
        <v>1.05565E-3</v>
      </c>
      <c r="J6722" t="s">
        <v>169</v>
      </c>
      <c r="K6722" t="s">
        <v>525</v>
      </c>
    </row>
    <row r="6723" spans="2:11" x14ac:dyDescent="0.45">
      <c r="B6723" t="s">
        <v>281</v>
      </c>
      <c r="C6723">
        <v>0</v>
      </c>
      <c r="D6723" t="s">
        <v>169</v>
      </c>
      <c r="E6723" t="s">
        <v>340</v>
      </c>
      <c r="H6723" t="s">
        <v>281</v>
      </c>
      <c r="I6723">
        <v>9.5768000000000003E-4</v>
      </c>
      <c r="J6723" t="s">
        <v>169</v>
      </c>
      <c r="K6723" t="s">
        <v>525</v>
      </c>
    </row>
    <row r="6724" spans="2:11" x14ac:dyDescent="0.45">
      <c r="B6724" t="s">
        <v>168</v>
      </c>
      <c r="C6724">
        <v>2.4978000000000001E-4</v>
      </c>
      <c r="D6724" t="s">
        <v>169</v>
      </c>
      <c r="E6724" t="s">
        <v>341</v>
      </c>
      <c r="H6724" t="s">
        <v>168</v>
      </c>
      <c r="I6724">
        <v>8.2220269999999998E-2</v>
      </c>
      <c r="J6724" t="s">
        <v>169</v>
      </c>
      <c r="K6724" t="s">
        <v>526</v>
      </c>
    </row>
    <row r="6725" spans="2:11" x14ac:dyDescent="0.45">
      <c r="B6725" t="s">
        <v>171</v>
      </c>
      <c r="C6725">
        <v>4.3951800000000003E-3</v>
      </c>
      <c r="D6725" t="s">
        <v>169</v>
      </c>
      <c r="E6725" t="s">
        <v>341</v>
      </c>
      <c r="H6725" t="s">
        <v>171</v>
      </c>
      <c r="I6725">
        <v>1.3453430000000001E-2</v>
      </c>
      <c r="J6725" t="s">
        <v>169</v>
      </c>
      <c r="K6725" t="s">
        <v>526</v>
      </c>
    </row>
    <row r="6726" spans="2:11" x14ac:dyDescent="0.45">
      <c r="B6726" t="s">
        <v>172</v>
      </c>
      <c r="C6726">
        <v>1.529958E-2</v>
      </c>
      <c r="D6726" t="s">
        <v>169</v>
      </c>
      <c r="E6726" t="s">
        <v>341</v>
      </c>
      <c r="H6726" t="s">
        <v>172</v>
      </c>
      <c r="I6726">
        <v>1.371522E-2</v>
      </c>
      <c r="J6726" t="s">
        <v>169</v>
      </c>
      <c r="K6726" t="s">
        <v>526</v>
      </c>
    </row>
    <row r="6727" spans="2:11" x14ac:dyDescent="0.45">
      <c r="B6727" t="s">
        <v>173</v>
      </c>
      <c r="C6727">
        <v>2.2848549999999999E-2</v>
      </c>
      <c r="D6727" t="s">
        <v>169</v>
      </c>
      <c r="E6727" t="s">
        <v>341</v>
      </c>
      <c r="H6727" t="s">
        <v>173</v>
      </c>
      <c r="I6727">
        <v>1.4828650000000001E-2</v>
      </c>
      <c r="J6727" t="s">
        <v>169</v>
      </c>
      <c r="K6727" t="s">
        <v>526</v>
      </c>
    </row>
    <row r="6728" spans="2:11" x14ac:dyDescent="0.45">
      <c r="B6728" t="s">
        <v>174</v>
      </c>
      <c r="C6728">
        <v>0.27021116000000001</v>
      </c>
      <c r="D6728" t="s">
        <v>169</v>
      </c>
      <c r="E6728" t="s">
        <v>341</v>
      </c>
      <c r="H6728" t="s">
        <v>174</v>
      </c>
      <c r="I6728">
        <v>0.15393151999999999</v>
      </c>
      <c r="J6728" t="s">
        <v>169</v>
      </c>
      <c r="K6728" t="s">
        <v>526</v>
      </c>
    </row>
    <row r="6729" spans="2:11" x14ac:dyDescent="0.45">
      <c r="B6729" t="s">
        <v>175</v>
      </c>
      <c r="C6729">
        <v>4.479462E-2</v>
      </c>
      <c r="D6729" t="s">
        <v>169</v>
      </c>
      <c r="E6729" t="s">
        <v>341</v>
      </c>
      <c r="H6729" t="s">
        <v>175</v>
      </c>
      <c r="I6729">
        <v>3.1485359999999997E-2</v>
      </c>
      <c r="J6729" t="s">
        <v>169</v>
      </c>
      <c r="K6729" t="s">
        <v>526</v>
      </c>
    </row>
    <row r="6730" spans="2:11" x14ac:dyDescent="0.45">
      <c r="B6730" t="s">
        <v>176</v>
      </c>
      <c r="C6730">
        <v>3.9787080000000002E-2</v>
      </c>
      <c r="D6730" t="s">
        <v>169</v>
      </c>
      <c r="E6730" t="s">
        <v>341</v>
      </c>
      <c r="H6730" t="s">
        <v>176</v>
      </c>
      <c r="I6730">
        <v>2.9390389999999999E-2</v>
      </c>
      <c r="J6730" t="s">
        <v>169</v>
      </c>
      <c r="K6730" t="s">
        <v>526</v>
      </c>
    </row>
    <row r="6731" spans="2:11" x14ac:dyDescent="0.45">
      <c r="B6731" t="s">
        <v>177</v>
      </c>
      <c r="C6731">
        <v>8.5255269999999994E-2</v>
      </c>
      <c r="D6731" t="s">
        <v>169</v>
      </c>
      <c r="E6731" t="s">
        <v>341</v>
      </c>
      <c r="H6731" t="s">
        <v>177</v>
      </c>
      <c r="I6731">
        <v>0.13122808</v>
      </c>
      <c r="J6731" t="s">
        <v>169</v>
      </c>
      <c r="K6731" t="s">
        <v>526</v>
      </c>
    </row>
    <row r="6732" spans="2:11" x14ac:dyDescent="0.45">
      <c r="B6732" t="s">
        <v>178</v>
      </c>
      <c r="C6732">
        <v>0</v>
      </c>
      <c r="D6732" t="s">
        <v>169</v>
      </c>
      <c r="E6732" t="s">
        <v>341</v>
      </c>
      <c r="H6732" t="s">
        <v>178</v>
      </c>
      <c r="I6732">
        <v>0</v>
      </c>
      <c r="J6732" t="s">
        <v>169</v>
      </c>
      <c r="K6732" t="s">
        <v>526</v>
      </c>
    </row>
    <row r="6733" spans="2:11" x14ac:dyDescent="0.45">
      <c r="B6733" t="s">
        <v>179</v>
      </c>
      <c r="C6733">
        <v>0</v>
      </c>
      <c r="D6733" t="s">
        <v>169</v>
      </c>
      <c r="E6733" t="s">
        <v>341</v>
      </c>
      <c r="H6733" t="s">
        <v>179</v>
      </c>
      <c r="I6733">
        <v>0</v>
      </c>
      <c r="J6733" t="s">
        <v>169</v>
      </c>
      <c r="K6733" t="s">
        <v>526</v>
      </c>
    </row>
    <row r="6734" spans="2:11" x14ac:dyDescent="0.45">
      <c r="B6734" t="s">
        <v>180</v>
      </c>
      <c r="C6734">
        <v>0</v>
      </c>
      <c r="D6734" t="s">
        <v>169</v>
      </c>
      <c r="E6734" t="s">
        <v>341</v>
      </c>
      <c r="H6734" t="s">
        <v>180</v>
      </c>
      <c r="I6734">
        <v>0</v>
      </c>
      <c r="J6734" t="s">
        <v>169</v>
      </c>
      <c r="K6734" t="s">
        <v>526</v>
      </c>
    </row>
    <row r="6735" spans="2:11" x14ac:dyDescent="0.45">
      <c r="B6735" t="s">
        <v>181</v>
      </c>
      <c r="C6735">
        <v>0</v>
      </c>
      <c r="D6735" t="s">
        <v>169</v>
      </c>
      <c r="E6735" t="s">
        <v>341</v>
      </c>
      <c r="H6735" t="s">
        <v>181</v>
      </c>
      <c r="I6735">
        <v>0</v>
      </c>
      <c r="J6735" t="s">
        <v>169</v>
      </c>
      <c r="K6735" t="s">
        <v>526</v>
      </c>
    </row>
    <row r="6736" spans="2:11" x14ac:dyDescent="0.45">
      <c r="B6736" t="s">
        <v>182</v>
      </c>
      <c r="C6736">
        <v>0</v>
      </c>
      <c r="D6736" t="s">
        <v>169</v>
      </c>
      <c r="E6736" t="s">
        <v>341</v>
      </c>
      <c r="H6736" t="s">
        <v>182</v>
      </c>
      <c r="I6736">
        <v>0</v>
      </c>
      <c r="J6736" t="s">
        <v>169</v>
      </c>
      <c r="K6736" t="s">
        <v>526</v>
      </c>
    </row>
    <row r="6737" spans="2:11" x14ac:dyDescent="0.45">
      <c r="B6737" t="s">
        <v>183</v>
      </c>
      <c r="C6737">
        <v>0</v>
      </c>
      <c r="D6737" t="s">
        <v>169</v>
      </c>
      <c r="E6737" t="s">
        <v>341</v>
      </c>
      <c r="H6737" t="s">
        <v>183</v>
      </c>
      <c r="I6737">
        <v>0</v>
      </c>
      <c r="J6737" t="s">
        <v>169</v>
      </c>
      <c r="K6737" t="s">
        <v>526</v>
      </c>
    </row>
    <row r="6738" spans="2:11" x14ac:dyDescent="0.45">
      <c r="B6738" t="s">
        <v>184</v>
      </c>
      <c r="C6738">
        <v>0</v>
      </c>
      <c r="D6738" t="s">
        <v>169</v>
      </c>
      <c r="E6738" t="s">
        <v>341</v>
      </c>
      <c r="H6738" t="s">
        <v>184</v>
      </c>
      <c r="I6738">
        <v>0</v>
      </c>
      <c r="J6738" t="s">
        <v>169</v>
      </c>
      <c r="K6738" t="s">
        <v>526</v>
      </c>
    </row>
    <row r="6739" spans="2:11" x14ac:dyDescent="0.45">
      <c r="B6739" t="s">
        <v>185</v>
      </c>
      <c r="C6739">
        <v>2.2059999999999999E-5</v>
      </c>
      <c r="D6739" t="s">
        <v>169</v>
      </c>
      <c r="E6739" t="s">
        <v>341</v>
      </c>
      <c r="H6739" t="s">
        <v>185</v>
      </c>
      <c r="I6739">
        <v>0</v>
      </c>
      <c r="J6739" t="s">
        <v>169</v>
      </c>
      <c r="K6739" t="s">
        <v>526</v>
      </c>
    </row>
    <row r="6740" spans="2:11" x14ac:dyDescent="0.45">
      <c r="B6740" t="s">
        <v>186</v>
      </c>
      <c r="C6740">
        <v>1.06E-4</v>
      </c>
      <c r="D6740" t="s">
        <v>169</v>
      </c>
      <c r="E6740" t="s">
        <v>341</v>
      </c>
      <c r="H6740" t="s">
        <v>186</v>
      </c>
      <c r="I6740">
        <v>0</v>
      </c>
      <c r="J6740" t="s">
        <v>169</v>
      </c>
      <c r="K6740" t="s">
        <v>526</v>
      </c>
    </row>
    <row r="6741" spans="2:11" x14ac:dyDescent="0.45">
      <c r="B6741" t="s">
        <v>187</v>
      </c>
      <c r="C6741">
        <v>1.4844000000000001E-4</v>
      </c>
      <c r="D6741" t="s">
        <v>169</v>
      </c>
      <c r="E6741" t="s">
        <v>341</v>
      </c>
      <c r="H6741" t="s">
        <v>187</v>
      </c>
      <c r="I6741">
        <v>1.649E-5</v>
      </c>
      <c r="J6741" t="s">
        <v>169</v>
      </c>
      <c r="K6741" t="s">
        <v>526</v>
      </c>
    </row>
    <row r="6742" spans="2:11" x14ac:dyDescent="0.45">
      <c r="B6742" t="s">
        <v>188</v>
      </c>
      <c r="C6742">
        <v>2.2331E-4</v>
      </c>
      <c r="D6742" t="s">
        <v>169</v>
      </c>
      <c r="E6742" t="s">
        <v>341</v>
      </c>
      <c r="H6742" t="s">
        <v>188</v>
      </c>
      <c r="I6742">
        <v>7.9969999999999995E-5</v>
      </c>
      <c r="J6742" t="s">
        <v>169</v>
      </c>
      <c r="K6742" t="s">
        <v>526</v>
      </c>
    </row>
    <row r="6743" spans="2:11" x14ac:dyDescent="0.45">
      <c r="B6743" t="s">
        <v>189</v>
      </c>
      <c r="C6743">
        <v>2.1406999999999999E-4</v>
      </c>
      <c r="D6743" t="s">
        <v>169</v>
      </c>
      <c r="E6743" t="s">
        <v>341</v>
      </c>
      <c r="H6743" t="s">
        <v>189</v>
      </c>
      <c r="I6743">
        <v>1.2588000000000001E-4</v>
      </c>
      <c r="J6743" t="s">
        <v>169</v>
      </c>
      <c r="K6743" t="s">
        <v>526</v>
      </c>
    </row>
    <row r="6744" spans="2:11" x14ac:dyDescent="0.45">
      <c r="B6744" t="s">
        <v>190</v>
      </c>
      <c r="C6744">
        <v>2.5542000000000002E-4</v>
      </c>
      <c r="D6744" t="s">
        <v>169</v>
      </c>
      <c r="E6744" t="s">
        <v>341</v>
      </c>
      <c r="H6744" t="s">
        <v>190</v>
      </c>
      <c r="I6744">
        <v>2.0147000000000001E-4</v>
      </c>
      <c r="J6744" t="s">
        <v>169</v>
      </c>
      <c r="K6744" t="s">
        <v>526</v>
      </c>
    </row>
    <row r="6745" spans="2:11" x14ac:dyDescent="0.45">
      <c r="B6745" t="s">
        <v>191</v>
      </c>
      <c r="C6745">
        <v>2.0702000000000001E-4</v>
      </c>
      <c r="D6745" t="s">
        <v>169</v>
      </c>
      <c r="E6745" t="s">
        <v>341</v>
      </c>
      <c r="H6745" t="s">
        <v>191</v>
      </c>
      <c r="I6745">
        <v>2.6282999999999998E-4</v>
      </c>
      <c r="J6745" t="s">
        <v>169</v>
      </c>
      <c r="K6745" t="s">
        <v>526</v>
      </c>
    </row>
    <row r="6746" spans="2:11" x14ac:dyDescent="0.45">
      <c r="B6746" t="s">
        <v>192</v>
      </c>
      <c r="C6746">
        <v>2.7700000000000001E-4</v>
      </c>
      <c r="D6746" t="s">
        <v>169</v>
      </c>
      <c r="E6746" t="s">
        <v>341</v>
      </c>
      <c r="H6746" t="s">
        <v>192</v>
      </c>
      <c r="I6746">
        <v>3.1292000000000001E-4</v>
      </c>
      <c r="J6746" t="s">
        <v>169</v>
      </c>
      <c r="K6746" t="s">
        <v>526</v>
      </c>
    </row>
    <row r="6747" spans="2:11" x14ac:dyDescent="0.45">
      <c r="B6747" t="s">
        <v>193</v>
      </c>
      <c r="C6747">
        <v>2.9964999999999999E-4</v>
      </c>
      <c r="D6747" t="s">
        <v>169</v>
      </c>
      <c r="E6747" t="s">
        <v>341</v>
      </c>
      <c r="H6747" t="s">
        <v>193</v>
      </c>
      <c r="I6747">
        <v>3.1292000000000001E-4</v>
      </c>
      <c r="J6747" t="s">
        <v>169</v>
      </c>
      <c r="K6747" t="s">
        <v>526</v>
      </c>
    </row>
    <row r="6748" spans="2:11" x14ac:dyDescent="0.45">
      <c r="B6748" t="s">
        <v>194</v>
      </c>
      <c r="C6748">
        <v>2.5823000000000003E-4</v>
      </c>
      <c r="D6748" t="s">
        <v>169</v>
      </c>
      <c r="E6748" t="s">
        <v>341</v>
      </c>
      <c r="H6748" t="s">
        <v>194</v>
      </c>
      <c r="I6748">
        <v>3.1292000000000001E-4</v>
      </c>
      <c r="J6748" t="s">
        <v>169</v>
      </c>
      <c r="K6748" t="s">
        <v>526</v>
      </c>
    </row>
    <row r="6749" spans="2:11" x14ac:dyDescent="0.45">
      <c r="B6749" t="s">
        <v>195</v>
      </c>
      <c r="C6749">
        <v>2.9477000000000003E-4</v>
      </c>
      <c r="D6749" t="s">
        <v>169</v>
      </c>
      <c r="E6749" t="s">
        <v>341</v>
      </c>
      <c r="H6749" t="s">
        <v>195</v>
      </c>
      <c r="I6749">
        <v>2.4337E-4</v>
      </c>
      <c r="J6749" t="s">
        <v>169</v>
      </c>
      <c r="K6749" t="s">
        <v>526</v>
      </c>
    </row>
    <row r="6750" spans="2:11" x14ac:dyDescent="0.45">
      <c r="B6750" t="s">
        <v>196</v>
      </c>
      <c r="C6750">
        <v>1.9022E-4</v>
      </c>
      <c r="D6750" t="s">
        <v>169</v>
      </c>
      <c r="E6750" t="s">
        <v>341</v>
      </c>
      <c r="H6750" t="s">
        <v>196</v>
      </c>
      <c r="I6750">
        <v>1.5605E-4</v>
      </c>
      <c r="J6750" t="s">
        <v>169</v>
      </c>
      <c r="K6750" t="s">
        <v>526</v>
      </c>
    </row>
    <row r="6751" spans="2:11" x14ac:dyDescent="0.45">
      <c r="B6751" t="s">
        <v>197</v>
      </c>
      <c r="C6751">
        <v>8.4240000000000007E-5</v>
      </c>
      <c r="D6751" t="s">
        <v>169</v>
      </c>
      <c r="E6751" t="s">
        <v>341</v>
      </c>
      <c r="H6751" t="s">
        <v>197</v>
      </c>
      <c r="I6751">
        <v>1.2588000000000001E-4</v>
      </c>
      <c r="J6751" t="s">
        <v>169</v>
      </c>
      <c r="K6751" t="s">
        <v>526</v>
      </c>
    </row>
    <row r="6752" spans="2:11" x14ac:dyDescent="0.45">
      <c r="B6752" t="s">
        <v>198</v>
      </c>
      <c r="C6752">
        <v>0</v>
      </c>
      <c r="D6752" t="s">
        <v>169</v>
      </c>
      <c r="E6752" t="s">
        <v>341</v>
      </c>
      <c r="H6752" t="s">
        <v>198</v>
      </c>
      <c r="I6752">
        <v>8.9309999999999997E-5</v>
      </c>
      <c r="J6752" t="s">
        <v>169</v>
      </c>
      <c r="K6752" t="s">
        <v>526</v>
      </c>
    </row>
    <row r="6753" spans="2:11" x14ac:dyDescent="0.45">
      <c r="B6753" t="s">
        <v>199</v>
      </c>
      <c r="C6753">
        <v>0</v>
      </c>
      <c r="D6753" t="s">
        <v>169</v>
      </c>
      <c r="E6753" t="s">
        <v>341</v>
      </c>
      <c r="H6753" t="s">
        <v>199</v>
      </c>
      <c r="I6753">
        <v>7.9969999999999995E-5</v>
      </c>
      <c r="J6753" t="s">
        <v>169</v>
      </c>
      <c r="K6753" t="s">
        <v>526</v>
      </c>
    </row>
    <row r="6754" spans="2:11" x14ac:dyDescent="0.45">
      <c r="B6754" t="s">
        <v>200</v>
      </c>
      <c r="C6754">
        <v>0</v>
      </c>
      <c r="D6754" t="s">
        <v>169</v>
      </c>
      <c r="E6754" t="s">
        <v>341</v>
      </c>
      <c r="H6754" t="s">
        <v>200</v>
      </c>
      <c r="I6754">
        <v>7.4939999999999997E-5</v>
      </c>
      <c r="J6754" t="s">
        <v>169</v>
      </c>
      <c r="K6754" t="s">
        <v>526</v>
      </c>
    </row>
    <row r="6755" spans="2:11" x14ac:dyDescent="0.45">
      <c r="B6755" t="s">
        <v>201</v>
      </c>
      <c r="C6755">
        <v>0</v>
      </c>
      <c r="D6755" t="s">
        <v>169</v>
      </c>
      <c r="E6755" t="s">
        <v>341</v>
      </c>
      <c r="H6755" t="s">
        <v>201</v>
      </c>
      <c r="I6755">
        <v>5.9859999999999999E-5</v>
      </c>
      <c r="J6755" t="s">
        <v>169</v>
      </c>
      <c r="K6755" t="s">
        <v>526</v>
      </c>
    </row>
    <row r="6756" spans="2:11" x14ac:dyDescent="0.45">
      <c r="B6756" t="s">
        <v>202</v>
      </c>
      <c r="C6756">
        <v>1.0963000000000001E-4</v>
      </c>
      <c r="D6756" t="s">
        <v>169</v>
      </c>
      <c r="E6756" t="s">
        <v>341</v>
      </c>
      <c r="H6756" t="s">
        <v>202</v>
      </c>
      <c r="I6756">
        <v>1.05123E-2</v>
      </c>
      <c r="J6756" t="s">
        <v>169</v>
      </c>
      <c r="K6756" t="s">
        <v>526</v>
      </c>
    </row>
    <row r="6757" spans="2:11" x14ac:dyDescent="0.45">
      <c r="B6757" t="s">
        <v>203</v>
      </c>
      <c r="C6757">
        <v>2.0872299999999998E-3</v>
      </c>
      <c r="D6757" t="s">
        <v>169</v>
      </c>
      <c r="E6757" t="s">
        <v>341</v>
      </c>
      <c r="H6757" t="s">
        <v>203</v>
      </c>
      <c r="I6757">
        <v>1.9210400000000002E-3</v>
      </c>
      <c r="J6757" t="s">
        <v>169</v>
      </c>
      <c r="K6757" t="s">
        <v>526</v>
      </c>
    </row>
    <row r="6758" spans="2:11" x14ac:dyDescent="0.45">
      <c r="B6758" t="s">
        <v>204</v>
      </c>
      <c r="C6758">
        <v>1.169619E-2</v>
      </c>
      <c r="D6758" t="s">
        <v>169</v>
      </c>
      <c r="E6758" t="s">
        <v>341</v>
      </c>
      <c r="H6758" t="s">
        <v>204</v>
      </c>
      <c r="I6758">
        <v>2.2799299999999999E-3</v>
      </c>
      <c r="J6758" t="s">
        <v>169</v>
      </c>
      <c r="K6758" t="s">
        <v>526</v>
      </c>
    </row>
    <row r="6759" spans="2:11" x14ac:dyDescent="0.45">
      <c r="B6759" t="s">
        <v>205</v>
      </c>
      <c r="C6759">
        <v>1.854718E-2</v>
      </c>
      <c r="D6759" t="s">
        <v>169</v>
      </c>
      <c r="E6759" t="s">
        <v>341</v>
      </c>
      <c r="H6759" t="s">
        <v>205</v>
      </c>
      <c r="I6759">
        <v>3.1858699999999999E-3</v>
      </c>
      <c r="J6759" t="s">
        <v>169</v>
      </c>
      <c r="K6759" t="s">
        <v>526</v>
      </c>
    </row>
    <row r="6760" spans="2:11" x14ac:dyDescent="0.45">
      <c r="B6760" t="s">
        <v>206</v>
      </c>
      <c r="C6760">
        <v>0.15461522</v>
      </c>
      <c r="D6760" t="s">
        <v>169</v>
      </c>
      <c r="E6760" t="s">
        <v>341</v>
      </c>
      <c r="H6760" t="s">
        <v>206</v>
      </c>
      <c r="I6760">
        <v>4.0484150000000003E-2</v>
      </c>
      <c r="J6760" t="s">
        <v>169</v>
      </c>
      <c r="K6760" t="s">
        <v>526</v>
      </c>
    </row>
    <row r="6761" spans="2:11" x14ac:dyDescent="0.45">
      <c r="B6761" t="s">
        <v>207</v>
      </c>
      <c r="C6761">
        <v>2.5199360000000001E-2</v>
      </c>
      <c r="D6761" t="s">
        <v>169</v>
      </c>
      <c r="E6761" t="s">
        <v>341</v>
      </c>
      <c r="H6761" t="s">
        <v>207</v>
      </c>
      <c r="I6761">
        <v>7.8957000000000003E-3</v>
      </c>
      <c r="J6761" t="s">
        <v>169</v>
      </c>
      <c r="K6761" t="s">
        <v>526</v>
      </c>
    </row>
    <row r="6762" spans="2:11" x14ac:dyDescent="0.45">
      <c r="B6762" t="s">
        <v>208</v>
      </c>
      <c r="C6762">
        <v>2.2751239999999999E-2</v>
      </c>
      <c r="D6762" t="s">
        <v>169</v>
      </c>
      <c r="E6762" t="s">
        <v>341</v>
      </c>
      <c r="H6762" t="s">
        <v>208</v>
      </c>
      <c r="I6762">
        <v>7.48535E-3</v>
      </c>
      <c r="J6762" t="s">
        <v>169</v>
      </c>
      <c r="K6762" t="s">
        <v>526</v>
      </c>
    </row>
    <row r="6763" spans="2:11" x14ac:dyDescent="0.45">
      <c r="B6763" t="s">
        <v>209</v>
      </c>
      <c r="C6763">
        <v>6.3108940000000002E-2</v>
      </c>
      <c r="D6763" t="s">
        <v>169</v>
      </c>
      <c r="E6763" t="s">
        <v>341</v>
      </c>
      <c r="H6763" t="s">
        <v>209</v>
      </c>
      <c r="I6763">
        <v>2.513228E-2</v>
      </c>
      <c r="J6763" t="s">
        <v>169</v>
      </c>
      <c r="K6763" t="s">
        <v>526</v>
      </c>
    </row>
    <row r="6764" spans="2:11" x14ac:dyDescent="0.45">
      <c r="B6764" t="s">
        <v>210</v>
      </c>
      <c r="C6764">
        <v>0</v>
      </c>
      <c r="D6764" t="s">
        <v>169</v>
      </c>
      <c r="E6764" t="s">
        <v>341</v>
      </c>
      <c r="H6764" t="s">
        <v>210</v>
      </c>
      <c r="I6764">
        <v>9.4542800000000007E-3</v>
      </c>
      <c r="J6764" t="s">
        <v>169</v>
      </c>
      <c r="K6764" t="s">
        <v>526</v>
      </c>
    </row>
    <row r="6765" spans="2:11" x14ac:dyDescent="0.45">
      <c r="B6765" t="s">
        <v>211</v>
      </c>
      <c r="C6765">
        <v>0</v>
      </c>
      <c r="D6765" t="s">
        <v>169</v>
      </c>
      <c r="E6765" t="s">
        <v>341</v>
      </c>
      <c r="H6765" t="s">
        <v>211</v>
      </c>
      <c r="I6765">
        <v>1.39423E-3</v>
      </c>
      <c r="J6765" t="s">
        <v>169</v>
      </c>
      <c r="K6765" t="s">
        <v>526</v>
      </c>
    </row>
    <row r="6766" spans="2:11" x14ac:dyDescent="0.45">
      <c r="B6766" t="s">
        <v>212</v>
      </c>
      <c r="C6766">
        <v>7.2053999999999998E-4</v>
      </c>
      <c r="D6766" t="s">
        <v>169</v>
      </c>
      <c r="E6766" t="s">
        <v>341</v>
      </c>
      <c r="H6766" t="s">
        <v>212</v>
      </c>
      <c r="I6766">
        <v>1.5521300000000001E-3</v>
      </c>
      <c r="J6766" t="s">
        <v>169</v>
      </c>
      <c r="K6766" t="s">
        <v>526</v>
      </c>
    </row>
    <row r="6767" spans="2:11" x14ac:dyDescent="0.45">
      <c r="B6767" t="s">
        <v>213</v>
      </c>
      <c r="C6767">
        <v>4.3408500000000003E-3</v>
      </c>
      <c r="D6767" t="s">
        <v>169</v>
      </c>
      <c r="E6767" t="s">
        <v>341</v>
      </c>
      <c r="H6767" t="s">
        <v>213</v>
      </c>
      <c r="I6767">
        <v>1.78823E-3</v>
      </c>
      <c r="J6767" t="s">
        <v>169</v>
      </c>
      <c r="K6767" t="s">
        <v>526</v>
      </c>
    </row>
    <row r="6768" spans="2:11" x14ac:dyDescent="0.45">
      <c r="B6768" t="s">
        <v>214</v>
      </c>
      <c r="C6768">
        <v>4.780388E-2</v>
      </c>
      <c r="D6768" t="s">
        <v>169</v>
      </c>
      <c r="E6768" t="s">
        <v>341</v>
      </c>
      <c r="H6768" t="s">
        <v>214</v>
      </c>
      <c r="I6768">
        <v>2.5350730000000002E-2</v>
      </c>
      <c r="J6768" t="s">
        <v>169</v>
      </c>
      <c r="K6768" t="s">
        <v>526</v>
      </c>
    </row>
    <row r="6769" spans="2:11" x14ac:dyDescent="0.45">
      <c r="B6769" t="s">
        <v>215</v>
      </c>
      <c r="C6769">
        <v>7.6403900000000004E-3</v>
      </c>
      <c r="D6769" t="s">
        <v>169</v>
      </c>
      <c r="E6769" t="s">
        <v>341</v>
      </c>
      <c r="H6769" t="s">
        <v>215</v>
      </c>
      <c r="I6769">
        <v>5.4227299999999997E-3</v>
      </c>
      <c r="J6769" t="s">
        <v>169</v>
      </c>
      <c r="K6769" t="s">
        <v>526</v>
      </c>
    </row>
    <row r="6770" spans="2:11" x14ac:dyDescent="0.45">
      <c r="B6770" t="s">
        <v>216</v>
      </c>
      <c r="C6770">
        <v>7.3368699999999997E-3</v>
      </c>
      <c r="D6770" t="s">
        <v>169</v>
      </c>
      <c r="E6770" t="s">
        <v>341</v>
      </c>
      <c r="H6770" t="s">
        <v>216</v>
      </c>
      <c r="I6770">
        <v>5.3745600000000004E-3</v>
      </c>
      <c r="J6770" t="s">
        <v>169</v>
      </c>
      <c r="K6770" t="s">
        <v>526</v>
      </c>
    </row>
    <row r="6771" spans="2:11" x14ac:dyDescent="0.45">
      <c r="B6771" t="s">
        <v>217</v>
      </c>
      <c r="C6771">
        <v>1.2470760000000001E-2</v>
      </c>
      <c r="D6771" t="s">
        <v>169</v>
      </c>
      <c r="E6771" t="s">
        <v>341</v>
      </c>
      <c r="H6771" t="s">
        <v>217</v>
      </c>
      <c r="I6771">
        <v>1.9567500000000002E-2</v>
      </c>
      <c r="J6771" t="s">
        <v>169</v>
      </c>
      <c r="K6771" t="s">
        <v>526</v>
      </c>
    </row>
    <row r="6772" spans="2:11" x14ac:dyDescent="0.45">
      <c r="B6772" t="s">
        <v>218</v>
      </c>
      <c r="C6772">
        <v>0</v>
      </c>
      <c r="D6772" t="s">
        <v>169</v>
      </c>
      <c r="E6772" t="s">
        <v>341</v>
      </c>
      <c r="H6772" t="s">
        <v>218</v>
      </c>
      <c r="I6772">
        <v>2.8999999999999998E-7</v>
      </c>
      <c r="J6772" t="s">
        <v>169</v>
      </c>
      <c r="K6772" t="s">
        <v>526</v>
      </c>
    </row>
    <row r="6773" spans="2:11" x14ac:dyDescent="0.45">
      <c r="B6773" t="s">
        <v>219</v>
      </c>
      <c r="C6773">
        <v>0</v>
      </c>
      <c r="D6773" t="s">
        <v>169</v>
      </c>
      <c r="E6773" t="s">
        <v>341</v>
      </c>
      <c r="H6773" t="s">
        <v>219</v>
      </c>
      <c r="I6773">
        <v>0</v>
      </c>
      <c r="J6773" t="s">
        <v>169</v>
      </c>
      <c r="K6773" t="s">
        <v>526</v>
      </c>
    </row>
    <row r="6774" spans="2:11" x14ac:dyDescent="0.45">
      <c r="B6774" t="s">
        <v>220</v>
      </c>
      <c r="C6774">
        <v>0</v>
      </c>
      <c r="D6774" t="s">
        <v>169</v>
      </c>
      <c r="E6774" t="s">
        <v>341</v>
      </c>
      <c r="H6774" t="s">
        <v>220</v>
      </c>
      <c r="I6774">
        <v>0</v>
      </c>
      <c r="J6774" t="s">
        <v>169</v>
      </c>
      <c r="K6774" t="s">
        <v>526</v>
      </c>
    </row>
    <row r="6775" spans="2:11" x14ac:dyDescent="0.45">
      <c r="B6775" t="s">
        <v>221</v>
      </c>
      <c r="C6775">
        <v>0</v>
      </c>
      <c r="D6775" t="s">
        <v>169</v>
      </c>
      <c r="E6775" t="s">
        <v>341</v>
      </c>
      <c r="H6775" t="s">
        <v>221</v>
      </c>
      <c r="I6775">
        <v>0</v>
      </c>
      <c r="J6775" t="s">
        <v>169</v>
      </c>
      <c r="K6775" t="s">
        <v>526</v>
      </c>
    </row>
    <row r="6776" spans="2:11" x14ac:dyDescent="0.45">
      <c r="B6776" t="s">
        <v>222</v>
      </c>
      <c r="C6776">
        <v>0</v>
      </c>
      <c r="D6776" t="s">
        <v>169</v>
      </c>
      <c r="E6776" t="s">
        <v>341</v>
      </c>
      <c r="H6776" t="s">
        <v>222</v>
      </c>
      <c r="I6776">
        <v>0</v>
      </c>
      <c r="J6776" t="s">
        <v>169</v>
      </c>
      <c r="K6776" t="s">
        <v>526</v>
      </c>
    </row>
    <row r="6777" spans="2:11" x14ac:dyDescent="0.45">
      <c r="B6777" t="s">
        <v>223</v>
      </c>
      <c r="C6777">
        <v>0</v>
      </c>
      <c r="D6777" t="s">
        <v>169</v>
      </c>
      <c r="E6777" t="s">
        <v>341</v>
      </c>
      <c r="H6777" t="s">
        <v>223</v>
      </c>
      <c r="I6777">
        <v>0</v>
      </c>
      <c r="J6777" t="s">
        <v>169</v>
      </c>
      <c r="K6777" t="s">
        <v>526</v>
      </c>
    </row>
    <row r="6778" spans="2:11" x14ac:dyDescent="0.45">
      <c r="B6778" t="s">
        <v>224</v>
      </c>
      <c r="C6778">
        <v>0</v>
      </c>
      <c r="D6778" t="s">
        <v>169</v>
      </c>
      <c r="E6778" t="s">
        <v>341</v>
      </c>
      <c r="H6778" t="s">
        <v>224</v>
      </c>
      <c r="I6778">
        <v>0</v>
      </c>
      <c r="J6778" t="s">
        <v>169</v>
      </c>
      <c r="K6778" t="s">
        <v>526</v>
      </c>
    </row>
    <row r="6779" spans="2:11" x14ac:dyDescent="0.45">
      <c r="B6779" t="s">
        <v>225</v>
      </c>
      <c r="C6779">
        <v>8.9099999999999997E-5</v>
      </c>
      <c r="D6779" t="s">
        <v>169</v>
      </c>
      <c r="E6779" t="s">
        <v>341</v>
      </c>
      <c r="H6779" t="s">
        <v>225</v>
      </c>
      <c r="I6779">
        <v>0</v>
      </c>
      <c r="J6779" t="s">
        <v>169</v>
      </c>
      <c r="K6779" t="s">
        <v>526</v>
      </c>
    </row>
    <row r="6780" spans="2:11" x14ac:dyDescent="0.45">
      <c r="B6780" t="s">
        <v>226</v>
      </c>
      <c r="C6780">
        <v>3.7091000000000001E-4</v>
      </c>
      <c r="D6780" t="s">
        <v>169</v>
      </c>
      <c r="E6780" t="s">
        <v>341</v>
      </c>
      <c r="H6780" t="s">
        <v>226</v>
      </c>
      <c r="I6780">
        <v>0</v>
      </c>
      <c r="J6780" t="s">
        <v>169</v>
      </c>
      <c r="K6780" t="s">
        <v>526</v>
      </c>
    </row>
    <row r="6781" spans="2:11" x14ac:dyDescent="0.45">
      <c r="B6781" t="s">
        <v>227</v>
      </c>
      <c r="C6781">
        <v>4.7066000000000002E-4</v>
      </c>
      <c r="D6781" t="s">
        <v>169</v>
      </c>
      <c r="E6781" t="s">
        <v>341</v>
      </c>
      <c r="H6781" t="s">
        <v>227</v>
      </c>
      <c r="I6781">
        <v>0</v>
      </c>
      <c r="J6781" t="s">
        <v>169</v>
      </c>
      <c r="K6781" t="s">
        <v>526</v>
      </c>
    </row>
    <row r="6782" spans="2:11" x14ac:dyDescent="0.45">
      <c r="B6782" t="s">
        <v>228</v>
      </c>
      <c r="C6782">
        <v>5.3689999999999999E-4</v>
      </c>
      <c r="D6782" t="s">
        <v>169</v>
      </c>
      <c r="E6782" t="s">
        <v>341</v>
      </c>
      <c r="H6782" t="s">
        <v>228</v>
      </c>
      <c r="I6782">
        <v>0</v>
      </c>
      <c r="J6782" t="s">
        <v>169</v>
      </c>
      <c r="K6782" t="s">
        <v>526</v>
      </c>
    </row>
    <row r="6783" spans="2:11" x14ac:dyDescent="0.45">
      <c r="B6783" t="s">
        <v>229</v>
      </c>
      <c r="C6783">
        <v>5.4562999999999996E-4</v>
      </c>
      <c r="D6783" t="s">
        <v>169</v>
      </c>
      <c r="E6783" t="s">
        <v>341</v>
      </c>
      <c r="H6783" t="s">
        <v>229</v>
      </c>
      <c r="I6783">
        <v>0</v>
      </c>
      <c r="J6783" t="s">
        <v>169</v>
      </c>
      <c r="K6783" t="s">
        <v>526</v>
      </c>
    </row>
    <row r="6784" spans="2:11" x14ac:dyDescent="0.45">
      <c r="B6784" t="s">
        <v>230</v>
      </c>
      <c r="C6784">
        <v>3.5540000000000002E-4</v>
      </c>
      <c r="D6784" t="s">
        <v>169</v>
      </c>
      <c r="E6784" t="s">
        <v>341</v>
      </c>
      <c r="H6784" t="s">
        <v>230</v>
      </c>
      <c r="I6784">
        <v>0</v>
      </c>
      <c r="J6784" t="s">
        <v>169</v>
      </c>
      <c r="K6784" t="s">
        <v>526</v>
      </c>
    </row>
    <row r="6785" spans="2:11" x14ac:dyDescent="0.45">
      <c r="B6785" t="s">
        <v>231</v>
      </c>
      <c r="C6785">
        <v>1.7446000000000001E-4</v>
      </c>
      <c r="D6785" t="s">
        <v>169</v>
      </c>
      <c r="E6785" t="s">
        <v>341</v>
      </c>
      <c r="H6785" t="s">
        <v>231</v>
      </c>
      <c r="I6785">
        <v>0</v>
      </c>
      <c r="J6785" t="s">
        <v>169</v>
      </c>
      <c r="K6785" t="s">
        <v>526</v>
      </c>
    </row>
    <row r="6786" spans="2:11" x14ac:dyDescent="0.45">
      <c r="B6786" t="s">
        <v>232</v>
      </c>
      <c r="C6786">
        <v>3.7251E-4</v>
      </c>
      <c r="D6786" t="s">
        <v>169</v>
      </c>
      <c r="E6786" t="s">
        <v>341</v>
      </c>
      <c r="H6786" t="s">
        <v>232</v>
      </c>
      <c r="I6786">
        <v>0</v>
      </c>
      <c r="J6786" t="s">
        <v>169</v>
      </c>
      <c r="K6786" t="s">
        <v>526</v>
      </c>
    </row>
    <row r="6787" spans="2:11" x14ac:dyDescent="0.45">
      <c r="B6787" t="s">
        <v>233</v>
      </c>
      <c r="C6787">
        <v>2.6478999999999999E-4</v>
      </c>
      <c r="D6787" t="s">
        <v>169</v>
      </c>
      <c r="E6787" t="s">
        <v>341</v>
      </c>
      <c r="H6787" t="s">
        <v>233</v>
      </c>
      <c r="I6787">
        <v>0</v>
      </c>
      <c r="J6787" t="s">
        <v>169</v>
      </c>
      <c r="K6787" t="s">
        <v>526</v>
      </c>
    </row>
    <row r="6788" spans="2:11" x14ac:dyDescent="0.45">
      <c r="B6788" t="s">
        <v>234</v>
      </c>
      <c r="C6788">
        <v>2.9805000000000001E-4</v>
      </c>
      <c r="D6788" t="s">
        <v>169</v>
      </c>
      <c r="E6788" t="s">
        <v>341</v>
      </c>
      <c r="H6788" t="s">
        <v>234</v>
      </c>
      <c r="I6788">
        <v>0</v>
      </c>
      <c r="J6788" t="s">
        <v>169</v>
      </c>
      <c r="K6788" t="s">
        <v>526</v>
      </c>
    </row>
    <row r="6789" spans="2:11" x14ac:dyDescent="0.45">
      <c r="B6789" t="s">
        <v>235</v>
      </c>
      <c r="C6789">
        <v>1.8655000000000001E-4</v>
      </c>
      <c r="D6789" t="s">
        <v>169</v>
      </c>
      <c r="E6789" t="s">
        <v>341</v>
      </c>
      <c r="H6789" t="s">
        <v>235</v>
      </c>
      <c r="I6789">
        <v>0</v>
      </c>
      <c r="J6789" t="s">
        <v>169</v>
      </c>
      <c r="K6789" t="s">
        <v>526</v>
      </c>
    </row>
    <row r="6790" spans="2:11" x14ac:dyDescent="0.45">
      <c r="B6790" t="s">
        <v>236</v>
      </c>
      <c r="C6790">
        <v>2.2242E-4</v>
      </c>
      <c r="D6790" t="s">
        <v>169</v>
      </c>
      <c r="E6790" t="s">
        <v>341</v>
      </c>
      <c r="H6790" t="s">
        <v>236</v>
      </c>
      <c r="I6790">
        <v>0</v>
      </c>
      <c r="J6790" t="s">
        <v>169</v>
      </c>
      <c r="K6790" t="s">
        <v>526</v>
      </c>
    </row>
    <row r="6791" spans="2:11" x14ac:dyDescent="0.45">
      <c r="B6791" t="s">
        <v>237</v>
      </c>
      <c r="C6791">
        <v>0</v>
      </c>
      <c r="D6791" t="s">
        <v>169</v>
      </c>
      <c r="E6791" t="s">
        <v>341</v>
      </c>
      <c r="H6791" t="s">
        <v>237</v>
      </c>
      <c r="I6791">
        <v>0</v>
      </c>
      <c r="J6791" t="s">
        <v>169</v>
      </c>
      <c r="K6791" t="s">
        <v>526</v>
      </c>
    </row>
    <row r="6792" spans="2:11" x14ac:dyDescent="0.45">
      <c r="B6792" t="s">
        <v>238</v>
      </c>
      <c r="C6792">
        <v>0</v>
      </c>
      <c r="D6792" t="s">
        <v>169</v>
      </c>
      <c r="E6792" t="s">
        <v>341</v>
      </c>
      <c r="H6792" t="s">
        <v>238</v>
      </c>
      <c r="I6792">
        <v>0</v>
      </c>
      <c r="J6792" t="s">
        <v>169</v>
      </c>
      <c r="K6792" t="s">
        <v>526</v>
      </c>
    </row>
    <row r="6793" spans="2:11" x14ac:dyDescent="0.45">
      <c r="B6793" t="s">
        <v>239</v>
      </c>
      <c r="C6793">
        <v>0</v>
      </c>
      <c r="D6793" t="s">
        <v>169</v>
      </c>
      <c r="E6793" t="s">
        <v>341</v>
      </c>
      <c r="H6793" t="s">
        <v>239</v>
      </c>
      <c r="I6793">
        <v>0</v>
      </c>
      <c r="J6793" t="s">
        <v>169</v>
      </c>
      <c r="K6793" t="s">
        <v>526</v>
      </c>
    </row>
    <row r="6794" spans="2:11" x14ac:dyDescent="0.45">
      <c r="B6794" t="s">
        <v>240</v>
      </c>
      <c r="C6794">
        <v>0</v>
      </c>
      <c r="D6794" t="s">
        <v>169</v>
      </c>
      <c r="E6794" t="s">
        <v>341</v>
      </c>
      <c r="H6794" t="s">
        <v>240</v>
      </c>
      <c r="I6794">
        <v>0</v>
      </c>
      <c r="J6794" t="s">
        <v>169</v>
      </c>
      <c r="K6794" t="s">
        <v>526</v>
      </c>
    </row>
    <row r="6795" spans="2:11" x14ac:dyDescent="0.45">
      <c r="B6795" t="s">
        <v>241</v>
      </c>
      <c r="C6795">
        <v>0</v>
      </c>
      <c r="D6795" t="s">
        <v>169</v>
      </c>
      <c r="E6795" t="s">
        <v>341</v>
      </c>
      <c r="H6795" t="s">
        <v>241</v>
      </c>
      <c r="I6795">
        <v>0</v>
      </c>
      <c r="J6795" t="s">
        <v>169</v>
      </c>
      <c r="K6795" t="s">
        <v>526</v>
      </c>
    </row>
    <row r="6796" spans="2:11" x14ac:dyDescent="0.45">
      <c r="B6796" t="s">
        <v>242</v>
      </c>
      <c r="C6796">
        <v>0</v>
      </c>
      <c r="D6796" t="s">
        <v>169</v>
      </c>
      <c r="E6796" t="s">
        <v>341</v>
      </c>
      <c r="H6796" t="s">
        <v>242</v>
      </c>
      <c r="I6796">
        <v>3.8009029999999999E-2</v>
      </c>
      <c r="J6796" t="s">
        <v>169</v>
      </c>
      <c r="K6796" t="s">
        <v>526</v>
      </c>
    </row>
    <row r="6797" spans="2:11" x14ac:dyDescent="0.45">
      <c r="B6797" t="s">
        <v>243</v>
      </c>
      <c r="C6797">
        <v>0</v>
      </c>
      <c r="D6797" t="s">
        <v>169</v>
      </c>
      <c r="E6797" t="s">
        <v>341</v>
      </c>
      <c r="H6797" t="s">
        <v>243</v>
      </c>
      <c r="I6797">
        <v>5.9477499999999999E-3</v>
      </c>
      <c r="J6797" t="s">
        <v>169</v>
      </c>
      <c r="K6797" t="s">
        <v>526</v>
      </c>
    </row>
    <row r="6798" spans="2:11" x14ac:dyDescent="0.45">
      <c r="B6798" t="s">
        <v>244</v>
      </c>
      <c r="C6798">
        <v>0</v>
      </c>
      <c r="D6798" t="s">
        <v>169</v>
      </c>
      <c r="E6798" t="s">
        <v>341</v>
      </c>
      <c r="H6798" t="s">
        <v>244</v>
      </c>
      <c r="I6798">
        <v>6.0974499999999999E-3</v>
      </c>
      <c r="J6798" t="s">
        <v>169</v>
      </c>
      <c r="K6798" t="s">
        <v>526</v>
      </c>
    </row>
    <row r="6799" spans="2:11" x14ac:dyDescent="0.45">
      <c r="B6799" t="s">
        <v>245</v>
      </c>
      <c r="C6799">
        <v>2.2565300000000001E-3</v>
      </c>
      <c r="D6799" t="s">
        <v>169</v>
      </c>
      <c r="E6799" t="s">
        <v>341</v>
      </c>
      <c r="H6799" t="s">
        <v>245</v>
      </c>
      <c r="I6799">
        <v>6.2665300000000002E-3</v>
      </c>
      <c r="J6799" t="s">
        <v>169</v>
      </c>
      <c r="K6799" t="s">
        <v>526</v>
      </c>
    </row>
    <row r="6800" spans="2:11" x14ac:dyDescent="0.45">
      <c r="B6800" t="s">
        <v>246</v>
      </c>
      <c r="C6800">
        <v>7.8066250000000004E-2</v>
      </c>
      <c r="D6800" t="s">
        <v>169</v>
      </c>
      <c r="E6800" t="s">
        <v>341</v>
      </c>
      <c r="H6800" t="s">
        <v>246</v>
      </c>
      <c r="I6800">
        <v>6.5561579999999994E-2</v>
      </c>
      <c r="J6800" t="s">
        <v>169</v>
      </c>
      <c r="K6800" t="s">
        <v>526</v>
      </c>
    </row>
    <row r="6801" spans="2:11" x14ac:dyDescent="0.45">
      <c r="B6801" t="s">
        <v>247</v>
      </c>
      <c r="C6801">
        <v>1.3445439999999999E-2</v>
      </c>
      <c r="D6801" t="s">
        <v>169</v>
      </c>
      <c r="E6801" t="s">
        <v>341</v>
      </c>
      <c r="H6801" t="s">
        <v>247</v>
      </c>
      <c r="I6801">
        <v>1.231106E-2</v>
      </c>
      <c r="J6801" t="s">
        <v>169</v>
      </c>
      <c r="K6801" t="s">
        <v>526</v>
      </c>
    </row>
    <row r="6802" spans="2:11" x14ac:dyDescent="0.45">
      <c r="B6802" t="s">
        <v>248</v>
      </c>
      <c r="C6802">
        <v>1.006019E-2</v>
      </c>
      <c r="D6802" t="s">
        <v>169</v>
      </c>
      <c r="E6802" t="s">
        <v>341</v>
      </c>
      <c r="H6802" t="s">
        <v>248</v>
      </c>
      <c r="I6802">
        <v>1.073444E-2</v>
      </c>
      <c r="J6802" t="s">
        <v>169</v>
      </c>
      <c r="K6802" t="s">
        <v>526</v>
      </c>
    </row>
    <row r="6803" spans="2:11" x14ac:dyDescent="0.45">
      <c r="B6803" t="s">
        <v>249</v>
      </c>
      <c r="C6803">
        <v>4.6605500000000003E-3</v>
      </c>
      <c r="D6803" t="s">
        <v>169</v>
      </c>
      <c r="E6803" t="s">
        <v>341</v>
      </c>
      <c r="H6803" t="s">
        <v>249</v>
      </c>
      <c r="I6803">
        <v>5.6646639999999998E-2</v>
      </c>
      <c r="J6803" t="s">
        <v>169</v>
      </c>
      <c r="K6803" t="s">
        <v>526</v>
      </c>
    </row>
    <row r="6804" spans="2:11" x14ac:dyDescent="0.45">
      <c r="B6804" t="s">
        <v>250</v>
      </c>
      <c r="C6804">
        <v>0</v>
      </c>
      <c r="D6804" t="s">
        <v>169</v>
      </c>
      <c r="E6804" t="s">
        <v>341</v>
      </c>
      <c r="H6804" t="s">
        <v>250</v>
      </c>
      <c r="I6804">
        <v>2.990226E-2</v>
      </c>
      <c r="J6804" t="s">
        <v>169</v>
      </c>
      <c r="K6804" t="s">
        <v>526</v>
      </c>
    </row>
    <row r="6805" spans="2:11" x14ac:dyDescent="0.45">
      <c r="B6805" t="s">
        <v>251</v>
      </c>
      <c r="C6805">
        <v>0</v>
      </c>
      <c r="D6805" t="s">
        <v>169</v>
      </c>
      <c r="E6805" t="s">
        <v>341</v>
      </c>
      <c r="H6805" t="s">
        <v>251</v>
      </c>
      <c r="I6805">
        <v>5.1651500000000003E-3</v>
      </c>
      <c r="J6805" t="s">
        <v>169</v>
      </c>
      <c r="K6805" t="s">
        <v>526</v>
      </c>
    </row>
    <row r="6806" spans="2:11" x14ac:dyDescent="0.45">
      <c r="B6806" t="s">
        <v>252</v>
      </c>
      <c r="C6806">
        <v>0</v>
      </c>
      <c r="D6806" t="s">
        <v>169</v>
      </c>
      <c r="E6806" t="s">
        <v>341</v>
      </c>
      <c r="H6806" t="s">
        <v>252</v>
      </c>
      <c r="I6806">
        <v>5.3770199999999997E-3</v>
      </c>
      <c r="J6806" t="s">
        <v>169</v>
      </c>
      <c r="K6806" t="s">
        <v>526</v>
      </c>
    </row>
    <row r="6807" spans="2:11" x14ac:dyDescent="0.45">
      <c r="B6807" t="s">
        <v>253</v>
      </c>
      <c r="C6807">
        <v>0</v>
      </c>
      <c r="D6807" t="s">
        <v>169</v>
      </c>
      <c r="E6807" t="s">
        <v>341</v>
      </c>
      <c r="H6807" t="s">
        <v>253</v>
      </c>
      <c r="I6807">
        <v>5.6336599999999995E-3</v>
      </c>
      <c r="J6807" t="s">
        <v>169</v>
      </c>
      <c r="K6807" t="s">
        <v>526</v>
      </c>
    </row>
    <row r="6808" spans="2:11" x14ac:dyDescent="0.45">
      <c r="B6808" t="s">
        <v>254</v>
      </c>
      <c r="C6808">
        <v>1.838733E-2</v>
      </c>
      <c r="D6808" t="s">
        <v>169</v>
      </c>
      <c r="E6808" t="s">
        <v>341</v>
      </c>
      <c r="H6808" t="s">
        <v>254</v>
      </c>
      <c r="I6808">
        <v>3.9785149999999998E-2</v>
      </c>
      <c r="J6808" t="s">
        <v>169</v>
      </c>
      <c r="K6808" t="s">
        <v>526</v>
      </c>
    </row>
    <row r="6809" spans="2:11" x14ac:dyDescent="0.45">
      <c r="B6809" t="s">
        <v>255</v>
      </c>
      <c r="C6809">
        <v>4.0110499999999995E-3</v>
      </c>
      <c r="D6809" t="s">
        <v>169</v>
      </c>
      <c r="E6809" t="s">
        <v>341</v>
      </c>
      <c r="H6809" t="s">
        <v>255</v>
      </c>
      <c r="I6809">
        <v>6.6945199999999998E-3</v>
      </c>
      <c r="J6809" t="s">
        <v>169</v>
      </c>
      <c r="K6809" t="s">
        <v>526</v>
      </c>
    </row>
    <row r="6810" spans="2:11" x14ac:dyDescent="0.45">
      <c r="B6810" t="s">
        <v>256</v>
      </c>
      <c r="C6810">
        <v>1.1731700000000001E-3</v>
      </c>
      <c r="D6810" t="s">
        <v>169</v>
      </c>
      <c r="E6810" t="s">
        <v>341</v>
      </c>
      <c r="H6810" t="s">
        <v>256</v>
      </c>
      <c r="I6810">
        <v>6.0011500000000002E-3</v>
      </c>
      <c r="J6810" t="s">
        <v>169</v>
      </c>
      <c r="K6810" t="s">
        <v>526</v>
      </c>
    </row>
    <row r="6811" spans="2:11" x14ac:dyDescent="0.45">
      <c r="B6811" t="s">
        <v>257</v>
      </c>
      <c r="C6811">
        <v>0</v>
      </c>
      <c r="D6811" t="s">
        <v>169</v>
      </c>
      <c r="E6811" t="s">
        <v>341</v>
      </c>
      <c r="H6811" t="s">
        <v>257</v>
      </c>
      <c r="I6811">
        <v>3.882186E-2</v>
      </c>
      <c r="J6811" t="s">
        <v>169</v>
      </c>
      <c r="K6811" t="s">
        <v>526</v>
      </c>
    </row>
    <row r="6812" spans="2:11" x14ac:dyDescent="0.45">
      <c r="B6812" t="s">
        <v>258</v>
      </c>
      <c r="C6812">
        <v>0</v>
      </c>
      <c r="D6812" t="s">
        <v>169</v>
      </c>
      <c r="E6812" t="s">
        <v>341</v>
      </c>
      <c r="H6812" t="s">
        <v>258</v>
      </c>
      <c r="I6812">
        <v>6.1335999999999997E-4</v>
      </c>
      <c r="J6812" t="s">
        <v>169</v>
      </c>
      <c r="K6812" t="s">
        <v>526</v>
      </c>
    </row>
    <row r="6813" spans="2:11" x14ac:dyDescent="0.45">
      <c r="B6813" t="s">
        <v>259</v>
      </c>
      <c r="C6813">
        <v>0</v>
      </c>
      <c r="D6813" t="s">
        <v>169</v>
      </c>
      <c r="E6813" t="s">
        <v>341</v>
      </c>
      <c r="H6813" t="s">
        <v>259</v>
      </c>
      <c r="I6813">
        <v>7.1812999999999998E-4</v>
      </c>
      <c r="J6813" t="s">
        <v>169</v>
      </c>
      <c r="K6813" t="s">
        <v>526</v>
      </c>
    </row>
    <row r="6814" spans="2:11" x14ac:dyDescent="0.45">
      <c r="B6814" t="s">
        <v>260</v>
      </c>
      <c r="C6814">
        <v>0</v>
      </c>
      <c r="D6814" t="s">
        <v>169</v>
      </c>
      <c r="E6814" t="s">
        <v>341</v>
      </c>
      <c r="H6814" t="s">
        <v>260</v>
      </c>
      <c r="I6814">
        <v>7.7799E-4</v>
      </c>
      <c r="J6814" t="s">
        <v>169</v>
      </c>
      <c r="K6814" t="s">
        <v>526</v>
      </c>
    </row>
    <row r="6815" spans="2:11" x14ac:dyDescent="0.45">
      <c r="B6815" t="s">
        <v>261</v>
      </c>
      <c r="C6815">
        <v>0</v>
      </c>
      <c r="D6815" t="s">
        <v>169</v>
      </c>
      <c r="E6815" t="s">
        <v>341</v>
      </c>
      <c r="H6815" t="s">
        <v>261</v>
      </c>
      <c r="I6815">
        <v>8.4347999999999997E-4</v>
      </c>
      <c r="J6815" t="s">
        <v>169</v>
      </c>
      <c r="K6815" t="s">
        <v>526</v>
      </c>
    </row>
    <row r="6816" spans="2:11" x14ac:dyDescent="0.45">
      <c r="B6816" t="s">
        <v>262</v>
      </c>
      <c r="C6816">
        <v>0</v>
      </c>
      <c r="D6816" t="s">
        <v>169</v>
      </c>
      <c r="E6816" t="s">
        <v>341</v>
      </c>
      <c r="H6816" t="s">
        <v>262</v>
      </c>
      <c r="I6816">
        <v>8.6777999999999996E-4</v>
      </c>
      <c r="J6816" t="s">
        <v>169</v>
      </c>
      <c r="K6816" t="s">
        <v>526</v>
      </c>
    </row>
    <row r="6817" spans="2:11" x14ac:dyDescent="0.45">
      <c r="B6817" t="s">
        <v>263</v>
      </c>
      <c r="C6817">
        <v>0</v>
      </c>
      <c r="D6817" t="s">
        <v>169</v>
      </c>
      <c r="E6817" t="s">
        <v>341</v>
      </c>
      <c r="H6817" t="s">
        <v>263</v>
      </c>
      <c r="I6817">
        <v>8.4347999999999997E-4</v>
      </c>
      <c r="J6817" t="s">
        <v>169</v>
      </c>
      <c r="K6817" t="s">
        <v>526</v>
      </c>
    </row>
    <row r="6818" spans="2:11" x14ac:dyDescent="0.45">
      <c r="B6818" t="s">
        <v>264</v>
      </c>
      <c r="C6818">
        <v>0</v>
      </c>
      <c r="D6818" t="s">
        <v>169</v>
      </c>
      <c r="E6818" t="s">
        <v>341</v>
      </c>
      <c r="H6818" t="s">
        <v>264</v>
      </c>
      <c r="I6818">
        <v>8.4347999999999997E-4</v>
      </c>
      <c r="J6818" t="s">
        <v>169</v>
      </c>
      <c r="K6818" t="s">
        <v>526</v>
      </c>
    </row>
    <row r="6819" spans="2:11" x14ac:dyDescent="0.45">
      <c r="B6819" t="s">
        <v>265</v>
      </c>
      <c r="C6819">
        <v>0</v>
      </c>
      <c r="D6819" t="s">
        <v>169</v>
      </c>
      <c r="E6819" t="s">
        <v>341</v>
      </c>
      <c r="H6819" t="s">
        <v>265</v>
      </c>
      <c r="I6819">
        <v>8.4347999999999997E-4</v>
      </c>
      <c r="J6819" t="s">
        <v>169</v>
      </c>
      <c r="K6819" t="s">
        <v>526</v>
      </c>
    </row>
    <row r="6820" spans="2:11" x14ac:dyDescent="0.45">
      <c r="B6820" t="s">
        <v>266</v>
      </c>
      <c r="C6820">
        <v>0</v>
      </c>
      <c r="D6820" t="s">
        <v>169</v>
      </c>
      <c r="E6820" t="s">
        <v>341</v>
      </c>
      <c r="H6820" t="s">
        <v>266</v>
      </c>
      <c r="I6820">
        <v>8.4347999999999997E-4</v>
      </c>
      <c r="J6820" t="s">
        <v>169</v>
      </c>
      <c r="K6820" t="s">
        <v>526</v>
      </c>
    </row>
    <row r="6821" spans="2:11" x14ac:dyDescent="0.45">
      <c r="B6821" t="s">
        <v>267</v>
      </c>
      <c r="C6821">
        <v>0</v>
      </c>
      <c r="D6821" t="s">
        <v>169</v>
      </c>
      <c r="E6821" t="s">
        <v>341</v>
      </c>
      <c r="H6821" t="s">
        <v>267</v>
      </c>
      <c r="I6821">
        <v>9.8583000000000004E-4</v>
      </c>
      <c r="J6821" t="s">
        <v>169</v>
      </c>
      <c r="K6821" t="s">
        <v>526</v>
      </c>
    </row>
    <row r="6822" spans="2:11" x14ac:dyDescent="0.45">
      <c r="B6822" t="s">
        <v>268</v>
      </c>
      <c r="C6822">
        <v>1.2100000000000001E-6</v>
      </c>
      <c r="D6822" t="s">
        <v>169</v>
      </c>
      <c r="E6822" t="s">
        <v>341</v>
      </c>
      <c r="H6822" t="s">
        <v>268</v>
      </c>
      <c r="I6822">
        <v>1.0101400000000001E-3</v>
      </c>
      <c r="J6822" t="s">
        <v>169</v>
      </c>
      <c r="K6822" t="s">
        <v>526</v>
      </c>
    </row>
    <row r="6823" spans="2:11" x14ac:dyDescent="0.45">
      <c r="B6823" t="s">
        <v>269</v>
      </c>
      <c r="C6823">
        <v>7.8800000000000008E-6</v>
      </c>
      <c r="D6823" t="s">
        <v>169</v>
      </c>
      <c r="E6823" t="s">
        <v>341</v>
      </c>
      <c r="H6823" t="s">
        <v>269</v>
      </c>
      <c r="I6823">
        <v>1.03444E-3</v>
      </c>
      <c r="J6823" t="s">
        <v>169</v>
      </c>
      <c r="K6823" t="s">
        <v>526</v>
      </c>
    </row>
    <row r="6824" spans="2:11" x14ac:dyDescent="0.45">
      <c r="B6824" t="s">
        <v>270</v>
      </c>
      <c r="C6824">
        <v>4.4469999999999999E-5</v>
      </c>
      <c r="D6824" t="s">
        <v>169</v>
      </c>
      <c r="E6824" t="s">
        <v>341</v>
      </c>
      <c r="H6824" t="s">
        <v>270</v>
      </c>
      <c r="I6824">
        <v>1.03444E-3</v>
      </c>
      <c r="J6824" t="s">
        <v>169</v>
      </c>
      <c r="K6824" t="s">
        <v>526</v>
      </c>
    </row>
    <row r="6825" spans="2:11" x14ac:dyDescent="0.45">
      <c r="B6825" t="s">
        <v>271</v>
      </c>
      <c r="C6825">
        <v>3.0549999999999997E-5</v>
      </c>
      <c r="D6825" t="s">
        <v>169</v>
      </c>
      <c r="E6825" t="s">
        <v>341</v>
      </c>
      <c r="H6825" t="s">
        <v>271</v>
      </c>
      <c r="I6825">
        <v>9.8583000000000004E-4</v>
      </c>
      <c r="J6825" t="s">
        <v>169</v>
      </c>
      <c r="K6825" t="s">
        <v>526</v>
      </c>
    </row>
    <row r="6826" spans="2:11" x14ac:dyDescent="0.45">
      <c r="B6826" t="s">
        <v>272</v>
      </c>
      <c r="C6826">
        <v>6.0619999999999999E-5</v>
      </c>
      <c r="D6826" t="s">
        <v>169</v>
      </c>
      <c r="E6826" t="s">
        <v>341</v>
      </c>
      <c r="H6826" t="s">
        <v>272</v>
      </c>
      <c r="I6826">
        <v>8.9209000000000001E-4</v>
      </c>
      <c r="J6826" t="s">
        <v>169</v>
      </c>
      <c r="K6826" t="s">
        <v>526</v>
      </c>
    </row>
    <row r="6827" spans="2:11" x14ac:dyDescent="0.45">
      <c r="B6827" t="s">
        <v>273</v>
      </c>
      <c r="C6827">
        <v>5.6560000000000001E-5</v>
      </c>
      <c r="D6827" t="s">
        <v>169</v>
      </c>
      <c r="E6827" t="s">
        <v>341</v>
      </c>
      <c r="H6827" t="s">
        <v>273</v>
      </c>
      <c r="I6827">
        <v>7.1812999999999998E-4</v>
      </c>
      <c r="J6827" t="s">
        <v>169</v>
      </c>
      <c r="K6827" t="s">
        <v>526</v>
      </c>
    </row>
    <row r="6828" spans="2:11" x14ac:dyDescent="0.45">
      <c r="B6828" t="s">
        <v>274</v>
      </c>
      <c r="C6828">
        <v>7.5000000000000002E-7</v>
      </c>
      <c r="D6828" t="s">
        <v>169</v>
      </c>
      <c r="E6828" t="s">
        <v>341</v>
      </c>
      <c r="H6828" t="s">
        <v>274</v>
      </c>
      <c r="I6828">
        <v>6.3431999999999996E-4</v>
      </c>
      <c r="J6828" t="s">
        <v>169</v>
      </c>
      <c r="K6828" t="s">
        <v>526</v>
      </c>
    </row>
    <row r="6829" spans="2:11" x14ac:dyDescent="0.45">
      <c r="B6829" t="s">
        <v>275</v>
      </c>
      <c r="C6829">
        <v>0</v>
      </c>
      <c r="D6829" t="s">
        <v>169</v>
      </c>
      <c r="E6829" t="s">
        <v>341</v>
      </c>
      <c r="H6829" t="s">
        <v>275</v>
      </c>
      <c r="I6829">
        <v>6.1335999999999997E-4</v>
      </c>
      <c r="J6829" t="s">
        <v>169</v>
      </c>
      <c r="K6829" t="s">
        <v>526</v>
      </c>
    </row>
    <row r="6830" spans="2:11" x14ac:dyDescent="0.45">
      <c r="B6830" t="s">
        <v>276</v>
      </c>
      <c r="C6830">
        <v>0</v>
      </c>
      <c r="D6830" t="s">
        <v>169</v>
      </c>
      <c r="E6830" t="s">
        <v>341</v>
      </c>
      <c r="H6830" t="s">
        <v>276</v>
      </c>
      <c r="I6830">
        <v>6.3431999999999996E-4</v>
      </c>
      <c r="J6830" t="s">
        <v>169</v>
      </c>
      <c r="K6830" t="s">
        <v>526</v>
      </c>
    </row>
    <row r="6831" spans="2:11" x14ac:dyDescent="0.45">
      <c r="B6831" t="s">
        <v>277</v>
      </c>
      <c r="C6831">
        <v>0</v>
      </c>
      <c r="D6831" t="s">
        <v>169</v>
      </c>
      <c r="E6831" t="s">
        <v>341</v>
      </c>
      <c r="H6831" t="s">
        <v>277</v>
      </c>
      <c r="I6831">
        <v>6.5527000000000001E-4</v>
      </c>
      <c r="J6831" t="s">
        <v>169</v>
      </c>
      <c r="K6831" t="s">
        <v>526</v>
      </c>
    </row>
    <row r="6832" spans="2:11" x14ac:dyDescent="0.45">
      <c r="B6832" t="s">
        <v>278</v>
      </c>
      <c r="C6832">
        <v>0</v>
      </c>
      <c r="D6832" t="s">
        <v>169</v>
      </c>
      <c r="E6832" t="s">
        <v>341</v>
      </c>
      <c r="H6832" t="s">
        <v>278</v>
      </c>
      <c r="I6832">
        <v>6.9716999999999999E-4</v>
      </c>
      <c r="J6832" t="s">
        <v>169</v>
      </c>
      <c r="K6832" t="s">
        <v>526</v>
      </c>
    </row>
    <row r="6833" spans="2:11" x14ac:dyDescent="0.45">
      <c r="B6833" t="s">
        <v>279</v>
      </c>
      <c r="C6833">
        <v>0</v>
      </c>
      <c r="D6833" t="s">
        <v>169</v>
      </c>
      <c r="E6833" t="s">
        <v>341</v>
      </c>
      <c r="H6833" t="s">
        <v>279</v>
      </c>
      <c r="I6833">
        <v>7.5703999999999995E-4</v>
      </c>
      <c r="J6833" t="s">
        <v>169</v>
      </c>
      <c r="K6833" t="s">
        <v>526</v>
      </c>
    </row>
    <row r="6834" spans="2:11" x14ac:dyDescent="0.45">
      <c r="B6834" t="s">
        <v>280</v>
      </c>
      <c r="C6834">
        <v>0</v>
      </c>
      <c r="D6834" t="s">
        <v>169</v>
      </c>
      <c r="E6834" t="s">
        <v>341</v>
      </c>
      <c r="H6834" t="s">
        <v>280</v>
      </c>
      <c r="I6834">
        <v>8.6777999999999996E-4</v>
      </c>
      <c r="J6834" t="s">
        <v>169</v>
      </c>
      <c r="K6834" t="s">
        <v>526</v>
      </c>
    </row>
    <row r="6835" spans="2:11" x14ac:dyDescent="0.45">
      <c r="B6835" t="s">
        <v>281</v>
      </c>
      <c r="C6835">
        <v>0</v>
      </c>
      <c r="D6835" t="s">
        <v>169</v>
      </c>
      <c r="E6835" t="s">
        <v>341</v>
      </c>
      <c r="H6835" t="s">
        <v>281</v>
      </c>
      <c r="I6835">
        <v>8.1990000000000003E-4</v>
      </c>
      <c r="J6835" t="s">
        <v>169</v>
      </c>
      <c r="K6835" t="s">
        <v>526</v>
      </c>
    </row>
    <row r="6836" spans="2:11" x14ac:dyDescent="0.45">
      <c r="B6836" t="s">
        <v>168</v>
      </c>
      <c r="C6836">
        <v>0</v>
      </c>
      <c r="D6836" t="s">
        <v>169</v>
      </c>
      <c r="E6836" t="s">
        <v>342</v>
      </c>
      <c r="H6836" t="s">
        <v>168</v>
      </c>
      <c r="I6836">
        <v>0</v>
      </c>
      <c r="J6836" t="s">
        <v>169</v>
      </c>
      <c r="K6836" t="s">
        <v>527</v>
      </c>
    </row>
    <row r="6837" spans="2:11" x14ac:dyDescent="0.45">
      <c r="B6837" t="s">
        <v>171</v>
      </c>
      <c r="C6837">
        <v>2.6382000000000001E-4</v>
      </c>
      <c r="D6837" t="s">
        <v>169</v>
      </c>
      <c r="E6837" t="s">
        <v>342</v>
      </c>
      <c r="H6837" t="s">
        <v>171</v>
      </c>
      <c r="I6837">
        <v>0</v>
      </c>
      <c r="J6837" t="s">
        <v>169</v>
      </c>
      <c r="K6837" t="s">
        <v>527</v>
      </c>
    </row>
    <row r="6838" spans="2:11" x14ac:dyDescent="0.45">
      <c r="B6838" t="s">
        <v>172</v>
      </c>
      <c r="C6838">
        <v>1.56317E-3</v>
      </c>
      <c r="D6838" t="s">
        <v>169</v>
      </c>
      <c r="E6838" t="s">
        <v>342</v>
      </c>
      <c r="H6838" t="s">
        <v>172</v>
      </c>
      <c r="I6838">
        <v>0</v>
      </c>
      <c r="J6838" t="s">
        <v>169</v>
      </c>
      <c r="K6838" t="s">
        <v>527</v>
      </c>
    </row>
    <row r="6839" spans="2:11" x14ac:dyDescent="0.45">
      <c r="B6839" t="s">
        <v>173</v>
      </c>
      <c r="C6839">
        <v>1.5080700000000001E-2</v>
      </c>
      <c r="D6839" t="s">
        <v>169</v>
      </c>
      <c r="E6839" t="s">
        <v>342</v>
      </c>
      <c r="H6839" t="s">
        <v>173</v>
      </c>
      <c r="I6839">
        <v>0</v>
      </c>
      <c r="J6839" t="s">
        <v>169</v>
      </c>
      <c r="K6839" t="s">
        <v>527</v>
      </c>
    </row>
    <row r="6840" spans="2:11" x14ac:dyDescent="0.45">
      <c r="B6840" t="s">
        <v>174</v>
      </c>
      <c r="C6840">
        <v>0.30286119</v>
      </c>
      <c r="D6840" t="s">
        <v>169</v>
      </c>
      <c r="E6840" t="s">
        <v>342</v>
      </c>
      <c r="H6840" t="s">
        <v>174</v>
      </c>
      <c r="I6840">
        <v>0.14150992000000001</v>
      </c>
      <c r="J6840" t="s">
        <v>169</v>
      </c>
      <c r="K6840" t="s">
        <v>527</v>
      </c>
    </row>
    <row r="6841" spans="2:11" x14ac:dyDescent="0.45">
      <c r="B6841" t="s">
        <v>175</v>
      </c>
      <c r="C6841">
        <v>5.8339139999999998E-2</v>
      </c>
      <c r="D6841" t="s">
        <v>169</v>
      </c>
      <c r="E6841" t="s">
        <v>342</v>
      </c>
      <c r="H6841" t="s">
        <v>175</v>
      </c>
      <c r="I6841">
        <v>3.699243E-2</v>
      </c>
      <c r="J6841" t="s">
        <v>169</v>
      </c>
      <c r="K6841" t="s">
        <v>527</v>
      </c>
    </row>
    <row r="6842" spans="2:11" x14ac:dyDescent="0.45">
      <c r="B6842" t="s">
        <v>176</v>
      </c>
      <c r="C6842">
        <v>4.5465900000000004E-2</v>
      </c>
      <c r="D6842" t="s">
        <v>169</v>
      </c>
      <c r="E6842" t="s">
        <v>342</v>
      </c>
      <c r="H6842" t="s">
        <v>176</v>
      </c>
      <c r="I6842">
        <v>7.9637230000000003E-2</v>
      </c>
      <c r="J6842" t="s">
        <v>169</v>
      </c>
      <c r="K6842" t="s">
        <v>527</v>
      </c>
    </row>
    <row r="6843" spans="2:11" x14ac:dyDescent="0.45">
      <c r="B6843" t="s">
        <v>177</v>
      </c>
      <c r="C6843">
        <v>5.7893649999999998E-2</v>
      </c>
      <c r="D6843" t="s">
        <v>169</v>
      </c>
      <c r="E6843" t="s">
        <v>342</v>
      </c>
      <c r="H6843" t="s">
        <v>177</v>
      </c>
      <c r="I6843">
        <v>1.9428900000000001E-3</v>
      </c>
      <c r="J6843" t="s">
        <v>169</v>
      </c>
      <c r="K6843" t="s">
        <v>527</v>
      </c>
    </row>
    <row r="6844" spans="2:11" x14ac:dyDescent="0.45">
      <c r="B6844" t="s">
        <v>178</v>
      </c>
      <c r="C6844">
        <v>0</v>
      </c>
      <c r="D6844" t="s">
        <v>169</v>
      </c>
      <c r="E6844" t="s">
        <v>342</v>
      </c>
      <c r="H6844" t="s">
        <v>178</v>
      </c>
      <c r="I6844">
        <v>0</v>
      </c>
      <c r="J6844" t="s">
        <v>169</v>
      </c>
      <c r="K6844" t="s">
        <v>527</v>
      </c>
    </row>
    <row r="6845" spans="2:11" x14ac:dyDescent="0.45">
      <c r="B6845" t="s">
        <v>179</v>
      </c>
      <c r="C6845">
        <v>0</v>
      </c>
      <c r="D6845" t="s">
        <v>169</v>
      </c>
      <c r="E6845" t="s">
        <v>342</v>
      </c>
      <c r="H6845" t="s">
        <v>179</v>
      </c>
      <c r="I6845">
        <v>0</v>
      </c>
      <c r="J6845" t="s">
        <v>169</v>
      </c>
      <c r="K6845" t="s">
        <v>527</v>
      </c>
    </row>
    <row r="6846" spans="2:11" x14ac:dyDescent="0.45">
      <c r="B6846" t="s">
        <v>180</v>
      </c>
      <c r="C6846">
        <v>0</v>
      </c>
      <c r="D6846" t="s">
        <v>169</v>
      </c>
      <c r="E6846" t="s">
        <v>342</v>
      </c>
      <c r="H6846" t="s">
        <v>180</v>
      </c>
      <c r="I6846">
        <v>0</v>
      </c>
      <c r="J6846" t="s">
        <v>169</v>
      </c>
      <c r="K6846" t="s">
        <v>527</v>
      </c>
    </row>
    <row r="6847" spans="2:11" x14ac:dyDescent="0.45">
      <c r="B6847" t="s">
        <v>181</v>
      </c>
      <c r="C6847">
        <v>0</v>
      </c>
      <c r="D6847" t="s">
        <v>169</v>
      </c>
      <c r="E6847" t="s">
        <v>342</v>
      </c>
      <c r="H6847" t="s">
        <v>181</v>
      </c>
      <c r="I6847">
        <v>0</v>
      </c>
      <c r="J6847" t="s">
        <v>169</v>
      </c>
      <c r="K6847" t="s">
        <v>527</v>
      </c>
    </row>
    <row r="6848" spans="2:11" x14ac:dyDescent="0.45">
      <c r="B6848" t="s">
        <v>182</v>
      </c>
      <c r="C6848">
        <v>0</v>
      </c>
      <c r="D6848" t="s">
        <v>169</v>
      </c>
      <c r="E6848" t="s">
        <v>342</v>
      </c>
      <c r="H6848" t="s">
        <v>182</v>
      </c>
      <c r="I6848">
        <v>0</v>
      </c>
      <c r="J6848" t="s">
        <v>169</v>
      </c>
      <c r="K6848" t="s">
        <v>527</v>
      </c>
    </row>
    <row r="6849" spans="2:11" x14ac:dyDescent="0.45">
      <c r="B6849" t="s">
        <v>183</v>
      </c>
      <c r="C6849">
        <v>0</v>
      </c>
      <c r="D6849" t="s">
        <v>169</v>
      </c>
      <c r="E6849" t="s">
        <v>342</v>
      </c>
      <c r="H6849" t="s">
        <v>183</v>
      </c>
      <c r="I6849">
        <v>0</v>
      </c>
      <c r="J6849" t="s">
        <v>169</v>
      </c>
      <c r="K6849" t="s">
        <v>527</v>
      </c>
    </row>
    <row r="6850" spans="2:11" x14ac:dyDescent="0.45">
      <c r="B6850" t="s">
        <v>184</v>
      </c>
      <c r="C6850">
        <v>0</v>
      </c>
      <c r="D6850" t="s">
        <v>169</v>
      </c>
      <c r="E6850" t="s">
        <v>342</v>
      </c>
      <c r="H6850" t="s">
        <v>184</v>
      </c>
      <c r="I6850">
        <v>0</v>
      </c>
      <c r="J6850" t="s">
        <v>169</v>
      </c>
      <c r="K6850" t="s">
        <v>527</v>
      </c>
    </row>
    <row r="6851" spans="2:11" x14ac:dyDescent="0.45">
      <c r="B6851" t="s">
        <v>185</v>
      </c>
      <c r="C6851">
        <v>1.26E-6</v>
      </c>
      <c r="D6851" t="s">
        <v>169</v>
      </c>
      <c r="E6851" t="s">
        <v>342</v>
      </c>
      <c r="H6851" t="s">
        <v>185</v>
      </c>
      <c r="I6851">
        <v>0</v>
      </c>
      <c r="J6851" t="s">
        <v>169</v>
      </c>
      <c r="K6851" t="s">
        <v>527</v>
      </c>
    </row>
    <row r="6852" spans="2:11" x14ac:dyDescent="0.45">
      <c r="B6852" t="s">
        <v>186</v>
      </c>
      <c r="C6852">
        <v>8.1499999999999999E-6</v>
      </c>
      <c r="D6852" t="s">
        <v>169</v>
      </c>
      <c r="E6852" t="s">
        <v>342</v>
      </c>
      <c r="H6852" t="s">
        <v>186</v>
      </c>
      <c r="I6852">
        <v>0</v>
      </c>
      <c r="J6852" t="s">
        <v>169</v>
      </c>
      <c r="K6852" t="s">
        <v>527</v>
      </c>
    </row>
    <row r="6853" spans="2:11" x14ac:dyDescent="0.45">
      <c r="B6853" t="s">
        <v>187</v>
      </c>
      <c r="C6853">
        <v>6.1909999999999995E-5</v>
      </c>
      <c r="D6853" t="s">
        <v>169</v>
      </c>
      <c r="E6853" t="s">
        <v>342</v>
      </c>
      <c r="H6853" t="s">
        <v>187</v>
      </c>
      <c r="I6853">
        <v>0</v>
      </c>
      <c r="J6853" t="s">
        <v>169</v>
      </c>
      <c r="K6853" t="s">
        <v>527</v>
      </c>
    </row>
    <row r="6854" spans="2:11" x14ac:dyDescent="0.45">
      <c r="B6854" t="s">
        <v>188</v>
      </c>
      <c r="C6854">
        <v>1.1804E-4</v>
      </c>
      <c r="D6854" t="s">
        <v>169</v>
      </c>
      <c r="E6854" t="s">
        <v>342</v>
      </c>
      <c r="H6854" t="s">
        <v>188</v>
      </c>
      <c r="I6854">
        <v>0</v>
      </c>
      <c r="J6854" t="s">
        <v>169</v>
      </c>
      <c r="K6854" t="s">
        <v>527</v>
      </c>
    </row>
    <row r="6855" spans="2:11" x14ac:dyDescent="0.45">
      <c r="B6855" t="s">
        <v>189</v>
      </c>
      <c r="C6855">
        <v>2.0458E-4</v>
      </c>
      <c r="D6855" t="s">
        <v>169</v>
      </c>
      <c r="E6855" t="s">
        <v>342</v>
      </c>
      <c r="H6855" t="s">
        <v>189</v>
      </c>
      <c r="I6855">
        <v>0</v>
      </c>
      <c r="J6855" t="s">
        <v>169</v>
      </c>
      <c r="K6855" t="s">
        <v>527</v>
      </c>
    </row>
    <row r="6856" spans="2:11" x14ac:dyDescent="0.45">
      <c r="B6856" t="s">
        <v>190</v>
      </c>
      <c r="C6856">
        <v>1.8236000000000001E-4</v>
      </c>
      <c r="D6856" t="s">
        <v>169</v>
      </c>
      <c r="E6856" t="s">
        <v>342</v>
      </c>
      <c r="H6856" t="s">
        <v>190</v>
      </c>
      <c r="I6856">
        <v>0</v>
      </c>
      <c r="J6856" t="s">
        <v>169</v>
      </c>
      <c r="K6856" t="s">
        <v>527</v>
      </c>
    </row>
    <row r="6857" spans="2:11" x14ac:dyDescent="0.45">
      <c r="B6857" t="s">
        <v>191</v>
      </c>
      <c r="C6857">
        <v>1.5238E-4</v>
      </c>
      <c r="D6857" t="s">
        <v>169</v>
      </c>
      <c r="E6857" t="s">
        <v>342</v>
      </c>
      <c r="H6857" t="s">
        <v>191</v>
      </c>
      <c r="I6857">
        <v>0</v>
      </c>
      <c r="J6857" t="s">
        <v>169</v>
      </c>
      <c r="K6857" t="s">
        <v>527</v>
      </c>
    </row>
    <row r="6858" spans="2:11" x14ac:dyDescent="0.45">
      <c r="B6858" t="s">
        <v>192</v>
      </c>
      <c r="C6858">
        <v>1.1068E-4</v>
      </c>
      <c r="D6858" t="s">
        <v>169</v>
      </c>
      <c r="E6858" t="s">
        <v>342</v>
      </c>
      <c r="H6858" t="s">
        <v>192</v>
      </c>
      <c r="I6858">
        <v>0</v>
      </c>
      <c r="J6858" t="s">
        <v>169</v>
      </c>
      <c r="K6858" t="s">
        <v>527</v>
      </c>
    </row>
    <row r="6859" spans="2:11" x14ac:dyDescent="0.45">
      <c r="B6859" t="s">
        <v>193</v>
      </c>
      <c r="C6859">
        <v>1.2546000000000001E-4</v>
      </c>
      <c r="D6859" t="s">
        <v>169</v>
      </c>
      <c r="E6859" t="s">
        <v>342</v>
      </c>
      <c r="H6859" t="s">
        <v>193</v>
      </c>
      <c r="I6859">
        <v>0</v>
      </c>
      <c r="J6859" t="s">
        <v>169</v>
      </c>
      <c r="K6859" t="s">
        <v>527</v>
      </c>
    </row>
    <row r="6860" spans="2:11" x14ac:dyDescent="0.45">
      <c r="B6860" t="s">
        <v>194</v>
      </c>
      <c r="C6860">
        <v>6.3059999999999996E-5</v>
      </c>
      <c r="D6860" t="s">
        <v>169</v>
      </c>
      <c r="E6860" t="s">
        <v>342</v>
      </c>
      <c r="H6860" t="s">
        <v>194</v>
      </c>
      <c r="I6860">
        <v>0</v>
      </c>
      <c r="J6860" t="s">
        <v>169</v>
      </c>
      <c r="K6860" t="s">
        <v>527</v>
      </c>
    </row>
    <row r="6861" spans="2:11" x14ac:dyDescent="0.45">
      <c r="B6861" t="s">
        <v>195</v>
      </c>
      <c r="C6861">
        <v>4.4070000000000003E-5</v>
      </c>
      <c r="D6861" t="s">
        <v>169</v>
      </c>
      <c r="E6861" t="s">
        <v>342</v>
      </c>
      <c r="H6861" t="s">
        <v>195</v>
      </c>
      <c r="I6861">
        <v>0</v>
      </c>
      <c r="J6861" t="s">
        <v>169</v>
      </c>
      <c r="K6861" t="s">
        <v>527</v>
      </c>
    </row>
    <row r="6862" spans="2:11" x14ac:dyDescent="0.45">
      <c r="B6862" t="s">
        <v>196</v>
      </c>
      <c r="C6862">
        <v>1.7960000000000001E-5</v>
      </c>
      <c r="D6862" t="s">
        <v>169</v>
      </c>
      <c r="E6862" t="s">
        <v>342</v>
      </c>
      <c r="H6862" t="s">
        <v>196</v>
      </c>
      <c r="I6862">
        <v>0</v>
      </c>
      <c r="J6862" t="s">
        <v>169</v>
      </c>
      <c r="K6862" t="s">
        <v>527</v>
      </c>
    </row>
    <row r="6863" spans="2:11" x14ac:dyDescent="0.45">
      <c r="B6863" t="s">
        <v>197</v>
      </c>
      <c r="C6863">
        <v>1.5E-6</v>
      </c>
      <c r="D6863" t="s">
        <v>169</v>
      </c>
      <c r="E6863" t="s">
        <v>342</v>
      </c>
      <c r="H6863" t="s">
        <v>197</v>
      </c>
      <c r="I6863">
        <v>0</v>
      </c>
      <c r="J6863" t="s">
        <v>169</v>
      </c>
      <c r="K6863" t="s">
        <v>527</v>
      </c>
    </row>
    <row r="6864" spans="2:11" x14ac:dyDescent="0.45">
      <c r="B6864" t="s">
        <v>198</v>
      </c>
      <c r="C6864">
        <v>0</v>
      </c>
      <c r="D6864" t="s">
        <v>169</v>
      </c>
      <c r="E6864" t="s">
        <v>342</v>
      </c>
      <c r="H6864" t="s">
        <v>198</v>
      </c>
      <c r="I6864">
        <v>0</v>
      </c>
      <c r="J6864" t="s">
        <v>169</v>
      </c>
      <c r="K6864" t="s">
        <v>527</v>
      </c>
    </row>
    <row r="6865" spans="2:11" x14ac:dyDescent="0.45">
      <c r="B6865" t="s">
        <v>199</v>
      </c>
      <c r="C6865">
        <v>0</v>
      </c>
      <c r="D6865" t="s">
        <v>169</v>
      </c>
      <c r="E6865" t="s">
        <v>342</v>
      </c>
      <c r="H6865" t="s">
        <v>199</v>
      </c>
      <c r="I6865">
        <v>0</v>
      </c>
      <c r="J6865" t="s">
        <v>169</v>
      </c>
      <c r="K6865" t="s">
        <v>527</v>
      </c>
    </row>
    <row r="6866" spans="2:11" x14ac:dyDescent="0.45">
      <c r="B6866" t="s">
        <v>200</v>
      </c>
      <c r="C6866">
        <v>0</v>
      </c>
      <c r="D6866" t="s">
        <v>169</v>
      </c>
      <c r="E6866" t="s">
        <v>342</v>
      </c>
      <c r="H6866" t="s">
        <v>200</v>
      </c>
      <c r="I6866">
        <v>0</v>
      </c>
      <c r="J6866" t="s">
        <v>169</v>
      </c>
      <c r="K6866" t="s">
        <v>527</v>
      </c>
    </row>
    <row r="6867" spans="2:11" x14ac:dyDescent="0.45">
      <c r="B6867" t="s">
        <v>201</v>
      </c>
      <c r="C6867">
        <v>0</v>
      </c>
      <c r="D6867" t="s">
        <v>169</v>
      </c>
      <c r="E6867" t="s">
        <v>342</v>
      </c>
      <c r="H6867" t="s">
        <v>201</v>
      </c>
      <c r="I6867">
        <v>0</v>
      </c>
      <c r="J6867" t="s">
        <v>169</v>
      </c>
      <c r="K6867" t="s">
        <v>527</v>
      </c>
    </row>
    <row r="6868" spans="2:11" x14ac:dyDescent="0.45">
      <c r="B6868" t="s">
        <v>202</v>
      </c>
      <c r="C6868">
        <v>0</v>
      </c>
      <c r="D6868" t="s">
        <v>169</v>
      </c>
      <c r="E6868" t="s">
        <v>342</v>
      </c>
      <c r="H6868" t="s">
        <v>202</v>
      </c>
      <c r="I6868">
        <v>0</v>
      </c>
      <c r="J6868" t="s">
        <v>169</v>
      </c>
      <c r="K6868" t="s">
        <v>527</v>
      </c>
    </row>
    <row r="6869" spans="2:11" x14ac:dyDescent="0.45">
      <c r="B6869" t="s">
        <v>203</v>
      </c>
      <c r="C6869">
        <v>1.2493000000000001E-4</v>
      </c>
      <c r="D6869" t="s">
        <v>169</v>
      </c>
      <c r="E6869" t="s">
        <v>342</v>
      </c>
      <c r="H6869" t="s">
        <v>203</v>
      </c>
      <c r="I6869">
        <v>0</v>
      </c>
      <c r="J6869" t="s">
        <v>169</v>
      </c>
      <c r="K6869" t="s">
        <v>527</v>
      </c>
    </row>
    <row r="6870" spans="2:11" x14ac:dyDescent="0.45">
      <c r="B6870" t="s">
        <v>204</v>
      </c>
      <c r="C6870">
        <v>1.29338E-3</v>
      </c>
      <c r="D6870" t="s">
        <v>169</v>
      </c>
      <c r="E6870" t="s">
        <v>342</v>
      </c>
      <c r="H6870" t="s">
        <v>204</v>
      </c>
      <c r="I6870">
        <v>0</v>
      </c>
      <c r="J6870" t="s">
        <v>169</v>
      </c>
      <c r="K6870" t="s">
        <v>527</v>
      </c>
    </row>
    <row r="6871" spans="2:11" x14ac:dyDescent="0.45">
      <c r="B6871" t="s">
        <v>205</v>
      </c>
      <c r="C6871">
        <v>1.380017E-2</v>
      </c>
      <c r="D6871" t="s">
        <v>169</v>
      </c>
      <c r="E6871" t="s">
        <v>342</v>
      </c>
      <c r="H6871" t="s">
        <v>205</v>
      </c>
      <c r="I6871">
        <v>0</v>
      </c>
      <c r="J6871" t="s">
        <v>169</v>
      </c>
      <c r="K6871" t="s">
        <v>527</v>
      </c>
    </row>
    <row r="6872" spans="2:11" x14ac:dyDescent="0.45">
      <c r="B6872" t="s">
        <v>206</v>
      </c>
      <c r="C6872">
        <v>0.19152752000000001</v>
      </c>
      <c r="D6872" t="s">
        <v>169</v>
      </c>
      <c r="E6872" t="s">
        <v>342</v>
      </c>
      <c r="H6872" t="s">
        <v>206</v>
      </c>
      <c r="I6872">
        <v>0</v>
      </c>
      <c r="J6872" t="s">
        <v>169</v>
      </c>
      <c r="K6872" t="s">
        <v>527</v>
      </c>
    </row>
    <row r="6873" spans="2:11" x14ac:dyDescent="0.45">
      <c r="B6873" t="s">
        <v>207</v>
      </c>
      <c r="C6873">
        <v>3.0175270000000001E-2</v>
      </c>
      <c r="D6873" t="s">
        <v>169</v>
      </c>
      <c r="E6873" t="s">
        <v>342</v>
      </c>
      <c r="H6873" t="s">
        <v>207</v>
      </c>
      <c r="I6873">
        <v>0</v>
      </c>
      <c r="J6873" t="s">
        <v>169</v>
      </c>
      <c r="K6873" t="s">
        <v>527</v>
      </c>
    </row>
    <row r="6874" spans="2:11" x14ac:dyDescent="0.45">
      <c r="B6874" t="s">
        <v>208</v>
      </c>
      <c r="C6874">
        <v>2.6964510000000001E-2</v>
      </c>
      <c r="D6874" t="s">
        <v>169</v>
      </c>
      <c r="E6874" t="s">
        <v>342</v>
      </c>
      <c r="H6874" t="s">
        <v>208</v>
      </c>
      <c r="I6874">
        <v>0</v>
      </c>
      <c r="J6874" t="s">
        <v>169</v>
      </c>
      <c r="K6874" t="s">
        <v>527</v>
      </c>
    </row>
    <row r="6875" spans="2:11" x14ac:dyDescent="0.45">
      <c r="B6875" t="s">
        <v>209</v>
      </c>
      <c r="C6875">
        <v>5.9951459999999998E-2</v>
      </c>
      <c r="D6875" t="s">
        <v>169</v>
      </c>
      <c r="E6875" t="s">
        <v>342</v>
      </c>
      <c r="H6875" t="s">
        <v>209</v>
      </c>
      <c r="I6875">
        <v>0</v>
      </c>
      <c r="J6875" t="s">
        <v>169</v>
      </c>
      <c r="K6875" t="s">
        <v>527</v>
      </c>
    </row>
    <row r="6876" spans="2:11" x14ac:dyDescent="0.45">
      <c r="B6876" t="s">
        <v>210</v>
      </c>
      <c r="C6876">
        <v>0</v>
      </c>
      <c r="D6876" t="s">
        <v>169</v>
      </c>
      <c r="E6876" t="s">
        <v>342</v>
      </c>
      <c r="H6876" t="s">
        <v>210</v>
      </c>
      <c r="I6876">
        <v>0</v>
      </c>
      <c r="J6876" t="s">
        <v>169</v>
      </c>
      <c r="K6876" t="s">
        <v>527</v>
      </c>
    </row>
    <row r="6877" spans="2:11" x14ac:dyDescent="0.45">
      <c r="B6877" t="s">
        <v>211</v>
      </c>
      <c r="C6877">
        <v>0</v>
      </c>
      <c r="D6877" t="s">
        <v>169</v>
      </c>
      <c r="E6877" t="s">
        <v>342</v>
      </c>
      <c r="H6877" t="s">
        <v>211</v>
      </c>
      <c r="I6877">
        <v>0</v>
      </c>
      <c r="J6877" t="s">
        <v>169</v>
      </c>
      <c r="K6877" t="s">
        <v>527</v>
      </c>
    </row>
    <row r="6878" spans="2:11" x14ac:dyDescent="0.45">
      <c r="B6878" t="s">
        <v>212</v>
      </c>
      <c r="C6878">
        <v>3.6829999999999998E-5</v>
      </c>
      <c r="D6878" t="s">
        <v>169</v>
      </c>
      <c r="E6878" t="s">
        <v>342</v>
      </c>
      <c r="H6878" t="s">
        <v>212</v>
      </c>
      <c r="I6878">
        <v>0</v>
      </c>
      <c r="J6878" t="s">
        <v>169</v>
      </c>
      <c r="K6878" t="s">
        <v>527</v>
      </c>
    </row>
    <row r="6879" spans="2:11" x14ac:dyDescent="0.45">
      <c r="B6879" t="s">
        <v>213</v>
      </c>
      <c r="C6879">
        <v>5.9690000000000003E-4</v>
      </c>
      <c r="D6879" t="s">
        <v>169</v>
      </c>
      <c r="E6879" t="s">
        <v>342</v>
      </c>
      <c r="H6879" t="s">
        <v>213</v>
      </c>
      <c r="I6879">
        <v>0</v>
      </c>
      <c r="J6879" t="s">
        <v>169</v>
      </c>
      <c r="K6879" t="s">
        <v>527</v>
      </c>
    </row>
    <row r="6880" spans="2:11" x14ac:dyDescent="0.45">
      <c r="B6880" t="s">
        <v>214</v>
      </c>
      <c r="C6880">
        <v>5.7624660000000001E-2</v>
      </c>
      <c r="D6880" t="s">
        <v>169</v>
      </c>
      <c r="E6880" t="s">
        <v>342</v>
      </c>
      <c r="H6880" t="s">
        <v>214</v>
      </c>
      <c r="I6880">
        <v>0</v>
      </c>
      <c r="J6880" t="s">
        <v>169</v>
      </c>
      <c r="K6880" t="s">
        <v>527</v>
      </c>
    </row>
    <row r="6881" spans="2:11" x14ac:dyDescent="0.45">
      <c r="B6881" t="s">
        <v>215</v>
      </c>
      <c r="C6881">
        <v>9.0808399999999997E-3</v>
      </c>
      <c r="D6881" t="s">
        <v>169</v>
      </c>
      <c r="E6881" t="s">
        <v>342</v>
      </c>
      <c r="H6881" t="s">
        <v>215</v>
      </c>
      <c r="I6881">
        <v>0</v>
      </c>
      <c r="J6881" t="s">
        <v>169</v>
      </c>
      <c r="K6881" t="s">
        <v>527</v>
      </c>
    </row>
    <row r="6882" spans="2:11" x14ac:dyDescent="0.45">
      <c r="B6882" t="s">
        <v>216</v>
      </c>
      <c r="C6882">
        <v>7.8090699999999996E-3</v>
      </c>
      <c r="D6882" t="s">
        <v>169</v>
      </c>
      <c r="E6882" t="s">
        <v>342</v>
      </c>
      <c r="H6882" t="s">
        <v>216</v>
      </c>
      <c r="I6882">
        <v>0</v>
      </c>
      <c r="J6882" t="s">
        <v>169</v>
      </c>
      <c r="K6882" t="s">
        <v>527</v>
      </c>
    </row>
    <row r="6883" spans="2:11" x14ac:dyDescent="0.45">
      <c r="B6883" t="s">
        <v>217</v>
      </c>
      <c r="C6883">
        <v>1.1120629999999999E-2</v>
      </c>
      <c r="D6883" t="s">
        <v>169</v>
      </c>
      <c r="E6883" t="s">
        <v>342</v>
      </c>
      <c r="H6883" t="s">
        <v>217</v>
      </c>
      <c r="I6883">
        <v>0</v>
      </c>
      <c r="J6883" t="s">
        <v>169</v>
      </c>
      <c r="K6883" t="s">
        <v>527</v>
      </c>
    </row>
    <row r="6884" spans="2:11" x14ac:dyDescent="0.45">
      <c r="B6884" t="s">
        <v>218</v>
      </c>
      <c r="C6884">
        <v>0</v>
      </c>
      <c r="D6884" t="s">
        <v>169</v>
      </c>
      <c r="E6884" t="s">
        <v>342</v>
      </c>
      <c r="H6884" t="s">
        <v>218</v>
      </c>
      <c r="I6884">
        <v>0</v>
      </c>
      <c r="J6884" t="s">
        <v>169</v>
      </c>
      <c r="K6884" t="s">
        <v>527</v>
      </c>
    </row>
    <row r="6885" spans="2:11" x14ac:dyDescent="0.45">
      <c r="B6885" t="s">
        <v>219</v>
      </c>
      <c r="C6885">
        <v>0</v>
      </c>
      <c r="D6885" t="s">
        <v>169</v>
      </c>
      <c r="E6885" t="s">
        <v>342</v>
      </c>
      <c r="H6885" t="s">
        <v>219</v>
      </c>
      <c r="I6885">
        <v>0</v>
      </c>
      <c r="J6885" t="s">
        <v>169</v>
      </c>
      <c r="K6885" t="s">
        <v>527</v>
      </c>
    </row>
    <row r="6886" spans="2:11" x14ac:dyDescent="0.45">
      <c r="B6886" t="s">
        <v>220</v>
      </c>
      <c r="C6886">
        <v>0</v>
      </c>
      <c r="D6886" t="s">
        <v>169</v>
      </c>
      <c r="E6886" t="s">
        <v>342</v>
      </c>
      <c r="H6886" t="s">
        <v>220</v>
      </c>
      <c r="I6886">
        <v>0</v>
      </c>
      <c r="J6886" t="s">
        <v>169</v>
      </c>
      <c r="K6886" t="s">
        <v>527</v>
      </c>
    </row>
    <row r="6887" spans="2:11" x14ac:dyDescent="0.45">
      <c r="B6887" t="s">
        <v>221</v>
      </c>
      <c r="C6887">
        <v>0</v>
      </c>
      <c r="D6887" t="s">
        <v>169</v>
      </c>
      <c r="E6887" t="s">
        <v>342</v>
      </c>
      <c r="H6887" t="s">
        <v>221</v>
      </c>
      <c r="I6887">
        <v>0</v>
      </c>
      <c r="J6887" t="s">
        <v>169</v>
      </c>
      <c r="K6887" t="s">
        <v>527</v>
      </c>
    </row>
    <row r="6888" spans="2:11" x14ac:dyDescent="0.45">
      <c r="B6888" t="s">
        <v>222</v>
      </c>
      <c r="C6888">
        <v>0</v>
      </c>
      <c r="D6888" t="s">
        <v>169</v>
      </c>
      <c r="E6888" t="s">
        <v>342</v>
      </c>
      <c r="H6888" t="s">
        <v>222</v>
      </c>
      <c r="I6888">
        <v>0</v>
      </c>
      <c r="J6888" t="s">
        <v>169</v>
      </c>
      <c r="K6888" t="s">
        <v>527</v>
      </c>
    </row>
    <row r="6889" spans="2:11" x14ac:dyDescent="0.45">
      <c r="B6889" t="s">
        <v>223</v>
      </c>
      <c r="C6889">
        <v>0</v>
      </c>
      <c r="D6889" t="s">
        <v>169</v>
      </c>
      <c r="E6889" t="s">
        <v>342</v>
      </c>
      <c r="H6889" t="s">
        <v>223</v>
      </c>
      <c r="I6889">
        <v>0</v>
      </c>
      <c r="J6889" t="s">
        <v>169</v>
      </c>
      <c r="K6889" t="s">
        <v>527</v>
      </c>
    </row>
    <row r="6890" spans="2:11" x14ac:dyDescent="0.45">
      <c r="B6890" t="s">
        <v>224</v>
      </c>
      <c r="C6890">
        <v>0</v>
      </c>
      <c r="D6890" t="s">
        <v>169</v>
      </c>
      <c r="E6890" t="s">
        <v>342</v>
      </c>
      <c r="H6890" t="s">
        <v>224</v>
      </c>
      <c r="I6890">
        <v>0</v>
      </c>
      <c r="J6890" t="s">
        <v>169</v>
      </c>
      <c r="K6890" t="s">
        <v>527</v>
      </c>
    </row>
    <row r="6891" spans="2:11" x14ac:dyDescent="0.45">
      <c r="B6891" t="s">
        <v>225</v>
      </c>
      <c r="C6891">
        <v>1.99E-6</v>
      </c>
      <c r="D6891" t="s">
        <v>169</v>
      </c>
      <c r="E6891" t="s">
        <v>342</v>
      </c>
      <c r="H6891" t="s">
        <v>225</v>
      </c>
      <c r="I6891">
        <v>0</v>
      </c>
      <c r="J6891" t="s">
        <v>169</v>
      </c>
      <c r="K6891" t="s">
        <v>527</v>
      </c>
    </row>
    <row r="6892" spans="2:11" x14ac:dyDescent="0.45">
      <c r="B6892" t="s">
        <v>226</v>
      </c>
      <c r="C6892">
        <v>2.9280000000000001E-5</v>
      </c>
      <c r="D6892" t="s">
        <v>169</v>
      </c>
      <c r="E6892" t="s">
        <v>342</v>
      </c>
      <c r="H6892" t="s">
        <v>226</v>
      </c>
      <c r="I6892">
        <v>0</v>
      </c>
      <c r="J6892" t="s">
        <v>169</v>
      </c>
      <c r="K6892" t="s">
        <v>527</v>
      </c>
    </row>
    <row r="6893" spans="2:11" x14ac:dyDescent="0.45">
      <c r="B6893" t="s">
        <v>227</v>
      </c>
      <c r="C6893">
        <v>3.9010000000000001E-5</v>
      </c>
      <c r="D6893" t="s">
        <v>169</v>
      </c>
      <c r="E6893" t="s">
        <v>342</v>
      </c>
      <c r="H6893" t="s">
        <v>227</v>
      </c>
      <c r="I6893">
        <v>0</v>
      </c>
      <c r="J6893" t="s">
        <v>169</v>
      </c>
      <c r="K6893" t="s">
        <v>527</v>
      </c>
    </row>
    <row r="6894" spans="2:11" x14ac:dyDescent="0.45">
      <c r="B6894" t="s">
        <v>228</v>
      </c>
      <c r="C6894">
        <v>2.5714999999999999E-4</v>
      </c>
      <c r="D6894" t="s">
        <v>169</v>
      </c>
      <c r="E6894" t="s">
        <v>342</v>
      </c>
      <c r="H6894" t="s">
        <v>228</v>
      </c>
      <c r="I6894">
        <v>0</v>
      </c>
      <c r="J6894" t="s">
        <v>169</v>
      </c>
      <c r="K6894" t="s">
        <v>527</v>
      </c>
    </row>
    <row r="6895" spans="2:11" x14ac:dyDescent="0.45">
      <c r="B6895" t="s">
        <v>229</v>
      </c>
      <c r="C6895">
        <v>7.5090000000000001E-5</v>
      </c>
      <c r="D6895" t="s">
        <v>169</v>
      </c>
      <c r="E6895" t="s">
        <v>342</v>
      </c>
      <c r="H6895" t="s">
        <v>229</v>
      </c>
      <c r="I6895">
        <v>0</v>
      </c>
      <c r="J6895" t="s">
        <v>169</v>
      </c>
      <c r="K6895" t="s">
        <v>527</v>
      </c>
    </row>
    <row r="6896" spans="2:11" x14ac:dyDescent="0.45">
      <c r="B6896" t="s">
        <v>230</v>
      </c>
      <c r="C6896">
        <v>1.1296E-4</v>
      </c>
      <c r="D6896" t="s">
        <v>169</v>
      </c>
      <c r="E6896" t="s">
        <v>342</v>
      </c>
      <c r="H6896" t="s">
        <v>230</v>
      </c>
      <c r="I6896">
        <v>0</v>
      </c>
      <c r="J6896" t="s">
        <v>169</v>
      </c>
      <c r="K6896" t="s">
        <v>527</v>
      </c>
    </row>
    <row r="6897" spans="2:11" x14ac:dyDescent="0.45">
      <c r="B6897" t="s">
        <v>231</v>
      </c>
      <c r="C6897">
        <v>8.2249999999999993E-5</v>
      </c>
      <c r="D6897" t="s">
        <v>169</v>
      </c>
      <c r="E6897" t="s">
        <v>342</v>
      </c>
      <c r="H6897" t="s">
        <v>231</v>
      </c>
      <c r="I6897">
        <v>0</v>
      </c>
      <c r="J6897" t="s">
        <v>169</v>
      </c>
      <c r="K6897" t="s">
        <v>527</v>
      </c>
    </row>
    <row r="6898" spans="2:11" x14ac:dyDescent="0.45">
      <c r="B6898" t="s">
        <v>232</v>
      </c>
      <c r="C6898">
        <v>1.0759E-4</v>
      </c>
      <c r="D6898" t="s">
        <v>169</v>
      </c>
      <c r="E6898" t="s">
        <v>342</v>
      </c>
      <c r="H6898" t="s">
        <v>232</v>
      </c>
      <c r="I6898">
        <v>0</v>
      </c>
      <c r="J6898" t="s">
        <v>169</v>
      </c>
      <c r="K6898" t="s">
        <v>527</v>
      </c>
    </row>
    <row r="6899" spans="2:11" x14ac:dyDescent="0.45">
      <c r="B6899" t="s">
        <v>233</v>
      </c>
      <c r="C6899">
        <v>1.1095999999999999E-4</v>
      </c>
      <c r="D6899" t="s">
        <v>169</v>
      </c>
      <c r="E6899" t="s">
        <v>342</v>
      </c>
      <c r="H6899" t="s">
        <v>233</v>
      </c>
      <c r="I6899">
        <v>0</v>
      </c>
      <c r="J6899" t="s">
        <v>169</v>
      </c>
      <c r="K6899" t="s">
        <v>527</v>
      </c>
    </row>
    <row r="6900" spans="2:11" x14ac:dyDescent="0.45">
      <c r="B6900" t="s">
        <v>234</v>
      </c>
      <c r="C6900">
        <v>5.5260000000000003E-5</v>
      </c>
      <c r="D6900" t="s">
        <v>169</v>
      </c>
      <c r="E6900" t="s">
        <v>342</v>
      </c>
      <c r="H6900" t="s">
        <v>234</v>
      </c>
      <c r="I6900">
        <v>0</v>
      </c>
      <c r="J6900" t="s">
        <v>169</v>
      </c>
      <c r="K6900" t="s">
        <v>527</v>
      </c>
    </row>
    <row r="6901" spans="2:11" x14ac:dyDescent="0.45">
      <c r="B6901" t="s">
        <v>235</v>
      </c>
      <c r="C6901">
        <v>6.8780000000000002E-5</v>
      </c>
      <c r="D6901" t="s">
        <v>169</v>
      </c>
      <c r="E6901" t="s">
        <v>342</v>
      </c>
      <c r="H6901" t="s">
        <v>235</v>
      </c>
      <c r="I6901">
        <v>0</v>
      </c>
      <c r="J6901" t="s">
        <v>169</v>
      </c>
      <c r="K6901" t="s">
        <v>527</v>
      </c>
    </row>
    <row r="6902" spans="2:11" x14ac:dyDescent="0.45">
      <c r="B6902" t="s">
        <v>236</v>
      </c>
      <c r="C6902">
        <v>1.9029999999999999E-5</v>
      </c>
      <c r="D6902" t="s">
        <v>169</v>
      </c>
      <c r="E6902" t="s">
        <v>342</v>
      </c>
      <c r="H6902" t="s">
        <v>236</v>
      </c>
      <c r="I6902">
        <v>0</v>
      </c>
      <c r="J6902" t="s">
        <v>169</v>
      </c>
      <c r="K6902" t="s">
        <v>527</v>
      </c>
    </row>
    <row r="6903" spans="2:11" x14ac:dyDescent="0.45">
      <c r="B6903" t="s">
        <v>237</v>
      </c>
      <c r="C6903">
        <v>0</v>
      </c>
      <c r="D6903" t="s">
        <v>169</v>
      </c>
      <c r="E6903" t="s">
        <v>342</v>
      </c>
      <c r="H6903" t="s">
        <v>237</v>
      </c>
      <c r="I6903">
        <v>0</v>
      </c>
      <c r="J6903" t="s">
        <v>169</v>
      </c>
      <c r="K6903" t="s">
        <v>527</v>
      </c>
    </row>
    <row r="6904" spans="2:11" x14ac:dyDescent="0.45">
      <c r="B6904" t="s">
        <v>238</v>
      </c>
      <c r="C6904">
        <v>0</v>
      </c>
      <c r="D6904" t="s">
        <v>169</v>
      </c>
      <c r="E6904" t="s">
        <v>342</v>
      </c>
      <c r="H6904" t="s">
        <v>238</v>
      </c>
      <c r="I6904">
        <v>0</v>
      </c>
      <c r="J6904" t="s">
        <v>169</v>
      </c>
      <c r="K6904" t="s">
        <v>527</v>
      </c>
    </row>
    <row r="6905" spans="2:11" x14ac:dyDescent="0.45">
      <c r="B6905" t="s">
        <v>239</v>
      </c>
      <c r="C6905">
        <v>0</v>
      </c>
      <c r="D6905" t="s">
        <v>169</v>
      </c>
      <c r="E6905" t="s">
        <v>342</v>
      </c>
      <c r="H6905" t="s">
        <v>239</v>
      </c>
      <c r="I6905">
        <v>0</v>
      </c>
      <c r="J6905" t="s">
        <v>169</v>
      </c>
      <c r="K6905" t="s">
        <v>527</v>
      </c>
    </row>
    <row r="6906" spans="2:11" x14ac:dyDescent="0.45">
      <c r="B6906" t="s">
        <v>240</v>
      </c>
      <c r="C6906">
        <v>0</v>
      </c>
      <c r="D6906" t="s">
        <v>169</v>
      </c>
      <c r="E6906" t="s">
        <v>342</v>
      </c>
      <c r="H6906" t="s">
        <v>240</v>
      </c>
      <c r="I6906">
        <v>0</v>
      </c>
      <c r="J6906" t="s">
        <v>169</v>
      </c>
      <c r="K6906" t="s">
        <v>527</v>
      </c>
    </row>
    <row r="6907" spans="2:11" x14ac:dyDescent="0.45">
      <c r="B6907" t="s">
        <v>241</v>
      </c>
      <c r="C6907">
        <v>0</v>
      </c>
      <c r="D6907" t="s">
        <v>169</v>
      </c>
      <c r="E6907" t="s">
        <v>342</v>
      </c>
      <c r="H6907" t="s">
        <v>241</v>
      </c>
      <c r="I6907">
        <v>0</v>
      </c>
      <c r="J6907" t="s">
        <v>169</v>
      </c>
      <c r="K6907" t="s">
        <v>527</v>
      </c>
    </row>
    <row r="6908" spans="2:11" x14ac:dyDescent="0.45">
      <c r="B6908" t="s">
        <v>242</v>
      </c>
      <c r="C6908">
        <v>0</v>
      </c>
      <c r="D6908" t="s">
        <v>169</v>
      </c>
      <c r="E6908" t="s">
        <v>342</v>
      </c>
      <c r="H6908" t="s">
        <v>242</v>
      </c>
      <c r="I6908">
        <v>0</v>
      </c>
      <c r="J6908" t="s">
        <v>169</v>
      </c>
      <c r="K6908" t="s">
        <v>527</v>
      </c>
    </row>
    <row r="6909" spans="2:11" x14ac:dyDescent="0.45">
      <c r="B6909" t="s">
        <v>243</v>
      </c>
      <c r="C6909">
        <v>0</v>
      </c>
      <c r="D6909" t="s">
        <v>169</v>
      </c>
      <c r="E6909" t="s">
        <v>342</v>
      </c>
      <c r="H6909" t="s">
        <v>243</v>
      </c>
      <c r="I6909">
        <v>0</v>
      </c>
      <c r="J6909" t="s">
        <v>169</v>
      </c>
      <c r="K6909" t="s">
        <v>527</v>
      </c>
    </row>
    <row r="6910" spans="2:11" x14ac:dyDescent="0.45">
      <c r="B6910" t="s">
        <v>244</v>
      </c>
      <c r="C6910">
        <v>0</v>
      </c>
      <c r="D6910" t="s">
        <v>169</v>
      </c>
      <c r="E6910" t="s">
        <v>342</v>
      </c>
      <c r="H6910" t="s">
        <v>244</v>
      </c>
      <c r="I6910">
        <v>0</v>
      </c>
      <c r="J6910" t="s">
        <v>169</v>
      </c>
      <c r="K6910" t="s">
        <v>527</v>
      </c>
    </row>
    <row r="6911" spans="2:11" x14ac:dyDescent="0.45">
      <c r="B6911" t="s">
        <v>245</v>
      </c>
      <c r="C6911">
        <v>2.2495999999999999E-4</v>
      </c>
      <c r="D6911" t="s">
        <v>169</v>
      </c>
      <c r="E6911" t="s">
        <v>342</v>
      </c>
      <c r="H6911" t="s">
        <v>245</v>
      </c>
      <c r="I6911">
        <v>0</v>
      </c>
      <c r="J6911" t="s">
        <v>169</v>
      </c>
      <c r="K6911" t="s">
        <v>527</v>
      </c>
    </row>
    <row r="6912" spans="2:11" x14ac:dyDescent="0.45">
      <c r="B6912" t="s">
        <v>246</v>
      </c>
      <c r="C6912">
        <v>7.2139380000000003E-2</v>
      </c>
      <c r="D6912" t="s">
        <v>169</v>
      </c>
      <c r="E6912" t="s">
        <v>342</v>
      </c>
      <c r="H6912" t="s">
        <v>246</v>
      </c>
      <c r="I6912">
        <v>0</v>
      </c>
      <c r="J6912" t="s">
        <v>169</v>
      </c>
      <c r="K6912" t="s">
        <v>527</v>
      </c>
    </row>
    <row r="6913" spans="2:11" x14ac:dyDescent="0.45">
      <c r="B6913" t="s">
        <v>247</v>
      </c>
      <c r="C6913">
        <v>1.6008089999999999E-2</v>
      </c>
      <c r="D6913" t="s">
        <v>169</v>
      </c>
      <c r="E6913" t="s">
        <v>342</v>
      </c>
      <c r="H6913" t="s">
        <v>247</v>
      </c>
      <c r="I6913">
        <v>1.8092480000000001E-2</v>
      </c>
      <c r="J6913" t="s">
        <v>169</v>
      </c>
      <c r="K6913" t="s">
        <v>527</v>
      </c>
    </row>
    <row r="6914" spans="2:11" x14ac:dyDescent="0.45">
      <c r="B6914" t="s">
        <v>248</v>
      </c>
      <c r="C6914">
        <v>9.1129999999999996E-3</v>
      </c>
      <c r="D6914" t="s">
        <v>169</v>
      </c>
      <c r="E6914" t="s">
        <v>342</v>
      </c>
      <c r="H6914" t="s">
        <v>248</v>
      </c>
      <c r="I6914">
        <v>0</v>
      </c>
      <c r="J6914" t="s">
        <v>169</v>
      </c>
      <c r="K6914" t="s">
        <v>527</v>
      </c>
    </row>
    <row r="6915" spans="2:11" x14ac:dyDescent="0.45">
      <c r="B6915" t="s">
        <v>249</v>
      </c>
      <c r="C6915">
        <v>7.5253000000000006E-4</v>
      </c>
      <c r="D6915" t="s">
        <v>169</v>
      </c>
      <c r="E6915" t="s">
        <v>342</v>
      </c>
      <c r="H6915" t="s">
        <v>249</v>
      </c>
      <c r="I6915">
        <v>0</v>
      </c>
      <c r="J6915" t="s">
        <v>169</v>
      </c>
      <c r="K6915" t="s">
        <v>527</v>
      </c>
    </row>
    <row r="6916" spans="2:11" x14ac:dyDescent="0.45">
      <c r="B6916" t="s">
        <v>250</v>
      </c>
      <c r="C6916">
        <v>0</v>
      </c>
      <c r="D6916" t="s">
        <v>169</v>
      </c>
      <c r="E6916" t="s">
        <v>342</v>
      </c>
      <c r="H6916" t="s">
        <v>250</v>
      </c>
      <c r="I6916">
        <v>8.6425000000000002E-2</v>
      </c>
      <c r="J6916" t="s">
        <v>169</v>
      </c>
      <c r="K6916" t="s">
        <v>527</v>
      </c>
    </row>
    <row r="6917" spans="2:11" x14ac:dyDescent="0.45">
      <c r="B6917" t="s">
        <v>251</v>
      </c>
      <c r="C6917">
        <v>0</v>
      </c>
      <c r="D6917" t="s">
        <v>169</v>
      </c>
      <c r="E6917" t="s">
        <v>342</v>
      </c>
      <c r="H6917" t="s">
        <v>251</v>
      </c>
      <c r="I6917">
        <v>0</v>
      </c>
      <c r="J6917" t="s">
        <v>169</v>
      </c>
      <c r="K6917" t="s">
        <v>527</v>
      </c>
    </row>
    <row r="6918" spans="2:11" x14ac:dyDescent="0.45">
      <c r="B6918" t="s">
        <v>252</v>
      </c>
      <c r="C6918">
        <v>0</v>
      </c>
      <c r="D6918" t="s">
        <v>169</v>
      </c>
      <c r="E6918" t="s">
        <v>342</v>
      </c>
      <c r="H6918" t="s">
        <v>252</v>
      </c>
      <c r="I6918">
        <v>0</v>
      </c>
      <c r="J6918" t="s">
        <v>169</v>
      </c>
      <c r="K6918" t="s">
        <v>527</v>
      </c>
    </row>
    <row r="6919" spans="2:11" x14ac:dyDescent="0.45">
      <c r="B6919" t="s">
        <v>253</v>
      </c>
      <c r="C6919">
        <v>0</v>
      </c>
      <c r="D6919" t="s">
        <v>169</v>
      </c>
      <c r="E6919" t="s">
        <v>342</v>
      </c>
      <c r="H6919" t="s">
        <v>253</v>
      </c>
      <c r="I6919">
        <v>0</v>
      </c>
      <c r="J6919" t="s">
        <v>169</v>
      </c>
      <c r="K6919" t="s">
        <v>527</v>
      </c>
    </row>
    <row r="6920" spans="2:11" x14ac:dyDescent="0.45">
      <c r="B6920" t="s">
        <v>254</v>
      </c>
      <c r="C6920">
        <v>6.9731799999999998E-3</v>
      </c>
      <c r="D6920" t="s">
        <v>169</v>
      </c>
      <c r="E6920" t="s">
        <v>342</v>
      </c>
      <c r="H6920" t="s">
        <v>254</v>
      </c>
      <c r="I6920">
        <v>0.14892885</v>
      </c>
      <c r="J6920" t="s">
        <v>169</v>
      </c>
      <c r="K6920" t="s">
        <v>527</v>
      </c>
    </row>
    <row r="6921" spans="2:11" x14ac:dyDescent="0.45">
      <c r="B6921" t="s">
        <v>255</v>
      </c>
      <c r="C6921">
        <v>7.3791000000000004E-4</v>
      </c>
      <c r="D6921" t="s">
        <v>169</v>
      </c>
      <c r="E6921" t="s">
        <v>342</v>
      </c>
      <c r="H6921" t="s">
        <v>255</v>
      </c>
      <c r="I6921">
        <v>4.0701910000000001E-2</v>
      </c>
      <c r="J6921" t="s">
        <v>169</v>
      </c>
      <c r="K6921" t="s">
        <v>527</v>
      </c>
    </row>
    <row r="6922" spans="2:11" x14ac:dyDescent="0.45">
      <c r="B6922" t="s">
        <v>256</v>
      </c>
      <c r="C6922">
        <v>2.4664000000000001E-4</v>
      </c>
      <c r="D6922" t="s">
        <v>169</v>
      </c>
      <c r="E6922" t="s">
        <v>342</v>
      </c>
      <c r="H6922" t="s">
        <v>256</v>
      </c>
      <c r="I6922">
        <v>7.4497919999999995E-2</v>
      </c>
      <c r="J6922" t="s">
        <v>169</v>
      </c>
      <c r="K6922" t="s">
        <v>527</v>
      </c>
    </row>
    <row r="6923" spans="2:11" x14ac:dyDescent="0.45">
      <c r="B6923" t="s">
        <v>257</v>
      </c>
      <c r="C6923">
        <v>0</v>
      </c>
      <c r="D6923" t="s">
        <v>169</v>
      </c>
      <c r="E6923" t="s">
        <v>342</v>
      </c>
      <c r="H6923" t="s">
        <v>257</v>
      </c>
      <c r="I6923">
        <v>0.37127136999999999</v>
      </c>
      <c r="J6923" t="s">
        <v>169</v>
      </c>
      <c r="K6923" t="s">
        <v>527</v>
      </c>
    </row>
    <row r="6924" spans="2:11" x14ac:dyDescent="0.45">
      <c r="B6924" t="s">
        <v>258</v>
      </c>
      <c r="C6924">
        <v>0</v>
      </c>
      <c r="D6924" t="s">
        <v>169</v>
      </c>
      <c r="E6924" t="s">
        <v>342</v>
      </c>
      <c r="H6924" t="s">
        <v>258</v>
      </c>
      <c r="I6924">
        <v>0</v>
      </c>
      <c r="J6924" t="s">
        <v>169</v>
      </c>
      <c r="K6924" t="s">
        <v>527</v>
      </c>
    </row>
    <row r="6925" spans="2:11" x14ac:dyDescent="0.45">
      <c r="B6925" t="s">
        <v>259</v>
      </c>
      <c r="C6925">
        <v>0</v>
      </c>
      <c r="D6925" t="s">
        <v>169</v>
      </c>
      <c r="E6925" t="s">
        <v>342</v>
      </c>
      <c r="H6925" t="s">
        <v>259</v>
      </c>
      <c r="I6925">
        <v>0</v>
      </c>
      <c r="J6925" t="s">
        <v>169</v>
      </c>
      <c r="K6925" t="s">
        <v>527</v>
      </c>
    </row>
    <row r="6926" spans="2:11" x14ac:dyDescent="0.45">
      <c r="B6926" t="s">
        <v>260</v>
      </c>
      <c r="C6926">
        <v>0</v>
      </c>
      <c r="D6926" t="s">
        <v>169</v>
      </c>
      <c r="E6926" t="s">
        <v>342</v>
      </c>
      <c r="H6926" t="s">
        <v>260</v>
      </c>
      <c r="I6926">
        <v>0</v>
      </c>
      <c r="J6926" t="s">
        <v>169</v>
      </c>
      <c r="K6926" t="s">
        <v>527</v>
      </c>
    </row>
    <row r="6927" spans="2:11" x14ac:dyDescent="0.45">
      <c r="B6927" t="s">
        <v>261</v>
      </c>
      <c r="C6927">
        <v>0</v>
      </c>
      <c r="D6927" t="s">
        <v>169</v>
      </c>
      <c r="E6927" t="s">
        <v>342</v>
      </c>
      <c r="H6927" t="s">
        <v>261</v>
      </c>
      <c r="I6927">
        <v>0</v>
      </c>
      <c r="J6927" t="s">
        <v>169</v>
      </c>
      <c r="K6927" t="s">
        <v>527</v>
      </c>
    </row>
    <row r="6928" spans="2:11" x14ac:dyDescent="0.45">
      <c r="B6928" t="s">
        <v>262</v>
      </c>
      <c r="C6928">
        <v>0</v>
      </c>
      <c r="D6928" t="s">
        <v>169</v>
      </c>
      <c r="E6928" t="s">
        <v>342</v>
      </c>
      <c r="H6928" t="s">
        <v>262</v>
      </c>
      <c r="I6928">
        <v>0</v>
      </c>
      <c r="J6928" t="s">
        <v>169</v>
      </c>
      <c r="K6928" t="s">
        <v>527</v>
      </c>
    </row>
    <row r="6929" spans="2:11" x14ac:dyDescent="0.45">
      <c r="B6929" t="s">
        <v>263</v>
      </c>
      <c r="C6929">
        <v>0</v>
      </c>
      <c r="D6929" t="s">
        <v>169</v>
      </c>
      <c r="E6929" t="s">
        <v>342</v>
      </c>
      <c r="H6929" t="s">
        <v>263</v>
      </c>
      <c r="I6929">
        <v>0</v>
      </c>
      <c r="J6929" t="s">
        <v>169</v>
      </c>
      <c r="K6929" t="s">
        <v>527</v>
      </c>
    </row>
    <row r="6930" spans="2:11" x14ac:dyDescent="0.45">
      <c r="B6930" t="s">
        <v>264</v>
      </c>
      <c r="C6930">
        <v>0</v>
      </c>
      <c r="D6930" t="s">
        <v>169</v>
      </c>
      <c r="E6930" t="s">
        <v>342</v>
      </c>
      <c r="H6930" t="s">
        <v>264</v>
      </c>
      <c r="I6930">
        <v>0</v>
      </c>
      <c r="J6930" t="s">
        <v>169</v>
      </c>
      <c r="K6930" t="s">
        <v>527</v>
      </c>
    </row>
    <row r="6931" spans="2:11" x14ac:dyDescent="0.45">
      <c r="B6931" t="s">
        <v>265</v>
      </c>
      <c r="C6931">
        <v>0</v>
      </c>
      <c r="D6931" t="s">
        <v>169</v>
      </c>
      <c r="E6931" t="s">
        <v>342</v>
      </c>
      <c r="H6931" t="s">
        <v>265</v>
      </c>
      <c r="I6931">
        <v>0</v>
      </c>
      <c r="J6931" t="s">
        <v>169</v>
      </c>
      <c r="K6931" t="s">
        <v>527</v>
      </c>
    </row>
    <row r="6932" spans="2:11" x14ac:dyDescent="0.45">
      <c r="B6932" t="s">
        <v>266</v>
      </c>
      <c r="C6932">
        <v>0</v>
      </c>
      <c r="D6932" t="s">
        <v>169</v>
      </c>
      <c r="E6932" t="s">
        <v>342</v>
      </c>
      <c r="H6932" t="s">
        <v>266</v>
      </c>
      <c r="I6932">
        <v>0</v>
      </c>
      <c r="J6932" t="s">
        <v>169</v>
      </c>
      <c r="K6932" t="s">
        <v>527</v>
      </c>
    </row>
    <row r="6933" spans="2:11" x14ac:dyDescent="0.45">
      <c r="B6933" t="s">
        <v>267</v>
      </c>
      <c r="C6933">
        <v>0</v>
      </c>
      <c r="D6933" t="s">
        <v>169</v>
      </c>
      <c r="E6933" t="s">
        <v>342</v>
      </c>
      <c r="H6933" t="s">
        <v>267</v>
      </c>
      <c r="I6933">
        <v>0</v>
      </c>
      <c r="J6933" t="s">
        <v>169</v>
      </c>
      <c r="K6933" t="s">
        <v>527</v>
      </c>
    </row>
    <row r="6934" spans="2:11" x14ac:dyDescent="0.45">
      <c r="B6934" t="s">
        <v>268</v>
      </c>
      <c r="C6934">
        <v>6.4400000000000002E-6</v>
      </c>
      <c r="D6934" t="s">
        <v>169</v>
      </c>
      <c r="E6934" t="s">
        <v>342</v>
      </c>
      <c r="H6934" t="s">
        <v>268</v>
      </c>
      <c r="I6934">
        <v>0</v>
      </c>
      <c r="J6934" t="s">
        <v>169</v>
      </c>
      <c r="K6934" t="s">
        <v>527</v>
      </c>
    </row>
    <row r="6935" spans="2:11" x14ac:dyDescent="0.45">
      <c r="B6935" t="s">
        <v>269</v>
      </c>
      <c r="C6935">
        <v>1.314E-5</v>
      </c>
      <c r="D6935" t="s">
        <v>169</v>
      </c>
      <c r="E6935" t="s">
        <v>342</v>
      </c>
      <c r="H6935" t="s">
        <v>269</v>
      </c>
      <c r="I6935">
        <v>0</v>
      </c>
      <c r="J6935" t="s">
        <v>169</v>
      </c>
      <c r="K6935" t="s">
        <v>527</v>
      </c>
    </row>
    <row r="6936" spans="2:11" x14ac:dyDescent="0.45">
      <c r="B6936" t="s">
        <v>270</v>
      </c>
      <c r="C6936">
        <v>3.2539999999999997E-5</v>
      </c>
      <c r="D6936" t="s">
        <v>169</v>
      </c>
      <c r="E6936" t="s">
        <v>342</v>
      </c>
      <c r="H6936" t="s">
        <v>270</v>
      </c>
      <c r="I6936">
        <v>0</v>
      </c>
      <c r="J6936" t="s">
        <v>169</v>
      </c>
      <c r="K6936" t="s">
        <v>527</v>
      </c>
    </row>
    <row r="6937" spans="2:11" x14ac:dyDescent="0.45">
      <c r="B6937" t="s">
        <v>271</v>
      </c>
      <c r="C6937">
        <v>5.1589999999999999E-5</v>
      </c>
      <c r="D6937" t="s">
        <v>169</v>
      </c>
      <c r="E6937" t="s">
        <v>342</v>
      </c>
      <c r="H6937" t="s">
        <v>271</v>
      </c>
      <c r="I6937">
        <v>0</v>
      </c>
      <c r="J6937" t="s">
        <v>169</v>
      </c>
      <c r="K6937" t="s">
        <v>527</v>
      </c>
    </row>
    <row r="6938" spans="2:11" x14ac:dyDescent="0.45">
      <c r="B6938" t="s">
        <v>272</v>
      </c>
      <c r="C6938">
        <v>2.3079999999999999E-5</v>
      </c>
      <c r="D6938" t="s">
        <v>169</v>
      </c>
      <c r="E6938" t="s">
        <v>342</v>
      </c>
      <c r="H6938" t="s">
        <v>272</v>
      </c>
      <c r="I6938">
        <v>0</v>
      </c>
      <c r="J6938" t="s">
        <v>169</v>
      </c>
      <c r="K6938" t="s">
        <v>527</v>
      </c>
    </row>
    <row r="6939" spans="2:11" x14ac:dyDescent="0.45">
      <c r="B6939" t="s">
        <v>273</v>
      </c>
      <c r="C6939">
        <v>3.8489999999999999E-5</v>
      </c>
      <c r="D6939" t="s">
        <v>169</v>
      </c>
      <c r="E6939" t="s">
        <v>342</v>
      </c>
      <c r="H6939" t="s">
        <v>273</v>
      </c>
      <c r="I6939">
        <v>0</v>
      </c>
      <c r="J6939" t="s">
        <v>169</v>
      </c>
      <c r="K6939" t="s">
        <v>527</v>
      </c>
    </row>
    <row r="6940" spans="2:11" x14ac:dyDescent="0.45">
      <c r="B6940" t="s">
        <v>274</v>
      </c>
      <c r="C6940">
        <v>1.4630000000000001E-5</v>
      </c>
      <c r="D6940" t="s">
        <v>169</v>
      </c>
      <c r="E6940" t="s">
        <v>342</v>
      </c>
      <c r="H6940" t="s">
        <v>274</v>
      </c>
      <c r="I6940">
        <v>0</v>
      </c>
      <c r="J6940" t="s">
        <v>169</v>
      </c>
      <c r="K6940" t="s">
        <v>527</v>
      </c>
    </row>
    <row r="6941" spans="2:11" x14ac:dyDescent="0.45">
      <c r="B6941" t="s">
        <v>275</v>
      </c>
      <c r="C6941">
        <v>0</v>
      </c>
      <c r="D6941" t="s">
        <v>169</v>
      </c>
      <c r="E6941" t="s">
        <v>342</v>
      </c>
      <c r="H6941" t="s">
        <v>275</v>
      </c>
      <c r="I6941">
        <v>0</v>
      </c>
      <c r="J6941" t="s">
        <v>169</v>
      </c>
      <c r="K6941" t="s">
        <v>527</v>
      </c>
    </row>
    <row r="6942" spans="2:11" x14ac:dyDescent="0.45">
      <c r="B6942" t="s">
        <v>276</v>
      </c>
      <c r="C6942">
        <v>0</v>
      </c>
      <c r="D6942" t="s">
        <v>169</v>
      </c>
      <c r="E6942" t="s">
        <v>342</v>
      </c>
      <c r="H6942" t="s">
        <v>276</v>
      </c>
      <c r="I6942">
        <v>0</v>
      </c>
      <c r="J6942" t="s">
        <v>169</v>
      </c>
      <c r="K6942" t="s">
        <v>527</v>
      </c>
    </row>
    <row r="6943" spans="2:11" x14ac:dyDescent="0.45">
      <c r="B6943" t="s">
        <v>277</v>
      </c>
      <c r="C6943">
        <v>0</v>
      </c>
      <c r="D6943" t="s">
        <v>169</v>
      </c>
      <c r="E6943" t="s">
        <v>342</v>
      </c>
      <c r="H6943" t="s">
        <v>277</v>
      </c>
      <c r="I6943">
        <v>0</v>
      </c>
      <c r="J6943" t="s">
        <v>169</v>
      </c>
      <c r="K6943" t="s">
        <v>527</v>
      </c>
    </row>
    <row r="6944" spans="2:11" x14ac:dyDescent="0.45">
      <c r="B6944" t="s">
        <v>278</v>
      </c>
      <c r="C6944">
        <v>0</v>
      </c>
      <c r="D6944" t="s">
        <v>169</v>
      </c>
      <c r="E6944" t="s">
        <v>342</v>
      </c>
      <c r="H6944" t="s">
        <v>278</v>
      </c>
      <c r="I6944">
        <v>0</v>
      </c>
      <c r="J6944" t="s">
        <v>169</v>
      </c>
      <c r="K6944" t="s">
        <v>527</v>
      </c>
    </row>
    <row r="6945" spans="2:11" x14ac:dyDescent="0.45">
      <c r="B6945" t="s">
        <v>279</v>
      </c>
      <c r="C6945">
        <v>0</v>
      </c>
      <c r="D6945" t="s">
        <v>169</v>
      </c>
      <c r="E6945" t="s">
        <v>342</v>
      </c>
      <c r="H6945" t="s">
        <v>279</v>
      </c>
      <c r="I6945">
        <v>0</v>
      </c>
      <c r="J6945" t="s">
        <v>169</v>
      </c>
      <c r="K6945" t="s">
        <v>527</v>
      </c>
    </row>
    <row r="6946" spans="2:11" x14ac:dyDescent="0.45">
      <c r="B6946" t="s">
        <v>280</v>
      </c>
      <c r="C6946">
        <v>0</v>
      </c>
      <c r="D6946" t="s">
        <v>169</v>
      </c>
      <c r="E6946" t="s">
        <v>342</v>
      </c>
      <c r="H6946" t="s">
        <v>280</v>
      </c>
      <c r="I6946">
        <v>0</v>
      </c>
      <c r="J6946" t="s">
        <v>169</v>
      </c>
      <c r="K6946" t="s">
        <v>527</v>
      </c>
    </row>
    <row r="6947" spans="2:11" x14ac:dyDescent="0.45">
      <c r="B6947" t="s">
        <v>281</v>
      </c>
      <c r="C6947">
        <v>0</v>
      </c>
      <c r="D6947" t="s">
        <v>169</v>
      </c>
      <c r="E6947" t="s">
        <v>342</v>
      </c>
      <c r="H6947" t="s">
        <v>281</v>
      </c>
      <c r="I6947">
        <v>0</v>
      </c>
      <c r="J6947" t="s">
        <v>169</v>
      </c>
      <c r="K6947" t="s">
        <v>527</v>
      </c>
    </row>
    <row r="6948" spans="2:11" x14ac:dyDescent="0.45">
      <c r="B6948" t="s">
        <v>168</v>
      </c>
      <c r="C6948">
        <v>0</v>
      </c>
      <c r="D6948" t="s">
        <v>169</v>
      </c>
      <c r="E6948" t="s">
        <v>343</v>
      </c>
      <c r="H6948" t="s">
        <v>168</v>
      </c>
      <c r="I6948">
        <v>0.12368343999999999</v>
      </c>
      <c r="J6948" t="s">
        <v>169</v>
      </c>
      <c r="K6948" t="s">
        <v>528</v>
      </c>
    </row>
    <row r="6949" spans="2:11" x14ac:dyDescent="0.45">
      <c r="B6949" t="s">
        <v>171</v>
      </c>
      <c r="C6949">
        <v>3.1774100000000003E-3</v>
      </c>
      <c r="D6949" t="s">
        <v>169</v>
      </c>
      <c r="E6949" t="s">
        <v>343</v>
      </c>
      <c r="H6949" t="s">
        <v>171</v>
      </c>
      <c r="I6949">
        <v>1.673699E-2</v>
      </c>
      <c r="J6949" t="s">
        <v>169</v>
      </c>
      <c r="K6949" t="s">
        <v>528</v>
      </c>
    </row>
    <row r="6950" spans="2:11" x14ac:dyDescent="0.45">
      <c r="B6950" t="s">
        <v>172</v>
      </c>
      <c r="C6950">
        <v>8.6646599999999994E-3</v>
      </c>
      <c r="D6950" t="s">
        <v>169</v>
      </c>
      <c r="E6950" t="s">
        <v>343</v>
      </c>
      <c r="H6950" t="s">
        <v>172</v>
      </c>
      <c r="I6950">
        <v>1.556038E-2</v>
      </c>
      <c r="J6950" t="s">
        <v>169</v>
      </c>
      <c r="K6950" t="s">
        <v>528</v>
      </c>
    </row>
    <row r="6951" spans="2:11" x14ac:dyDescent="0.45">
      <c r="B6951" t="s">
        <v>173</v>
      </c>
      <c r="C6951">
        <v>1.8230440000000001E-2</v>
      </c>
      <c r="D6951" t="s">
        <v>169</v>
      </c>
      <c r="E6951" t="s">
        <v>343</v>
      </c>
      <c r="H6951" t="s">
        <v>173</v>
      </c>
      <c r="I6951">
        <v>1.506913E-2</v>
      </c>
      <c r="J6951" t="s">
        <v>169</v>
      </c>
      <c r="K6951" t="s">
        <v>528</v>
      </c>
    </row>
    <row r="6952" spans="2:11" x14ac:dyDescent="0.45">
      <c r="B6952" t="s">
        <v>174</v>
      </c>
      <c r="C6952">
        <v>0.25395644000000001</v>
      </c>
      <c r="D6952" t="s">
        <v>169</v>
      </c>
      <c r="E6952" t="s">
        <v>343</v>
      </c>
      <c r="H6952" t="s">
        <v>174</v>
      </c>
      <c r="I6952">
        <v>0.13446625000000001</v>
      </c>
      <c r="J6952" t="s">
        <v>169</v>
      </c>
      <c r="K6952" t="s">
        <v>528</v>
      </c>
    </row>
    <row r="6953" spans="2:11" x14ac:dyDescent="0.45">
      <c r="B6953" t="s">
        <v>175</v>
      </c>
      <c r="C6953">
        <v>4.3106739999999998E-2</v>
      </c>
      <c r="D6953" t="s">
        <v>169</v>
      </c>
      <c r="E6953" t="s">
        <v>343</v>
      </c>
      <c r="H6953" t="s">
        <v>175</v>
      </c>
      <c r="I6953">
        <v>4.273946E-2</v>
      </c>
      <c r="J6953" t="s">
        <v>169</v>
      </c>
      <c r="K6953" t="s">
        <v>528</v>
      </c>
    </row>
    <row r="6954" spans="2:11" x14ac:dyDescent="0.45">
      <c r="B6954" t="s">
        <v>176</v>
      </c>
      <c r="C6954">
        <v>3.7838770000000001E-2</v>
      </c>
      <c r="D6954" t="s">
        <v>169</v>
      </c>
      <c r="E6954" t="s">
        <v>343</v>
      </c>
      <c r="H6954" t="s">
        <v>176</v>
      </c>
      <c r="I6954">
        <v>4.06515E-2</v>
      </c>
      <c r="J6954" t="s">
        <v>169</v>
      </c>
      <c r="K6954" t="s">
        <v>528</v>
      </c>
    </row>
    <row r="6955" spans="2:11" x14ac:dyDescent="0.45">
      <c r="B6955" t="s">
        <v>177</v>
      </c>
      <c r="C6955">
        <v>6.5002969999999993E-2</v>
      </c>
      <c r="D6955" t="s">
        <v>169</v>
      </c>
      <c r="E6955" t="s">
        <v>343</v>
      </c>
      <c r="H6955" t="s">
        <v>177</v>
      </c>
      <c r="I6955">
        <v>0.13590675999999999</v>
      </c>
      <c r="J6955" t="s">
        <v>169</v>
      </c>
      <c r="K6955" t="s">
        <v>528</v>
      </c>
    </row>
    <row r="6956" spans="2:11" x14ac:dyDescent="0.45">
      <c r="B6956" t="s">
        <v>178</v>
      </c>
      <c r="C6956">
        <v>0</v>
      </c>
      <c r="D6956" t="s">
        <v>169</v>
      </c>
      <c r="E6956" t="s">
        <v>343</v>
      </c>
      <c r="H6956" t="s">
        <v>178</v>
      </c>
      <c r="I6956">
        <v>0</v>
      </c>
      <c r="J6956" t="s">
        <v>169</v>
      </c>
      <c r="K6956" t="s">
        <v>528</v>
      </c>
    </row>
    <row r="6957" spans="2:11" x14ac:dyDescent="0.45">
      <c r="B6957" t="s">
        <v>179</v>
      </c>
      <c r="C6957">
        <v>0</v>
      </c>
      <c r="D6957" t="s">
        <v>169</v>
      </c>
      <c r="E6957" t="s">
        <v>343</v>
      </c>
      <c r="H6957" t="s">
        <v>179</v>
      </c>
      <c r="I6957">
        <v>0</v>
      </c>
      <c r="J6957" t="s">
        <v>169</v>
      </c>
      <c r="K6957" t="s">
        <v>528</v>
      </c>
    </row>
    <row r="6958" spans="2:11" x14ac:dyDescent="0.45">
      <c r="B6958" t="s">
        <v>180</v>
      </c>
      <c r="C6958">
        <v>0</v>
      </c>
      <c r="D6958" t="s">
        <v>169</v>
      </c>
      <c r="E6958" t="s">
        <v>343</v>
      </c>
      <c r="H6958" t="s">
        <v>180</v>
      </c>
      <c r="I6958">
        <v>0</v>
      </c>
      <c r="J6958" t="s">
        <v>169</v>
      </c>
      <c r="K6958" t="s">
        <v>528</v>
      </c>
    </row>
    <row r="6959" spans="2:11" x14ac:dyDescent="0.45">
      <c r="B6959" t="s">
        <v>181</v>
      </c>
      <c r="C6959">
        <v>0</v>
      </c>
      <c r="D6959" t="s">
        <v>169</v>
      </c>
      <c r="E6959" t="s">
        <v>343</v>
      </c>
      <c r="H6959" t="s">
        <v>181</v>
      </c>
      <c r="I6959">
        <v>0</v>
      </c>
      <c r="J6959" t="s">
        <v>169</v>
      </c>
      <c r="K6959" t="s">
        <v>528</v>
      </c>
    </row>
    <row r="6960" spans="2:11" x14ac:dyDescent="0.45">
      <c r="B6960" t="s">
        <v>182</v>
      </c>
      <c r="C6960">
        <v>0</v>
      </c>
      <c r="D6960" t="s">
        <v>169</v>
      </c>
      <c r="E6960" t="s">
        <v>343</v>
      </c>
      <c r="H6960" t="s">
        <v>182</v>
      </c>
      <c r="I6960">
        <v>0</v>
      </c>
      <c r="J6960" t="s">
        <v>169</v>
      </c>
      <c r="K6960" t="s">
        <v>528</v>
      </c>
    </row>
    <row r="6961" spans="2:11" x14ac:dyDescent="0.45">
      <c r="B6961" t="s">
        <v>183</v>
      </c>
      <c r="C6961">
        <v>0</v>
      </c>
      <c r="D6961" t="s">
        <v>169</v>
      </c>
      <c r="E6961" t="s">
        <v>343</v>
      </c>
      <c r="H6961" t="s">
        <v>183</v>
      </c>
      <c r="I6961">
        <v>0</v>
      </c>
      <c r="J6961" t="s">
        <v>169</v>
      </c>
      <c r="K6961" t="s">
        <v>528</v>
      </c>
    </row>
    <row r="6962" spans="2:11" x14ac:dyDescent="0.45">
      <c r="B6962" t="s">
        <v>184</v>
      </c>
      <c r="C6962">
        <v>0</v>
      </c>
      <c r="D6962" t="s">
        <v>169</v>
      </c>
      <c r="E6962" t="s">
        <v>343</v>
      </c>
      <c r="H6962" t="s">
        <v>184</v>
      </c>
      <c r="I6962">
        <v>0</v>
      </c>
      <c r="J6962" t="s">
        <v>169</v>
      </c>
      <c r="K6962" t="s">
        <v>528</v>
      </c>
    </row>
    <row r="6963" spans="2:11" x14ac:dyDescent="0.45">
      <c r="B6963" t="s">
        <v>185</v>
      </c>
      <c r="C6963">
        <v>0</v>
      </c>
      <c r="D6963" t="s">
        <v>169</v>
      </c>
      <c r="E6963" t="s">
        <v>343</v>
      </c>
      <c r="H6963" t="s">
        <v>185</v>
      </c>
      <c r="I6963">
        <v>0</v>
      </c>
      <c r="J6963" t="s">
        <v>169</v>
      </c>
      <c r="K6963" t="s">
        <v>528</v>
      </c>
    </row>
    <row r="6964" spans="2:11" x14ac:dyDescent="0.45">
      <c r="B6964" t="s">
        <v>186</v>
      </c>
      <c r="C6964">
        <v>1.111E-5</v>
      </c>
      <c r="D6964" t="s">
        <v>169</v>
      </c>
      <c r="E6964" t="s">
        <v>343</v>
      </c>
      <c r="H6964" t="s">
        <v>186</v>
      </c>
      <c r="I6964">
        <v>0</v>
      </c>
      <c r="J6964" t="s">
        <v>169</v>
      </c>
      <c r="K6964" t="s">
        <v>528</v>
      </c>
    </row>
    <row r="6965" spans="2:11" x14ac:dyDescent="0.45">
      <c r="B6965" t="s">
        <v>187</v>
      </c>
      <c r="C6965">
        <v>4.8019999999999998E-5</v>
      </c>
      <c r="D6965" t="s">
        <v>169</v>
      </c>
      <c r="E6965" t="s">
        <v>343</v>
      </c>
      <c r="H6965" t="s">
        <v>187</v>
      </c>
      <c r="I6965">
        <v>0</v>
      </c>
      <c r="J6965" t="s">
        <v>169</v>
      </c>
      <c r="K6965" t="s">
        <v>528</v>
      </c>
    </row>
    <row r="6966" spans="2:11" x14ac:dyDescent="0.45">
      <c r="B6966" t="s">
        <v>188</v>
      </c>
      <c r="C6966">
        <v>7.6879999999999996E-5</v>
      </c>
      <c r="D6966" t="s">
        <v>169</v>
      </c>
      <c r="E6966" t="s">
        <v>343</v>
      </c>
      <c r="H6966" t="s">
        <v>188</v>
      </c>
      <c r="I6966">
        <v>0</v>
      </c>
      <c r="J6966" t="s">
        <v>169</v>
      </c>
      <c r="K6966" t="s">
        <v>528</v>
      </c>
    </row>
    <row r="6967" spans="2:11" x14ac:dyDescent="0.45">
      <c r="B6967" t="s">
        <v>189</v>
      </c>
      <c r="C6967">
        <v>1.0822E-4</v>
      </c>
      <c r="D6967" t="s">
        <v>169</v>
      </c>
      <c r="E6967" t="s">
        <v>343</v>
      </c>
      <c r="H6967" t="s">
        <v>189</v>
      </c>
      <c r="I6967">
        <v>0</v>
      </c>
      <c r="J6967" t="s">
        <v>169</v>
      </c>
      <c r="K6967" t="s">
        <v>528</v>
      </c>
    </row>
    <row r="6968" spans="2:11" x14ac:dyDescent="0.45">
      <c r="B6968" t="s">
        <v>190</v>
      </c>
      <c r="C6968">
        <v>1.1538E-4</v>
      </c>
      <c r="D6968" t="s">
        <v>169</v>
      </c>
      <c r="E6968" t="s">
        <v>343</v>
      </c>
      <c r="H6968" t="s">
        <v>190</v>
      </c>
      <c r="I6968">
        <v>0</v>
      </c>
      <c r="J6968" t="s">
        <v>169</v>
      </c>
      <c r="K6968" t="s">
        <v>528</v>
      </c>
    </row>
    <row r="6969" spans="2:11" x14ac:dyDescent="0.45">
      <c r="B6969" t="s">
        <v>191</v>
      </c>
      <c r="C6969">
        <v>1.5265E-4</v>
      </c>
      <c r="D6969" t="s">
        <v>169</v>
      </c>
      <c r="E6969" t="s">
        <v>343</v>
      </c>
      <c r="H6969" t="s">
        <v>191</v>
      </c>
      <c r="I6969">
        <v>0</v>
      </c>
      <c r="J6969" t="s">
        <v>169</v>
      </c>
      <c r="K6969" t="s">
        <v>528</v>
      </c>
    </row>
    <row r="6970" spans="2:11" x14ac:dyDescent="0.45">
      <c r="B6970" t="s">
        <v>192</v>
      </c>
      <c r="C6970">
        <v>2.2074E-4</v>
      </c>
      <c r="D6970" t="s">
        <v>169</v>
      </c>
      <c r="E6970" t="s">
        <v>343</v>
      </c>
      <c r="H6970" t="s">
        <v>192</v>
      </c>
      <c r="I6970">
        <v>0</v>
      </c>
      <c r="J6970" t="s">
        <v>169</v>
      </c>
      <c r="K6970" t="s">
        <v>528</v>
      </c>
    </row>
    <row r="6971" spans="2:11" x14ac:dyDescent="0.45">
      <c r="B6971" t="s">
        <v>193</v>
      </c>
      <c r="C6971">
        <v>2.2411999999999999E-4</v>
      </c>
      <c r="D6971" t="s">
        <v>169</v>
      </c>
      <c r="E6971" t="s">
        <v>343</v>
      </c>
      <c r="H6971" t="s">
        <v>193</v>
      </c>
      <c r="I6971">
        <v>0</v>
      </c>
      <c r="J6971" t="s">
        <v>169</v>
      </c>
      <c r="K6971" t="s">
        <v>528</v>
      </c>
    </row>
    <row r="6972" spans="2:11" x14ac:dyDescent="0.45">
      <c r="B6972" t="s">
        <v>194</v>
      </c>
      <c r="C6972">
        <v>1.5681000000000001E-4</v>
      </c>
      <c r="D6972" t="s">
        <v>169</v>
      </c>
      <c r="E6972" t="s">
        <v>343</v>
      </c>
      <c r="H6972" t="s">
        <v>194</v>
      </c>
      <c r="I6972">
        <v>0</v>
      </c>
      <c r="J6972" t="s">
        <v>169</v>
      </c>
      <c r="K6972" t="s">
        <v>528</v>
      </c>
    </row>
    <row r="6973" spans="2:11" x14ac:dyDescent="0.45">
      <c r="B6973" t="s">
        <v>195</v>
      </c>
      <c r="C6973">
        <v>1.1407E-4</v>
      </c>
      <c r="D6973" t="s">
        <v>169</v>
      </c>
      <c r="E6973" t="s">
        <v>343</v>
      </c>
      <c r="H6973" t="s">
        <v>195</v>
      </c>
      <c r="I6973">
        <v>0</v>
      </c>
      <c r="J6973" t="s">
        <v>169</v>
      </c>
      <c r="K6973" t="s">
        <v>528</v>
      </c>
    </row>
    <row r="6974" spans="2:11" x14ac:dyDescent="0.45">
      <c r="B6974" t="s">
        <v>196</v>
      </c>
      <c r="C6974">
        <v>5.7979999999999997E-5</v>
      </c>
      <c r="D6974" t="s">
        <v>169</v>
      </c>
      <c r="E6974" t="s">
        <v>343</v>
      </c>
      <c r="H6974" t="s">
        <v>196</v>
      </c>
      <c r="I6974">
        <v>0</v>
      </c>
      <c r="J6974" t="s">
        <v>169</v>
      </c>
      <c r="K6974" t="s">
        <v>528</v>
      </c>
    </row>
    <row r="6975" spans="2:11" x14ac:dyDescent="0.45">
      <c r="B6975" t="s">
        <v>197</v>
      </c>
      <c r="C6975">
        <v>1.6744000000000001E-4</v>
      </c>
      <c r="D6975" t="s">
        <v>169</v>
      </c>
      <c r="E6975" t="s">
        <v>343</v>
      </c>
      <c r="H6975" t="s">
        <v>197</v>
      </c>
      <c r="I6975">
        <v>0</v>
      </c>
      <c r="J6975" t="s">
        <v>169</v>
      </c>
      <c r="K6975" t="s">
        <v>528</v>
      </c>
    </row>
    <row r="6976" spans="2:11" x14ac:dyDescent="0.45">
      <c r="B6976" t="s">
        <v>198</v>
      </c>
      <c r="C6976">
        <v>0</v>
      </c>
      <c r="D6976" t="s">
        <v>169</v>
      </c>
      <c r="E6976" t="s">
        <v>343</v>
      </c>
      <c r="H6976" t="s">
        <v>198</v>
      </c>
      <c r="I6976">
        <v>0</v>
      </c>
      <c r="J6976" t="s">
        <v>169</v>
      </c>
      <c r="K6976" t="s">
        <v>528</v>
      </c>
    </row>
    <row r="6977" spans="2:11" x14ac:dyDescent="0.45">
      <c r="B6977" t="s">
        <v>199</v>
      </c>
      <c r="C6977">
        <v>0</v>
      </c>
      <c r="D6977" t="s">
        <v>169</v>
      </c>
      <c r="E6977" t="s">
        <v>343</v>
      </c>
      <c r="H6977" t="s">
        <v>199</v>
      </c>
      <c r="I6977">
        <v>0</v>
      </c>
      <c r="J6977" t="s">
        <v>169</v>
      </c>
      <c r="K6977" t="s">
        <v>528</v>
      </c>
    </row>
    <row r="6978" spans="2:11" x14ac:dyDescent="0.45">
      <c r="B6978" t="s">
        <v>200</v>
      </c>
      <c r="C6978">
        <v>0</v>
      </c>
      <c r="D6978" t="s">
        <v>169</v>
      </c>
      <c r="E6978" t="s">
        <v>343</v>
      </c>
      <c r="H6978" t="s">
        <v>200</v>
      </c>
      <c r="I6978">
        <v>0</v>
      </c>
      <c r="J6978" t="s">
        <v>169</v>
      </c>
      <c r="K6978" t="s">
        <v>528</v>
      </c>
    </row>
    <row r="6979" spans="2:11" x14ac:dyDescent="0.45">
      <c r="B6979" t="s">
        <v>201</v>
      </c>
      <c r="C6979">
        <v>0</v>
      </c>
      <c r="D6979" t="s">
        <v>169</v>
      </c>
      <c r="E6979" t="s">
        <v>343</v>
      </c>
      <c r="H6979" t="s">
        <v>201</v>
      </c>
      <c r="I6979">
        <v>0</v>
      </c>
      <c r="J6979" t="s">
        <v>169</v>
      </c>
      <c r="K6979" t="s">
        <v>528</v>
      </c>
    </row>
    <row r="6980" spans="2:11" x14ac:dyDescent="0.45">
      <c r="B6980" t="s">
        <v>202</v>
      </c>
      <c r="C6980">
        <v>0</v>
      </c>
      <c r="D6980" t="s">
        <v>169</v>
      </c>
      <c r="E6980" t="s">
        <v>343</v>
      </c>
      <c r="H6980" t="s">
        <v>202</v>
      </c>
      <c r="I6980">
        <v>9.5782300000000001E-3</v>
      </c>
      <c r="J6980" t="s">
        <v>169</v>
      </c>
      <c r="K6980" t="s">
        <v>528</v>
      </c>
    </row>
    <row r="6981" spans="2:11" x14ac:dyDescent="0.45">
      <c r="B6981" t="s">
        <v>203</v>
      </c>
      <c r="C6981">
        <v>2.57055E-3</v>
      </c>
      <c r="D6981" t="s">
        <v>169</v>
      </c>
      <c r="E6981" t="s">
        <v>343</v>
      </c>
      <c r="H6981" t="s">
        <v>203</v>
      </c>
      <c r="I6981">
        <v>1.4489E-4</v>
      </c>
      <c r="J6981" t="s">
        <v>169</v>
      </c>
      <c r="K6981" t="s">
        <v>528</v>
      </c>
    </row>
    <row r="6982" spans="2:11" x14ac:dyDescent="0.45">
      <c r="B6982" t="s">
        <v>204</v>
      </c>
      <c r="C6982">
        <v>1.147022E-2</v>
      </c>
      <c r="D6982" t="s">
        <v>169</v>
      </c>
      <c r="E6982" t="s">
        <v>343</v>
      </c>
      <c r="H6982" t="s">
        <v>204</v>
      </c>
      <c r="I6982">
        <v>6.1309999999999994E-5</v>
      </c>
      <c r="J6982" t="s">
        <v>169</v>
      </c>
      <c r="K6982" t="s">
        <v>528</v>
      </c>
    </row>
    <row r="6983" spans="2:11" x14ac:dyDescent="0.45">
      <c r="B6983" t="s">
        <v>205</v>
      </c>
      <c r="C6983">
        <v>1.9611400000000001E-2</v>
      </c>
      <c r="D6983" t="s">
        <v>169</v>
      </c>
      <c r="E6983" t="s">
        <v>343</v>
      </c>
      <c r="H6983" t="s">
        <v>205</v>
      </c>
      <c r="I6983">
        <v>9.8739999999999993E-5</v>
      </c>
      <c r="J6983" t="s">
        <v>169</v>
      </c>
      <c r="K6983" t="s">
        <v>528</v>
      </c>
    </row>
    <row r="6984" spans="2:11" x14ac:dyDescent="0.45">
      <c r="B6984" t="s">
        <v>206</v>
      </c>
      <c r="C6984">
        <v>0.15705896</v>
      </c>
      <c r="D6984" t="s">
        <v>169</v>
      </c>
      <c r="E6984" t="s">
        <v>343</v>
      </c>
      <c r="H6984" t="s">
        <v>206</v>
      </c>
      <c r="I6984">
        <v>1.4633229999999999E-2</v>
      </c>
      <c r="J6984" t="s">
        <v>169</v>
      </c>
      <c r="K6984" t="s">
        <v>528</v>
      </c>
    </row>
    <row r="6985" spans="2:11" x14ac:dyDescent="0.45">
      <c r="B6985" t="s">
        <v>207</v>
      </c>
      <c r="C6985">
        <v>2.7251060000000001E-2</v>
      </c>
      <c r="D6985" t="s">
        <v>169</v>
      </c>
      <c r="E6985" t="s">
        <v>343</v>
      </c>
      <c r="H6985" t="s">
        <v>207</v>
      </c>
      <c r="I6985">
        <v>5.4613400000000003E-3</v>
      </c>
      <c r="J6985" t="s">
        <v>169</v>
      </c>
      <c r="K6985" t="s">
        <v>528</v>
      </c>
    </row>
    <row r="6986" spans="2:11" x14ac:dyDescent="0.45">
      <c r="B6986" t="s">
        <v>208</v>
      </c>
      <c r="C6986">
        <v>2.4568059999999999E-2</v>
      </c>
      <c r="D6986" t="s">
        <v>169</v>
      </c>
      <c r="E6986" t="s">
        <v>343</v>
      </c>
      <c r="H6986" t="s">
        <v>208</v>
      </c>
      <c r="I6986">
        <v>4.7006499999999998E-3</v>
      </c>
      <c r="J6986" t="s">
        <v>169</v>
      </c>
      <c r="K6986" t="s">
        <v>528</v>
      </c>
    </row>
    <row r="6987" spans="2:11" x14ac:dyDescent="0.45">
      <c r="B6987" t="s">
        <v>209</v>
      </c>
      <c r="C6987">
        <v>5.8117599999999998E-2</v>
      </c>
      <c r="D6987" t="s">
        <v>169</v>
      </c>
      <c r="E6987" t="s">
        <v>343</v>
      </c>
      <c r="H6987" t="s">
        <v>209</v>
      </c>
      <c r="I6987">
        <v>3.2021819999999999E-2</v>
      </c>
      <c r="J6987" t="s">
        <v>169</v>
      </c>
      <c r="K6987" t="s">
        <v>528</v>
      </c>
    </row>
    <row r="6988" spans="2:11" x14ac:dyDescent="0.45">
      <c r="B6988" t="s">
        <v>210</v>
      </c>
      <c r="C6988">
        <v>0</v>
      </c>
      <c r="D6988" t="s">
        <v>169</v>
      </c>
      <c r="E6988" t="s">
        <v>343</v>
      </c>
      <c r="H6988" t="s">
        <v>210</v>
      </c>
      <c r="I6988">
        <v>9.8043799999999997E-3</v>
      </c>
      <c r="J6988" t="s">
        <v>169</v>
      </c>
      <c r="K6988" t="s">
        <v>528</v>
      </c>
    </row>
    <row r="6989" spans="2:11" x14ac:dyDescent="0.45">
      <c r="B6989" t="s">
        <v>211</v>
      </c>
      <c r="C6989">
        <v>0</v>
      </c>
      <c r="D6989" t="s">
        <v>169</v>
      </c>
      <c r="E6989" t="s">
        <v>343</v>
      </c>
      <c r="H6989" t="s">
        <v>211</v>
      </c>
      <c r="I6989">
        <v>3.6151199999999999E-3</v>
      </c>
      <c r="J6989" t="s">
        <v>169</v>
      </c>
      <c r="K6989" t="s">
        <v>528</v>
      </c>
    </row>
    <row r="6990" spans="2:11" x14ac:dyDescent="0.45">
      <c r="B6990" t="s">
        <v>212</v>
      </c>
      <c r="C6990">
        <v>1.21247E-3</v>
      </c>
      <c r="D6990" t="s">
        <v>169</v>
      </c>
      <c r="E6990" t="s">
        <v>343</v>
      </c>
      <c r="H6990" t="s">
        <v>212</v>
      </c>
      <c r="I6990">
        <v>3.16381E-3</v>
      </c>
      <c r="J6990" t="s">
        <v>169</v>
      </c>
      <c r="K6990" t="s">
        <v>528</v>
      </c>
    </row>
    <row r="6991" spans="2:11" x14ac:dyDescent="0.45">
      <c r="B6991" t="s">
        <v>213</v>
      </c>
      <c r="C6991">
        <v>3.7206000000000001E-3</v>
      </c>
      <c r="D6991" t="s">
        <v>169</v>
      </c>
      <c r="E6991" t="s">
        <v>343</v>
      </c>
      <c r="H6991" t="s">
        <v>213</v>
      </c>
      <c r="I6991">
        <v>3.9002099999999999E-3</v>
      </c>
      <c r="J6991" t="s">
        <v>169</v>
      </c>
      <c r="K6991" t="s">
        <v>528</v>
      </c>
    </row>
    <row r="6992" spans="2:11" x14ac:dyDescent="0.45">
      <c r="B6992" t="s">
        <v>214</v>
      </c>
      <c r="C6992">
        <v>4.6658989999999997E-2</v>
      </c>
      <c r="D6992" t="s">
        <v>169</v>
      </c>
      <c r="E6992" t="s">
        <v>343</v>
      </c>
      <c r="H6992" t="s">
        <v>214</v>
      </c>
      <c r="I6992">
        <v>1.7843580000000001E-2</v>
      </c>
      <c r="J6992" t="s">
        <v>169</v>
      </c>
      <c r="K6992" t="s">
        <v>528</v>
      </c>
    </row>
    <row r="6993" spans="2:11" x14ac:dyDescent="0.45">
      <c r="B6993" t="s">
        <v>215</v>
      </c>
      <c r="C6993">
        <v>7.3946300000000001E-3</v>
      </c>
      <c r="D6993" t="s">
        <v>169</v>
      </c>
      <c r="E6993" t="s">
        <v>343</v>
      </c>
      <c r="H6993" t="s">
        <v>215</v>
      </c>
      <c r="I6993">
        <v>5.8858199999999999E-3</v>
      </c>
      <c r="J6993" t="s">
        <v>169</v>
      </c>
      <c r="K6993" t="s">
        <v>528</v>
      </c>
    </row>
    <row r="6994" spans="2:11" x14ac:dyDescent="0.45">
      <c r="B6994" t="s">
        <v>216</v>
      </c>
      <c r="C6994">
        <v>6.2561300000000004E-3</v>
      </c>
      <c r="D6994" t="s">
        <v>169</v>
      </c>
      <c r="E6994" t="s">
        <v>343</v>
      </c>
      <c r="H6994" t="s">
        <v>216</v>
      </c>
      <c r="I6994">
        <v>6.15702E-3</v>
      </c>
      <c r="J6994" t="s">
        <v>169</v>
      </c>
      <c r="K6994" t="s">
        <v>528</v>
      </c>
    </row>
    <row r="6995" spans="2:11" x14ac:dyDescent="0.45">
      <c r="B6995" t="s">
        <v>217</v>
      </c>
      <c r="C6995">
        <v>1.131363E-2</v>
      </c>
      <c r="D6995" t="s">
        <v>169</v>
      </c>
      <c r="E6995" t="s">
        <v>343</v>
      </c>
      <c r="H6995" t="s">
        <v>217</v>
      </c>
      <c r="I6995">
        <v>9.5228099999999996E-3</v>
      </c>
      <c r="J6995" t="s">
        <v>169</v>
      </c>
      <c r="K6995" t="s">
        <v>528</v>
      </c>
    </row>
    <row r="6996" spans="2:11" x14ac:dyDescent="0.45">
      <c r="B6996" t="s">
        <v>218</v>
      </c>
      <c r="C6996">
        <v>0</v>
      </c>
      <c r="D6996" t="s">
        <v>169</v>
      </c>
      <c r="E6996" t="s">
        <v>343</v>
      </c>
      <c r="H6996" t="s">
        <v>218</v>
      </c>
      <c r="I6996">
        <v>0</v>
      </c>
      <c r="J6996" t="s">
        <v>169</v>
      </c>
      <c r="K6996" t="s">
        <v>528</v>
      </c>
    </row>
    <row r="6997" spans="2:11" x14ac:dyDescent="0.45">
      <c r="B6997" t="s">
        <v>219</v>
      </c>
      <c r="C6997">
        <v>0</v>
      </c>
      <c r="D6997" t="s">
        <v>169</v>
      </c>
      <c r="E6997" t="s">
        <v>343</v>
      </c>
      <c r="H6997" t="s">
        <v>219</v>
      </c>
      <c r="I6997">
        <v>0</v>
      </c>
      <c r="J6997" t="s">
        <v>169</v>
      </c>
      <c r="K6997" t="s">
        <v>528</v>
      </c>
    </row>
    <row r="6998" spans="2:11" x14ac:dyDescent="0.45">
      <c r="B6998" t="s">
        <v>220</v>
      </c>
      <c r="C6998">
        <v>0</v>
      </c>
      <c r="D6998" t="s">
        <v>169</v>
      </c>
      <c r="E6998" t="s">
        <v>343</v>
      </c>
      <c r="H6998" t="s">
        <v>220</v>
      </c>
      <c r="I6998">
        <v>0</v>
      </c>
      <c r="J6998" t="s">
        <v>169</v>
      </c>
      <c r="K6998" t="s">
        <v>528</v>
      </c>
    </row>
    <row r="6999" spans="2:11" x14ac:dyDescent="0.45">
      <c r="B6999" t="s">
        <v>221</v>
      </c>
      <c r="C6999">
        <v>0</v>
      </c>
      <c r="D6999" t="s">
        <v>169</v>
      </c>
      <c r="E6999" t="s">
        <v>343</v>
      </c>
      <c r="H6999" t="s">
        <v>221</v>
      </c>
      <c r="I6999">
        <v>0</v>
      </c>
      <c r="J6999" t="s">
        <v>169</v>
      </c>
      <c r="K6999" t="s">
        <v>528</v>
      </c>
    </row>
    <row r="7000" spans="2:11" x14ac:dyDescent="0.45">
      <c r="B7000" t="s">
        <v>222</v>
      </c>
      <c r="C7000">
        <v>0</v>
      </c>
      <c r="D7000" t="s">
        <v>169</v>
      </c>
      <c r="E7000" t="s">
        <v>343</v>
      </c>
      <c r="H7000" t="s">
        <v>222</v>
      </c>
      <c r="I7000">
        <v>0</v>
      </c>
      <c r="J7000" t="s">
        <v>169</v>
      </c>
      <c r="K7000" t="s">
        <v>528</v>
      </c>
    </row>
    <row r="7001" spans="2:11" x14ac:dyDescent="0.45">
      <c r="B7001" t="s">
        <v>223</v>
      </c>
      <c r="C7001">
        <v>0</v>
      </c>
      <c r="D7001" t="s">
        <v>169</v>
      </c>
      <c r="E7001" t="s">
        <v>343</v>
      </c>
      <c r="H7001" t="s">
        <v>223</v>
      </c>
      <c r="I7001">
        <v>0</v>
      </c>
      <c r="J7001" t="s">
        <v>169</v>
      </c>
      <c r="K7001" t="s">
        <v>528</v>
      </c>
    </row>
    <row r="7002" spans="2:11" x14ac:dyDescent="0.45">
      <c r="B7002" t="s">
        <v>224</v>
      </c>
      <c r="C7002">
        <v>0</v>
      </c>
      <c r="D7002" t="s">
        <v>169</v>
      </c>
      <c r="E7002" t="s">
        <v>343</v>
      </c>
      <c r="H7002" t="s">
        <v>224</v>
      </c>
      <c r="I7002">
        <v>0</v>
      </c>
      <c r="J7002" t="s">
        <v>169</v>
      </c>
      <c r="K7002" t="s">
        <v>528</v>
      </c>
    </row>
    <row r="7003" spans="2:11" x14ac:dyDescent="0.45">
      <c r="B7003" t="s">
        <v>225</v>
      </c>
      <c r="C7003">
        <v>9.9599999999999995E-6</v>
      </c>
      <c r="D7003" t="s">
        <v>169</v>
      </c>
      <c r="E7003" t="s">
        <v>343</v>
      </c>
      <c r="H7003" t="s">
        <v>225</v>
      </c>
      <c r="I7003">
        <v>0</v>
      </c>
      <c r="J7003" t="s">
        <v>169</v>
      </c>
      <c r="K7003" t="s">
        <v>528</v>
      </c>
    </row>
    <row r="7004" spans="2:11" x14ac:dyDescent="0.45">
      <c r="B7004" t="s">
        <v>226</v>
      </c>
      <c r="C7004">
        <v>2.5399999999999998E-6</v>
      </c>
      <c r="D7004" t="s">
        <v>169</v>
      </c>
      <c r="E7004" t="s">
        <v>343</v>
      </c>
      <c r="H7004" t="s">
        <v>226</v>
      </c>
      <c r="I7004">
        <v>0</v>
      </c>
      <c r="J7004" t="s">
        <v>169</v>
      </c>
      <c r="K7004" t="s">
        <v>528</v>
      </c>
    </row>
    <row r="7005" spans="2:11" x14ac:dyDescent="0.45">
      <c r="B7005" t="s">
        <v>227</v>
      </c>
      <c r="C7005">
        <v>3.3149999999999999E-5</v>
      </c>
      <c r="D7005" t="s">
        <v>169</v>
      </c>
      <c r="E7005" t="s">
        <v>343</v>
      </c>
      <c r="H7005" t="s">
        <v>227</v>
      </c>
      <c r="I7005">
        <v>0</v>
      </c>
      <c r="J7005" t="s">
        <v>169</v>
      </c>
      <c r="K7005" t="s">
        <v>528</v>
      </c>
    </row>
    <row r="7006" spans="2:11" x14ac:dyDescent="0.45">
      <c r="B7006" t="s">
        <v>228</v>
      </c>
      <c r="C7006">
        <v>5.9299999999999998E-5</v>
      </c>
      <c r="D7006" t="s">
        <v>169</v>
      </c>
      <c r="E7006" t="s">
        <v>343</v>
      </c>
      <c r="H7006" t="s">
        <v>228</v>
      </c>
      <c r="I7006">
        <v>0</v>
      </c>
      <c r="J7006" t="s">
        <v>169</v>
      </c>
      <c r="K7006" t="s">
        <v>528</v>
      </c>
    </row>
    <row r="7007" spans="2:11" x14ac:dyDescent="0.45">
      <c r="B7007" t="s">
        <v>229</v>
      </c>
      <c r="C7007">
        <v>8.3709999999999996E-5</v>
      </c>
      <c r="D7007" t="s">
        <v>169</v>
      </c>
      <c r="E7007" t="s">
        <v>343</v>
      </c>
      <c r="H7007" t="s">
        <v>229</v>
      </c>
      <c r="I7007">
        <v>0</v>
      </c>
      <c r="J7007" t="s">
        <v>169</v>
      </c>
      <c r="K7007" t="s">
        <v>528</v>
      </c>
    </row>
    <row r="7008" spans="2:11" x14ac:dyDescent="0.45">
      <c r="B7008" t="s">
        <v>230</v>
      </c>
      <c r="C7008">
        <v>2.6780000000000001E-5</v>
      </c>
      <c r="D7008" t="s">
        <v>169</v>
      </c>
      <c r="E7008" t="s">
        <v>343</v>
      </c>
      <c r="H7008" t="s">
        <v>230</v>
      </c>
      <c r="I7008">
        <v>9.5799999999999998E-6</v>
      </c>
      <c r="J7008" t="s">
        <v>169</v>
      </c>
      <c r="K7008" t="s">
        <v>528</v>
      </c>
    </row>
    <row r="7009" spans="2:11" x14ac:dyDescent="0.45">
      <c r="B7009" t="s">
        <v>231</v>
      </c>
      <c r="C7009">
        <v>1.1620000000000001E-4</v>
      </c>
      <c r="D7009" t="s">
        <v>169</v>
      </c>
      <c r="E7009" t="s">
        <v>343</v>
      </c>
      <c r="H7009" t="s">
        <v>231</v>
      </c>
      <c r="I7009">
        <v>1.4489E-4</v>
      </c>
      <c r="J7009" t="s">
        <v>169</v>
      </c>
      <c r="K7009" t="s">
        <v>528</v>
      </c>
    </row>
    <row r="7010" spans="2:11" x14ac:dyDescent="0.45">
      <c r="B7010" t="s">
        <v>232</v>
      </c>
      <c r="C7010">
        <v>8.2540000000000006E-5</v>
      </c>
      <c r="D7010" t="s">
        <v>169</v>
      </c>
      <c r="E7010" t="s">
        <v>343</v>
      </c>
      <c r="H7010" t="s">
        <v>232</v>
      </c>
      <c r="I7010">
        <v>2.2845999999999999E-4</v>
      </c>
      <c r="J7010" t="s">
        <v>169</v>
      </c>
      <c r="K7010" t="s">
        <v>528</v>
      </c>
    </row>
    <row r="7011" spans="2:11" x14ac:dyDescent="0.45">
      <c r="B7011" t="s">
        <v>233</v>
      </c>
      <c r="C7011">
        <v>1.0378E-4</v>
      </c>
      <c r="D7011" t="s">
        <v>169</v>
      </c>
      <c r="E7011" t="s">
        <v>343</v>
      </c>
      <c r="H7011" t="s">
        <v>233</v>
      </c>
      <c r="I7011">
        <v>7.4324999999999999E-4</v>
      </c>
      <c r="J7011" t="s">
        <v>169</v>
      </c>
      <c r="K7011" t="s">
        <v>528</v>
      </c>
    </row>
    <row r="7012" spans="2:11" x14ac:dyDescent="0.45">
      <c r="B7012" t="s">
        <v>234</v>
      </c>
      <c r="C7012">
        <v>4.1459999999999999E-5</v>
      </c>
      <c r="D7012" t="s">
        <v>169</v>
      </c>
      <c r="E7012" t="s">
        <v>343</v>
      </c>
      <c r="H7012" t="s">
        <v>234</v>
      </c>
      <c r="I7012">
        <v>4.5073999999999998E-4</v>
      </c>
      <c r="J7012" t="s">
        <v>169</v>
      </c>
      <c r="K7012" t="s">
        <v>528</v>
      </c>
    </row>
    <row r="7013" spans="2:11" x14ac:dyDescent="0.45">
      <c r="B7013" t="s">
        <v>235</v>
      </c>
      <c r="C7013">
        <v>3.2620000000000003E-5</v>
      </c>
      <c r="D7013" t="s">
        <v>169</v>
      </c>
      <c r="E7013" t="s">
        <v>343</v>
      </c>
      <c r="H7013" t="s">
        <v>235</v>
      </c>
      <c r="I7013">
        <v>2.5631999999999999E-4</v>
      </c>
      <c r="J7013" t="s">
        <v>169</v>
      </c>
      <c r="K7013" t="s">
        <v>528</v>
      </c>
    </row>
    <row r="7014" spans="2:11" x14ac:dyDescent="0.45">
      <c r="B7014" t="s">
        <v>236</v>
      </c>
      <c r="C7014">
        <v>3.2600000000000001E-6</v>
      </c>
      <c r="D7014" t="s">
        <v>169</v>
      </c>
      <c r="E7014" t="s">
        <v>343</v>
      </c>
      <c r="H7014" t="s">
        <v>236</v>
      </c>
      <c r="I7014">
        <v>2.2845999999999999E-4</v>
      </c>
      <c r="J7014" t="s">
        <v>169</v>
      </c>
      <c r="K7014" t="s">
        <v>528</v>
      </c>
    </row>
    <row r="7015" spans="2:11" x14ac:dyDescent="0.45">
      <c r="B7015" t="s">
        <v>237</v>
      </c>
      <c r="C7015">
        <v>3.2000000000000001E-7</v>
      </c>
      <c r="D7015" t="s">
        <v>169</v>
      </c>
      <c r="E7015" t="s">
        <v>343</v>
      </c>
      <c r="H7015" t="s">
        <v>237</v>
      </c>
      <c r="I7015">
        <v>2.2845999999999999E-4</v>
      </c>
      <c r="J7015" t="s">
        <v>169</v>
      </c>
      <c r="K7015" t="s">
        <v>528</v>
      </c>
    </row>
    <row r="7016" spans="2:11" x14ac:dyDescent="0.45">
      <c r="B7016" t="s">
        <v>238</v>
      </c>
      <c r="C7016">
        <v>0</v>
      </c>
      <c r="D7016" t="s">
        <v>169</v>
      </c>
      <c r="E7016" t="s">
        <v>343</v>
      </c>
      <c r="H7016" t="s">
        <v>238</v>
      </c>
      <c r="I7016">
        <v>1.7274E-4</v>
      </c>
      <c r="J7016" t="s">
        <v>169</v>
      </c>
      <c r="K7016" t="s">
        <v>528</v>
      </c>
    </row>
    <row r="7017" spans="2:11" x14ac:dyDescent="0.45">
      <c r="B7017" t="s">
        <v>239</v>
      </c>
      <c r="C7017">
        <v>0</v>
      </c>
      <c r="D7017" t="s">
        <v>169</v>
      </c>
      <c r="E7017" t="s">
        <v>343</v>
      </c>
      <c r="H7017" t="s">
        <v>239</v>
      </c>
      <c r="I7017">
        <v>3.7429999999999999E-5</v>
      </c>
      <c r="J7017" t="s">
        <v>169</v>
      </c>
      <c r="K7017" t="s">
        <v>528</v>
      </c>
    </row>
    <row r="7018" spans="2:11" x14ac:dyDescent="0.45">
      <c r="B7018" t="s">
        <v>240</v>
      </c>
      <c r="C7018">
        <v>0</v>
      </c>
      <c r="D7018" t="s">
        <v>169</v>
      </c>
      <c r="E7018" t="s">
        <v>343</v>
      </c>
      <c r="H7018" t="s">
        <v>240</v>
      </c>
      <c r="I7018">
        <v>0</v>
      </c>
      <c r="J7018" t="s">
        <v>169</v>
      </c>
      <c r="K7018" t="s">
        <v>528</v>
      </c>
    </row>
    <row r="7019" spans="2:11" x14ac:dyDescent="0.45">
      <c r="B7019" t="s">
        <v>241</v>
      </c>
      <c r="C7019">
        <v>0</v>
      </c>
      <c r="D7019" t="s">
        <v>169</v>
      </c>
      <c r="E7019" t="s">
        <v>343</v>
      </c>
      <c r="H7019" t="s">
        <v>241</v>
      </c>
      <c r="I7019">
        <v>9.5799999999999998E-6</v>
      </c>
      <c r="J7019" t="s">
        <v>169</v>
      </c>
      <c r="K7019" t="s">
        <v>528</v>
      </c>
    </row>
    <row r="7020" spans="2:11" x14ac:dyDescent="0.45">
      <c r="B7020" t="s">
        <v>242</v>
      </c>
      <c r="C7020">
        <v>0</v>
      </c>
      <c r="D7020" t="s">
        <v>169</v>
      </c>
      <c r="E7020" t="s">
        <v>343</v>
      </c>
      <c r="H7020" t="s">
        <v>242</v>
      </c>
      <c r="I7020">
        <v>1.2257530000000001E-2</v>
      </c>
      <c r="J7020" t="s">
        <v>169</v>
      </c>
      <c r="K7020" t="s">
        <v>528</v>
      </c>
    </row>
    <row r="7021" spans="2:11" x14ac:dyDescent="0.45">
      <c r="B7021" t="s">
        <v>243</v>
      </c>
      <c r="C7021">
        <v>0</v>
      </c>
      <c r="D7021" t="s">
        <v>169</v>
      </c>
      <c r="E7021" t="s">
        <v>343</v>
      </c>
      <c r="H7021" t="s">
        <v>243</v>
      </c>
      <c r="I7021">
        <v>3.0482900000000004E-3</v>
      </c>
      <c r="J7021" t="s">
        <v>169</v>
      </c>
      <c r="K7021" t="s">
        <v>528</v>
      </c>
    </row>
    <row r="7022" spans="2:11" x14ac:dyDescent="0.45">
      <c r="B7022" t="s">
        <v>244</v>
      </c>
      <c r="C7022">
        <v>0</v>
      </c>
      <c r="D7022" t="s">
        <v>169</v>
      </c>
      <c r="E7022" t="s">
        <v>343</v>
      </c>
      <c r="H7022" t="s">
        <v>244</v>
      </c>
      <c r="I7022">
        <v>3.24348E-3</v>
      </c>
      <c r="J7022" t="s">
        <v>169</v>
      </c>
      <c r="K7022" t="s">
        <v>528</v>
      </c>
    </row>
    <row r="7023" spans="2:11" x14ac:dyDescent="0.45">
      <c r="B7023" t="s">
        <v>245</v>
      </c>
      <c r="C7023">
        <v>4.4692200000000003E-3</v>
      </c>
      <c r="D7023" t="s">
        <v>169</v>
      </c>
      <c r="E7023" t="s">
        <v>343</v>
      </c>
      <c r="H7023" t="s">
        <v>245</v>
      </c>
      <c r="I7023">
        <v>1.9882699999999999E-3</v>
      </c>
      <c r="J7023" t="s">
        <v>169</v>
      </c>
      <c r="K7023" t="s">
        <v>528</v>
      </c>
    </row>
    <row r="7024" spans="2:11" x14ac:dyDescent="0.45">
      <c r="B7024" t="s">
        <v>246</v>
      </c>
      <c r="C7024">
        <v>8.3242170000000004E-2</v>
      </c>
      <c r="D7024" t="s">
        <v>169</v>
      </c>
      <c r="E7024" t="s">
        <v>343</v>
      </c>
      <c r="H7024" t="s">
        <v>246</v>
      </c>
      <c r="I7024">
        <v>2.2789199999999999E-2</v>
      </c>
      <c r="J7024" t="s">
        <v>169</v>
      </c>
      <c r="K7024" t="s">
        <v>528</v>
      </c>
    </row>
    <row r="7025" spans="2:11" x14ac:dyDescent="0.45">
      <c r="B7025" t="s">
        <v>247</v>
      </c>
      <c r="C7025">
        <v>1.4091660000000001E-2</v>
      </c>
      <c r="D7025" t="s">
        <v>169</v>
      </c>
      <c r="E7025" t="s">
        <v>343</v>
      </c>
      <c r="H7025" t="s">
        <v>247</v>
      </c>
      <c r="I7025">
        <v>6.5672699999999992E-3</v>
      </c>
      <c r="J7025" t="s">
        <v>169</v>
      </c>
      <c r="K7025" t="s">
        <v>528</v>
      </c>
    </row>
    <row r="7026" spans="2:11" x14ac:dyDescent="0.45">
      <c r="B7026" t="s">
        <v>248</v>
      </c>
      <c r="C7026">
        <v>1.1815020000000001E-2</v>
      </c>
      <c r="D7026" t="s">
        <v>169</v>
      </c>
      <c r="E7026" t="s">
        <v>343</v>
      </c>
      <c r="H7026" t="s">
        <v>248</v>
      </c>
      <c r="I7026">
        <v>6.6817099999999996E-3</v>
      </c>
      <c r="J7026" t="s">
        <v>169</v>
      </c>
      <c r="K7026" t="s">
        <v>528</v>
      </c>
    </row>
    <row r="7027" spans="2:11" x14ac:dyDescent="0.45">
      <c r="B7027" t="s">
        <v>249</v>
      </c>
      <c r="C7027">
        <v>8.5458600000000006E-3</v>
      </c>
      <c r="D7027" t="s">
        <v>169</v>
      </c>
      <c r="E7027" t="s">
        <v>343</v>
      </c>
      <c r="H7027" t="s">
        <v>249</v>
      </c>
      <c r="I7027">
        <v>2.2070659999999999E-2</v>
      </c>
      <c r="J7027" t="s">
        <v>169</v>
      </c>
      <c r="K7027" t="s">
        <v>528</v>
      </c>
    </row>
    <row r="7028" spans="2:11" x14ac:dyDescent="0.45">
      <c r="B7028" t="s">
        <v>250</v>
      </c>
      <c r="C7028">
        <v>0</v>
      </c>
      <c r="D7028" t="s">
        <v>169</v>
      </c>
      <c r="E7028" t="s">
        <v>343</v>
      </c>
      <c r="H7028" t="s">
        <v>250</v>
      </c>
      <c r="I7028">
        <v>9.6922220000000003E-2</v>
      </c>
      <c r="J7028" t="s">
        <v>169</v>
      </c>
      <c r="K7028" t="s">
        <v>528</v>
      </c>
    </row>
    <row r="7029" spans="2:11" x14ac:dyDescent="0.45">
      <c r="B7029" t="s">
        <v>251</v>
      </c>
      <c r="C7029">
        <v>0</v>
      </c>
      <c r="D7029" t="s">
        <v>169</v>
      </c>
      <c r="E7029" t="s">
        <v>343</v>
      </c>
      <c r="H7029" t="s">
        <v>251</v>
      </c>
      <c r="I7029">
        <v>1.5018409999999999E-2</v>
      </c>
      <c r="J7029" t="s">
        <v>169</v>
      </c>
      <c r="K7029" t="s">
        <v>528</v>
      </c>
    </row>
    <row r="7030" spans="2:11" x14ac:dyDescent="0.45">
      <c r="B7030" t="s">
        <v>252</v>
      </c>
      <c r="C7030">
        <v>0</v>
      </c>
      <c r="D7030" t="s">
        <v>169</v>
      </c>
      <c r="E7030" t="s">
        <v>343</v>
      </c>
      <c r="H7030" t="s">
        <v>252</v>
      </c>
      <c r="I7030">
        <v>1.238657E-2</v>
      </c>
      <c r="J7030" t="s">
        <v>169</v>
      </c>
      <c r="K7030" t="s">
        <v>528</v>
      </c>
    </row>
    <row r="7031" spans="2:11" x14ac:dyDescent="0.45">
      <c r="B7031" t="s">
        <v>253</v>
      </c>
      <c r="C7031">
        <v>0</v>
      </c>
      <c r="D7031" t="s">
        <v>169</v>
      </c>
      <c r="E7031" t="s">
        <v>343</v>
      </c>
      <c r="H7031" t="s">
        <v>253</v>
      </c>
      <c r="I7031">
        <v>1.280245E-2</v>
      </c>
      <c r="J7031" t="s">
        <v>169</v>
      </c>
      <c r="K7031" t="s">
        <v>528</v>
      </c>
    </row>
    <row r="7032" spans="2:11" x14ac:dyDescent="0.45">
      <c r="B7032" t="s">
        <v>254</v>
      </c>
      <c r="C7032">
        <v>4.9009169999999998E-2</v>
      </c>
      <c r="D7032" t="s">
        <v>169</v>
      </c>
      <c r="E7032" t="s">
        <v>343</v>
      </c>
      <c r="H7032" t="s">
        <v>254</v>
      </c>
      <c r="I7032">
        <v>5.7273060000000001E-2</v>
      </c>
      <c r="J7032" t="s">
        <v>169</v>
      </c>
      <c r="K7032" t="s">
        <v>528</v>
      </c>
    </row>
    <row r="7033" spans="2:11" x14ac:dyDescent="0.45">
      <c r="B7033" t="s">
        <v>255</v>
      </c>
      <c r="C7033">
        <v>9.3128499999999993E-3</v>
      </c>
      <c r="D7033" t="s">
        <v>169</v>
      </c>
      <c r="E7033" t="s">
        <v>343</v>
      </c>
      <c r="H7033" t="s">
        <v>255</v>
      </c>
      <c r="I7033">
        <v>7.04281E-3</v>
      </c>
      <c r="J7033" t="s">
        <v>169</v>
      </c>
      <c r="K7033" t="s">
        <v>528</v>
      </c>
    </row>
    <row r="7034" spans="2:11" x14ac:dyDescent="0.45">
      <c r="B7034" t="s">
        <v>256</v>
      </c>
      <c r="C7034">
        <v>7.2016099999999998E-3</v>
      </c>
      <c r="D7034" t="s">
        <v>169</v>
      </c>
      <c r="E7034" t="s">
        <v>343</v>
      </c>
      <c r="H7034" t="s">
        <v>256</v>
      </c>
      <c r="I7034">
        <v>7.8970299999999993E-3</v>
      </c>
      <c r="J7034" t="s">
        <v>169</v>
      </c>
      <c r="K7034" t="s">
        <v>528</v>
      </c>
    </row>
    <row r="7035" spans="2:11" x14ac:dyDescent="0.45">
      <c r="B7035" t="s">
        <v>257</v>
      </c>
      <c r="C7035">
        <v>0</v>
      </c>
      <c r="D7035" t="s">
        <v>169</v>
      </c>
      <c r="E7035" t="s">
        <v>343</v>
      </c>
      <c r="H7035" t="s">
        <v>257</v>
      </c>
      <c r="I7035">
        <v>5.4868409999999999E-2</v>
      </c>
      <c r="J7035" t="s">
        <v>169</v>
      </c>
      <c r="K7035" t="s">
        <v>528</v>
      </c>
    </row>
    <row r="7036" spans="2:11" x14ac:dyDescent="0.45">
      <c r="B7036" t="s">
        <v>258</v>
      </c>
      <c r="C7036">
        <v>0</v>
      </c>
      <c r="D7036" t="s">
        <v>169</v>
      </c>
      <c r="E7036" t="s">
        <v>343</v>
      </c>
      <c r="H7036" t="s">
        <v>258</v>
      </c>
      <c r="I7036">
        <v>1.7274E-4</v>
      </c>
      <c r="J7036" t="s">
        <v>169</v>
      </c>
      <c r="K7036" t="s">
        <v>528</v>
      </c>
    </row>
    <row r="7037" spans="2:11" x14ac:dyDescent="0.45">
      <c r="B7037" t="s">
        <v>259</v>
      </c>
      <c r="C7037">
        <v>0</v>
      </c>
      <c r="D7037" t="s">
        <v>169</v>
      </c>
      <c r="E7037" t="s">
        <v>343</v>
      </c>
      <c r="H7037" t="s">
        <v>259</v>
      </c>
      <c r="I7037">
        <v>2.006E-4</v>
      </c>
      <c r="J7037" t="s">
        <v>169</v>
      </c>
      <c r="K7037" t="s">
        <v>528</v>
      </c>
    </row>
    <row r="7038" spans="2:11" x14ac:dyDescent="0.45">
      <c r="B7038" t="s">
        <v>260</v>
      </c>
      <c r="C7038">
        <v>0</v>
      </c>
      <c r="D7038" t="s">
        <v>169</v>
      </c>
      <c r="E7038" t="s">
        <v>343</v>
      </c>
      <c r="H7038" t="s">
        <v>260</v>
      </c>
      <c r="I7038">
        <v>1.7274E-4</v>
      </c>
      <c r="J7038" t="s">
        <v>169</v>
      </c>
      <c r="K7038" t="s">
        <v>528</v>
      </c>
    </row>
    <row r="7039" spans="2:11" x14ac:dyDescent="0.45">
      <c r="B7039" t="s">
        <v>261</v>
      </c>
      <c r="C7039">
        <v>0</v>
      </c>
      <c r="D7039" t="s">
        <v>169</v>
      </c>
      <c r="E7039" t="s">
        <v>343</v>
      </c>
      <c r="H7039" t="s">
        <v>261</v>
      </c>
      <c r="I7039">
        <v>1.7274E-4</v>
      </c>
      <c r="J7039" t="s">
        <v>169</v>
      </c>
      <c r="K7039" t="s">
        <v>528</v>
      </c>
    </row>
    <row r="7040" spans="2:11" x14ac:dyDescent="0.45">
      <c r="B7040" t="s">
        <v>262</v>
      </c>
      <c r="C7040">
        <v>0</v>
      </c>
      <c r="D7040" t="s">
        <v>169</v>
      </c>
      <c r="E7040" t="s">
        <v>343</v>
      </c>
      <c r="H7040" t="s">
        <v>262</v>
      </c>
      <c r="I7040">
        <v>1.7274E-4</v>
      </c>
      <c r="J7040" t="s">
        <v>169</v>
      </c>
      <c r="K7040" t="s">
        <v>528</v>
      </c>
    </row>
    <row r="7041" spans="2:11" x14ac:dyDescent="0.45">
      <c r="B7041" t="s">
        <v>263</v>
      </c>
      <c r="C7041">
        <v>0</v>
      </c>
      <c r="D7041" t="s">
        <v>169</v>
      </c>
      <c r="E7041" t="s">
        <v>343</v>
      </c>
      <c r="H7041" t="s">
        <v>263</v>
      </c>
      <c r="I7041">
        <v>2.006E-4</v>
      </c>
      <c r="J7041" t="s">
        <v>169</v>
      </c>
      <c r="K7041" t="s">
        <v>528</v>
      </c>
    </row>
    <row r="7042" spans="2:11" x14ac:dyDescent="0.45">
      <c r="B7042" t="s">
        <v>264</v>
      </c>
      <c r="C7042">
        <v>0</v>
      </c>
      <c r="D7042" t="s">
        <v>169</v>
      </c>
      <c r="E7042" t="s">
        <v>343</v>
      </c>
      <c r="H7042" t="s">
        <v>264</v>
      </c>
      <c r="I7042">
        <v>1.1703E-4</v>
      </c>
      <c r="J7042" t="s">
        <v>169</v>
      </c>
      <c r="K7042" t="s">
        <v>528</v>
      </c>
    </row>
    <row r="7043" spans="2:11" x14ac:dyDescent="0.45">
      <c r="B7043" t="s">
        <v>265</v>
      </c>
      <c r="C7043">
        <v>0</v>
      </c>
      <c r="D7043" t="s">
        <v>169</v>
      </c>
      <c r="E7043" t="s">
        <v>343</v>
      </c>
      <c r="H7043" t="s">
        <v>265</v>
      </c>
      <c r="I7043">
        <v>8.9170000000000002E-5</v>
      </c>
      <c r="J7043" t="s">
        <v>169</v>
      </c>
      <c r="K7043" t="s">
        <v>528</v>
      </c>
    </row>
    <row r="7044" spans="2:11" x14ac:dyDescent="0.45">
      <c r="B7044" t="s">
        <v>266</v>
      </c>
      <c r="C7044">
        <v>0</v>
      </c>
      <c r="D7044" t="s">
        <v>169</v>
      </c>
      <c r="E7044" t="s">
        <v>343</v>
      </c>
      <c r="H7044" t="s">
        <v>266</v>
      </c>
      <c r="I7044">
        <v>1.1703E-4</v>
      </c>
      <c r="J7044" t="s">
        <v>169</v>
      </c>
      <c r="K7044" t="s">
        <v>528</v>
      </c>
    </row>
    <row r="7045" spans="2:11" x14ac:dyDescent="0.45">
      <c r="B7045" t="s">
        <v>267</v>
      </c>
      <c r="C7045">
        <v>0</v>
      </c>
      <c r="D7045" t="s">
        <v>169</v>
      </c>
      <c r="E7045" t="s">
        <v>343</v>
      </c>
      <c r="H7045" t="s">
        <v>267</v>
      </c>
      <c r="I7045">
        <v>2.006E-4</v>
      </c>
      <c r="J7045" t="s">
        <v>169</v>
      </c>
      <c r="K7045" t="s">
        <v>528</v>
      </c>
    </row>
    <row r="7046" spans="2:11" x14ac:dyDescent="0.45">
      <c r="B7046" t="s">
        <v>268</v>
      </c>
      <c r="C7046">
        <v>4.0826000000000002E-4</v>
      </c>
      <c r="D7046" t="s">
        <v>169</v>
      </c>
      <c r="E7046" t="s">
        <v>343</v>
      </c>
      <c r="H7046" t="s">
        <v>268</v>
      </c>
      <c r="I7046">
        <v>1.7274E-4</v>
      </c>
      <c r="J7046" t="s">
        <v>169</v>
      </c>
      <c r="K7046" t="s">
        <v>528</v>
      </c>
    </row>
    <row r="7047" spans="2:11" x14ac:dyDescent="0.45">
      <c r="B7047" t="s">
        <v>269</v>
      </c>
      <c r="C7047">
        <v>4.8139E-4</v>
      </c>
      <c r="D7047" t="s">
        <v>169</v>
      </c>
      <c r="E7047" t="s">
        <v>343</v>
      </c>
      <c r="H7047" t="s">
        <v>269</v>
      </c>
      <c r="I7047">
        <v>6.1309999999999994E-5</v>
      </c>
      <c r="J7047" t="s">
        <v>169</v>
      </c>
      <c r="K7047" t="s">
        <v>528</v>
      </c>
    </row>
    <row r="7048" spans="2:11" x14ac:dyDescent="0.45">
      <c r="B7048" t="s">
        <v>270</v>
      </c>
      <c r="C7048">
        <v>5.6692999999999999E-4</v>
      </c>
      <c r="D7048" t="s">
        <v>169</v>
      </c>
      <c r="E7048" t="s">
        <v>343</v>
      </c>
      <c r="H7048" t="s">
        <v>270</v>
      </c>
      <c r="I7048">
        <v>0</v>
      </c>
      <c r="J7048" t="s">
        <v>169</v>
      </c>
      <c r="K7048" t="s">
        <v>528</v>
      </c>
    </row>
    <row r="7049" spans="2:11" x14ac:dyDescent="0.45">
      <c r="B7049" t="s">
        <v>271</v>
      </c>
      <c r="C7049">
        <v>5.7627000000000004E-4</v>
      </c>
      <c r="D7049" t="s">
        <v>169</v>
      </c>
      <c r="E7049" t="s">
        <v>343</v>
      </c>
      <c r="H7049" t="s">
        <v>271</v>
      </c>
      <c r="I7049">
        <v>0</v>
      </c>
      <c r="J7049" t="s">
        <v>169</v>
      </c>
      <c r="K7049" t="s">
        <v>528</v>
      </c>
    </row>
    <row r="7050" spans="2:11" x14ac:dyDescent="0.45">
      <c r="B7050" t="s">
        <v>272</v>
      </c>
      <c r="C7050">
        <v>4.1145E-4</v>
      </c>
      <c r="D7050" t="s">
        <v>169</v>
      </c>
      <c r="E7050" t="s">
        <v>343</v>
      </c>
      <c r="H7050" t="s">
        <v>272</v>
      </c>
      <c r="I7050">
        <v>0</v>
      </c>
      <c r="J7050" t="s">
        <v>169</v>
      </c>
      <c r="K7050" t="s">
        <v>528</v>
      </c>
    </row>
    <row r="7051" spans="2:11" x14ac:dyDescent="0.45">
      <c r="B7051" t="s">
        <v>273</v>
      </c>
      <c r="C7051">
        <v>3.9814000000000001E-4</v>
      </c>
      <c r="D7051" t="s">
        <v>169</v>
      </c>
      <c r="E7051" t="s">
        <v>343</v>
      </c>
      <c r="H7051" t="s">
        <v>273</v>
      </c>
      <c r="I7051">
        <v>0</v>
      </c>
      <c r="J7051" t="s">
        <v>169</v>
      </c>
      <c r="K7051" t="s">
        <v>528</v>
      </c>
    </row>
    <row r="7052" spans="2:11" x14ac:dyDescent="0.45">
      <c r="B7052" t="s">
        <v>274</v>
      </c>
      <c r="C7052">
        <v>2.3934999999999999E-4</v>
      </c>
      <c r="D7052" t="s">
        <v>169</v>
      </c>
      <c r="E7052" t="s">
        <v>343</v>
      </c>
      <c r="H7052" t="s">
        <v>274</v>
      </c>
      <c r="I7052">
        <v>0</v>
      </c>
      <c r="J7052" t="s">
        <v>169</v>
      </c>
      <c r="K7052" t="s">
        <v>528</v>
      </c>
    </row>
    <row r="7053" spans="2:11" x14ac:dyDescent="0.45">
      <c r="B7053" t="s">
        <v>275</v>
      </c>
      <c r="C7053">
        <v>0</v>
      </c>
      <c r="D7053" t="s">
        <v>169</v>
      </c>
      <c r="E7053" t="s">
        <v>343</v>
      </c>
      <c r="H7053" t="s">
        <v>275</v>
      </c>
      <c r="I7053">
        <v>1.4489E-4</v>
      </c>
      <c r="J7053" t="s">
        <v>169</v>
      </c>
      <c r="K7053" t="s">
        <v>528</v>
      </c>
    </row>
    <row r="7054" spans="2:11" x14ac:dyDescent="0.45">
      <c r="B7054" t="s">
        <v>276</v>
      </c>
      <c r="C7054">
        <v>0</v>
      </c>
      <c r="D7054" t="s">
        <v>169</v>
      </c>
      <c r="E7054" t="s">
        <v>343</v>
      </c>
      <c r="H7054" t="s">
        <v>276</v>
      </c>
      <c r="I7054">
        <v>2.2845999999999999E-4</v>
      </c>
      <c r="J7054" t="s">
        <v>169</v>
      </c>
      <c r="K7054" t="s">
        <v>528</v>
      </c>
    </row>
    <row r="7055" spans="2:11" x14ac:dyDescent="0.45">
      <c r="B7055" t="s">
        <v>277</v>
      </c>
      <c r="C7055">
        <v>0</v>
      </c>
      <c r="D7055" t="s">
        <v>169</v>
      </c>
      <c r="E7055" t="s">
        <v>343</v>
      </c>
      <c r="H7055" t="s">
        <v>277</v>
      </c>
      <c r="I7055">
        <v>2.006E-4</v>
      </c>
      <c r="J7055" t="s">
        <v>169</v>
      </c>
      <c r="K7055" t="s">
        <v>528</v>
      </c>
    </row>
    <row r="7056" spans="2:11" x14ac:dyDescent="0.45">
      <c r="B7056" t="s">
        <v>278</v>
      </c>
      <c r="C7056">
        <v>0</v>
      </c>
      <c r="D7056" t="s">
        <v>169</v>
      </c>
      <c r="E7056" t="s">
        <v>343</v>
      </c>
      <c r="H7056" t="s">
        <v>278</v>
      </c>
      <c r="I7056">
        <v>2.006E-4</v>
      </c>
      <c r="J7056" t="s">
        <v>169</v>
      </c>
      <c r="K7056" t="s">
        <v>528</v>
      </c>
    </row>
    <row r="7057" spans="2:11" x14ac:dyDescent="0.45">
      <c r="B7057" t="s">
        <v>279</v>
      </c>
      <c r="C7057">
        <v>0</v>
      </c>
      <c r="D7057" t="s">
        <v>169</v>
      </c>
      <c r="E7057" t="s">
        <v>343</v>
      </c>
      <c r="H7057" t="s">
        <v>279</v>
      </c>
      <c r="I7057">
        <v>2.006E-4</v>
      </c>
      <c r="J7057" t="s">
        <v>169</v>
      </c>
      <c r="K7057" t="s">
        <v>528</v>
      </c>
    </row>
    <row r="7058" spans="2:11" x14ac:dyDescent="0.45">
      <c r="B7058" t="s">
        <v>280</v>
      </c>
      <c r="C7058">
        <v>0</v>
      </c>
      <c r="D7058" t="s">
        <v>169</v>
      </c>
      <c r="E7058" t="s">
        <v>343</v>
      </c>
      <c r="H7058" t="s">
        <v>280</v>
      </c>
      <c r="I7058">
        <v>2.006E-4</v>
      </c>
      <c r="J7058" t="s">
        <v>169</v>
      </c>
      <c r="K7058" t="s">
        <v>528</v>
      </c>
    </row>
    <row r="7059" spans="2:11" x14ac:dyDescent="0.45">
      <c r="B7059" t="s">
        <v>281</v>
      </c>
      <c r="C7059">
        <v>0</v>
      </c>
      <c r="D7059" t="s">
        <v>169</v>
      </c>
      <c r="E7059" t="s">
        <v>343</v>
      </c>
      <c r="H7059" t="s">
        <v>281</v>
      </c>
      <c r="I7059">
        <v>2.006E-4</v>
      </c>
      <c r="J7059" t="s">
        <v>169</v>
      </c>
      <c r="K7059" t="s">
        <v>528</v>
      </c>
    </row>
    <row r="7060" spans="2:11" x14ac:dyDescent="0.45">
      <c r="B7060" t="s">
        <v>168</v>
      </c>
      <c r="C7060">
        <v>0</v>
      </c>
      <c r="D7060" t="s">
        <v>169</v>
      </c>
      <c r="E7060" t="s">
        <v>344</v>
      </c>
      <c r="H7060" t="s">
        <v>168</v>
      </c>
      <c r="I7060">
        <v>0.12686743</v>
      </c>
      <c r="J7060" t="s">
        <v>169</v>
      </c>
      <c r="K7060" t="s">
        <v>529</v>
      </c>
    </row>
    <row r="7061" spans="2:11" x14ac:dyDescent="0.45">
      <c r="B7061" t="s">
        <v>171</v>
      </c>
      <c r="C7061">
        <v>2.81285E-3</v>
      </c>
      <c r="D7061" t="s">
        <v>169</v>
      </c>
      <c r="E7061" t="s">
        <v>344</v>
      </c>
      <c r="H7061" t="s">
        <v>171</v>
      </c>
      <c r="I7061">
        <v>1.9180240000000001E-2</v>
      </c>
      <c r="J7061" t="s">
        <v>169</v>
      </c>
      <c r="K7061" t="s">
        <v>529</v>
      </c>
    </row>
    <row r="7062" spans="2:11" x14ac:dyDescent="0.45">
      <c r="B7062" t="s">
        <v>172</v>
      </c>
      <c r="C7062">
        <v>1.016565E-2</v>
      </c>
      <c r="D7062" t="s">
        <v>169</v>
      </c>
      <c r="E7062" t="s">
        <v>344</v>
      </c>
      <c r="H7062" t="s">
        <v>172</v>
      </c>
      <c r="I7062">
        <v>1.821016E-2</v>
      </c>
      <c r="J7062" t="s">
        <v>169</v>
      </c>
      <c r="K7062" t="s">
        <v>529</v>
      </c>
    </row>
    <row r="7063" spans="2:11" x14ac:dyDescent="0.45">
      <c r="B7063" t="s">
        <v>173</v>
      </c>
      <c r="C7063">
        <v>1.9678029999999999E-2</v>
      </c>
      <c r="D7063" t="s">
        <v>169</v>
      </c>
      <c r="E7063" t="s">
        <v>344</v>
      </c>
      <c r="H7063" t="s">
        <v>173</v>
      </c>
      <c r="I7063">
        <v>1.8297070000000002E-2</v>
      </c>
      <c r="J7063" t="s">
        <v>169</v>
      </c>
      <c r="K7063" t="s">
        <v>529</v>
      </c>
    </row>
    <row r="7064" spans="2:11" x14ac:dyDescent="0.45">
      <c r="B7064" t="s">
        <v>174</v>
      </c>
      <c r="C7064">
        <v>0.25115766</v>
      </c>
      <c r="D7064" t="s">
        <v>169</v>
      </c>
      <c r="E7064" t="s">
        <v>344</v>
      </c>
      <c r="H7064" t="s">
        <v>174</v>
      </c>
      <c r="I7064">
        <v>0.16128734</v>
      </c>
      <c r="J7064" t="s">
        <v>169</v>
      </c>
      <c r="K7064" t="s">
        <v>529</v>
      </c>
    </row>
    <row r="7065" spans="2:11" x14ac:dyDescent="0.45">
      <c r="B7065" t="s">
        <v>175</v>
      </c>
      <c r="C7065">
        <v>4.4066880000000003E-2</v>
      </c>
      <c r="D7065" t="s">
        <v>169</v>
      </c>
      <c r="E7065" t="s">
        <v>344</v>
      </c>
      <c r="H7065" t="s">
        <v>175</v>
      </c>
      <c r="I7065">
        <v>3.6379700000000001E-2</v>
      </c>
      <c r="J7065" t="s">
        <v>169</v>
      </c>
      <c r="K7065" t="s">
        <v>529</v>
      </c>
    </row>
    <row r="7066" spans="2:11" x14ac:dyDescent="0.45">
      <c r="B7066" t="s">
        <v>176</v>
      </c>
      <c r="C7066">
        <v>4.2239789999999999E-2</v>
      </c>
      <c r="D7066" t="s">
        <v>169</v>
      </c>
      <c r="E7066" t="s">
        <v>344</v>
      </c>
      <c r="H7066" t="s">
        <v>176</v>
      </c>
      <c r="I7066">
        <v>3.5137000000000002E-2</v>
      </c>
      <c r="J7066" t="s">
        <v>169</v>
      </c>
      <c r="K7066" t="s">
        <v>529</v>
      </c>
    </row>
    <row r="7067" spans="2:11" x14ac:dyDescent="0.45">
      <c r="B7067" t="s">
        <v>177</v>
      </c>
      <c r="C7067">
        <v>7.4316560000000004E-2</v>
      </c>
      <c r="D7067" t="s">
        <v>169</v>
      </c>
      <c r="E7067" t="s">
        <v>344</v>
      </c>
      <c r="H7067" t="s">
        <v>177</v>
      </c>
      <c r="I7067">
        <v>0.16535737</v>
      </c>
      <c r="J7067" t="s">
        <v>169</v>
      </c>
      <c r="K7067" t="s">
        <v>529</v>
      </c>
    </row>
    <row r="7068" spans="2:11" x14ac:dyDescent="0.45">
      <c r="B7068" t="s">
        <v>178</v>
      </c>
      <c r="C7068">
        <v>0</v>
      </c>
      <c r="D7068" t="s">
        <v>169</v>
      </c>
      <c r="E7068" t="s">
        <v>344</v>
      </c>
      <c r="H7068" t="s">
        <v>178</v>
      </c>
      <c r="I7068">
        <v>2.6089999999999999E-5</v>
      </c>
      <c r="J7068" t="s">
        <v>169</v>
      </c>
      <c r="K7068" t="s">
        <v>529</v>
      </c>
    </row>
    <row r="7069" spans="2:11" x14ac:dyDescent="0.45">
      <c r="B7069" t="s">
        <v>179</v>
      </c>
      <c r="C7069">
        <v>0</v>
      </c>
      <c r="D7069" t="s">
        <v>169</v>
      </c>
      <c r="E7069" t="s">
        <v>344</v>
      </c>
      <c r="H7069" t="s">
        <v>179</v>
      </c>
      <c r="I7069">
        <v>1.9879999999999999E-5</v>
      </c>
      <c r="J7069" t="s">
        <v>169</v>
      </c>
      <c r="K7069" t="s">
        <v>529</v>
      </c>
    </row>
    <row r="7070" spans="2:11" x14ac:dyDescent="0.45">
      <c r="B7070" t="s">
        <v>180</v>
      </c>
      <c r="C7070">
        <v>0</v>
      </c>
      <c r="D7070" t="s">
        <v>169</v>
      </c>
      <c r="E7070" t="s">
        <v>344</v>
      </c>
      <c r="H7070" t="s">
        <v>180</v>
      </c>
      <c r="I7070">
        <v>1.367E-5</v>
      </c>
      <c r="J7070" t="s">
        <v>169</v>
      </c>
      <c r="K7070" t="s">
        <v>529</v>
      </c>
    </row>
    <row r="7071" spans="2:11" x14ac:dyDescent="0.45">
      <c r="B7071" t="s">
        <v>181</v>
      </c>
      <c r="C7071">
        <v>0</v>
      </c>
      <c r="D7071" t="s">
        <v>169</v>
      </c>
      <c r="E7071" t="s">
        <v>344</v>
      </c>
      <c r="H7071" t="s">
        <v>181</v>
      </c>
      <c r="I7071">
        <v>2.1299999999999999E-6</v>
      </c>
      <c r="J7071" t="s">
        <v>169</v>
      </c>
      <c r="K7071" t="s">
        <v>529</v>
      </c>
    </row>
    <row r="7072" spans="2:11" x14ac:dyDescent="0.45">
      <c r="B7072" t="s">
        <v>182</v>
      </c>
      <c r="C7072">
        <v>0</v>
      </c>
      <c r="D7072" t="s">
        <v>169</v>
      </c>
      <c r="E7072" t="s">
        <v>344</v>
      </c>
      <c r="H7072" t="s">
        <v>182</v>
      </c>
      <c r="I7072">
        <v>0</v>
      </c>
      <c r="J7072" t="s">
        <v>169</v>
      </c>
      <c r="K7072" t="s">
        <v>529</v>
      </c>
    </row>
    <row r="7073" spans="2:11" x14ac:dyDescent="0.45">
      <c r="B7073" t="s">
        <v>183</v>
      </c>
      <c r="C7073">
        <v>0</v>
      </c>
      <c r="D7073" t="s">
        <v>169</v>
      </c>
      <c r="E7073" t="s">
        <v>344</v>
      </c>
      <c r="H7073" t="s">
        <v>183</v>
      </c>
      <c r="I7073">
        <v>0</v>
      </c>
      <c r="J7073" t="s">
        <v>169</v>
      </c>
      <c r="K7073" t="s">
        <v>529</v>
      </c>
    </row>
    <row r="7074" spans="2:11" x14ac:dyDescent="0.45">
      <c r="B7074" t="s">
        <v>184</v>
      </c>
      <c r="C7074">
        <v>0</v>
      </c>
      <c r="D7074" t="s">
        <v>169</v>
      </c>
      <c r="E7074" t="s">
        <v>344</v>
      </c>
      <c r="H7074" t="s">
        <v>184</v>
      </c>
      <c r="I7074">
        <v>0</v>
      </c>
      <c r="J7074" t="s">
        <v>169</v>
      </c>
      <c r="K7074" t="s">
        <v>529</v>
      </c>
    </row>
    <row r="7075" spans="2:11" x14ac:dyDescent="0.45">
      <c r="B7075" t="s">
        <v>185</v>
      </c>
      <c r="C7075">
        <v>0</v>
      </c>
      <c r="D7075" t="s">
        <v>169</v>
      </c>
      <c r="E7075" t="s">
        <v>344</v>
      </c>
      <c r="H7075" t="s">
        <v>185</v>
      </c>
      <c r="I7075">
        <v>0</v>
      </c>
      <c r="J7075" t="s">
        <v>169</v>
      </c>
      <c r="K7075" t="s">
        <v>529</v>
      </c>
    </row>
    <row r="7076" spans="2:11" x14ac:dyDescent="0.45">
      <c r="B7076" t="s">
        <v>186</v>
      </c>
      <c r="C7076">
        <v>2.5579999999999999E-5</v>
      </c>
      <c r="D7076" t="s">
        <v>169</v>
      </c>
      <c r="E7076" t="s">
        <v>344</v>
      </c>
      <c r="H7076" t="s">
        <v>186</v>
      </c>
      <c r="I7076">
        <v>0</v>
      </c>
      <c r="J7076" t="s">
        <v>169</v>
      </c>
      <c r="K7076" t="s">
        <v>529</v>
      </c>
    </row>
    <row r="7077" spans="2:11" x14ac:dyDescent="0.45">
      <c r="B7077" t="s">
        <v>187</v>
      </c>
      <c r="C7077">
        <v>5.5080000000000001E-5</v>
      </c>
      <c r="D7077" t="s">
        <v>169</v>
      </c>
      <c r="E7077" t="s">
        <v>344</v>
      </c>
      <c r="H7077" t="s">
        <v>187</v>
      </c>
      <c r="I7077">
        <v>0</v>
      </c>
      <c r="J7077" t="s">
        <v>169</v>
      </c>
      <c r="K7077" t="s">
        <v>529</v>
      </c>
    </row>
    <row r="7078" spans="2:11" x14ac:dyDescent="0.45">
      <c r="B7078" t="s">
        <v>188</v>
      </c>
      <c r="C7078">
        <v>1.2015000000000001E-4</v>
      </c>
      <c r="D7078" t="s">
        <v>169</v>
      </c>
      <c r="E7078" t="s">
        <v>344</v>
      </c>
      <c r="H7078" t="s">
        <v>188</v>
      </c>
      <c r="I7078">
        <v>0</v>
      </c>
      <c r="J7078" t="s">
        <v>169</v>
      </c>
      <c r="K7078" t="s">
        <v>529</v>
      </c>
    </row>
    <row r="7079" spans="2:11" x14ac:dyDescent="0.45">
      <c r="B7079" t="s">
        <v>189</v>
      </c>
      <c r="C7079">
        <v>1.1035E-4</v>
      </c>
      <c r="D7079" t="s">
        <v>169</v>
      </c>
      <c r="E7079" t="s">
        <v>344</v>
      </c>
      <c r="H7079" t="s">
        <v>189</v>
      </c>
      <c r="I7079">
        <v>0</v>
      </c>
      <c r="J7079" t="s">
        <v>169</v>
      </c>
      <c r="K7079" t="s">
        <v>529</v>
      </c>
    </row>
    <row r="7080" spans="2:11" x14ac:dyDescent="0.45">
      <c r="B7080" t="s">
        <v>190</v>
      </c>
      <c r="C7080">
        <v>1.2904999999999999E-4</v>
      </c>
      <c r="D7080" t="s">
        <v>169</v>
      </c>
      <c r="E7080" t="s">
        <v>344</v>
      </c>
      <c r="H7080" t="s">
        <v>190</v>
      </c>
      <c r="I7080">
        <v>0</v>
      </c>
      <c r="J7080" t="s">
        <v>169</v>
      </c>
      <c r="K7080" t="s">
        <v>529</v>
      </c>
    </row>
    <row r="7081" spans="2:11" x14ac:dyDescent="0.45">
      <c r="B7081" t="s">
        <v>191</v>
      </c>
      <c r="C7081">
        <v>2.1777999999999999E-4</v>
      </c>
      <c r="D7081" t="s">
        <v>169</v>
      </c>
      <c r="E7081" t="s">
        <v>344</v>
      </c>
      <c r="H7081" t="s">
        <v>191</v>
      </c>
      <c r="I7081">
        <v>0</v>
      </c>
      <c r="J7081" t="s">
        <v>169</v>
      </c>
      <c r="K7081" t="s">
        <v>529</v>
      </c>
    </row>
    <row r="7082" spans="2:11" x14ac:dyDescent="0.45">
      <c r="B7082" t="s">
        <v>192</v>
      </c>
      <c r="C7082">
        <v>4.2161999999999999E-4</v>
      </c>
      <c r="D7082" t="s">
        <v>169</v>
      </c>
      <c r="E7082" t="s">
        <v>344</v>
      </c>
      <c r="H7082" t="s">
        <v>192</v>
      </c>
      <c r="I7082">
        <v>0</v>
      </c>
      <c r="J7082" t="s">
        <v>169</v>
      </c>
      <c r="K7082" t="s">
        <v>529</v>
      </c>
    </row>
    <row r="7083" spans="2:11" x14ac:dyDescent="0.45">
      <c r="B7083" t="s">
        <v>193</v>
      </c>
      <c r="C7083">
        <v>5.1475999999999996E-4</v>
      </c>
      <c r="D7083" t="s">
        <v>169</v>
      </c>
      <c r="E7083" t="s">
        <v>344</v>
      </c>
      <c r="H7083" t="s">
        <v>193</v>
      </c>
      <c r="I7083">
        <v>0</v>
      </c>
      <c r="J7083" t="s">
        <v>169</v>
      </c>
      <c r="K7083" t="s">
        <v>529</v>
      </c>
    </row>
    <row r="7084" spans="2:11" x14ac:dyDescent="0.45">
      <c r="B7084" t="s">
        <v>194</v>
      </c>
      <c r="C7084">
        <v>2.1867999999999999E-4</v>
      </c>
      <c r="D7084" t="s">
        <v>169</v>
      </c>
      <c r="E7084" t="s">
        <v>344</v>
      </c>
      <c r="H7084" t="s">
        <v>194</v>
      </c>
      <c r="I7084">
        <v>0</v>
      </c>
      <c r="J7084" t="s">
        <v>169</v>
      </c>
      <c r="K7084" t="s">
        <v>529</v>
      </c>
    </row>
    <row r="7085" spans="2:11" x14ac:dyDescent="0.45">
      <c r="B7085" t="s">
        <v>195</v>
      </c>
      <c r="C7085">
        <v>2.1568999999999999E-4</v>
      </c>
      <c r="D7085" t="s">
        <v>169</v>
      </c>
      <c r="E7085" t="s">
        <v>344</v>
      </c>
      <c r="H7085" t="s">
        <v>195</v>
      </c>
      <c r="I7085">
        <v>0</v>
      </c>
      <c r="J7085" t="s">
        <v>169</v>
      </c>
      <c r="K7085" t="s">
        <v>529</v>
      </c>
    </row>
    <row r="7086" spans="2:11" x14ac:dyDescent="0.45">
      <c r="B7086" t="s">
        <v>196</v>
      </c>
      <c r="C7086">
        <v>5.7139999999999998E-5</v>
      </c>
      <c r="D7086" t="s">
        <v>169</v>
      </c>
      <c r="E7086" t="s">
        <v>344</v>
      </c>
      <c r="H7086" t="s">
        <v>196</v>
      </c>
      <c r="I7086">
        <v>0</v>
      </c>
      <c r="J7086" t="s">
        <v>169</v>
      </c>
      <c r="K7086" t="s">
        <v>529</v>
      </c>
    </row>
    <row r="7087" spans="2:11" x14ac:dyDescent="0.45">
      <c r="B7087" t="s">
        <v>197</v>
      </c>
      <c r="C7087">
        <v>1.59E-6</v>
      </c>
      <c r="D7087" t="s">
        <v>169</v>
      </c>
      <c r="E7087" t="s">
        <v>344</v>
      </c>
      <c r="H7087" t="s">
        <v>197</v>
      </c>
      <c r="I7087">
        <v>8.3499999999999997E-6</v>
      </c>
      <c r="J7087" t="s">
        <v>169</v>
      </c>
      <c r="K7087" t="s">
        <v>529</v>
      </c>
    </row>
    <row r="7088" spans="2:11" x14ac:dyDescent="0.45">
      <c r="B7088" t="s">
        <v>198</v>
      </c>
      <c r="C7088">
        <v>0</v>
      </c>
      <c r="D7088" t="s">
        <v>169</v>
      </c>
      <c r="E7088" t="s">
        <v>344</v>
      </c>
      <c r="H7088" t="s">
        <v>198</v>
      </c>
      <c r="I7088">
        <v>2.6089999999999999E-5</v>
      </c>
      <c r="J7088" t="s">
        <v>169</v>
      </c>
      <c r="K7088" t="s">
        <v>529</v>
      </c>
    </row>
    <row r="7089" spans="2:11" x14ac:dyDescent="0.45">
      <c r="B7089" t="s">
        <v>199</v>
      </c>
      <c r="C7089">
        <v>0</v>
      </c>
      <c r="D7089" t="s">
        <v>169</v>
      </c>
      <c r="E7089" t="s">
        <v>344</v>
      </c>
      <c r="H7089" t="s">
        <v>199</v>
      </c>
      <c r="I7089">
        <v>8.3499999999999997E-6</v>
      </c>
      <c r="J7089" t="s">
        <v>169</v>
      </c>
      <c r="K7089" t="s">
        <v>529</v>
      </c>
    </row>
    <row r="7090" spans="2:11" x14ac:dyDescent="0.45">
      <c r="B7090" t="s">
        <v>200</v>
      </c>
      <c r="C7090">
        <v>0</v>
      </c>
      <c r="D7090" t="s">
        <v>169</v>
      </c>
      <c r="E7090" t="s">
        <v>344</v>
      </c>
      <c r="H7090" t="s">
        <v>200</v>
      </c>
      <c r="I7090">
        <v>0</v>
      </c>
      <c r="J7090" t="s">
        <v>169</v>
      </c>
      <c r="K7090" t="s">
        <v>529</v>
      </c>
    </row>
    <row r="7091" spans="2:11" x14ac:dyDescent="0.45">
      <c r="B7091" t="s">
        <v>201</v>
      </c>
      <c r="C7091">
        <v>0</v>
      </c>
      <c r="D7091" t="s">
        <v>169</v>
      </c>
      <c r="E7091" t="s">
        <v>344</v>
      </c>
      <c r="H7091" t="s">
        <v>201</v>
      </c>
      <c r="I7091">
        <v>0</v>
      </c>
      <c r="J7091" t="s">
        <v>169</v>
      </c>
      <c r="K7091" t="s">
        <v>529</v>
      </c>
    </row>
    <row r="7092" spans="2:11" x14ac:dyDescent="0.45">
      <c r="B7092" t="s">
        <v>202</v>
      </c>
      <c r="C7092">
        <v>0</v>
      </c>
      <c r="D7092" t="s">
        <v>169</v>
      </c>
      <c r="E7092" t="s">
        <v>344</v>
      </c>
      <c r="H7092" t="s">
        <v>202</v>
      </c>
      <c r="I7092">
        <v>1.1829050000000001E-2</v>
      </c>
      <c r="J7092" t="s">
        <v>169</v>
      </c>
      <c r="K7092" t="s">
        <v>529</v>
      </c>
    </row>
    <row r="7093" spans="2:11" x14ac:dyDescent="0.45">
      <c r="B7093" t="s">
        <v>203</v>
      </c>
      <c r="C7093">
        <v>1.80317E-3</v>
      </c>
      <c r="D7093" t="s">
        <v>169</v>
      </c>
      <c r="E7093" t="s">
        <v>344</v>
      </c>
      <c r="H7093" t="s">
        <v>203</v>
      </c>
      <c r="I7093">
        <v>3.8737E-4</v>
      </c>
      <c r="J7093" t="s">
        <v>169</v>
      </c>
      <c r="K7093" t="s">
        <v>529</v>
      </c>
    </row>
    <row r="7094" spans="2:11" x14ac:dyDescent="0.45">
      <c r="B7094" t="s">
        <v>204</v>
      </c>
      <c r="C7094">
        <v>1.2752390000000001E-2</v>
      </c>
      <c r="D7094" t="s">
        <v>169</v>
      </c>
      <c r="E7094" t="s">
        <v>344</v>
      </c>
      <c r="H7094" t="s">
        <v>204</v>
      </c>
      <c r="I7094">
        <v>3.2613999999999999E-4</v>
      </c>
      <c r="J7094" t="s">
        <v>169</v>
      </c>
      <c r="K7094" t="s">
        <v>529</v>
      </c>
    </row>
    <row r="7095" spans="2:11" x14ac:dyDescent="0.45">
      <c r="B7095" t="s">
        <v>205</v>
      </c>
      <c r="C7095">
        <v>2.06655E-2</v>
      </c>
      <c r="D7095" t="s">
        <v>169</v>
      </c>
      <c r="E7095" t="s">
        <v>344</v>
      </c>
      <c r="H7095" t="s">
        <v>205</v>
      </c>
      <c r="I7095">
        <v>3.0628000000000003E-4</v>
      </c>
      <c r="J7095" t="s">
        <v>169</v>
      </c>
      <c r="K7095" t="s">
        <v>529</v>
      </c>
    </row>
    <row r="7096" spans="2:11" x14ac:dyDescent="0.45">
      <c r="B7096" t="s">
        <v>206</v>
      </c>
      <c r="C7096">
        <v>0.15957784</v>
      </c>
      <c r="D7096" t="s">
        <v>169</v>
      </c>
      <c r="E7096" t="s">
        <v>344</v>
      </c>
      <c r="H7096" t="s">
        <v>206</v>
      </c>
      <c r="I7096">
        <v>1.190076E-2</v>
      </c>
      <c r="J7096" t="s">
        <v>169</v>
      </c>
      <c r="K7096" t="s">
        <v>529</v>
      </c>
    </row>
    <row r="7097" spans="2:11" x14ac:dyDescent="0.45">
      <c r="B7097" t="s">
        <v>207</v>
      </c>
      <c r="C7097">
        <v>2.5367730000000002E-2</v>
      </c>
      <c r="D7097" t="s">
        <v>169</v>
      </c>
      <c r="E7097" t="s">
        <v>344</v>
      </c>
      <c r="H7097" t="s">
        <v>207</v>
      </c>
      <c r="I7097">
        <v>2.9275199999999999E-3</v>
      </c>
      <c r="J7097" t="s">
        <v>169</v>
      </c>
      <c r="K7097" t="s">
        <v>529</v>
      </c>
    </row>
    <row r="7098" spans="2:11" x14ac:dyDescent="0.45">
      <c r="B7098" t="s">
        <v>208</v>
      </c>
      <c r="C7098">
        <v>2.371701E-2</v>
      </c>
      <c r="D7098" t="s">
        <v>169</v>
      </c>
      <c r="E7098" t="s">
        <v>344</v>
      </c>
      <c r="H7098" t="s">
        <v>208</v>
      </c>
      <c r="I7098">
        <v>3.2682200000000001E-3</v>
      </c>
      <c r="J7098" t="s">
        <v>169</v>
      </c>
      <c r="K7098" t="s">
        <v>529</v>
      </c>
    </row>
    <row r="7099" spans="2:11" x14ac:dyDescent="0.45">
      <c r="B7099" t="s">
        <v>209</v>
      </c>
      <c r="C7099">
        <v>6.3242090000000001E-2</v>
      </c>
      <c r="D7099" t="s">
        <v>169</v>
      </c>
      <c r="E7099" t="s">
        <v>344</v>
      </c>
      <c r="H7099" t="s">
        <v>209</v>
      </c>
      <c r="I7099">
        <v>1.3452769999999999E-2</v>
      </c>
      <c r="J7099" t="s">
        <v>169</v>
      </c>
      <c r="K7099" t="s">
        <v>529</v>
      </c>
    </row>
    <row r="7100" spans="2:11" x14ac:dyDescent="0.45">
      <c r="B7100" t="s">
        <v>210</v>
      </c>
      <c r="C7100">
        <v>0</v>
      </c>
      <c r="D7100" t="s">
        <v>169</v>
      </c>
      <c r="E7100" t="s">
        <v>344</v>
      </c>
      <c r="H7100" t="s">
        <v>210</v>
      </c>
      <c r="I7100">
        <v>1.176198E-2</v>
      </c>
      <c r="J7100" t="s">
        <v>169</v>
      </c>
      <c r="K7100" t="s">
        <v>529</v>
      </c>
    </row>
    <row r="7101" spans="2:11" x14ac:dyDescent="0.45">
      <c r="B7101" t="s">
        <v>211</v>
      </c>
      <c r="C7101">
        <v>0</v>
      </c>
      <c r="D7101" t="s">
        <v>169</v>
      </c>
      <c r="E7101" t="s">
        <v>344</v>
      </c>
      <c r="H7101" t="s">
        <v>211</v>
      </c>
      <c r="I7101">
        <v>2.4339399999999999E-3</v>
      </c>
      <c r="J7101" t="s">
        <v>169</v>
      </c>
      <c r="K7101" t="s">
        <v>529</v>
      </c>
    </row>
    <row r="7102" spans="2:11" x14ac:dyDescent="0.45">
      <c r="B7102" t="s">
        <v>212</v>
      </c>
      <c r="C7102">
        <v>1.4067800000000001E-3</v>
      </c>
      <c r="D7102" t="s">
        <v>169</v>
      </c>
      <c r="E7102" t="s">
        <v>344</v>
      </c>
      <c r="H7102" t="s">
        <v>212</v>
      </c>
      <c r="I7102">
        <v>2.8293199999999998E-3</v>
      </c>
      <c r="J7102" t="s">
        <v>169</v>
      </c>
      <c r="K7102" t="s">
        <v>529</v>
      </c>
    </row>
    <row r="7103" spans="2:11" x14ac:dyDescent="0.45">
      <c r="B7103" t="s">
        <v>213</v>
      </c>
      <c r="C7103">
        <v>4.0349100000000001E-3</v>
      </c>
      <c r="D7103" t="s">
        <v>169</v>
      </c>
      <c r="E7103" t="s">
        <v>344</v>
      </c>
      <c r="H7103" t="s">
        <v>213</v>
      </c>
      <c r="I7103">
        <v>2.9628200000000001E-3</v>
      </c>
      <c r="J7103" t="s">
        <v>169</v>
      </c>
      <c r="K7103" t="s">
        <v>529</v>
      </c>
    </row>
    <row r="7104" spans="2:11" x14ac:dyDescent="0.45">
      <c r="B7104" t="s">
        <v>214</v>
      </c>
      <c r="C7104">
        <v>5.0815819999999998E-2</v>
      </c>
      <c r="D7104" t="s">
        <v>169</v>
      </c>
      <c r="E7104" t="s">
        <v>344</v>
      </c>
      <c r="H7104" t="s">
        <v>214</v>
      </c>
      <c r="I7104">
        <v>3.848414E-2</v>
      </c>
      <c r="J7104" t="s">
        <v>169</v>
      </c>
      <c r="K7104" t="s">
        <v>529</v>
      </c>
    </row>
    <row r="7105" spans="2:11" x14ac:dyDescent="0.45">
      <c r="B7105" t="s">
        <v>215</v>
      </c>
      <c r="C7105">
        <v>7.9276099999999999E-3</v>
      </c>
      <c r="D7105" t="s">
        <v>169</v>
      </c>
      <c r="E7105" t="s">
        <v>344</v>
      </c>
      <c r="H7105" t="s">
        <v>215</v>
      </c>
      <c r="I7105">
        <v>8.5957800000000008E-3</v>
      </c>
      <c r="J7105" t="s">
        <v>169</v>
      </c>
      <c r="K7105" t="s">
        <v>529</v>
      </c>
    </row>
    <row r="7106" spans="2:11" x14ac:dyDescent="0.45">
      <c r="B7106" t="s">
        <v>216</v>
      </c>
      <c r="C7106">
        <v>7.7563099999999998E-3</v>
      </c>
      <c r="D7106" t="s">
        <v>169</v>
      </c>
      <c r="E7106" t="s">
        <v>344</v>
      </c>
      <c r="H7106" t="s">
        <v>216</v>
      </c>
      <c r="I7106">
        <v>7.0840499999999997E-3</v>
      </c>
      <c r="J7106" t="s">
        <v>169</v>
      </c>
      <c r="K7106" t="s">
        <v>529</v>
      </c>
    </row>
    <row r="7107" spans="2:11" x14ac:dyDescent="0.45">
      <c r="B7107" t="s">
        <v>217</v>
      </c>
      <c r="C7107">
        <v>1.297062E-2</v>
      </c>
      <c r="D7107" t="s">
        <v>169</v>
      </c>
      <c r="E7107" t="s">
        <v>344</v>
      </c>
      <c r="H7107" t="s">
        <v>217</v>
      </c>
      <c r="I7107">
        <v>1.6528540000000001E-2</v>
      </c>
      <c r="J7107" t="s">
        <v>169</v>
      </c>
      <c r="K7107" t="s">
        <v>529</v>
      </c>
    </row>
    <row r="7108" spans="2:11" x14ac:dyDescent="0.45">
      <c r="B7108" t="s">
        <v>218</v>
      </c>
      <c r="C7108">
        <v>0</v>
      </c>
      <c r="D7108" t="s">
        <v>169</v>
      </c>
      <c r="E7108" t="s">
        <v>344</v>
      </c>
      <c r="H7108" t="s">
        <v>218</v>
      </c>
      <c r="I7108">
        <v>4.4719999999999999E-5</v>
      </c>
      <c r="J7108" t="s">
        <v>169</v>
      </c>
      <c r="K7108" t="s">
        <v>529</v>
      </c>
    </row>
    <row r="7109" spans="2:11" x14ac:dyDescent="0.45">
      <c r="B7109" t="s">
        <v>219</v>
      </c>
      <c r="C7109">
        <v>0</v>
      </c>
      <c r="D7109" t="s">
        <v>169</v>
      </c>
      <c r="E7109" t="s">
        <v>344</v>
      </c>
      <c r="H7109" t="s">
        <v>219</v>
      </c>
      <c r="I7109">
        <v>3.2299999999999999E-5</v>
      </c>
      <c r="J7109" t="s">
        <v>169</v>
      </c>
      <c r="K7109" t="s">
        <v>529</v>
      </c>
    </row>
    <row r="7110" spans="2:11" x14ac:dyDescent="0.45">
      <c r="B7110" t="s">
        <v>220</v>
      </c>
      <c r="C7110">
        <v>0</v>
      </c>
      <c r="D7110" t="s">
        <v>169</v>
      </c>
      <c r="E7110" t="s">
        <v>344</v>
      </c>
      <c r="H7110" t="s">
        <v>220</v>
      </c>
      <c r="I7110">
        <v>8.3499999999999997E-6</v>
      </c>
      <c r="J7110" t="s">
        <v>169</v>
      </c>
      <c r="K7110" t="s">
        <v>529</v>
      </c>
    </row>
    <row r="7111" spans="2:11" x14ac:dyDescent="0.45">
      <c r="B7111" t="s">
        <v>221</v>
      </c>
      <c r="C7111">
        <v>0</v>
      </c>
      <c r="D7111" t="s">
        <v>169</v>
      </c>
      <c r="E7111" t="s">
        <v>344</v>
      </c>
      <c r="H7111" t="s">
        <v>221</v>
      </c>
      <c r="I7111">
        <v>0</v>
      </c>
      <c r="J7111" t="s">
        <v>169</v>
      </c>
      <c r="K7111" t="s">
        <v>529</v>
      </c>
    </row>
    <row r="7112" spans="2:11" x14ac:dyDescent="0.45">
      <c r="B7112" t="s">
        <v>222</v>
      </c>
      <c r="C7112">
        <v>0</v>
      </c>
      <c r="D7112" t="s">
        <v>169</v>
      </c>
      <c r="E7112" t="s">
        <v>344</v>
      </c>
      <c r="H7112" t="s">
        <v>222</v>
      </c>
      <c r="I7112">
        <v>0</v>
      </c>
      <c r="J7112" t="s">
        <v>169</v>
      </c>
      <c r="K7112" t="s">
        <v>529</v>
      </c>
    </row>
    <row r="7113" spans="2:11" x14ac:dyDescent="0.45">
      <c r="B7113" t="s">
        <v>223</v>
      </c>
      <c r="C7113">
        <v>0</v>
      </c>
      <c r="D7113" t="s">
        <v>169</v>
      </c>
      <c r="E7113" t="s">
        <v>344</v>
      </c>
      <c r="H7113" t="s">
        <v>223</v>
      </c>
      <c r="I7113">
        <v>0</v>
      </c>
      <c r="J7113" t="s">
        <v>169</v>
      </c>
      <c r="K7113" t="s">
        <v>529</v>
      </c>
    </row>
    <row r="7114" spans="2:11" x14ac:dyDescent="0.45">
      <c r="B7114" t="s">
        <v>224</v>
      </c>
      <c r="C7114">
        <v>0</v>
      </c>
      <c r="D7114" t="s">
        <v>169</v>
      </c>
      <c r="E7114" t="s">
        <v>344</v>
      </c>
      <c r="H7114" t="s">
        <v>224</v>
      </c>
      <c r="I7114">
        <v>2.1299999999999999E-6</v>
      </c>
      <c r="J7114" t="s">
        <v>169</v>
      </c>
      <c r="K7114" t="s">
        <v>529</v>
      </c>
    </row>
    <row r="7115" spans="2:11" x14ac:dyDescent="0.45">
      <c r="B7115" t="s">
        <v>225</v>
      </c>
      <c r="C7115">
        <v>9.9999999999999995E-7</v>
      </c>
      <c r="D7115" t="s">
        <v>169</v>
      </c>
      <c r="E7115" t="s">
        <v>344</v>
      </c>
      <c r="H7115" t="s">
        <v>225</v>
      </c>
      <c r="I7115">
        <v>2.6089999999999999E-5</v>
      </c>
      <c r="J7115" t="s">
        <v>169</v>
      </c>
      <c r="K7115" t="s">
        <v>529</v>
      </c>
    </row>
    <row r="7116" spans="2:11" x14ac:dyDescent="0.45">
      <c r="B7116" t="s">
        <v>226</v>
      </c>
      <c r="C7116">
        <v>1.8810000000000001E-5</v>
      </c>
      <c r="D7116" t="s">
        <v>169</v>
      </c>
      <c r="E7116" t="s">
        <v>344</v>
      </c>
      <c r="H7116" t="s">
        <v>226</v>
      </c>
      <c r="I7116">
        <v>3.8510000000000002E-5</v>
      </c>
      <c r="J7116" t="s">
        <v>169</v>
      </c>
      <c r="K7116" t="s">
        <v>529</v>
      </c>
    </row>
    <row r="7117" spans="2:11" x14ac:dyDescent="0.45">
      <c r="B7117" t="s">
        <v>227</v>
      </c>
      <c r="C7117">
        <v>1.0169999999999999E-5</v>
      </c>
      <c r="D7117" t="s">
        <v>169</v>
      </c>
      <c r="E7117" t="s">
        <v>344</v>
      </c>
      <c r="H7117" t="s">
        <v>227</v>
      </c>
      <c r="I7117">
        <v>5.715E-5</v>
      </c>
      <c r="J7117" t="s">
        <v>169</v>
      </c>
      <c r="K7117" t="s">
        <v>529</v>
      </c>
    </row>
    <row r="7118" spans="2:11" x14ac:dyDescent="0.45">
      <c r="B7118" t="s">
        <v>228</v>
      </c>
      <c r="C7118">
        <v>3.9220000000000001E-5</v>
      </c>
      <c r="D7118" t="s">
        <v>169</v>
      </c>
      <c r="E7118" t="s">
        <v>344</v>
      </c>
      <c r="H7118" t="s">
        <v>228</v>
      </c>
      <c r="I7118">
        <v>5.0939999999999997E-5</v>
      </c>
      <c r="J7118" t="s">
        <v>169</v>
      </c>
      <c r="K7118" t="s">
        <v>529</v>
      </c>
    </row>
    <row r="7119" spans="2:11" x14ac:dyDescent="0.45">
      <c r="B7119" t="s">
        <v>229</v>
      </c>
      <c r="C7119">
        <v>1.9704999999999999E-4</v>
      </c>
      <c r="D7119" t="s">
        <v>169</v>
      </c>
      <c r="E7119" t="s">
        <v>344</v>
      </c>
      <c r="H7119" t="s">
        <v>229</v>
      </c>
      <c r="I7119">
        <v>5.0939999999999997E-5</v>
      </c>
      <c r="J7119" t="s">
        <v>169</v>
      </c>
      <c r="K7119" t="s">
        <v>529</v>
      </c>
    </row>
    <row r="7120" spans="2:11" x14ac:dyDescent="0.45">
      <c r="B7120" t="s">
        <v>230</v>
      </c>
      <c r="C7120">
        <v>1.0083E-4</v>
      </c>
      <c r="D7120" t="s">
        <v>169</v>
      </c>
      <c r="E7120" t="s">
        <v>344</v>
      </c>
      <c r="H7120" t="s">
        <v>230</v>
      </c>
      <c r="I7120">
        <v>1.0049E-4</v>
      </c>
      <c r="J7120" t="s">
        <v>169</v>
      </c>
      <c r="K7120" t="s">
        <v>529</v>
      </c>
    </row>
    <row r="7121" spans="2:11" x14ac:dyDescent="0.45">
      <c r="B7121" t="s">
        <v>231</v>
      </c>
      <c r="C7121">
        <v>9.1080000000000002E-5</v>
      </c>
      <c r="D7121" t="s">
        <v>169</v>
      </c>
      <c r="E7121" t="s">
        <v>344</v>
      </c>
      <c r="H7121" t="s">
        <v>231</v>
      </c>
      <c r="I7121">
        <v>2.0918999999999999E-4</v>
      </c>
      <c r="J7121" t="s">
        <v>169</v>
      </c>
      <c r="K7121" t="s">
        <v>529</v>
      </c>
    </row>
    <row r="7122" spans="2:11" x14ac:dyDescent="0.45">
      <c r="B7122" t="s">
        <v>232</v>
      </c>
      <c r="C7122">
        <v>1.2562000000000001E-4</v>
      </c>
      <c r="D7122" t="s">
        <v>169</v>
      </c>
      <c r="E7122" t="s">
        <v>344</v>
      </c>
      <c r="H7122" t="s">
        <v>232</v>
      </c>
      <c r="I7122">
        <v>4.4359999999999999E-4</v>
      </c>
      <c r="J7122" t="s">
        <v>169</v>
      </c>
      <c r="K7122" t="s">
        <v>529</v>
      </c>
    </row>
    <row r="7123" spans="2:11" x14ac:dyDescent="0.45">
      <c r="B7123" t="s">
        <v>233</v>
      </c>
      <c r="C7123">
        <v>3.8260000000000003E-5</v>
      </c>
      <c r="D7123" t="s">
        <v>169</v>
      </c>
      <c r="E7123" t="s">
        <v>344</v>
      </c>
      <c r="H7123" t="s">
        <v>233</v>
      </c>
      <c r="I7123">
        <v>4.8087E-4</v>
      </c>
      <c r="J7123" t="s">
        <v>169</v>
      </c>
      <c r="K7123" t="s">
        <v>529</v>
      </c>
    </row>
    <row r="7124" spans="2:11" x14ac:dyDescent="0.45">
      <c r="B7124" t="s">
        <v>234</v>
      </c>
      <c r="C7124">
        <v>6.7119999999999994E-5</v>
      </c>
      <c r="D7124" t="s">
        <v>169</v>
      </c>
      <c r="E7124" t="s">
        <v>344</v>
      </c>
      <c r="H7124" t="s">
        <v>234</v>
      </c>
      <c r="I7124">
        <v>5.1813E-4</v>
      </c>
      <c r="J7124" t="s">
        <v>169</v>
      </c>
      <c r="K7124" t="s">
        <v>529</v>
      </c>
    </row>
    <row r="7125" spans="2:11" x14ac:dyDescent="0.45">
      <c r="B7125" t="s">
        <v>235</v>
      </c>
      <c r="C7125">
        <v>5.8619999999999998E-5</v>
      </c>
      <c r="D7125" t="s">
        <v>169</v>
      </c>
      <c r="E7125" t="s">
        <v>344</v>
      </c>
      <c r="H7125" t="s">
        <v>235</v>
      </c>
      <c r="I7125">
        <v>1.8745E-4</v>
      </c>
      <c r="J7125" t="s">
        <v>169</v>
      </c>
      <c r="K7125" t="s">
        <v>529</v>
      </c>
    </row>
    <row r="7126" spans="2:11" x14ac:dyDescent="0.45">
      <c r="B7126" t="s">
        <v>236</v>
      </c>
      <c r="C7126">
        <v>1.0349999999999999E-5</v>
      </c>
      <c r="D7126" t="s">
        <v>169</v>
      </c>
      <c r="E7126" t="s">
        <v>344</v>
      </c>
      <c r="H7126" t="s">
        <v>236</v>
      </c>
      <c r="I7126">
        <v>3.3179999999999999E-4</v>
      </c>
      <c r="J7126" t="s">
        <v>169</v>
      </c>
      <c r="K7126" t="s">
        <v>529</v>
      </c>
    </row>
    <row r="7127" spans="2:11" x14ac:dyDescent="0.45">
      <c r="B7127" t="s">
        <v>237</v>
      </c>
      <c r="C7127">
        <v>0</v>
      </c>
      <c r="D7127" t="s">
        <v>169</v>
      </c>
      <c r="E7127" t="s">
        <v>344</v>
      </c>
      <c r="H7127" t="s">
        <v>237</v>
      </c>
      <c r="I7127">
        <v>1.0049E-4</v>
      </c>
      <c r="J7127" t="s">
        <v>169</v>
      </c>
      <c r="K7127" t="s">
        <v>529</v>
      </c>
    </row>
    <row r="7128" spans="2:11" x14ac:dyDescent="0.45">
      <c r="B7128" t="s">
        <v>238</v>
      </c>
      <c r="C7128">
        <v>0</v>
      </c>
      <c r="D7128" t="s">
        <v>169</v>
      </c>
      <c r="E7128" t="s">
        <v>344</v>
      </c>
      <c r="H7128" t="s">
        <v>238</v>
      </c>
      <c r="I7128">
        <v>3.8510000000000002E-5</v>
      </c>
      <c r="J7128" t="s">
        <v>169</v>
      </c>
      <c r="K7128" t="s">
        <v>529</v>
      </c>
    </row>
    <row r="7129" spans="2:11" x14ac:dyDescent="0.45">
      <c r="B7129" t="s">
        <v>239</v>
      </c>
      <c r="C7129">
        <v>0</v>
      </c>
      <c r="D7129" t="s">
        <v>169</v>
      </c>
      <c r="E7129" t="s">
        <v>344</v>
      </c>
      <c r="H7129" t="s">
        <v>239</v>
      </c>
      <c r="I7129">
        <v>4.4719999999999999E-5</v>
      </c>
      <c r="J7129" t="s">
        <v>169</v>
      </c>
      <c r="K7129" t="s">
        <v>529</v>
      </c>
    </row>
    <row r="7130" spans="2:11" x14ac:dyDescent="0.45">
      <c r="B7130" t="s">
        <v>240</v>
      </c>
      <c r="C7130">
        <v>0</v>
      </c>
      <c r="D7130" t="s">
        <v>169</v>
      </c>
      <c r="E7130" t="s">
        <v>344</v>
      </c>
      <c r="H7130" t="s">
        <v>240</v>
      </c>
      <c r="I7130">
        <v>2.6089999999999999E-5</v>
      </c>
      <c r="J7130" t="s">
        <v>169</v>
      </c>
      <c r="K7130" t="s">
        <v>529</v>
      </c>
    </row>
    <row r="7131" spans="2:11" x14ac:dyDescent="0.45">
      <c r="B7131" t="s">
        <v>241</v>
      </c>
      <c r="C7131">
        <v>0</v>
      </c>
      <c r="D7131" t="s">
        <v>169</v>
      </c>
      <c r="E7131" t="s">
        <v>344</v>
      </c>
      <c r="H7131" t="s">
        <v>241</v>
      </c>
      <c r="I7131">
        <v>2.6089999999999999E-5</v>
      </c>
      <c r="J7131" t="s">
        <v>169</v>
      </c>
      <c r="K7131" t="s">
        <v>529</v>
      </c>
    </row>
    <row r="7132" spans="2:11" x14ac:dyDescent="0.45">
      <c r="B7132" t="s">
        <v>242</v>
      </c>
      <c r="C7132">
        <v>0</v>
      </c>
      <c r="D7132" t="s">
        <v>169</v>
      </c>
      <c r="E7132" t="s">
        <v>344</v>
      </c>
      <c r="H7132" t="s">
        <v>242</v>
      </c>
      <c r="I7132">
        <v>2.6258429999999999E-2</v>
      </c>
      <c r="J7132" t="s">
        <v>169</v>
      </c>
      <c r="K7132" t="s">
        <v>529</v>
      </c>
    </row>
    <row r="7133" spans="2:11" x14ac:dyDescent="0.45">
      <c r="B7133" t="s">
        <v>243</v>
      </c>
      <c r="C7133">
        <v>0</v>
      </c>
      <c r="D7133" t="s">
        <v>169</v>
      </c>
      <c r="E7133" t="s">
        <v>344</v>
      </c>
      <c r="H7133" t="s">
        <v>243</v>
      </c>
      <c r="I7133">
        <v>3.9795999999999998E-3</v>
      </c>
      <c r="J7133" t="s">
        <v>169</v>
      </c>
      <c r="K7133" t="s">
        <v>529</v>
      </c>
    </row>
    <row r="7134" spans="2:11" x14ac:dyDescent="0.45">
      <c r="B7134" t="s">
        <v>244</v>
      </c>
      <c r="C7134">
        <v>0</v>
      </c>
      <c r="D7134" t="s">
        <v>169</v>
      </c>
      <c r="E7134" t="s">
        <v>344</v>
      </c>
      <c r="H7134" t="s">
        <v>244</v>
      </c>
      <c r="I7134">
        <v>3.6572900000000001E-3</v>
      </c>
      <c r="J7134" t="s">
        <v>169</v>
      </c>
      <c r="K7134" t="s">
        <v>529</v>
      </c>
    </row>
    <row r="7135" spans="2:11" x14ac:dyDescent="0.45">
      <c r="B7135" t="s">
        <v>245</v>
      </c>
      <c r="C7135">
        <v>3.2076699999999997E-3</v>
      </c>
      <c r="D7135" t="s">
        <v>169</v>
      </c>
      <c r="E7135" t="s">
        <v>344</v>
      </c>
      <c r="H7135" t="s">
        <v>245</v>
      </c>
      <c r="I7135">
        <v>3.0816699999999999E-3</v>
      </c>
      <c r="J7135" t="s">
        <v>169</v>
      </c>
      <c r="K7135" t="s">
        <v>529</v>
      </c>
    </row>
    <row r="7136" spans="2:11" x14ac:dyDescent="0.45">
      <c r="B7136" t="s">
        <v>246</v>
      </c>
      <c r="C7136">
        <v>8.2286399999999996E-2</v>
      </c>
      <c r="D7136" t="s">
        <v>169</v>
      </c>
      <c r="E7136" t="s">
        <v>344</v>
      </c>
      <c r="H7136" t="s">
        <v>246</v>
      </c>
      <c r="I7136">
        <v>4.1670980000000003E-2</v>
      </c>
      <c r="J7136" t="s">
        <v>169</v>
      </c>
      <c r="K7136" t="s">
        <v>529</v>
      </c>
    </row>
    <row r="7137" spans="2:11" x14ac:dyDescent="0.45">
      <c r="B7137" t="s">
        <v>247</v>
      </c>
      <c r="C7137">
        <v>1.508753E-2</v>
      </c>
      <c r="D7137" t="s">
        <v>169</v>
      </c>
      <c r="E7137" t="s">
        <v>344</v>
      </c>
      <c r="H7137" t="s">
        <v>247</v>
      </c>
      <c r="I7137">
        <v>5.7866899999999997E-3</v>
      </c>
      <c r="J7137" t="s">
        <v>169</v>
      </c>
      <c r="K7137" t="s">
        <v>529</v>
      </c>
    </row>
    <row r="7138" spans="2:11" x14ac:dyDescent="0.45">
      <c r="B7138" t="s">
        <v>248</v>
      </c>
      <c r="C7138">
        <v>1.192583E-2</v>
      </c>
      <c r="D7138" t="s">
        <v>169</v>
      </c>
      <c r="E7138" t="s">
        <v>344</v>
      </c>
      <c r="H7138" t="s">
        <v>248</v>
      </c>
      <c r="I7138">
        <v>4.3771900000000004E-3</v>
      </c>
      <c r="J7138" t="s">
        <v>169</v>
      </c>
      <c r="K7138" t="s">
        <v>529</v>
      </c>
    </row>
    <row r="7139" spans="2:11" x14ac:dyDescent="0.45">
      <c r="B7139" t="s">
        <v>249</v>
      </c>
      <c r="C7139">
        <v>7.9729299999999996E-3</v>
      </c>
      <c r="D7139" t="s">
        <v>169</v>
      </c>
      <c r="E7139" t="s">
        <v>344</v>
      </c>
      <c r="H7139" t="s">
        <v>249</v>
      </c>
      <c r="I7139">
        <v>2.3004500000000001E-2</v>
      </c>
      <c r="J7139" t="s">
        <v>169</v>
      </c>
      <c r="K7139" t="s">
        <v>529</v>
      </c>
    </row>
    <row r="7140" spans="2:11" x14ac:dyDescent="0.45">
      <c r="B7140" t="s">
        <v>250</v>
      </c>
      <c r="C7140">
        <v>0</v>
      </c>
      <c r="D7140" t="s">
        <v>169</v>
      </c>
      <c r="E7140" t="s">
        <v>344</v>
      </c>
      <c r="H7140" t="s">
        <v>250</v>
      </c>
      <c r="I7140">
        <v>6.2802209999999997E-2</v>
      </c>
      <c r="J7140" t="s">
        <v>169</v>
      </c>
      <c r="K7140" t="s">
        <v>529</v>
      </c>
    </row>
    <row r="7141" spans="2:11" x14ac:dyDescent="0.45">
      <c r="B7141" t="s">
        <v>251</v>
      </c>
      <c r="C7141">
        <v>0</v>
      </c>
      <c r="D7141" t="s">
        <v>169</v>
      </c>
      <c r="E7141" t="s">
        <v>344</v>
      </c>
      <c r="H7141" t="s">
        <v>251</v>
      </c>
      <c r="I7141">
        <v>6.5950499999999999E-3</v>
      </c>
      <c r="J7141" t="s">
        <v>169</v>
      </c>
      <c r="K7141" t="s">
        <v>529</v>
      </c>
    </row>
    <row r="7142" spans="2:11" x14ac:dyDescent="0.45">
      <c r="B7142" t="s">
        <v>252</v>
      </c>
      <c r="C7142">
        <v>0</v>
      </c>
      <c r="D7142" t="s">
        <v>169</v>
      </c>
      <c r="E7142" t="s">
        <v>344</v>
      </c>
      <c r="H7142" t="s">
        <v>252</v>
      </c>
      <c r="I7142">
        <v>6.1574500000000001E-3</v>
      </c>
      <c r="J7142" t="s">
        <v>169</v>
      </c>
      <c r="K7142" t="s">
        <v>529</v>
      </c>
    </row>
    <row r="7143" spans="2:11" x14ac:dyDescent="0.45">
      <c r="B7143" t="s">
        <v>253</v>
      </c>
      <c r="C7143">
        <v>0</v>
      </c>
      <c r="D7143" t="s">
        <v>169</v>
      </c>
      <c r="E7143" t="s">
        <v>344</v>
      </c>
      <c r="H7143" t="s">
        <v>253</v>
      </c>
      <c r="I7143">
        <v>5.7735800000000004E-3</v>
      </c>
      <c r="J7143" t="s">
        <v>169</v>
      </c>
      <c r="K7143" t="s">
        <v>529</v>
      </c>
    </row>
    <row r="7144" spans="2:11" x14ac:dyDescent="0.45">
      <c r="B7144" t="s">
        <v>254</v>
      </c>
      <c r="C7144">
        <v>2.9681740000000002E-2</v>
      </c>
      <c r="D7144" t="s">
        <v>169</v>
      </c>
      <c r="E7144" t="s">
        <v>344</v>
      </c>
      <c r="H7144" t="s">
        <v>254</v>
      </c>
      <c r="I7144">
        <v>3.2859319999999997E-2</v>
      </c>
      <c r="J7144" t="s">
        <v>169</v>
      </c>
      <c r="K7144" t="s">
        <v>529</v>
      </c>
    </row>
    <row r="7145" spans="2:11" x14ac:dyDescent="0.45">
      <c r="B7145" t="s">
        <v>255</v>
      </c>
      <c r="C7145">
        <v>5.0300100000000006E-3</v>
      </c>
      <c r="D7145" t="s">
        <v>169</v>
      </c>
      <c r="E7145" t="s">
        <v>344</v>
      </c>
      <c r="H7145" t="s">
        <v>255</v>
      </c>
      <c r="I7145">
        <v>5.6299699999999998E-3</v>
      </c>
      <c r="J7145" t="s">
        <v>169</v>
      </c>
      <c r="K7145" t="s">
        <v>529</v>
      </c>
    </row>
    <row r="7146" spans="2:11" x14ac:dyDescent="0.45">
      <c r="B7146" t="s">
        <v>256</v>
      </c>
      <c r="C7146">
        <v>4.4022999999999996E-3</v>
      </c>
      <c r="D7146" t="s">
        <v>169</v>
      </c>
      <c r="E7146" t="s">
        <v>344</v>
      </c>
      <c r="H7146" t="s">
        <v>256</v>
      </c>
      <c r="I7146">
        <v>4.0246800000000001E-3</v>
      </c>
      <c r="J7146" t="s">
        <v>169</v>
      </c>
      <c r="K7146" t="s">
        <v>529</v>
      </c>
    </row>
    <row r="7147" spans="2:11" x14ac:dyDescent="0.45">
      <c r="B7147" t="s">
        <v>257</v>
      </c>
      <c r="C7147">
        <v>0</v>
      </c>
      <c r="D7147" t="s">
        <v>169</v>
      </c>
      <c r="E7147" t="s">
        <v>344</v>
      </c>
      <c r="H7147" t="s">
        <v>257</v>
      </c>
      <c r="I7147">
        <v>4.5414879999999998E-2</v>
      </c>
      <c r="J7147" t="s">
        <v>169</v>
      </c>
      <c r="K7147" t="s">
        <v>529</v>
      </c>
    </row>
    <row r="7148" spans="2:11" x14ac:dyDescent="0.45">
      <c r="B7148" t="s">
        <v>258</v>
      </c>
      <c r="C7148">
        <v>0</v>
      </c>
      <c r="D7148" t="s">
        <v>169</v>
      </c>
      <c r="E7148" t="s">
        <v>344</v>
      </c>
      <c r="H7148" t="s">
        <v>258</v>
      </c>
      <c r="I7148">
        <v>1.367E-5</v>
      </c>
      <c r="J7148" t="s">
        <v>169</v>
      </c>
      <c r="K7148" t="s">
        <v>529</v>
      </c>
    </row>
    <row r="7149" spans="2:11" x14ac:dyDescent="0.45">
      <c r="B7149" t="s">
        <v>259</v>
      </c>
      <c r="C7149">
        <v>0</v>
      </c>
      <c r="D7149" t="s">
        <v>169</v>
      </c>
      <c r="E7149" t="s">
        <v>344</v>
      </c>
      <c r="H7149" t="s">
        <v>259</v>
      </c>
      <c r="I7149">
        <v>8.3499999999999997E-6</v>
      </c>
      <c r="J7149" t="s">
        <v>169</v>
      </c>
      <c r="K7149" t="s">
        <v>529</v>
      </c>
    </row>
    <row r="7150" spans="2:11" x14ac:dyDescent="0.45">
      <c r="B7150" t="s">
        <v>260</v>
      </c>
      <c r="C7150">
        <v>0</v>
      </c>
      <c r="D7150" t="s">
        <v>169</v>
      </c>
      <c r="E7150" t="s">
        <v>344</v>
      </c>
      <c r="H7150" t="s">
        <v>260</v>
      </c>
      <c r="I7150">
        <v>0</v>
      </c>
      <c r="J7150" t="s">
        <v>169</v>
      </c>
      <c r="K7150" t="s">
        <v>529</v>
      </c>
    </row>
    <row r="7151" spans="2:11" x14ac:dyDescent="0.45">
      <c r="B7151" t="s">
        <v>261</v>
      </c>
      <c r="C7151">
        <v>0</v>
      </c>
      <c r="D7151" t="s">
        <v>169</v>
      </c>
      <c r="E7151" t="s">
        <v>344</v>
      </c>
      <c r="H7151" t="s">
        <v>261</v>
      </c>
      <c r="I7151">
        <v>0</v>
      </c>
      <c r="J7151" t="s">
        <v>169</v>
      </c>
      <c r="K7151" t="s">
        <v>529</v>
      </c>
    </row>
    <row r="7152" spans="2:11" x14ac:dyDescent="0.45">
      <c r="B7152" t="s">
        <v>262</v>
      </c>
      <c r="C7152">
        <v>0</v>
      </c>
      <c r="D7152" t="s">
        <v>169</v>
      </c>
      <c r="E7152" t="s">
        <v>344</v>
      </c>
      <c r="H7152" t="s">
        <v>262</v>
      </c>
      <c r="I7152">
        <v>2.1299999999999999E-6</v>
      </c>
      <c r="J7152" t="s">
        <v>169</v>
      </c>
      <c r="K7152" t="s">
        <v>529</v>
      </c>
    </row>
    <row r="7153" spans="2:11" x14ac:dyDescent="0.45">
      <c r="B7153" t="s">
        <v>263</v>
      </c>
      <c r="C7153">
        <v>0</v>
      </c>
      <c r="D7153" t="s">
        <v>169</v>
      </c>
      <c r="E7153" t="s">
        <v>344</v>
      </c>
      <c r="H7153" t="s">
        <v>263</v>
      </c>
      <c r="I7153">
        <v>0</v>
      </c>
      <c r="J7153" t="s">
        <v>169</v>
      </c>
      <c r="K7153" t="s">
        <v>529</v>
      </c>
    </row>
    <row r="7154" spans="2:11" x14ac:dyDescent="0.45">
      <c r="B7154" t="s">
        <v>264</v>
      </c>
      <c r="C7154">
        <v>0</v>
      </c>
      <c r="D7154" t="s">
        <v>169</v>
      </c>
      <c r="E7154" t="s">
        <v>344</v>
      </c>
      <c r="H7154" t="s">
        <v>264</v>
      </c>
      <c r="I7154">
        <v>0</v>
      </c>
      <c r="J7154" t="s">
        <v>169</v>
      </c>
      <c r="K7154" t="s">
        <v>529</v>
      </c>
    </row>
    <row r="7155" spans="2:11" x14ac:dyDescent="0.45">
      <c r="B7155" t="s">
        <v>265</v>
      </c>
      <c r="C7155">
        <v>0</v>
      </c>
      <c r="D7155" t="s">
        <v>169</v>
      </c>
      <c r="E7155" t="s">
        <v>344</v>
      </c>
      <c r="H7155" t="s">
        <v>265</v>
      </c>
      <c r="I7155">
        <v>0</v>
      </c>
      <c r="J7155" t="s">
        <v>169</v>
      </c>
      <c r="K7155" t="s">
        <v>529</v>
      </c>
    </row>
    <row r="7156" spans="2:11" x14ac:dyDescent="0.45">
      <c r="B7156" t="s">
        <v>266</v>
      </c>
      <c r="C7156">
        <v>0</v>
      </c>
      <c r="D7156" t="s">
        <v>169</v>
      </c>
      <c r="E7156" t="s">
        <v>344</v>
      </c>
      <c r="H7156" t="s">
        <v>266</v>
      </c>
      <c r="I7156">
        <v>0</v>
      </c>
      <c r="J7156" t="s">
        <v>169</v>
      </c>
      <c r="K7156" t="s">
        <v>529</v>
      </c>
    </row>
    <row r="7157" spans="2:11" x14ac:dyDescent="0.45">
      <c r="B7157" t="s">
        <v>267</v>
      </c>
      <c r="C7157">
        <v>0</v>
      </c>
      <c r="D7157" t="s">
        <v>169</v>
      </c>
      <c r="E7157" t="s">
        <v>344</v>
      </c>
      <c r="H7157" t="s">
        <v>267</v>
      </c>
      <c r="I7157">
        <v>8.3499999999999997E-6</v>
      </c>
      <c r="J7157" t="s">
        <v>169</v>
      </c>
      <c r="K7157" t="s">
        <v>529</v>
      </c>
    </row>
    <row r="7158" spans="2:11" x14ac:dyDescent="0.45">
      <c r="B7158" t="s">
        <v>268</v>
      </c>
      <c r="C7158">
        <v>1.0087E-4</v>
      </c>
      <c r="D7158" t="s">
        <v>169</v>
      </c>
      <c r="E7158" t="s">
        <v>344</v>
      </c>
      <c r="H7158" t="s">
        <v>268</v>
      </c>
      <c r="I7158">
        <v>0</v>
      </c>
      <c r="J7158" t="s">
        <v>169</v>
      </c>
      <c r="K7158" t="s">
        <v>529</v>
      </c>
    </row>
    <row r="7159" spans="2:11" x14ac:dyDescent="0.45">
      <c r="B7159" t="s">
        <v>269</v>
      </c>
      <c r="C7159">
        <v>1.5500999999999999E-4</v>
      </c>
      <c r="D7159" t="s">
        <v>169</v>
      </c>
      <c r="E7159" t="s">
        <v>344</v>
      </c>
      <c r="H7159" t="s">
        <v>269</v>
      </c>
      <c r="I7159">
        <v>0</v>
      </c>
      <c r="J7159" t="s">
        <v>169</v>
      </c>
      <c r="K7159" t="s">
        <v>529</v>
      </c>
    </row>
    <row r="7160" spans="2:11" x14ac:dyDescent="0.45">
      <c r="B7160" t="s">
        <v>270</v>
      </c>
      <c r="C7160">
        <v>1.306E-4</v>
      </c>
      <c r="D7160" t="s">
        <v>169</v>
      </c>
      <c r="E7160" t="s">
        <v>344</v>
      </c>
      <c r="H7160" t="s">
        <v>270</v>
      </c>
      <c r="I7160">
        <v>0</v>
      </c>
      <c r="J7160" t="s">
        <v>169</v>
      </c>
      <c r="K7160" t="s">
        <v>529</v>
      </c>
    </row>
    <row r="7161" spans="2:11" x14ac:dyDescent="0.45">
      <c r="B7161" t="s">
        <v>271</v>
      </c>
      <c r="C7161">
        <v>1.4332E-4</v>
      </c>
      <c r="D7161" t="s">
        <v>169</v>
      </c>
      <c r="E7161" t="s">
        <v>344</v>
      </c>
      <c r="H7161" t="s">
        <v>271</v>
      </c>
      <c r="I7161">
        <v>2.1299999999999999E-6</v>
      </c>
      <c r="J7161" t="s">
        <v>169</v>
      </c>
      <c r="K7161" t="s">
        <v>529</v>
      </c>
    </row>
    <row r="7162" spans="2:11" x14ac:dyDescent="0.45">
      <c r="B7162" t="s">
        <v>272</v>
      </c>
      <c r="C7162">
        <v>2.0342E-4</v>
      </c>
      <c r="D7162" t="s">
        <v>169</v>
      </c>
      <c r="E7162" t="s">
        <v>344</v>
      </c>
      <c r="H7162" t="s">
        <v>272</v>
      </c>
      <c r="I7162">
        <v>0</v>
      </c>
      <c r="J7162" t="s">
        <v>169</v>
      </c>
      <c r="K7162" t="s">
        <v>529</v>
      </c>
    </row>
    <row r="7163" spans="2:11" x14ac:dyDescent="0.45">
      <c r="B7163" t="s">
        <v>273</v>
      </c>
      <c r="C7163">
        <v>1.7754000000000001E-4</v>
      </c>
      <c r="D7163" t="s">
        <v>169</v>
      </c>
      <c r="E7163" t="s">
        <v>344</v>
      </c>
      <c r="H7163" t="s">
        <v>273</v>
      </c>
      <c r="I7163">
        <v>0</v>
      </c>
      <c r="J7163" t="s">
        <v>169</v>
      </c>
      <c r="K7163" t="s">
        <v>529</v>
      </c>
    </row>
    <row r="7164" spans="2:11" x14ac:dyDescent="0.45">
      <c r="B7164" t="s">
        <v>274</v>
      </c>
      <c r="C7164">
        <v>1.7406E-4</v>
      </c>
      <c r="D7164" t="s">
        <v>169</v>
      </c>
      <c r="E7164" t="s">
        <v>344</v>
      </c>
      <c r="H7164" t="s">
        <v>274</v>
      </c>
      <c r="I7164">
        <v>2.1299999999999999E-6</v>
      </c>
      <c r="J7164" t="s">
        <v>169</v>
      </c>
      <c r="K7164" t="s">
        <v>529</v>
      </c>
    </row>
    <row r="7165" spans="2:11" x14ac:dyDescent="0.45">
      <c r="B7165" t="s">
        <v>275</v>
      </c>
      <c r="C7165">
        <v>0</v>
      </c>
      <c r="D7165" t="s">
        <v>169</v>
      </c>
      <c r="E7165" t="s">
        <v>344</v>
      </c>
      <c r="H7165" t="s">
        <v>275</v>
      </c>
      <c r="I7165">
        <v>3.8510000000000002E-5</v>
      </c>
      <c r="J7165" t="s">
        <v>169</v>
      </c>
      <c r="K7165" t="s">
        <v>529</v>
      </c>
    </row>
    <row r="7166" spans="2:11" x14ac:dyDescent="0.45">
      <c r="B7166" t="s">
        <v>276</v>
      </c>
      <c r="C7166">
        <v>0</v>
      </c>
      <c r="D7166" t="s">
        <v>169</v>
      </c>
      <c r="E7166" t="s">
        <v>344</v>
      </c>
      <c r="H7166" t="s">
        <v>276</v>
      </c>
      <c r="I7166">
        <v>3.8510000000000002E-5</v>
      </c>
      <c r="J7166" t="s">
        <v>169</v>
      </c>
      <c r="K7166" t="s">
        <v>529</v>
      </c>
    </row>
    <row r="7167" spans="2:11" x14ac:dyDescent="0.45">
      <c r="B7167" t="s">
        <v>277</v>
      </c>
      <c r="C7167">
        <v>0</v>
      </c>
      <c r="D7167" t="s">
        <v>169</v>
      </c>
      <c r="E7167" t="s">
        <v>344</v>
      </c>
      <c r="H7167" t="s">
        <v>277</v>
      </c>
      <c r="I7167">
        <v>2.6089999999999999E-5</v>
      </c>
      <c r="J7167" t="s">
        <v>169</v>
      </c>
      <c r="K7167" t="s">
        <v>529</v>
      </c>
    </row>
    <row r="7168" spans="2:11" x14ac:dyDescent="0.45">
      <c r="B7168" t="s">
        <v>278</v>
      </c>
      <c r="C7168">
        <v>0</v>
      </c>
      <c r="D7168" t="s">
        <v>169</v>
      </c>
      <c r="E7168" t="s">
        <v>344</v>
      </c>
      <c r="H7168" t="s">
        <v>278</v>
      </c>
      <c r="I7168">
        <v>1.9879999999999999E-5</v>
      </c>
      <c r="J7168" t="s">
        <v>169</v>
      </c>
      <c r="K7168" t="s">
        <v>529</v>
      </c>
    </row>
    <row r="7169" spans="2:11" x14ac:dyDescent="0.45">
      <c r="B7169" t="s">
        <v>279</v>
      </c>
      <c r="C7169">
        <v>0</v>
      </c>
      <c r="D7169" t="s">
        <v>169</v>
      </c>
      <c r="E7169" t="s">
        <v>344</v>
      </c>
      <c r="H7169" t="s">
        <v>279</v>
      </c>
      <c r="I7169">
        <v>1.9879999999999999E-5</v>
      </c>
      <c r="J7169" t="s">
        <v>169</v>
      </c>
      <c r="K7169" t="s">
        <v>529</v>
      </c>
    </row>
    <row r="7170" spans="2:11" x14ac:dyDescent="0.45">
      <c r="B7170" t="s">
        <v>280</v>
      </c>
      <c r="C7170">
        <v>0</v>
      </c>
      <c r="D7170" t="s">
        <v>169</v>
      </c>
      <c r="E7170" t="s">
        <v>344</v>
      </c>
      <c r="H7170" t="s">
        <v>280</v>
      </c>
      <c r="I7170">
        <v>1.367E-5</v>
      </c>
      <c r="J7170" t="s">
        <v>169</v>
      </c>
      <c r="K7170" t="s">
        <v>529</v>
      </c>
    </row>
    <row r="7171" spans="2:11" x14ac:dyDescent="0.45">
      <c r="B7171" t="s">
        <v>281</v>
      </c>
      <c r="C7171">
        <v>0</v>
      </c>
      <c r="D7171" t="s">
        <v>169</v>
      </c>
      <c r="E7171" t="s">
        <v>344</v>
      </c>
      <c r="H7171" t="s">
        <v>281</v>
      </c>
      <c r="I7171">
        <v>1.367E-5</v>
      </c>
      <c r="J7171" t="s">
        <v>169</v>
      </c>
      <c r="K7171" t="s">
        <v>529</v>
      </c>
    </row>
    <row r="7172" spans="2:11" x14ac:dyDescent="0.45">
      <c r="B7172" t="s">
        <v>168</v>
      </c>
      <c r="C7172">
        <v>0</v>
      </c>
      <c r="D7172" t="s">
        <v>169</v>
      </c>
      <c r="E7172" t="s">
        <v>345</v>
      </c>
      <c r="H7172" t="s">
        <v>168</v>
      </c>
      <c r="I7172">
        <v>8.1520839999999997E-2</v>
      </c>
      <c r="J7172" t="s">
        <v>169</v>
      </c>
      <c r="K7172" t="s">
        <v>530</v>
      </c>
    </row>
    <row r="7173" spans="2:11" x14ac:dyDescent="0.45">
      <c r="B7173" t="s">
        <v>171</v>
      </c>
      <c r="C7173">
        <v>3.6498500000000001E-3</v>
      </c>
      <c r="D7173" t="s">
        <v>169</v>
      </c>
      <c r="E7173" t="s">
        <v>345</v>
      </c>
      <c r="H7173" t="s">
        <v>171</v>
      </c>
      <c r="I7173">
        <v>1.076334E-2</v>
      </c>
      <c r="J7173" t="s">
        <v>169</v>
      </c>
      <c r="K7173" t="s">
        <v>530</v>
      </c>
    </row>
    <row r="7174" spans="2:11" x14ac:dyDescent="0.45">
      <c r="B7174" t="s">
        <v>172</v>
      </c>
      <c r="C7174">
        <v>1.054034E-2</v>
      </c>
      <c r="D7174" t="s">
        <v>169</v>
      </c>
      <c r="E7174" t="s">
        <v>345</v>
      </c>
      <c r="H7174" t="s">
        <v>172</v>
      </c>
      <c r="I7174">
        <v>1.0467860000000001E-2</v>
      </c>
      <c r="J7174" t="s">
        <v>169</v>
      </c>
      <c r="K7174" t="s">
        <v>530</v>
      </c>
    </row>
    <row r="7175" spans="2:11" x14ac:dyDescent="0.45">
      <c r="B7175" t="s">
        <v>173</v>
      </c>
      <c r="C7175">
        <v>1.8128950000000001E-2</v>
      </c>
      <c r="D7175" t="s">
        <v>169</v>
      </c>
      <c r="E7175" t="s">
        <v>345</v>
      </c>
      <c r="H7175" t="s">
        <v>173</v>
      </c>
      <c r="I7175">
        <v>1.4000160000000001E-2</v>
      </c>
      <c r="J7175" t="s">
        <v>169</v>
      </c>
      <c r="K7175" t="s">
        <v>530</v>
      </c>
    </row>
    <row r="7176" spans="2:11" x14ac:dyDescent="0.45">
      <c r="B7176" t="s">
        <v>174</v>
      </c>
      <c r="C7176">
        <v>0.26570893000000001</v>
      </c>
      <c r="D7176" t="s">
        <v>169</v>
      </c>
      <c r="E7176" t="s">
        <v>345</v>
      </c>
      <c r="H7176" t="s">
        <v>174</v>
      </c>
      <c r="I7176">
        <v>0.18599131999999999</v>
      </c>
      <c r="J7176" t="s">
        <v>169</v>
      </c>
      <c r="K7176" t="s">
        <v>530</v>
      </c>
    </row>
    <row r="7177" spans="2:11" x14ac:dyDescent="0.45">
      <c r="B7177" t="s">
        <v>175</v>
      </c>
      <c r="C7177">
        <v>4.4219229999999998E-2</v>
      </c>
      <c r="D7177" t="s">
        <v>169</v>
      </c>
      <c r="E7177" t="s">
        <v>345</v>
      </c>
      <c r="H7177" t="s">
        <v>175</v>
      </c>
      <c r="I7177">
        <v>4.3471299999999997E-2</v>
      </c>
      <c r="J7177" t="s">
        <v>169</v>
      </c>
      <c r="K7177" t="s">
        <v>530</v>
      </c>
    </row>
    <row r="7178" spans="2:11" x14ac:dyDescent="0.45">
      <c r="B7178" t="s">
        <v>176</v>
      </c>
      <c r="C7178">
        <v>4.1919980000000003E-2</v>
      </c>
      <c r="D7178" t="s">
        <v>169</v>
      </c>
      <c r="E7178" t="s">
        <v>345</v>
      </c>
      <c r="H7178" t="s">
        <v>176</v>
      </c>
      <c r="I7178">
        <v>4.4182909999999999E-2</v>
      </c>
      <c r="J7178" t="s">
        <v>169</v>
      </c>
      <c r="K7178" t="s">
        <v>530</v>
      </c>
    </row>
    <row r="7179" spans="2:11" x14ac:dyDescent="0.45">
      <c r="B7179" t="s">
        <v>177</v>
      </c>
      <c r="C7179">
        <v>7.5391600000000003E-2</v>
      </c>
      <c r="D7179" t="s">
        <v>169</v>
      </c>
      <c r="E7179" t="s">
        <v>345</v>
      </c>
      <c r="H7179" t="s">
        <v>177</v>
      </c>
      <c r="I7179">
        <v>0.15436577000000001</v>
      </c>
      <c r="J7179" t="s">
        <v>169</v>
      </c>
      <c r="K7179" t="s">
        <v>530</v>
      </c>
    </row>
    <row r="7180" spans="2:11" x14ac:dyDescent="0.45">
      <c r="B7180" t="s">
        <v>178</v>
      </c>
      <c r="C7180">
        <v>0</v>
      </c>
      <c r="D7180" t="s">
        <v>169</v>
      </c>
      <c r="E7180" t="s">
        <v>345</v>
      </c>
      <c r="H7180" t="s">
        <v>178</v>
      </c>
      <c r="I7180">
        <v>4.6090000000000001E-5</v>
      </c>
      <c r="J7180" t="s">
        <v>169</v>
      </c>
      <c r="K7180" t="s">
        <v>530</v>
      </c>
    </row>
    <row r="7181" spans="2:11" x14ac:dyDescent="0.45">
      <c r="B7181" t="s">
        <v>179</v>
      </c>
      <c r="C7181">
        <v>0</v>
      </c>
      <c r="D7181" t="s">
        <v>169</v>
      </c>
      <c r="E7181" t="s">
        <v>345</v>
      </c>
      <c r="H7181" t="s">
        <v>179</v>
      </c>
      <c r="I7181">
        <v>0</v>
      </c>
      <c r="J7181" t="s">
        <v>169</v>
      </c>
      <c r="K7181" t="s">
        <v>530</v>
      </c>
    </row>
    <row r="7182" spans="2:11" x14ac:dyDescent="0.45">
      <c r="B7182" t="s">
        <v>180</v>
      </c>
      <c r="C7182">
        <v>0</v>
      </c>
      <c r="D7182" t="s">
        <v>169</v>
      </c>
      <c r="E7182" t="s">
        <v>345</v>
      </c>
      <c r="H7182" t="s">
        <v>180</v>
      </c>
      <c r="I7182">
        <v>0</v>
      </c>
      <c r="J7182" t="s">
        <v>169</v>
      </c>
      <c r="K7182" t="s">
        <v>530</v>
      </c>
    </row>
    <row r="7183" spans="2:11" x14ac:dyDescent="0.45">
      <c r="B7183" t="s">
        <v>181</v>
      </c>
      <c r="C7183">
        <v>0</v>
      </c>
      <c r="D7183" t="s">
        <v>169</v>
      </c>
      <c r="E7183" t="s">
        <v>345</v>
      </c>
      <c r="H7183" t="s">
        <v>181</v>
      </c>
      <c r="I7183">
        <v>0</v>
      </c>
      <c r="J7183" t="s">
        <v>169</v>
      </c>
      <c r="K7183" t="s">
        <v>530</v>
      </c>
    </row>
    <row r="7184" spans="2:11" x14ac:dyDescent="0.45">
      <c r="B7184" t="s">
        <v>182</v>
      </c>
      <c r="C7184">
        <v>0</v>
      </c>
      <c r="D7184" t="s">
        <v>169</v>
      </c>
      <c r="E7184" t="s">
        <v>345</v>
      </c>
      <c r="H7184" t="s">
        <v>182</v>
      </c>
      <c r="I7184">
        <v>0</v>
      </c>
      <c r="J7184" t="s">
        <v>169</v>
      </c>
      <c r="K7184" t="s">
        <v>530</v>
      </c>
    </row>
    <row r="7185" spans="2:11" x14ac:dyDescent="0.45">
      <c r="B7185" t="s">
        <v>183</v>
      </c>
      <c r="C7185">
        <v>0</v>
      </c>
      <c r="D7185" t="s">
        <v>169</v>
      </c>
      <c r="E7185" t="s">
        <v>345</v>
      </c>
      <c r="H7185" t="s">
        <v>183</v>
      </c>
      <c r="I7185">
        <v>0</v>
      </c>
      <c r="J7185" t="s">
        <v>169</v>
      </c>
      <c r="K7185" t="s">
        <v>530</v>
      </c>
    </row>
    <row r="7186" spans="2:11" x14ac:dyDescent="0.45">
      <c r="B7186" t="s">
        <v>184</v>
      </c>
      <c r="C7186">
        <v>0</v>
      </c>
      <c r="D7186" t="s">
        <v>169</v>
      </c>
      <c r="E7186" t="s">
        <v>345</v>
      </c>
      <c r="H7186" t="s">
        <v>184</v>
      </c>
      <c r="I7186">
        <v>0</v>
      </c>
      <c r="J7186" t="s">
        <v>169</v>
      </c>
      <c r="K7186" t="s">
        <v>530</v>
      </c>
    </row>
    <row r="7187" spans="2:11" x14ac:dyDescent="0.45">
      <c r="B7187" t="s">
        <v>185</v>
      </c>
      <c r="C7187">
        <v>2.26E-5</v>
      </c>
      <c r="D7187" t="s">
        <v>169</v>
      </c>
      <c r="E7187" t="s">
        <v>345</v>
      </c>
      <c r="H7187" t="s">
        <v>185</v>
      </c>
      <c r="I7187">
        <v>0</v>
      </c>
      <c r="J7187" t="s">
        <v>169</v>
      </c>
      <c r="K7187" t="s">
        <v>530</v>
      </c>
    </row>
    <row r="7188" spans="2:11" x14ac:dyDescent="0.45">
      <c r="B7188" t="s">
        <v>186</v>
      </c>
      <c r="C7188">
        <v>5.9339999999999998E-5</v>
      </c>
      <c r="D7188" t="s">
        <v>169</v>
      </c>
      <c r="E7188" t="s">
        <v>345</v>
      </c>
      <c r="H7188" t="s">
        <v>186</v>
      </c>
      <c r="I7188">
        <v>4.95E-6</v>
      </c>
      <c r="J7188" t="s">
        <v>169</v>
      </c>
      <c r="K7188" t="s">
        <v>530</v>
      </c>
    </row>
    <row r="7189" spans="2:11" x14ac:dyDescent="0.45">
      <c r="B7189" t="s">
        <v>187</v>
      </c>
      <c r="C7189">
        <v>5.5040000000000002E-5</v>
      </c>
      <c r="D7189" t="s">
        <v>169</v>
      </c>
      <c r="E7189" t="s">
        <v>345</v>
      </c>
      <c r="H7189" t="s">
        <v>187</v>
      </c>
      <c r="I7189">
        <v>1.9349999999999999E-5</v>
      </c>
      <c r="J7189" t="s">
        <v>169</v>
      </c>
      <c r="K7189" t="s">
        <v>530</v>
      </c>
    </row>
    <row r="7190" spans="2:11" x14ac:dyDescent="0.45">
      <c r="B7190" t="s">
        <v>188</v>
      </c>
      <c r="C7190">
        <v>2.1603E-4</v>
      </c>
      <c r="D7190" t="s">
        <v>169</v>
      </c>
      <c r="E7190" t="s">
        <v>345</v>
      </c>
      <c r="H7190" t="s">
        <v>188</v>
      </c>
      <c r="I7190">
        <v>6.0489999999999999E-5</v>
      </c>
      <c r="J7190" t="s">
        <v>169</v>
      </c>
      <c r="K7190" t="s">
        <v>530</v>
      </c>
    </row>
    <row r="7191" spans="2:11" x14ac:dyDescent="0.45">
      <c r="B7191" t="s">
        <v>189</v>
      </c>
      <c r="C7191">
        <v>2.4899999999999998E-4</v>
      </c>
      <c r="D7191" t="s">
        <v>169</v>
      </c>
      <c r="E7191" t="s">
        <v>345</v>
      </c>
      <c r="H7191" t="s">
        <v>189</v>
      </c>
      <c r="I7191">
        <v>6.0489999999999999E-5</v>
      </c>
      <c r="J7191" t="s">
        <v>169</v>
      </c>
      <c r="K7191" t="s">
        <v>530</v>
      </c>
    </row>
    <row r="7192" spans="2:11" x14ac:dyDescent="0.45">
      <c r="B7192" t="s">
        <v>190</v>
      </c>
      <c r="C7192">
        <v>1.8709999999999999E-4</v>
      </c>
      <c r="D7192" t="s">
        <v>169</v>
      </c>
      <c r="E7192" t="s">
        <v>345</v>
      </c>
      <c r="H7192" t="s">
        <v>190</v>
      </c>
      <c r="I7192">
        <v>4.6090000000000001E-5</v>
      </c>
      <c r="J7192" t="s">
        <v>169</v>
      </c>
      <c r="K7192" t="s">
        <v>530</v>
      </c>
    </row>
    <row r="7193" spans="2:11" x14ac:dyDescent="0.45">
      <c r="B7193" t="s">
        <v>191</v>
      </c>
      <c r="C7193">
        <v>1.9568E-4</v>
      </c>
      <c r="D7193" t="s">
        <v>169</v>
      </c>
      <c r="E7193" t="s">
        <v>345</v>
      </c>
      <c r="H7193" t="s">
        <v>191</v>
      </c>
      <c r="I7193">
        <v>3.1690000000000003E-5</v>
      </c>
      <c r="J7193" t="s">
        <v>169</v>
      </c>
      <c r="K7193" t="s">
        <v>530</v>
      </c>
    </row>
    <row r="7194" spans="2:11" x14ac:dyDescent="0.45">
      <c r="B7194" t="s">
        <v>192</v>
      </c>
      <c r="C7194">
        <v>4.0831E-4</v>
      </c>
      <c r="D7194" t="s">
        <v>169</v>
      </c>
      <c r="E7194" t="s">
        <v>345</v>
      </c>
      <c r="H7194" t="s">
        <v>192</v>
      </c>
      <c r="I7194">
        <v>3.1690000000000003E-5</v>
      </c>
      <c r="J7194" t="s">
        <v>169</v>
      </c>
      <c r="K7194" t="s">
        <v>530</v>
      </c>
    </row>
    <row r="7195" spans="2:11" x14ac:dyDescent="0.45">
      <c r="B7195" t="s">
        <v>193</v>
      </c>
      <c r="C7195">
        <v>1.905E-4</v>
      </c>
      <c r="D7195" t="s">
        <v>169</v>
      </c>
      <c r="E7195" t="s">
        <v>345</v>
      </c>
      <c r="H7195" t="s">
        <v>193</v>
      </c>
      <c r="I7195">
        <v>3.1690000000000003E-5</v>
      </c>
      <c r="J7195" t="s">
        <v>169</v>
      </c>
      <c r="K7195" t="s">
        <v>530</v>
      </c>
    </row>
    <row r="7196" spans="2:11" x14ac:dyDescent="0.45">
      <c r="B7196" t="s">
        <v>194</v>
      </c>
      <c r="C7196">
        <v>1.2713000000000001E-4</v>
      </c>
      <c r="D7196" t="s">
        <v>169</v>
      </c>
      <c r="E7196" t="s">
        <v>345</v>
      </c>
      <c r="H7196" t="s">
        <v>194</v>
      </c>
      <c r="I7196">
        <v>4.6090000000000001E-5</v>
      </c>
      <c r="J7196" t="s">
        <v>169</v>
      </c>
      <c r="K7196" t="s">
        <v>530</v>
      </c>
    </row>
    <row r="7197" spans="2:11" x14ac:dyDescent="0.45">
      <c r="B7197" t="s">
        <v>195</v>
      </c>
      <c r="C7197">
        <v>7.6630000000000003E-5</v>
      </c>
      <c r="D7197" t="s">
        <v>169</v>
      </c>
      <c r="E7197" t="s">
        <v>345</v>
      </c>
      <c r="H7197" t="s">
        <v>195</v>
      </c>
      <c r="I7197">
        <v>8.9289999999999994E-5</v>
      </c>
      <c r="J7197" t="s">
        <v>169</v>
      </c>
      <c r="K7197" t="s">
        <v>530</v>
      </c>
    </row>
    <row r="7198" spans="2:11" x14ac:dyDescent="0.45">
      <c r="B7198" t="s">
        <v>196</v>
      </c>
      <c r="C7198">
        <v>3.0269999999999999E-4</v>
      </c>
      <c r="D7198" t="s">
        <v>169</v>
      </c>
      <c r="E7198" t="s">
        <v>345</v>
      </c>
      <c r="H7198" t="s">
        <v>196</v>
      </c>
      <c r="I7198">
        <v>1.1807999999999999E-4</v>
      </c>
      <c r="J7198" t="s">
        <v>169</v>
      </c>
      <c r="K7198" t="s">
        <v>530</v>
      </c>
    </row>
    <row r="7199" spans="2:11" x14ac:dyDescent="0.45">
      <c r="B7199" t="s">
        <v>197</v>
      </c>
      <c r="C7199">
        <v>2.3999999999999998E-7</v>
      </c>
      <c r="D7199" t="s">
        <v>169</v>
      </c>
      <c r="E7199" t="s">
        <v>345</v>
      </c>
      <c r="H7199" t="s">
        <v>197</v>
      </c>
      <c r="I7199">
        <v>7.4889999999999996E-5</v>
      </c>
      <c r="J7199" t="s">
        <v>169</v>
      </c>
      <c r="K7199" t="s">
        <v>530</v>
      </c>
    </row>
    <row r="7200" spans="2:11" x14ac:dyDescent="0.45">
      <c r="B7200" t="s">
        <v>198</v>
      </c>
      <c r="C7200">
        <v>0</v>
      </c>
      <c r="D7200" t="s">
        <v>169</v>
      </c>
      <c r="E7200" t="s">
        <v>345</v>
      </c>
      <c r="H7200" t="s">
        <v>198</v>
      </c>
      <c r="I7200">
        <v>7.4889999999999996E-5</v>
      </c>
      <c r="J7200" t="s">
        <v>169</v>
      </c>
      <c r="K7200" t="s">
        <v>530</v>
      </c>
    </row>
    <row r="7201" spans="2:11" x14ac:dyDescent="0.45">
      <c r="B7201" t="s">
        <v>199</v>
      </c>
      <c r="C7201">
        <v>0</v>
      </c>
      <c r="D7201" t="s">
        <v>169</v>
      </c>
      <c r="E7201" t="s">
        <v>345</v>
      </c>
      <c r="H7201" t="s">
        <v>199</v>
      </c>
      <c r="I7201">
        <v>4.95E-6</v>
      </c>
      <c r="J7201" t="s">
        <v>169</v>
      </c>
      <c r="K7201" t="s">
        <v>530</v>
      </c>
    </row>
    <row r="7202" spans="2:11" x14ac:dyDescent="0.45">
      <c r="B7202" t="s">
        <v>200</v>
      </c>
      <c r="C7202">
        <v>0</v>
      </c>
      <c r="D7202" t="s">
        <v>169</v>
      </c>
      <c r="E7202" t="s">
        <v>345</v>
      </c>
      <c r="H7202" t="s">
        <v>200</v>
      </c>
      <c r="I7202">
        <v>0</v>
      </c>
      <c r="J7202" t="s">
        <v>169</v>
      </c>
      <c r="K7202" t="s">
        <v>530</v>
      </c>
    </row>
    <row r="7203" spans="2:11" x14ac:dyDescent="0.45">
      <c r="B7203" t="s">
        <v>201</v>
      </c>
      <c r="C7203">
        <v>0</v>
      </c>
      <c r="D7203" t="s">
        <v>169</v>
      </c>
      <c r="E7203" t="s">
        <v>345</v>
      </c>
      <c r="H7203" t="s">
        <v>201</v>
      </c>
      <c r="I7203">
        <v>0</v>
      </c>
      <c r="J7203" t="s">
        <v>169</v>
      </c>
      <c r="K7203" t="s">
        <v>530</v>
      </c>
    </row>
    <row r="7204" spans="2:11" x14ac:dyDescent="0.45">
      <c r="B7204" t="s">
        <v>202</v>
      </c>
      <c r="C7204">
        <v>0</v>
      </c>
      <c r="D7204" t="s">
        <v>169</v>
      </c>
      <c r="E7204" t="s">
        <v>345</v>
      </c>
      <c r="H7204" t="s">
        <v>202</v>
      </c>
      <c r="I7204">
        <v>7.3472199999999998E-3</v>
      </c>
      <c r="J7204" t="s">
        <v>169</v>
      </c>
      <c r="K7204" t="s">
        <v>530</v>
      </c>
    </row>
    <row r="7205" spans="2:11" x14ac:dyDescent="0.45">
      <c r="B7205" t="s">
        <v>203</v>
      </c>
      <c r="C7205">
        <v>3.26393E-3</v>
      </c>
      <c r="D7205" t="s">
        <v>169</v>
      </c>
      <c r="E7205" t="s">
        <v>345</v>
      </c>
      <c r="H7205" t="s">
        <v>203</v>
      </c>
      <c r="I7205">
        <v>3.8415999999999998E-4</v>
      </c>
      <c r="J7205" t="s">
        <v>169</v>
      </c>
      <c r="K7205" t="s">
        <v>530</v>
      </c>
    </row>
    <row r="7206" spans="2:11" x14ac:dyDescent="0.45">
      <c r="B7206" t="s">
        <v>204</v>
      </c>
      <c r="C7206">
        <v>1.1769E-2</v>
      </c>
      <c r="D7206" t="s">
        <v>169</v>
      </c>
      <c r="E7206" t="s">
        <v>345</v>
      </c>
      <c r="H7206" t="s">
        <v>204</v>
      </c>
      <c r="I7206">
        <v>3.8415999999999998E-4</v>
      </c>
      <c r="J7206" t="s">
        <v>169</v>
      </c>
      <c r="K7206" t="s">
        <v>530</v>
      </c>
    </row>
    <row r="7207" spans="2:11" x14ac:dyDescent="0.45">
      <c r="B7207" t="s">
        <v>205</v>
      </c>
      <c r="C7207">
        <v>1.9190080000000002E-2</v>
      </c>
      <c r="D7207" t="s">
        <v>169</v>
      </c>
      <c r="E7207" t="s">
        <v>345</v>
      </c>
      <c r="H7207" t="s">
        <v>205</v>
      </c>
      <c r="I7207">
        <v>2.1025999999999998E-4</v>
      </c>
      <c r="J7207" t="s">
        <v>169</v>
      </c>
      <c r="K7207" t="s">
        <v>530</v>
      </c>
    </row>
    <row r="7208" spans="2:11" x14ac:dyDescent="0.45">
      <c r="B7208" t="s">
        <v>206</v>
      </c>
      <c r="C7208">
        <v>0.15688372</v>
      </c>
      <c r="D7208" t="s">
        <v>169</v>
      </c>
      <c r="E7208" t="s">
        <v>345</v>
      </c>
      <c r="H7208" t="s">
        <v>206</v>
      </c>
      <c r="I7208">
        <v>8.5213900000000002E-3</v>
      </c>
      <c r="J7208" t="s">
        <v>169</v>
      </c>
      <c r="K7208" t="s">
        <v>530</v>
      </c>
    </row>
    <row r="7209" spans="2:11" x14ac:dyDescent="0.45">
      <c r="B7209" t="s">
        <v>207</v>
      </c>
      <c r="C7209">
        <v>2.461615E-2</v>
      </c>
      <c r="D7209" t="s">
        <v>169</v>
      </c>
      <c r="E7209" t="s">
        <v>345</v>
      </c>
      <c r="H7209" t="s">
        <v>207</v>
      </c>
      <c r="I7209">
        <v>3.1568099999999999E-3</v>
      </c>
      <c r="J7209" t="s">
        <v>169</v>
      </c>
      <c r="K7209" t="s">
        <v>530</v>
      </c>
    </row>
    <row r="7210" spans="2:11" x14ac:dyDescent="0.45">
      <c r="B7210" t="s">
        <v>208</v>
      </c>
      <c r="C7210">
        <v>2.4017629999999998E-2</v>
      </c>
      <c r="D7210" t="s">
        <v>169</v>
      </c>
      <c r="E7210" t="s">
        <v>345</v>
      </c>
      <c r="H7210" t="s">
        <v>208</v>
      </c>
      <c r="I7210">
        <v>3.3403299999999999E-3</v>
      </c>
      <c r="J7210" t="s">
        <v>169</v>
      </c>
      <c r="K7210" t="s">
        <v>530</v>
      </c>
    </row>
    <row r="7211" spans="2:11" x14ac:dyDescent="0.45">
      <c r="B7211" t="s">
        <v>209</v>
      </c>
      <c r="C7211">
        <v>5.9520690000000001E-2</v>
      </c>
      <c r="D7211" t="s">
        <v>169</v>
      </c>
      <c r="E7211" t="s">
        <v>345</v>
      </c>
      <c r="H7211" t="s">
        <v>209</v>
      </c>
      <c r="I7211">
        <v>9.8044599999999992E-3</v>
      </c>
      <c r="J7211" t="s">
        <v>169</v>
      </c>
      <c r="K7211" t="s">
        <v>530</v>
      </c>
    </row>
    <row r="7212" spans="2:11" x14ac:dyDescent="0.45">
      <c r="B7212" t="s">
        <v>210</v>
      </c>
      <c r="C7212">
        <v>0</v>
      </c>
      <c r="D7212" t="s">
        <v>169</v>
      </c>
      <c r="E7212" t="s">
        <v>345</v>
      </c>
      <c r="H7212" t="s">
        <v>210</v>
      </c>
      <c r="I7212">
        <v>9.1724700000000003E-3</v>
      </c>
      <c r="J7212" t="s">
        <v>169</v>
      </c>
      <c r="K7212" t="s">
        <v>530</v>
      </c>
    </row>
    <row r="7213" spans="2:11" x14ac:dyDescent="0.45">
      <c r="B7213" t="s">
        <v>211</v>
      </c>
      <c r="C7213">
        <v>0</v>
      </c>
      <c r="D7213" t="s">
        <v>169</v>
      </c>
      <c r="E7213" t="s">
        <v>345</v>
      </c>
      <c r="H7213" t="s">
        <v>211</v>
      </c>
      <c r="I7213">
        <v>2.0266500000000001E-3</v>
      </c>
      <c r="J7213" t="s">
        <v>169</v>
      </c>
      <c r="K7213" t="s">
        <v>530</v>
      </c>
    </row>
    <row r="7214" spans="2:11" x14ac:dyDescent="0.45">
      <c r="B7214" t="s">
        <v>212</v>
      </c>
      <c r="C7214">
        <v>1.5543499999999999E-3</v>
      </c>
      <c r="D7214" t="s">
        <v>169</v>
      </c>
      <c r="E7214" t="s">
        <v>345</v>
      </c>
      <c r="H7214" t="s">
        <v>212</v>
      </c>
      <c r="I7214">
        <v>1.8916100000000002E-3</v>
      </c>
      <c r="J7214" t="s">
        <v>169</v>
      </c>
      <c r="K7214" t="s">
        <v>530</v>
      </c>
    </row>
    <row r="7215" spans="2:11" x14ac:dyDescent="0.45">
      <c r="B7215" t="s">
        <v>213</v>
      </c>
      <c r="C7215">
        <v>4.8016400000000002E-3</v>
      </c>
      <c r="D7215" t="s">
        <v>169</v>
      </c>
      <c r="E7215" t="s">
        <v>345</v>
      </c>
      <c r="H7215" t="s">
        <v>213</v>
      </c>
      <c r="I7215">
        <v>2.4689899999999999E-3</v>
      </c>
      <c r="J7215" t="s">
        <v>169</v>
      </c>
      <c r="K7215" t="s">
        <v>530</v>
      </c>
    </row>
    <row r="7216" spans="2:11" x14ac:dyDescent="0.45">
      <c r="B7216" t="s">
        <v>214</v>
      </c>
      <c r="C7216">
        <v>4.8600339999999999E-2</v>
      </c>
      <c r="D7216" t="s">
        <v>169</v>
      </c>
      <c r="E7216" t="s">
        <v>345</v>
      </c>
      <c r="H7216" t="s">
        <v>214</v>
      </c>
      <c r="I7216">
        <v>4.633309E-2</v>
      </c>
      <c r="J7216" t="s">
        <v>169</v>
      </c>
      <c r="K7216" t="s">
        <v>530</v>
      </c>
    </row>
    <row r="7217" spans="2:11" x14ac:dyDescent="0.45">
      <c r="B7217" t="s">
        <v>215</v>
      </c>
      <c r="C7217">
        <v>8.1556900000000002E-3</v>
      </c>
      <c r="D7217" t="s">
        <v>169</v>
      </c>
      <c r="E7217" t="s">
        <v>345</v>
      </c>
      <c r="H7217" t="s">
        <v>215</v>
      </c>
      <c r="I7217">
        <v>1.145198E-2</v>
      </c>
      <c r="J7217" t="s">
        <v>169</v>
      </c>
      <c r="K7217" t="s">
        <v>530</v>
      </c>
    </row>
    <row r="7218" spans="2:11" x14ac:dyDescent="0.45">
      <c r="B7218" t="s">
        <v>216</v>
      </c>
      <c r="C7218">
        <v>7.56903E-3</v>
      </c>
      <c r="D7218" t="s">
        <v>169</v>
      </c>
      <c r="E7218" t="s">
        <v>345</v>
      </c>
      <c r="H7218" t="s">
        <v>216</v>
      </c>
      <c r="I7218">
        <v>1.0782760000000001E-2</v>
      </c>
      <c r="J7218" t="s">
        <v>169</v>
      </c>
      <c r="K7218" t="s">
        <v>530</v>
      </c>
    </row>
    <row r="7219" spans="2:11" x14ac:dyDescent="0.45">
      <c r="B7219" t="s">
        <v>217</v>
      </c>
      <c r="C7219">
        <v>1.1773179999999999E-2</v>
      </c>
      <c r="D7219" t="s">
        <v>169</v>
      </c>
      <c r="E7219" t="s">
        <v>345</v>
      </c>
      <c r="H7219" t="s">
        <v>217</v>
      </c>
      <c r="I7219">
        <v>2.0658019999999999E-2</v>
      </c>
      <c r="J7219" t="s">
        <v>169</v>
      </c>
      <c r="K7219" t="s">
        <v>530</v>
      </c>
    </row>
    <row r="7220" spans="2:11" x14ac:dyDescent="0.45">
      <c r="B7220" t="s">
        <v>218</v>
      </c>
      <c r="C7220">
        <v>0</v>
      </c>
      <c r="D7220" t="s">
        <v>169</v>
      </c>
      <c r="E7220" t="s">
        <v>345</v>
      </c>
      <c r="H7220" t="s">
        <v>218</v>
      </c>
      <c r="I7220">
        <v>0</v>
      </c>
      <c r="J7220" t="s">
        <v>169</v>
      </c>
      <c r="K7220" t="s">
        <v>530</v>
      </c>
    </row>
    <row r="7221" spans="2:11" x14ac:dyDescent="0.45">
      <c r="B7221" t="s">
        <v>219</v>
      </c>
      <c r="C7221">
        <v>0</v>
      </c>
      <c r="D7221" t="s">
        <v>169</v>
      </c>
      <c r="E7221" t="s">
        <v>345</v>
      </c>
      <c r="H7221" t="s">
        <v>219</v>
      </c>
      <c r="I7221">
        <v>0</v>
      </c>
      <c r="J7221" t="s">
        <v>169</v>
      </c>
      <c r="K7221" t="s">
        <v>530</v>
      </c>
    </row>
    <row r="7222" spans="2:11" x14ac:dyDescent="0.45">
      <c r="B7222" t="s">
        <v>220</v>
      </c>
      <c r="C7222">
        <v>0</v>
      </c>
      <c r="D7222" t="s">
        <v>169</v>
      </c>
      <c r="E7222" t="s">
        <v>345</v>
      </c>
      <c r="H7222" t="s">
        <v>220</v>
      </c>
      <c r="I7222">
        <v>0</v>
      </c>
      <c r="J7222" t="s">
        <v>169</v>
      </c>
      <c r="K7222" t="s">
        <v>530</v>
      </c>
    </row>
    <row r="7223" spans="2:11" x14ac:dyDescent="0.45">
      <c r="B7223" t="s">
        <v>221</v>
      </c>
      <c r="C7223">
        <v>0</v>
      </c>
      <c r="D7223" t="s">
        <v>169</v>
      </c>
      <c r="E7223" t="s">
        <v>345</v>
      </c>
      <c r="H7223" t="s">
        <v>221</v>
      </c>
      <c r="I7223">
        <v>0</v>
      </c>
      <c r="J7223" t="s">
        <v>169</v>
      </c>
      <c r="K7223" t="s">
        <v>530</v>
      </c>
    </row>
    <row r="7224" spans="2:11" x14ac:dyDescent="0.45">
      <c r="B7224" t="s">
        <v>222</v>
      </c>
      <c r="C7224">
        <v>0</v>
      </c>
      <c r="D7224" t="s">
        <v>169</v>
      </c>
      <c r="E7224" t="s">
        <v>345</v>
      </c>
      <c r="H7224" t="s">
        <v>222</v>
      </c>
      <c r="I7224">
        <v>0</v>
      </c>
      <c r="J7224" t="s">
        <v>169</v>
      </c>
      <c r="K7224" t="s">
        <v>530</v>
      </c>
    </row>
    <row r="7225" spans="2:11" x14ac:dyDescent="0.45">
      <c r="B7225" t="s">
        <v>223</v>
      </c>
      <c r="C7225">
        <v>0</v>
      </c>
      <c r="D7225" t="s">
        <v>169</v>
      </c>
      <c r="E7225" t="s">
        <v>345</v>
      </c>
      <c r="H7225" t="s">
        <v>223</v>
      </c>
      <c r="I7225">
        <v>0</v>
      </c>
      <c r="J7225" t="s">
        <v>169</v>
      </c>
      <c r="K7225" t="s">
        <v>530</v>
      </c>
    </row>
    <row r="7226" spans="2:11" x14ac:dyDescent="0.45">
      <c r="B7226" t="s">
        <v>224</v>
      </c>
      <c r="C7226">
        <v>0</v>
      </c>
      <c r="D7226" t="s">
        <v>169</v>
      </c>
      <c r="E7226" t="s">
        <v>345</v>
      </c>
      <c r="H7226" t="s">
        <v>224</v>
      </c>
      <c r="I7226">
        <v>0</v>
      </c>
      <c r="J7226" t="s">
        <v>169</v>
      </c>
      <c r="K7226" t="s">
        <v>530</v>
      </c>
    </row>
    <row r="7227" spans="2:11" x14ac:dyDescent="0.45">
      <c r="B7227" t="s">
        <v>225</v>
      </c>
      <c r="C7227">
        <v>2.003E-5</v>
      </c>
      <c r="D7227" t="s">
        <v>169</v>
      </c>
      <c r="E7227" t="s">
        <v>345</v>
      </c>
      <c r="H7227" t="s">
        <v>225</v>
      </c>
      <c r="I7227">
        <v>4.95E-6</v>
      </c>
      <c r="J7227" t="s">
        <v>169</v>
      </c>
      <c r="K7227" t="s">
        <v>530</v>
      </c>
    </row>
    <row r="7228" spans="2:11" x14ac:dyDescent="0.45">
      <c r="B7228" t="s">
        <v>226</v>
      </c>
      <c r="C7228">
        <v>2.5600000000000001E-6</v>
      </c>
      <c r="D7228" t="s">
        <v>169</v>
      </c>
      <c r="E7228" t="s">
        <v>345</v>
      </c>
      <c r="H7228" t="s">
        <v>226</v>
      </c>
      <c r="I7228">
        <v>0</v>
      </c>
      <c r="J7228" t="s">
        <v>169</v>
      </c>
      <c r="K7228" t="s">
        <v>530</v>
      </c>
    </row>
    <row r="7229" spans="2:11" x14ac:dyDescent="0.45">
      <c r="B7229" t="s">
        <v>227</v>
      </c>
      <c r="C7229">
        <v>4.3380000000000001E-5</v>
      </c>
      <c r="D7229" t="s">
        <v>169</v>
      </c>
      <c r="E7229" t="s">
        <v>345</v>
      </c>
      <c r="H7229" t="s">
        <v>227</v>
      </c>
      <c r="I7229">
        <v>0</v>
      </c>
      <c r="J7229" t="s">
        <v>169</v>
      </c>
      <c r="K7229" t="s">
        <v>530</v>
      </c>
    </row>
    <row r="7230" spans="2:11" x14ac:dyDescent="0.45">
      <c r="B7230" t="s">
        <v>228</v>
      </c>
      <c r="C7230">
        <v>4.1610000000000003E-5</v>
      </c>
      <c r="D7230" t="s">
        <v>169</v>
      </c>
      <c r="E7230" t="s">
        <v>345</v>
      </c>
      <c r="H7230" t="s">
        <v>228</v>
      </c>
      <c r="I7230">
        <v>0</v>
      </c>
      <c r="J7230" t="s">
        <v>169</v>
      </c>
      <c r="K7230" t="s">
        <v>530</v>
      </c>
    </row>
    <row r="7231" spans="2:11" x14ac:dyDescent="0.45">
      <c r="B7231" t="s">
        <v>229</v>
      </c>
      <c r="C7231">
        <v>2.8247999999999999E-4</v>
      </c>
      <c r="D7231" t="s">
        <v>169</v>
      </c>
      <c r="E7231" t="s">
        <v>345</v>
      </c>
      <c r="H7231" t="s">
        <v>229</v>
      </c>
      <c r="I7231">
        <v>0</v>
      </c>
      <c r="J7231" t="s">
        <v>169</v>
      </c>
      <c r="K7231" t="s">
        <v>530</v>
      </c>
    </row>
    <row r="7232" spans="2:11" x14ac:dyDescent="0.45">
      <c r="B7232" t="s">
        <v>230</v>
      </c>
      <c r="C7232">
        <v>3.9789999999999997E-5</v>
      </c>
      <c r="D7232" t="s">
        <v>169</v>
      </c>
      <c r="E7232" t="s">
        <v>345</v>
      </c>
      <c r="H7232" t="s">
        <v>230</v>
      </c>
      <c r="I7232">
        <v>0</v>
      </c>
      <c r="J7232" t="s">
        <v>169</v>
      </c>
      <c r="K7232" t="s">
        <v>530</v>
      </c>
    </row>
    <row r="7233" spans="2:11" x14ac:dyDescent="0.45">
      <c r="B7233" t="s">
        <v>231</v>
      </c>
      <c r="C7233">
        <v>1.2022E-4</v>
      </c>
      <c r="D7233" t="s">
        <v>169</v>
      </c>
      <c r="E7233" t="s">
        <v>345</v>
      </c>
      <c r="H7233" t="s">
        <v>231</v>
      </c>
      <c r="I7233">
        <v>4.95E-6</v>
      </c>
      <c r="J7233" t="s">
        <v>169</v>
      </c>
      <c r="K7233" t="s">
        <v>530</v>
      </c>
    </row>
    <row r="7234" spans="2:11" x14ac:dyDescent="0.45">
      <c r="B7234" t="s">
        <v>232</v>
      </c>
      <c r="C7234">
        <v>4.7859999999999999E-5</v>
      </c>
      <c r="D7234" t="s">
        <v>169</v>
      </c>
      <c r="E7234" t="s">
        <v>345</v>
      </c>
      <c r="H7234" t="s">
        <v>232</v>
      </c>
      <c r="I7234">
        <v>7.4889999999999996E-5</v>
      </c>
      <c r="J7234" t="s">
        <v>169</v>
      </c>
      <c r="K7234" t="s">
        <v>530</v>
      </c>
    </row>
    <row r="7235" spans="2:11" x14ac:dyDescent="0.45">
      <c r="B7235" t="s">
        <v>233</v>
      </c>
      <c r="C7235">
        <v>5.0989999999999998E-5</v>
      </c>
      <c r="D7235" t="s">
        <v>169</v>
      </c>
      <c r="E7235" t="s">
        <v>345</v>
      </c>
      <c r="H7235" t="s">
        <v>233</v>
      </c>
      <c r="I7235">
        <v>4.6090000000000001E-5</v>
      </c>
      <c r="J7235" t="s">
        <v>169</v>
      </c>
      <c r="K7235" t="s">
        <v>530</v>
      </c>
    </row>
    <row r="7236" spans="2:11" x14ac:dyDescent="0.45">
      <c r="B7236" t="s">
        <v>234</v>
      </c>
      <c r="C7236">
        <v>1.8070000000000001E-5</v>
      </c>
      <c r="D7236" t="s">
        <v>169</v>
      </c>
      <c r="E7236" t="s">
        <v>345</v>
      </c>
      <c r="H7236" t="s">
        <v>234</v>
      </c>
      <c r="I7236">
        <v>7.4889999999999996E-5</v>
      </c>
      <c r="J7236" t="s">
        <v>169</v>
      </c>
      <c r="K7236" t="s">
        <v>530</v>
      </c>
    </row>
    <row r="7237" spans="2:11" x14ac:dyDescent="0.45">
      <c r="B7237" t="s">
        <v>235</v>
      </c>
      <c r="C7237">
        <v>7.9999999999999996E-6</v>
      </c>
      <c r="D7237" t="s">
        <v>169</v>
      </c>
      <c r="E7237" t="s">
        <v>345</v>
      </c>
      <c r="H7237" t="s">
        <v>235</v>
      </c>
      <c r="I7237">
        <v>4.6090000000000001E-5</v>
      </c>
      <c r="J7237" t="s">
        <v>169</v>
      </c>
      <c r="K7237" t="s">
        <v>530</v>
      </c>
    </row>
    <row r="7238" spans="2:11" x14ac:dyDescent="0.45">
      <c r="B7238" t="s">
        <v>236</v>
      </c>
      <c r="C7238">
        <v>1.4794E-4</v>
      </c>
      <c r="D7238" t="s">
        <v>169</v>
      </c>
      <c r="E7238" t="s">
        <v>345</v>
      </c>
      <c r="H7238" t="s">
        <v>236</v>
      </c>
      <c r="I7238">
        <v>0</v>
      </c>
      <c r="J7238" t="s">
        <v>169</v>
      </c>
      <c r="K7238" t="s">
        <v>530</v>
      </c>
    </row>
    <row r="7239" spans="2:11" x14ac:dyDescent="0.45">
      <c r="B7239" t="s">
        <v>237</v>
      </c>
      <c r="C7239">
        <v>0</v>
      </c>
      <c r="D7239" t="s">
        <v>169</v>
      </c>
      <c r="E7239" t="s">
        <v>345</v>
      </c>
      <c r="H7239" t="s">
        <v>237</v>
      </c>
      <c r="I7239">
        <v>0</v>
      </c>
      <c r="J7239" t="s">
        <v>169</v>
      </c>
      <c r="K7239" t="s">
        <v>530</v>
      </c>
    </row>
    <row r="7240" spans="2:11" x14ac:dyDescent="0.45">
      <c r="B7240" t="s">
        <v>238</v>
      </c>
      <c r="C7240">
        <v>0</v>
      </c>
      <c r="D7240" t="s">
        <v>169</v>
      </c>
      <c r="E7240" t="s">
        <v>345</v>
      </c>
      <c r="H7240" t="s">
        <v>238</v>
      </c>
      <c r="I7240">
        <v>0</v>
      </c>
      <c r="J7240" t="s">
        <v>169</v>
      </c>
      <c r="K7240" t="s">
        <v>530</v>
      </c>
    </row>
    <row r="7241" spans="2:11" x14ac:dyDescent="0.45">
      <c r="B7241" t="s">
        <v>239</v>
      </c>
      <c r="C7241">
        <v>0</v>
      </c>
      <c r="D7241" t="s">
        <v>169</v>
      </c>
      <c r="E7241" t="s">
        <v>345</v>
      </c>
      <c r="H7241" t="s">
        <v>239</v>
      </c>
      <c r="I7241">
        <v>0</v>
      </c>
      <c r="J7241" t="s">
        <v>169</v>
      </c>
      <c r="K7241" t="s">
        <v>530</v>
      </c>
    </row>
    <row r="7242" spans="2:11" x14ac:dyDescent="0.45">
      <c r="B7242" t="s">
        <v>240</v>
      </c>
      <c r="C7242">
        <v>0</v>
      </c>
      <c r="D7242" t="s">
        <v>169</v>
      </c>
      <c r="E7242" t="s">
        <v>345</v>
      </c>
      <c r="H7242" t="s">
        <v>240</v>
      </c>
      <c r="I7242">
        <v>0</v>
      </c>
      <c r="J7242" t="s">
        <v>169</v>
      </c>
      <c r="K7242" t="s">
        <v>530</v>
      </c>
    </row>
    <row r="7243" spans="2:11" x14ac:dyDescent="0.45">
      <c r="B7243" t="s">
        <v>241</v>
      </c>
      <c r="C7243">
        <v>0</v>
      </c>
      <c r="D7243" t="s">
        <v>169</v>
      </c>
      <c r="E7243" t="s">
        <v>345</v>
      </c>
      <c r="H7243" t="s">
        <v>241</v>
      </c>
      <c r="I7243">
        <v>0</v>
      </c>
      <c r="J7243" t="s">
        <v>169</v>
      </c>
      <c r="K7243" t="s">
        <v>530</v>
      </c>
    </row>
    <row r="7244" spans="2:11" x14ac:dyDescent="0.45">
      <c r="B7244" t="s">
        <v>242</v>
      </c>
      <c r="C7244">
        <v>0</v>
      </c>
      <c r="D7244" t="s">
        <v>169</v>
      </c>
      <c r="E7244" t="s">
        <v>345</v>
      </c>
      <c r="H7244" t="s">
        <v>242</v>
      </c>
      <c r="I7244">
        <v>1.668213E-2</v>
      </c>
      <c r="J7244" t="s">
        <v>169</v>
      </c>
      <c r="K7244" t="s">
        <v>530</v>
      </c>
    </row>
    <row r="7245" spans="2:11" x14ac:dyDescent="0.45">
      <c r="B7245" t="s">
        <v>243</v>
      </c>
      <c r="C7245">
        <v>0</v>
      </c>
      <c r="D7245" t="s">
        <v>169</v>
      </c>
      <c r="E7245" t="s">
        <v>345</v>
      </c>
      <c r="H7245" t="s">
        <v>243</v>
      </c>
      <c r="I7245">
        <v>4.3020000000000003E-3</v>
      </c>
      <c r="J7245" t="s">
        <v>169</v>
      </c>
      <c r="K7245" t="s">
        <v>530</v>
      </c>
    </row>
    <row r="7246" spans="2:11" x14ac:dyDescent="0.45">
      <c r="B7246" t="s">
        <v>244</v>
      </c>
      <c r="C7246">
        <v>0</v>
      </c>
      <c r="D7246" t="s">
        <v>169</v>
      </c>
      <c r="E7246" t="s">
        <v>345</v>
      </c>
      <c r="H7246" t="s">
        <v>244</v>
      </c>
      <c r="I7246">
        <v>3.1582099999999998E-3</v>
      </c>
      <c r="J7246" t="s">
        <v>169</v>
      </c>
      <c r="K7246" t="s">
        <v>530</v>
      </c>
    </row>
    <row r="7247" spans="2:11" x14ac:dyDescent="0.45">
      <c r="B7247" t="s">
        <v>245</v>
      </c>
      <c r="C7247">
        <v>3.44963E-3</v>
      </c>
      <c r="D7247" t="s">
        <v>169</v>
      </c>
      <c r="E7247" t="s">
        <v>345</v>
      </c>
      <c r="H7247" t="s">
        <v>245</v>
      </c>
      <c r="I7247">
        <v>2.2717700000000002E-3</v>
      </c>
      <c r="J7247" t="s">
        <v>169</v>
      </c>
      <c r="K7247" t="s">
        <v>530</v>
      </c>
    </row>
    <row r="7248" spans="2:11" x14ac:dyDescent="0.45">
      <c r="B7248" t="s">
        <v>246</v>
      </c>
      <c r="C7248">
        <v>8.0090469999999997E-2</v>
      </c>
      <c r="D7248" t="s">
        <v>169</v>
      </c>
      <c r="E7248" t="s">
        <v>345</v>
      </c>
      <c r="H7248" t="s">
        <v>246</v>
      </c>
      <c r="I7248">
        <v>3.8750899999999998E-2</v>
      </c>
      <c r="J7248" t="s">
        <v>169</v>
      </c>
      <c r="K7248" t="s">
        <v>530</v>
      </c>
    </row>
    <row r="7249" spans="2:11" x14ac:dyDescent="0.45">
      <c r="B7249" t="s">
        <v>247</v>
      </c>
      <c r="C7249">
        <v>1.2900409999999999E-2</v>
      </c>
      <c r="D7249" t="s">
        <v>169</v>
      </c>
      <c r="E7249" t="s">
        <v>345</v>
      </c>
      <c r="H7249" t="s">
        <v>247</v>
      </c>
      <c r="I7249">
        <v>7.9572900000000005E-3</v>
      </c>
      <c r="J7249" t="s">
        <v>169</v>
      </c>
      <c r="K7249" t="s">
        <v>530</v>
      </c>
    </row>
    <row r="7250" spans="2:11" x14ac:dyDescent="0.45">
      <c r="B7250" t="s">
        <v>248</v>
      </c>
      <c r="C7250">
        <v>1.080764E-2</v>
      </c>
      <c r="D7250" t="s">
        <v>169</v>
      </c>
      <c r="E7250" t="s">
        <v>345</v>
      </c>
      <c r="H7250" t="s">
        <v>248</v>
      </c>
      <c r="I7250">
        <v>3.84337E-3</v>
      </c>
      <c r="J7250" t="s">
        <v>169</v>
      </c>
      <c r="K7250" t="s">
        <v>530</v>
      </c>
    </row>
    <row r="7251" spans="2:11" x14ac:dyDescent="0.45">
      <c r="B7251" t="s">
        <v>249</v>
      </c>
      <c r="C7251">
        <v>6.2702000000000001E-3</v>
      </c>
      <c r="D7251" t="s">
        <v>169</v>
      </c>
      <c r="E7251" t="s">
        <v>345</v>
      </c>
      <c r="H7251" t="s">
        <v>249</v>
      </c>
      <c r="I7251">
        <v>2.1028769999999999E-2</v>
      </c>
      <c r="J7251" t="s">
        <v>169</v>
      </c>
      <c r="K7251" t="s">
        <v>530</v>
      </c>
    </row>
    <row r="7252" spans="2:11" x14ac:dyDescent="0.45">
      <c r="B7252" t="s">
        <v>250</v>
      </c>
      <c r="C7252">
        <v>0</v>
      </c>
      <c r="D7252" t="s">
        <v>169</v>
      </c>
      <c r="E7252" t="s">
        <v>345</v>
      </c>
      <c r="H7252" t="s">
        <v>250</v>
      </c>
      <c r="I7252">
        <v>8.8575920000000002E-2</v>
      </c>
      <c r="J7252" t="s">
        <v>169</v>
      </c>
      <c r="K7252" t="s">
        <v>530</v>
      </c>
    </row>
    <row r="7253" spans="2:11" x14ac:dyDescent="0.45">
      <c r="B7253" t="s">
        <v>251</v>
      </c>
      <c r="C7253">
        <v>0</v>
      </c>
      <c r="D7253" t="s">
        <v>169</v>
      </c>
      <c r="E7253" t="s">
        <v>345</v>
      </c>
      <c r="H7253" t="s">
        <v>251</v>
      </c>
      <c r="I7253">
        <v>8.515E-3</v>
      </c>
      <c r="J7253" t="s">
        <v>169</v>
      </c>
      <c r="K7253" t="s">
        <v>530</v>
      </c>
    </row>
    <row r="7254" spans="2:11" x14ac:dyDescent="0.45">
      <c r="B7254" t="s">
        <v>252</v>
      </c>
      <c r="C7254">
        <v>0</v>
      </c>
      <c r="D7254" t="s">
        <v>169</v>
      </c>
      <c r="E7254" t="s">
        <v>345</v>
      </c>
      <c r="H7254" t="s">
        <v>252</v>
      </c>
      <c r="I7254">
        <v>7.9269300000000004E-3</v>
      </c>
      <c r="J7254" t="s">
        <v>169</v>
      </c>
      <c r="K7254" t="s">
        <v>530</v>
      </c>
    </row>
    <row r="7255" spans="2:11" x14ac:dyDescent="0.45">
      <c r="B7255" t="s">
        <v>253</v>
      </c>
      <c r="C7255">
        <v>0</v>
      </c>
      <c r="D7255" t="s">
        <v>169</v>
      </c>
      <c r="E7255" t="s">
        <v>345</v>
      </c>
      <c r="H7255" t="s">
        <v>253</v>
      </c>
      <c r="I7255">
        <v>7.2022099999999997E-3</v>
      </c>
      <c r="J7255" t="s">
        <v>169</v>
      </c>
      <c r="K7255" t="s">
        <v>530</v>
      </c>
    </row>
    <row r="7256" spans="2:11" x14ac:dyDescent="0.45">
      <c r="B7256" t="s">
        <v>254</v>
      </c>
      <c r="C7256">
        <v>2.7942970000000001E-2</v>
      </c>
      <c r="D7256" t="s">
        <v>169</v>
      </c>
      <c r="E7256" t="s">
        <v>345</v>
      </c>
      <c r="H7256" t="s">
        <v>254</v>
      </c>
      <c r="I7256">
        <v>3.4525220000000002E-2</v>
      </c>
      <c r="J7256" t="s">
        <v>169</v>
      </c>
      <c r="K7256" t="s">
        <v>530</v>
      </c>
    </row>
    <row r="7257" spans="2:11" x14ac:dyDescent="0.45">
      <c r="B7257" t="s">
        <v>255</v>
      </c>
      <c r="C7257">
        <v>7.5209300000000003E-3</v>
      </c>
      <c r="D7257" t="s">
        <v>169</v>
      </c>
      <c r="E7257" t="s">
        <v>345</v>
      </c>
      <c r="H7257" t="s">
        <v>255</v>
      </c>
      <c r="I7257">
        <v>4.4089799999999998E-3</v>
      </c>
      <c r="J7257" t="s">
        <v>169</v>
      </c>
      <c r="K7257" t="s">
        <v>530</v>
      </c>
    </row>
    <row r="7258" spans="2:11" x14ac:dyDescent="0.45">
      <c r="B7258" t="s">
        <v>256</v>
      </c>
      <c r="C7258">
        <v>4.7043399999999996E-3</v>
      </c>
      <c r="D7258" t="s">
        <v>169</v>
      </c>
      <c r="E7258" t="s">
        <v>345</v>
      </c>
      <c r="H7258" t="s">
        <v>256</v>
      </c>
      <c r="I7258">
        <v>4.93838E-3</v>
      </c>
      <c r="J7258" t="s">
        <v>169</v>
      </c>
      <c r="K7258" t="s">
        <v>530</v>
      </c>
    </row>
    <row r="7259" spans="2:11" x14ac:dyDescent="0.45">
      <c r="B7259" t="s">
        <v>257</v>
      </c>
      <c r="C7259">
        <v>0</v>
      </c>
      <c r="D7259" t="s">
        <v>169</v>
      </c>
      <c r="E7259" t="s">
        <v>345</v>
      </c>
      <c r="H7259" t="s">
        <v>257</v>
      </c>
      <c r="I7259">
        <v>6.2106540000000002E-2</v>
      </c>
      <c r="J7259" t="s">
        <v>169</v>
      </c>
      <c r="K7259" t="s">
        <v>530</v>
      </c>
    </row>
    <row r="7260" spans="2:11" x14ac:dyDescent="0.45">
      <c r="B7260" t="s">
        <v>258</v>
      </c>
      <c r="C7260">
        <v>0</v>
      </c>
      <c r="D7260" t="s">
        <v>169</v>
      </c>
      <c r="E7260" t="s">
        <v>345</v>
      </c>
      <c r="H7260" t="s">
        <v>258</v>
      </c>
      <c r="I7260">
        <v>3.1690000000000003E-5</v>
      </c>
      <c r="J7260" t="s">
        <v>169</v>
      </c>
      <c r="K7260" t="s">
        <v>530</v>
      </c>
    </row>
    <row r="7261" spans="2:11" x14ac:dyDescent="0.45">
      <c r="B7261" t="s">
        <v>259</v>
      </c>
      <c r="C7261">
        <v>0</v>
      </c>
      <c r="D7261" t="s">
        <v>169</v>
      </c>
      <c r="E7261" t="s">
        <v>345</v>
      </c>
      <c r="H7261" t="s">
        <v>259</v>
      </c>
      <c r="I7261">
        <v>1.9349999999999999E-5</v>
      </c>
      <c r="J7261" t="s">
        <v>169</v>
      </c>
      <c r="K7261" t="s">
        <v>530</v>
      </c>
    </row>
    <row r="7262" spans="2:11" x14ac:dyDescent="0.45">
      <c r="B7262" t="s">
        <v>260</v>
      </c>
      <c r="C7262">
        <v>0</v>
      </c>
      <c r="D7262" t="s">
        <v>169</v>
      </c>
      <c r="E7262" t="s">
        <v>345</v>
      </c>
      <c r="H7262" t="s">
        <v>260</v>
      </c>
      <c r="I7262">
        <v>0</v>
      </c>
      <c r="J7262" t="s">
        <v>169</v>
      </c>
      <c r="K7262" t="s">
        <v>530</v>
      </c>
    </row>
    <row r="7263" spans="2:11" x14ac:dyDescent="0.45">
      <c r="B7263" t="s">
        <v>261</v>
      </c>
      <c r="C7263">
        <v>0</v>
      </c>
      <c r="D7263" t="s">
        <v>169</v>
      </c>
      <c r="E7263" t="s">
        <v>345</v>
      </c>
      <c r="H7263" t="s">
        <v>261</v>
      </c>
      <c r="I7263">
        <v>0</v>
      </c>
      <c r="J7263" t="s">
        <v>169</v>
      </c>
      <c r="K7263" t="s">
        <v>530</v>
      </c>
    </row>
    <row r="7264" spans="2:11" x14ac:dyDescent="0.45">
      <c r="B7264" t="s">
        <v>262</v>
      </c>
      <c r="C7264">
        <v>0</v>
      </c>
      <c r="D7264" t="s">
        <v>169</v>
      </c>
      <c r="E7264" t="s">
        <v>345</v>
      </c>
      <c r="H7264" t="s">
        <v>262</v>
      </c>
      <c r="I7264">
        <v>0</v>
      </c>
      <c r="J7264" t="s">
        <v>169</v>
      </c>
      <c r="K7264" t="s">
        <v>530</v>
      </c>
    </row>
    <row r="7265" spans="2:11" x14ac:dyDescent="0.45">
      <c r="B7265" t="s">
        <v>263</v>
      </c>
      <c r="C7265">
        <v>0</v>
      </c>
      <c r="D7265" t="s">
        <v>169</v>
      </c>
      <c r="E7265" t="s">
        <v>345</v>
      </c>
      <c r="H7265" t="s">
        <v>263</v>
      </c>
      <c r="I7265">
        <v>0</v>
      </c>
      <c r="J7265" t="s">
        <v>169</v>
      </c>
      <c r="K7265" t="s">
        <v>530</v>
      </c>
    </row>
    <row r="7266" spans="2:11" x14ac:dyDescent="0.45">
      <c r="B7266" t="s">
        <v>264</v>
      </c>
      <c r="C7266">
        <v>0</v>
      </c>
      <c r="D7266" t="s">
        <v>169</v>
      </c>
      <c r="E7266" t="s">
        <v>345</v>
      </c>
      <c r="H7266" t="s">
        <v>264</v>
      </c>
      <c r="I7266">
        <v>0</v>
      </c>
      <c r="J7266" t="s">
        <v>169</v>
      </c>
      <c r="K7266" t="s">
        <v>530</v>
      </c>
    </row>
    <row r="7267" spans="2:11" x14ac:dyDescent="0.45">
      <c r="B7267" t="s">
        <v>265</v>
      </c>
      <c r="C7267">
        <v>0</v>
      </c>
      <c r="D7267" t="s">
        <v>169</v>
      </c>
      <c r="E7267" t="s">
        <v>345</v>
      </c>
      <c r="H7267" t="s">
        <v>265</v>
      </c>
      <c r="I7267">
        <v>0</v>
      </c>
      <c r="J7267" t="s">
        <v>169</v>
      </c>
      <c r="K7267" t="s">
        <v>530</v>
      </c>
    </row>
    <row r="7268" spans="2:11" x14ac:dyDescent="0.45">
      <c r="B7268" t="s">
        <v>266</v>
      </c>
      <c r="C7268">
        <v>0</v>
      </c>
      <c r="D7268" t="s">
        <v>169</v>
      </c>
      <c r="E7268" t="s">
        <v>345</v>
      </c>
      <c r="H7268" t="s">
        <v>266</v>
      </c>
      <c r="I7268">
        <v>0</v>
      </c>
      <c r="J7268" t="s">
        <v>169</v>
      </c>
      <c r="K7268" t="s">
        <v>530</v>
      </c>
    </row>
    <row r="7269" spans="2:11" x14ac:dyDescent="0.45">
      <c r="B7269" t="s">
        <v>267</v>
      </c>
      <c r="C7269">
        <v>0</v>
      </c>
      <c r="D7269" t="s">
        <v>169</v>
      </c>
      <c r="E7269" t="s">
        <v>345</v>
      </c>
      <c r="H7269" t="s">
        <v>267</v>
      </c>
      <c r="I7269">
        <v>0</v>
      </c>
      <c r="J7269" t="s">
        <v>169</v>
      </c>
      <c r="K7269" t="s">
        <v>530</v>
      </c>
    </row>
    <row r="7270" spans="2:11" x14ac:dyDescent="0.45">
      <c r="B7270" t="s">
        <v>268</v>
      </c>
      <c r="C7270">
        <v>1.1237E-4</v>
      </c>
      <c r="D7270" t="s">
        <v>169</v>
      </c>
      <c r="E7270" t="s">
        <v>345</v>
      </c>
      <c r="H7270" t="s">
        <v>268</v>
      </c>
      <c r="I7270">
        <v>0</v>
      </c>
      <c r="J7270" t="s">
        <v>169</v>
      </c>
      <c r="K7270" t="s">
        <v>530</v>
      </c>
    </row>
    <row r="7271" spans="2:11" x14ac:dyDescent="0.45">
      <c r="B7271" t="s">
        <v>269</v>
      </c>
      <c r="C7271">
        <v>3.7386E-4</v>
      </c>
      <c r="D7271" t="s">
        <v>169</v>
      </c>
      <c r="E7271" t="s">
        <v>345</v>
      </c>
      <c r="H7271" t="s">
        <v>269</v>
      </c>
      <c r="I7271">
        <v>0</v>
      </c>
      <c r="J7271" t="s">
        <v>169</v>
      </c>
      <c r="K7271" t="s">
        <v>530</v>
      </c>
    </row>
    <row r="7272" spans="2:11" x14ac:dyDescent="0.45">
      <c r="B7272" t="s">
        <v>270</v>
      </c>
      <c r="C7272">
        <v>3.6609000000000001E-4</v>
      </c>
      <c r="D7272" t="s">
        <v>169</v>
      </c>
      <c r="E7272" t="s">
        <v>345</v>
      </c>
      <c r="H7272" t="s">
        <v>270</v>
      </c>
      <c r="I7272">
        <v>0</v>
      </c>
      <c r="J7272" t="s">
        <v>169</v>
      </c>
      <c r="K7272" t="s">
        <v>530</v>
      </c>
    </row>
    <row r="7273" spans="2:11" x14ac:dyDescent="0.45">
      <c r="B7273" t="s">
        <v>271</v>
      </c>
      <c r="C7273">
        <v>4.6959999999999998E-4</v>
      </c>
      <c r="D7273" t="s">
        <v>169</v>
      </c>
      <c r="E7273" t="s">
        <v>345</v>
      </c>
      <c r="H7273" t="s">
        <v>271</v>
      </c>
      <c r="I7273">
        <v>0</v>
      </c>
      <c r="J7273" t="s">
        <v>169</v>
      </c>
      <c r="K7273" t="s">
        <v>530</v>
      </c>
    </row>
    <row r="7274" spans="2:11" x14ac:dyDescent="0.45">
      <c r="B7274" t="s">
        <v>272</v>
      </c>
      <c r="C7274">
        <v>4.0931000000000002E-4</v>
      </c>
      <c r="D7274" t="s">
        <v>169</v>
      </c>
      <c r="E7274" t="s">
        <v>345</v>
      </c>
      <c r="H7274" t="s">
        <v>272</v>
      </c>
      <c r="I7274">
        <v>0</v>
      </c>
      <c r="J7274" t="s">
        <v>169</v>
      </c>
      <c r="K7274" t="s">
        <v>530</v>
      </c>
    </row>
    <row r="7275" spans="2:11" x14ac:dyDescent="0.45">
      <c r="B7275" t="s">
        <v>273</v>
      </c>
      <c r="C7275">
        <v>2.408E-4</v>
      </c>
      <c r="D7275" t="s">
        <v>169</v>
      </c>
      <c r="E7275" t="s">
        <v>345</v>
      </c>
      <c r="H7275" t="s">
        <v>273</v>
      </c>
      <c r="I7275">
        <v>0</v>
      </c>
      <c r="J7275" t="s">
        <v>169</v>
      </c>
      <c r="K7275" t="s">
        <v>530</v>
      </c>
    </row>
    <row r="7276" spans="2:11" x14ac:dyDescent="0.45">
      <c r="B7276" t="s">
        <v>274</v>
      </c>
      <c r="C7276">
        <v>1.5384E-4</v>
      </c>
      <c r="D7276" t="s">
        <v>169</v>
      </c>
      <c r="E7276" t="s">
        <v>345</v>
      </c>
      <c r="H7276" t="s">
        <v>274</v>
      </c>
      <c r="I7276">
        <v>0</v>
      </c>
      <c r="J7276" t="s">
        <v>169</v>
      </c>
      <c r="K7276" t="s">
        <v>530</v>
      </c>
    </row>
    <row r="7277" spans="2:11" x14ac:dyDescent="0.45">
      <c r="B7277" t="s">
        <v>275</v>
      </c>
      <c r="C7277">
        <v>0</v>
      </c>
      <c r="D7277" t="s">
        <v>169</v>
      </c>
      <c r="E7277" t="s">
        <v>345</v>
      </c>
      <c r="H7277" t="s">
        <v>275</v>
      </c>
      <c r="I7277">
        <v>3.1690000000000003E-5</v>
      </c>
      <c r="J7277" t="s">
        <v>169</v>
      </c>
      <c r="K7277" t="s">
        <v>530</v>
      </c>
    </row>
    <row r="7278" spans="2:11" x14ac:dyDescent="0.45">
      <c r="B7278" t="s">
        <v>276</v>
      </c>
      <c r="C7278">
        <v>0</v>
      </c>
      <c r="D7278" t="s">
        <v>169</v>
      </c>
      <c r="E7278" t="s">
        <v>345</v>
      </c>
      <c r="H7278" t="s">
        <v>276</v>
      </c>
      <c r="I7278">
        <v>1.9349999999999999E-5</v>
      </c>
      <c r="J7278" t="s">
        <v>169</v>
      </c>
      <c r="K7278" t="s">
        <v>530</v>
      </c>
    </row>
    <row r="7279" spans="2:11" x14ac:dyDescent="0.45">
      <c r="B7279" t="s">
        <v>277</v>
      </c>
      <c r="C7279">
        <v>0</v>
      </c>
      <c r="D7279" t="s">
        <v>169</v>
      </c>
      <c r="E7279" t="s">
        <v>345</v>
      </c>
      <c r="H7279" t="s">
        <v>277</v>
      </c>
      <c r="I7279">
        <v>4.95E-6</v>
      </c>
      <c r="J7279" t="s">
        <v>169</v>
      </c>
      <c r="K7279" t="s">
        <v>530</v>
      </c>
    </row>
    <row r="7280" spans="2:11" x14ac:dyDescent="0.45">
      <c r="B7280" t="s">
        <v>278</v>
      </c>
      <c r="C7280">
        <v>0</v>
      </c>
      <c r="D7280" t="s">
        <v>169</v>
      </c>
      <c r="E7280" t="s">
        <v>345</v>
      </c>
      <c r="H7280" t="s">
        <v>278</v>
      </c>
      <c r="I7280">
        <v>4.95E-6</v>
      </c>
      <c r="J7280" t="s">
        <v>169</v>
      </c>
      <c r="K7280" t="s">
        <v>530</v>
      </c>
    </row>
    <row r="7281" spans="2:11" x14ac:dyDescent="0.45">
      <c r="B7281" t="s">
        <v>279</v>
      </c>
      <c r="C7281">
        <v>0</v>
      </c>
      <c r="D7281" t="s">
        <v>169</v>
      </c>
      <c r="E7281" t="s">
        <v>345</v>
      </c>
      <c r="H7281" t="s">
        <v>279</v>
      </c>
      <c r="I7281">
        <v>4.95E-6</v>
      </c>
      <c r="J7281" t="s">
        <v>169</v>
      </c>
      <c r="K7281" t="s">
        <v>530</v>
      </c>
    </row>
    <row r="7282" spans="2:11" x14ac:dyDescent="0.45">
      <c r="B7282" t="s">
        <v>280</v>
      </c>
      <c r="C7282">
        <v>0</v>
      </c>
      <c r="D7282" t="s">
        <v>169</v>
      </c>
      <c r="E7282" t="s">
        <v>345</v>
      </c>
      <c r="H7282" t="s">
        <v>280</v>
      </c>
      <c r="I7282">
        <v>0</v>
      </c>
      <c r="J7282" t="s">
        <v>169</v>
      </c>
      <c r="K7282" t="s">
        <v>530</v>
      </c>
    </row>
    <row r="7283" spans="2:11" x14ac:dyDescent="0.45">
      <c r="B7283" t="s">
        <v>281</v>
      </c>
      <c r="C7283">
        <v>0</v>
      </c>
      <c r="D7283" t="s">
        <v>169</v>
      </c>
      <c r="E7283" t="s">
        <v>345</v>
      </c>
      <c r="H7283" t="s">
        <v>281</v>
      </c>
      <c r="I7283">
        <v>0</v>
      </c>
      <c r="J7283" t="s">
        <v>169</v>
      </c>
      <c r="K7283" t="s">
        <v>530</v>
      </c>
    </row>
    <row r="7284" spans="2:11" x14ac:dyDescent="0.45">
      <c r="B7284" t="s">
        <v>168</v>
      </c>
      <c r="C7284">
        <v>0</v>
      </c>
      <c r="D7284" t="s">
        <v>169</v>
      </c>
      <c r="E7284" t="s">
        <v>346</v>
      </c>
      <c r="H7284" t="s">
        <v>168</v>
      </c>
      <c r="I7284">
        <v>7.3057730000000001E-2</v>
      </c>
      <c r="J7284" t="s">
        <v>169</v>
      </c>
      <c r="K7284" t="s">
        <v>531</v>
      </c>
    </row>
    <row r="7285" spans="2:11" x14ac:dyDescent="0.45">
      <c r="B7285" t="s">
        <v>171</v>
      </c>
      <c r="C7285">
        <v>2.1426999999999999E-4</v>
      </c>
      <c r="D7285" t="s">
        <v>169</v>
      </c>
      <c r="E7285" t="s">
        <v>346</v>
      </c>
      <c r="H7285" t="s">
        <v>171</v>
      </c>
      <c r="I7285">
        <v>1.261491E-2</v>
      </c>
      <c r="J7285" t="s">
        <v>169</v>
      </c>
      <c r="K7285" t="s">
        <v>531</v>
      </c>
    </row>
    <row r="7286" spans="2:11" x14ac:dyDescent="0.45">
      <c r="B7286" t="s">
        <v>172</v>
      </c>
      <c r="C7286">
        <v>9.8474099999999992E-3</v>
      </c>
      <c r="D7286" t="s">
        <v>169</v>
      </c>
      <c r="E7286" t="s">
        <v>346</v>
      </c>
      <c r="H7286" t="s">
        <v>172</v>
      </c>
      <c r="I7286">
        <v>1.187878E-2</v>
      </c>
      <c r="J7286" t="s">
        <v>169</v>
      </c>
      <c r="K7286" t="s">
        <v>531</v>
      </c>
    </row>
    <row r="7287" spans="2:11" x14ac:dyDescent="0.45">
      <c r="B7287" t="s">
        <v>173</v>
      </c>
      <c r="C7287">
        <v>1.6001410000000001E-2</v>
      </c>
      <c r="D7287" t="s">
        <v>169</v>
      </c>
      <c r="E7287" t="s">
        <v>346</v>
      </c>
      <c r="H7287" t="s">
        <v>173</v>
      </c>
      <c r="I7287">
        <v>1.5851750000000001E-2</v>
      </c>
      <c r="J7287" t="s">
        <v>169</v>
      </c>
      <c r="K7287" t="s">
        <v>531</v>
      </c>
    </row>
    <row r="7288" spans="2:11" x14ac:dyDescent="0.45">
      <c r="B7288" t="s">
        <v>174</v>
      </c>
      <c r="C7288">
        <v>0.26913299000000002</v>
      </c>
      <c r="D7288" t="s">
        <v>169</v>
      </c>
      <c r="E7288" t="s">
        <v>346</v>
      </c>
      <c r="H7288" t="s">
        <v>174</v>
      </c>
      <c r="I7288">
        <v>0.19617730999999999</v>
      </c>
      <c r="J7288" t="s">
        <v>169</v>
      </c>
      <c r="K7288" t="s">
        <v>531</v>
      </c>
    </row>
    <row r="7289" spans="2:11" x14ac:dyDescent="0.45">
      <c r="B7289" t="s">
        <v>175</v>
      </c>
      <c r="C7289">
        <v>4.1814030000000002E-2</v>
      </c>
      <c r="D7289" t="s">
        <v>169</v>
      </c>
      <c r="E7289" t="s">
        <v>346</v>
      </c>
      <c r="H7289" t="s">
        <v>175</v>
      </c>
      <c r="I7289">
        <v>4.3033130000000003E-2</v>
      </c>
      <c r="J7289" t="s">
        <v>169</v>
      </c>
      <c r="K7289" t="s">
        <v>531</v>
      </c>
    </row>
    <row r="7290" spans="2:11" x14ac:dyDescent="0.45">
      <c r="B7290" t="s">
        <v>176</v>
      </c>
      <c r="C7290">
        <v>4.1503360000000003E-2</v>
      </c>
      <c r="D7290" t="s">
        <v>169</v>
      </c>
      <c r="E7290" t="s">
        <v>346</v>
      </c>
      <c r="H7290" t="s">
        <v>176</v>
      </c>
      <c r="I7290">
        <v>3.6519000000000003E-2</v>
      </c>
      <c r="J7290" t="s">
        <v>169</v>
      </c>
      <c r="K7290" t="s">
        <v>531</v>
      </c>
    </row>
    <row r="7291" spans="2:11" x14ac:dyDescent="0.45">
      <c r="B7291" t="s">
        <v>177</v>
      </c>
      <c r="C7291">
        <v>7.3619599999999993E-2</v>
      </c>
      <c r="D7291" t="s">
        <v>169</v>
      </c>
      <c r="E7291" t="s">
        <v>346</v>
      </c>
      <c r="H7291" t="s">
        <v>177</v>
      </c>
      <c r="I7291">
        <v>0.13540377000000001</v>
      </c>
      <c r="J7291" t="s">
        <v>169</v>
      </c>
      <c r="K7291" t="s">
        <v>531</v>
      </c>
    </row>
    <row r="7292" spans="2:11" x14ac:dyDescent="0.45">
      <c r="B7292" t="s">
        <v>178</v>
      </c>
      <c r="C7292">
        <v>0</v>
      </c>
      <c r="D7292" t="s">
        <v>169</v>
      </c>
      <c r="E7292" t="s">
        <v>346</v>
      </c>
      <c r="H7292" t="s">
        <v>178</v>
      </c>
      <c r="I7292">
        <v>1.7317E-4</v>
      </c>
      <c r="J7292" t="s">
        <v>169</v>
      </c>
      <c r="K7292" t="s">
        <v>531</v>
      </c>
    </row>
    <row r="7293" spans="2:11" x14ac:dyDescent="0.45">
      <c r="B7293" t="s">
        <v>179</v>
      </c>
      <c r="C7293">
        <v>0</v>
      </c>
      <c r="D7293" t="s">
        <v>169</v>
      </c>
      <c r="E7293" t="s">
        <v>346</v>
      </c>
      <c r="H7293" t="s">
        <v>179</v>
      </c>
      <c r="I7293">
        <v>8.7769999999999995E-5</v>
      </c>
      <c r="J7293" t="s">
        <v>169</v>
      </c>
      <c r="K7293" t="s">
        <v>531</v>
      </c>
    </row>
    <row r="7294" spans="2:11" x14ac:dyDescent="0.45">
      <c r="B7294" t="s">
        <v>180</v>
      </c>
      <c r="C7294">
        <v>0</v>
      </c>
      <c r="D7294" t="s">
        <v>169</v>
      </c>
      <c r="E7294" t="s">
        <v>346</v>
      </c>
      <c r="H7294" t="s">
        <v>180</v>
      </c>
      <c r="I7294">
        <v>7.7070000000000006E-5</v>
      </c>
      <c r="J7294" t="s">
        <v>169</v>
      </c>
      <c r="K7294" t="s">
        <v>531</v>
      </c>
    </row>
    <row r="7295" spans="2:11" x14ac:dyDescent="0.45">
      <c r="B7295" t="s">
        <v>181</v>
      </c>
      <c r="C7295">
        <v>0</v>
      </c>
      <c r="D7295" t="s">
        <v>169</v>
      </c>
      <c r="E7295" t="s">
        <v>346</v>
      </c>
      <c r="H7295" t="s">
        <v>181</v>
      </c>
      <c r="I7295">
        <v>8.7769999999999995E-5</v>
      </c>
      <c r="J7295" t="s">
        <v>169</v>
      </c>
      <c r="K7295" t="s">
        <v>531</v>
      </c>
    </row>
    <row r="7296" spans="2:11" x14ac:dyDescent="0.45">
      <c r="B7296" t="s">
        <v>182</v>
      </c>
      <c r="C7296">
        <v>0</v>
      </c>
      <c r="D7296" t="s">
        <v>169</v>
      </c>
      <c r="E7296" t="s">
        <v>346</v>
      </c>
      <c r="H7296" t="s">
        <v>182</v>
      </c>
      <c r="I7296">
        <v>1.0917999999999999E-4</v>
      </c>
      <c r="J7296" t="s">
        <v>169</v>
      </c>
      <c r="K7296" t="s">
        <v>531</v>
      </c>
    </row>
    <row r="7297" spans="2:11" x14ac:dyDescent="0.45">
      <c r="B7297" t="s">
        <v>183</v>
      </c>
      <c r="C7297">
        <v>0</v>
      </c>
      <c r="D7297" t="s">
        <v>169</v>
      </c>
      <c r="E7297" t="s">
        <v>346</v>
      </c>
      <c r="H7297" t="s">
        <v>183</v>
      </c>
      <c r="I7297">
        <v>1.4106000000000001E-4</v>
      </c>
      <c r="J7297" t="s">
        <v>169</v>
      </c>
      <c r="K7297" t="s">
        <v>531</v>
      </c>
    </row>
    <row r="7298" spans="2:11" x14ac:dyDescent="0.45">
      <c r="B7298" t="s">
        <v>184</v>
      </c>
      <c r="C7298">
        <v>0</v>
      </c>
      <c r="D7298" t="s">
        <v>169</v>
      </c>
      <c r="E7298" t="s">
        <v>346</v>
      </c>
      <c r="H7298" t="s">
        <v>184</v>
      </c>
      <c r="I7298">
        <v>1.7317E-4</v>
      </c>
      <c r="J7298" t="s">
        <v>169</v>
      </c>
      <c r="K7298" t="s">
        <v>531</v>
      </c>
    </row>
    <row r="7299" spans="2:11" x14ac:dyDescent="0.45">
      <c r="B7299" t="s">
        <v>185</v>
      </c>
      <c r="C7299">
        <v>1.1999999999999999E-6</v>
      </c>
      <c r="D7299" t="s">
        <v>169</v>
      </c>
      <c r="E7299" t="s">
        <v>346</v>
      </c>
      <c r="H7299" t="s">
        <v>185</v>
      </c>
      <c r="I7299">
        <v>2.1063000000000001E-4</v>
      </c>
      <c r="J7299" t="s">
        <v>169</v>
      </c>
      <c r="K7299" t="s">
        <v>531</v>
      </c>
    </row>
    <row r="7300" spans="2:11" x14ac:dyDescent="0.45">
      <c r="B7300" t="s">
        <v>186</v>
      </c>
      <c r="C7300">
        <v>1.526E-5</v>
      </c>
      <c r="D7300" t="s">
        <v>169</v>
      </c>
      <c r="E7300" t="s">
        <v>346</v>
      </c>
      <c r="H7300" t="s">
        <v>186</v>
      </c>
      <c r="I7300">
        <v>2.8554999999999997E-4</v>
      </c>
      <c r="J7300" t="s">
        <v>169</v>
      </c>
      <c r="K7300" t="s">
        <v>531</v>
      </c>
    </row>
    <row r="7301" spans="2:11" x14ac:dyDescent="0.45">
      <c r="B7301" t="s">
        <v>187</v>
      </c>
      <c r="C7301">
        <v>5.7500000000000002E-5</v>
      </c>
      <c r="D7301" t="s">
        <v>169</v>
      </c>
      <c r="E7301" t="s">
        <v>346</v>
      </c>
      <c r="H7301" t="s">
        <v>187</v>
      </c>
      <c r="I7301">
        <v>2.8554999999999997E-4</v>
      </c>
      <c r="J7301" t="s">
        <v>169</v>
      </c>
      <c r="K7301" t="s">
        <v>531</v>
      </c>
    </row>
    <row r="7302" spans="2:11" x14ac:dyDescent="0.45">
      <c r="B7302" t="s">
        <v>188</v>
      </c>
      <c r="C7302">
        <v>7.9800000000000002E-5</v>
      </c>
      <c r="D7302" t="s">
        <v>169</v>
      </c>
      <c r="E7302" t="s">
        <v>346</v>
      </c>
      <c r="H7302" t="s">
        <v>188</v>
      </c>
      <c r="I7302">
        <v>3.2300999999999999E-4</v>
      </c>
      <c r="J7302" t="s">
        <v>169</v>
      </c>
      <c r="K7302" t="s">
        <v>531</v>
      </c>
    </row>
    <row r="7303" spans="2:11" x14ac:dyDescent="0.45">
      <c r="B7303" t="s">
        <v>189</v>
      </c>
      <c r="C7303">
        <v>9.9190000000000004E-5</v>
      </c>
      <c r="D7303" t="s">
        <v>169</v>
      </c>
      <c r="E7303" t="s">
        <v>346</v>
      </c>
      <c r="H7303" t="s">
        <v>189</v>
      </c>
      <c r="I7303">
        <v>2.8554999999999997E-4</v>
      </c>
      <c r="J7303" t="s">
        <v>169</v>
      </c>
      <c r="K7303" t="s">
        <v>531</v>
      </c>
    </row>
    <row r="7304" spans="2:11" x14ac:dyDescent="0.45">
      <c r="B7304" t="s">
        <v>190</v>
      </c>
      <c r="C7304">
        <v>9.0950000000000002E-5</v>
      </c>
      <c r="D7304" t="s">
        <v>169</v>
      </c>
      <c r="E7304" t="s">
        <v>346</v>
      </c>
      <c r="H7304" t="s">
        <v>190</v>
      </c>
      <c r="I7304">
        <v>2.4809000000000002E-4</v>
      </c>
      <c r="J7304" t="s">
        <v>169</v>
      </c>
      <c r="K7304" t="s">
        <v>531</v>
      </c>
    </row>
    <row r="7305" spans="2:11" x14ac:dyDescent="0.45">
      <c r="B7305" t="s">
        <v>191</v>
      </c>
      <c r="C7305">
        <v>1.4224999999999999E-4</v>
      </c>
      <c r="D7305" t="s">
        <v>169</v>
      </c>
      <c r="E7305" t="s">
        <v>346</v>
      </c>
      <c r="H7305" t="s">
        <v>191</v>
      </c>
      <c r="I7305">
        <v>2.1063000000000001E-4</v>
      </c>
      <c r="J7305" t="s">
        <v>169</v>
      </c>
      <c r="K7305" t="s">
        <v>531</v>
      </c>
    </row>
    <row r="7306" spans="2:11" x14ac:dyDescent="0.45">
      <c r="B7306" t="s">
        <v>192</v>
      </c>
      <c r="C7306">
        <v>1.2453E-4</v>
      </c>
      <c r="D7306" t="s">
        <v>169</v>
      </c>
      <c r="E7306" t="s">
        <v>346</v>
      </c>
      <c r="H7306" t="s">
        <v>192</v>
      </c>
      <c r="I7306">
        <v>2.1063000000000001E-4</v>
      </c>
      <c r="J7306" t="s">
        <v>169</v>
      </c>
      <c r="K7306" t="s">
        <v>531</v>
      </c>
    </row>
    <row r="7307" spans="2:11" x14ac:dyDescent="0.45">
      <c r="B7307" t="s">
        <v>193</v>
      </c>
      <c r="C7307">
        <v>8.9939999999999996E-5</v>
      </c>
      <c r="D7307" t="s">
        <v>169</v>
      </c>
      <c r="E7307" t="s">
        <v>346</v>
      </c>
      <c r="H7307" t="s">
        <v>193</v>
      </c>
      <c r="I7307">
        <v>2.1063000000000001E-4</v>
      </c>
      <c r="J7307" t="s">
        <v>169</v>
      </c>
      <c r="K7307" t="s">
        <v>531</v>
      </c>
    </row>
    <row r="7308" spans="2:11" x14ac:dyDescent="0.45">
      <c r="B7308" t="s">
        <v>194</v>
      </c>
      <c r="C7308">
        <v>1.4003999999999999E-4</v>
      </c>
      <c r="D7308" t="s">
        <v>169</v>
      </c>
      <c r="E7308" t="s">
        <v>346</v>
      </c>
      <c r="H7308" t="s">
        <v>194</v>
      </c>
      <c r="I7308">
        <v>2.1063000000000001E-4</v>
      </c>
      <c r="J7308" t="s">
        <v>169</v>
      </c>
      <c r="K7308" t="s">
        <v>531</v>
      </c>
    </row>
    <row r="7309" spans="2:11" x14ac:dyDescent="0.45">
      <c r="B7309" t="s">
        <v>195</v>
      </c>
      <c r="C7309">
        <v>1.3311E-4</v>
      </c>
      <c r="D7309" t="s">
        <v>169</v>
      </c>
      <c r="E7309" t="s">
        <v>346</v>
      </c>
      <c r="H7309" t="s">
        <v>195</v>
      </c>
      <c r="I7309">
        <v>2.1063000000000001E-4</v>
      </c>
      <c r="J7309" t="s">
        <v>169</v>
      </c>
      <c r="K7309" t="s">
        <v>531</v>
      </c>
    </row>
    <row r="7310" spans="2:11" x14ac:dyDescent="0.45">
      <c r="B7310" t="s">
        <v>196</v>
      </c>
      <c r="C7310">
        <v>2.9631999999999998E-4</v>
      </c>
      <c r="D7310" t="s">
        <v>169</v>
      </c>
      <c r="E7310" t="s">
        <v>346</v>
      </c>
      <c r="H7310" t="s">
        <v>196</v>
      </c>
      <c r="I7310">
        <v>2.1063000000000001E-4</v>
      </c>
      <c r="J7310" t="s">
        <v>169</v>
      </c>
      <c r="K7310" t="s">
        <v>531</v>
      </c>
    </row>
    <row r="7311" spans="2:11" x14ac:dyDescent="0.45">
      <c r="B7311" t="s">
        <v>197</v>
      </c>
      <c r="C7311">
        <v>8.4759999999999995E-5</v>
      </c>
      <c r="D7311" t="s">
        <v>169</v>
      </c>
      <c r="E7311" t="s">
        <v>346</v>
      </c>
      <c r="H7311" t="s">
        <v>197</v>
      </c>
      <c r="I7311">
        <v>1.0917999999999999E-4</v>
      </c>
      <c r="J7311" t="s">
        <v>169</v>
      </c>
      <c r="K7311" t="s">
        <v>531</v>
      </c>
    </row>
    <row r="7312" spans="2:11" x14ac:dyDescent="0.45">
      <c r="B7312" t="s">
        <v>198</v>
      </c>
      <c r="C7312">
        <v>0</v>
      </c>
      <c r="D7312" t="s">
        <v>169</v>
      </c>
      <c r="E7312" t="s">
        <v>346</v>
      </c>
      <c r="H7312" t="s">
        <v>198</v>
      </c>
      <c r="I7312">
        <v>9.8480000000000006E-5</v>
      </c>
      <c r="J7312" t="s">
        <v>169</v>
      </c>
      <c r="K7312" t="s">
        <v>531</v>
      </c>
    </row>
    <row r="7313" spans="2:11" x14ac:dyDescent="0.45">
      <c r="B7313" t="s">
        <v>199</v>
      </c>
      <c r="C7313">
        <v>0</v>
      </c>
      <c r="D7313" t="s">
        <v>169</v>
      </c>
      <c r="E7313" t="s">
        <v>346</v>
      </c>
      <c r="H7313" t="s">
        <v>199</v>
      </c>
      <c r="I7313">
        <v>6.6370000000000003E-5</v>
      </c>
      <c r="J7313" t="s">
        <v>169</v>
      </c>
      <c r="K7313" t="s">
        <v>531</v>
      </c>
    </row>
    <row r="7314" spans="2:11" x14ac:dyDescent="0.45">
      <c r="B7314" t="s">
        <v>200</v>
      </c>
      <c r="C7314">
        <v>0</v>
      </c>
      <c r="D7314" t="s">
        <v>169</v>
      </c>
      <c r="E7314" t="s">
        <v>346</v>
      </c>
      <c r="H7314" t="s">
        <v>200</v>
      </c>
      <c r="I7314">
        <v>4.4960000000000003E-5</v>
      </c>
      <c r="J7314" t="s">
        <v>169</v>
      </c>
      <c r="K7314" t="s">
        <v>531</v>
      </c>
    </row>
    <row r="7315" spans="2:11" x14ac:dyDescent="0.45">
      <c r="B7315" t="s">
        <v>201</v>
      </c>
      <c r="C7315">
        <v>0</v>
      </c>
      <c r="D7315" t="s">
        <v>169</v>
      </c>
      <c r="E7315" t="s">
        <v>346</v>
      </c>
      <c r="H7315" t="s">
        <v>201</v>
      </c>
      <c r="I7315">
        <v>2.3560000000000001E-5</v>
      </c>
      <c r="J7315" t="s">
        <v>169</v>
      </c>
      <c r="K7315" t="s">
        <v>531</v>
      </c>
    </row>
    <row r="7316" spans="2:11" x14ac:dyDescent="0.45">
      <c r="B7316" t="s">
        <v>202</v>
      </c>
      <c r="C7316">
        <v>0</v>
      </c>
      <c r="D7316" t="s">
        <v>169</v>
      </c>
      <c r="E7316" t="s">
        <v>346</v>
      </c>
      <c r="H7316" t="s">
        <v>202</v>
      </c>
      <c r="I7316">
        <v>6.3777399999999998E-3</v>
      </c>
      <c r="J7316" t="s">
        <v>169</v>
      </c>
      <c r="K7316" t="s">
        <v>531</v>
      </c>
    </row>
    <row r="7317" spans="2:11" x14ac:dyDescent="0.45">
      <c r="B7317" t="s">
        <v>203</v>
      </c>
      <c r="C7317">
        <v>1.4148000000000001E-4</v>
      </c>
      <c r="D7317" t="s">
        <v>169</v>
      </c>
      <c r="E7317" t="s">
        <v>346</v>
      </c>
      <c r="H7317" t="s">
        <v>203</v>
      </c>
      <c r="I7317">
        <v>2.1431E-4</v>
      </c>
      <c r="J7317" t="s">
        <v>169</v>
      </c>
      <c r="K7317" t="s">
        <v>531</v>
      </c>
    </row>
    <row r="7318" spans="2:11" x14ac:dyDescent="0.45">
      <c r="B7318" t="s">
        <v>204</v>
      </c>
      <c r="C7318">
        <v>9.0620400000000004E-3</v>
      </c>
      <c r="D7318" t="s">
        <v>169</v>
      </c>
      <c r="E7318" t="s">
        <v>346</v>
      </c>
      <c r="H7318" t="s">
        <v>204</v>
      </c>
      <c r="I7318">
        <v>1.1286E-4</v>
      </c>
      <c r="J7318" t="s">
        <v>169</v>
      </c>
      <c r="K7318" t="s">
        <v>531</v>
      </c>
    </row>
    <row r="7319" spans="2:11" x14ac:dyDescent="0.45">
      <c r="B7319" t="s">
        <v>205</v>
      </c>
      <c r="C7319">
        <v>2.097651E-2</v>
      </c>
      <c r="D7319" t="s">
        <v>169</v>
      </c>
      <c r="E7319" t="s">
        <v>346</v>
      </c>
      <c r="H7319" t="s">
        <v>205</v>
      </c>
      <c r="I7319">
        <v>3.7023000000000004E-4</v>
      </c>
      <c r="J7319" t="s">
        <v>169</v>
      </c>
      <c r="K7319" t="s">
        <v>531</v>
      </c>
    </row>
    <row r="7320" spans="2:11" x14ac:dyDescent="0.45">
      <c r="B7320" t="s">
        <v>206</v>
      </c>
      <c r="C7320">
        <v>0.16410801999999999</v>
      </c>
      <c r="D7320" t="s">
        <v>169</v>
      </c>
      <c r="E7320" t="s">
        <v>346</v>
      </c>
      <c r="H7320" t="s">
        <v>206</v>
      </c>
      <c r="I7320">
        <v>1.361952E-2</v>
      </c>
      <c r="J7320" t="s">
        <v>169</v>
      </c>
      <c r="K7320" t="s">
        <v>531</v>
      </c>
    </row>
    <row r="7321" spans="2:11" x14ac:dyDescent="0.45">
      <c r="B7321" t="s">
        <v>207</v>
      </c>
      <c r="C7321">
        <v>2.5740019999999999E-2</v>
      </c>
      <c r="D7321" t="s">
        <v>169</v>
      </c>
      <c r="E7321" t="s">
        <v>346</v>
      </c>
      <c r="H7321" t="s">
        <v>207</v>
      </c>
      <c r="I7321">
        <v>4.61824E-3</v>
      </c>
      <c r="J7321" t="s">
        <v>169</v>
      </c>
      <c r="K7321" t="s">
        <v>531</v>
      </c>
    </row>
    <row r="7322" spans="2:11" x14ac:dyDescent="0.45">
      <c r="B7322" t="s">
        <v>208</v>
      </c>
      <c r="C7322">
        <v>2.3260510000000002E-2</v>
      </c>
      <c r="D7322" t="s">
        <v>169</v>
      </c>
      <c r="E7322" t="s">
        <v>346</v>
      </c>
      <c r="H7322" t="s">
        <v>208</v>
      </c>
      <c r="I7322">
        <v>4.4505300000000003E-3</v>
      </c>
      <c r="J7322" t="s">
        <v>169</v>
      </c>
      <c r="K7322" t="s">
        <v>531</v>
      </c>
    </row>
    <row r="7323" spans="2:11" x14ac:dyDescent="0.45">
      <c r="B7323" t="s">
        <v>209</v>
      </c>
      <c r="C7323">
        <v>6.4276109999999997E-2</v>
      </c>
      <c r="D7323" t="s">
        <v>169</v>
      </c>
      <c r="E7323" t="s">
        <v>346</v>
      </c>
      <c r="H7323" t="s">
        <v>209</v>
      </c>
      <c r="I7323">
        <v>1.21286E-2</v>
      </c>
      <c r="J7323" t="s">
        <v>169</v>
      </c>
      <c r="K7323" t="s">
        <v>531</v>
      </c>
    </row>
    <row r="7324" spans="2:11" x14ac:dyDescent="0.45">
      <c r="B7324" t="s">
        <v>210</v>
      </c>
      <c r="C7324">
        <v>0</v>
      </c>
      <c r="D7324" t="s">
        <v>169</v>
      </c>
      <c r="E7324" t="s">
        <v>346</v>
      </c>
      <c r="H7324" t="s">
        <v>210</v>
      </c>
      <c r="I7324">
        <v>5.3177900000000002E-3</v>
      </c>
      <c r="J7324" t="s">
        <v>169</v>
      </c>
      <c r="K7324" t="s">
        <v>531</v>
      </c>
    </row>
    <row r="7325" spans="2:11" x14ac:dyDescent="0.45">
      <c r="B7325" t="s">
        <v>211</v>
      </c>
      <c r="C7325">
        <v>0</v>
      </c>
      <c r="D7325" t="s">
        <v>169</v>
      </c>
      <c r="E7325" t="s">
        <v>346</v>
      </c>
      <c r="H7325" t="s">
        <v>211</v>
      </c>
      <c r="I7325">
        <v>1.41139E-3</v>
      </c>
      <c r="J7325" t="s">
        <v>169</v>
      </c>
      <c r="K7325" t="s">
        <v>531</v>
      </c>
    </row>
    <row r="7326" spans="2:11" x14ac:dyDescent="0.45">
      <c r="B7326" t="s">
        <v>212</v>
      </c>
      <c r="C7326">
        <v>3.8989999999999998E-5</v>
      </c>
      <c r="D7326" t="s">
        <v>169</v>
      </c>
      <c r="E7326" t="s">
        <v>346</v>
      </c>
      <c r="H7326" t="s">
        <v>212</v>
      </c>
      <c r="I7326">
        <v>1.4829700000000001E-3</v>
      </c>
      <c r="J7326" t="s">
        <v>169</v>
      </c>
      <c r="K7326" t="s">
        <v>531</v>
      </c>
    </row>
    <row r="7327" spans="2:11" x14ac:dyDescent="0.45">
      <c r="B7327" t="s">
        <v>213</v>
      </c>
      <c r="C7327">
        <v>4.6025099999999998E-3</v>
      </c>
      <c r="D7327" t="s">
        <v>169</v>
      </c>
      <c r="E7327" t="s">
        <v>346</v>
      </c>
      <c r="H7327" t="s">
        <v>213</v>
      </c>
      <c r="I7327">
        <v>1.8267100000000001E-3</v>
      </c>
      <c r="J7327" t="s">
        <v>169</v>
      </c>
      <c r="K7327" t="s">
        <v>531</v>
      </c>
    </row>
    <row r="7328" spans="2:11" x14ac:dyDescent="0.45">
      <c r="B7328" t="s">
        <v>214</v>
      </c>
      <c r="C7328">
        <v>5.0802519999999997E-2</v>
      </c>
      <c r="D7328" t="s">
        <v>169</v>
      </c>
      <c r="E7328" t="s">
        <v>346</v>
      </c>
      <c r="H7328" t="s">
        <v>214</v>
      </c>
      <c r="I7328">
        <v>4.955387E-2</v>
      </c>
      <c r="J7328" t="s">
        <v>169</v>
      </c>
      <c r="K7328" t="s">
        <v>531</v>
      </c>
    </row>
    <row r="7329" spans="2:11" x14ac:dyDescent="0.45">
      <c r="B7329" t="s">
        <v>215</v>
      </c>
      <c r="C7329">
        <v>7.0727899999999998E-3</v>
      </c>
      <c r="D7329" t="s">
        <v>169</v>
      </c>
      <c r="E7329" t="s">
        <v>346</v>
      </c>
      <c r="H7329" t="s">
        <v>215</v>
      </c>
      <c r="I7329">
        <v>9.9029700000000005E-3</v>
      </c>
      <c r="J7329" t="s">
        <v>169</v>
      </c>
      <c r="K7329" t="s">
        <v>531</v>
      </c>
    </row>
    <row r="7330" spans="2:11" x14ac:dyDescent="0.45">
      <c r="B7330" t="s">
        <v>216</v>
      </c>
      <c r="C7330">
        <v>7.7705400000000003E-3</v>
      </c>
      <c r="D7330" t="s">
        <v>169</v>
      </c>
      <c r="E7330" t="s">
        <v>346</v>
      </c>
      <c r="H7330" t="s">
        <v>216</v>
      </c>
      <c r="I7330">
        <v>8.6567699999999994E-3</v>
      </c>
      <c r="J7330" t="s">
        <v>169</v>
      </c>
      <c r="K7330" t="s">
        <v>531</v>
      </c>
    </row>
    <row r="7331" spans="2:11" x14ac:dyDescent="0.45">
      <c r="B7331" t="s">
        <v>217</v>
      </c>
      <c r="C7331">
        <v>1.3477889999999999E-2</v>
      </c>
      <c r="D7331" t="s">
        <v>169</v>
      </c>
      <c r="E7331" t="s">
        <v>346</v>
      </c>
      <c r="H7331" t="s">
        <v>217</v>
      </c>
      <c r="I7331">
        <v>1.7443E-2</v>
      </c>
      <c r="J7331" t="s">
        <v>169</v>
      </c>
      <c r="K7331" t="s">
        <v>531</v>
      </c>
    </row>
    <row r="7332" spans="2:11" x14ac:dyDescent="0.45">
      <c r="B7332" t="s">
        <v>218</v>
      </c>
      <c r="C7332">
        <v>0</v>
      </c>
      <c r="D7332" t="s">
        <v>169</v>
      </c>
      <c r="E7332" t="s">
        <v>346</v>
      </c>
      <c r="H7332" t="s">
        <v>218</v>
      </c>
      <c r="I7332">
        <v>4.4960000000000003E-5</v>
      </c>
      <c r="J7332" t="s">
        <v>169</v>
      </c>
      <c r="K7332" t="s">
        <v>531</v>
      </c>
    </row>
    <row r="7333" spans="2:11" x14ac:dyDescent="0.45">
      <c r="B7333" t="s">
        <v>219</v>
      </c>
      <c r="C7333">
        <v>0</v>
      </c>
      <c r="D7333" t="s">
        <v>169</v>
      </c>
      <c r="E7333" t="s">
        <v>346</v>
      </c>
      <c r="H7333" t="s">
        <v>219</v>
      </c>
      <c r="I7333">
        <v>2.3560000000000001E-5</v>
      </c>
      <c r="J7333" t="s">
        <v>169</v>
      </c>
      <c r="K7333" t="s">
        <v>531</v>
      </c>
    </row>
    <row r="7334" spans="2:11" x14ac:dyDescent="0.45">
      <c r="B7334" t="s">
        <v>220</v>
      </c>
      <c r="C7334">
        <v>0</v>
      </c>
      <c r="D7334" t="s">
        <v>169</v>
      </c>
      <c r="E7334" t="s">
        <v>346</v>
      </c>
      <c r="H7334" t="s">
        <v>220</v>
      </c>
      <c r="I7334">
        <v>2.3560000000000001E-5</v>
      </c>
      <c r="J7334" t="s">
        <v>169</v>
      </c>
      <c r="K7334" t="s">
        <v>531</v>
      </c>
    </row>
    <row r="7335" spans="2:11" x14ac:dyDescent="0.45">
      <c r="B7335" t="s">
        <v>221</v>
      </c>
      <c r="C7335">
        <v>0</v>
      </c>
      <c r="D7335" t="s">
        <v>169</v>
      </c>
      <c r="E7335" t="s">
        <v>346</v>
      </c>
      <c r="H7335" t="s">
        <v>221</v>
      </c>
      <c r="I7335">
        <v>3.6799999999999999E-6</v>
      </c>
      <c r="J7335" t="s">
        <v>169</v>
      </c>
      <c r="K7335" t="s">
        <v>531</v>
      </c>
    </row>
    <row r="7336" spans="2:11" x14ac:dyDescent="0.45">
      <c r="B7336" t="s">
        <v>222</v>
      </c>
      <c r="C7336">
        <v>0</v>
      </c>
      <c r="D7336" t="s">
        <v>169</v>
      </c>
      <c r="E7336" t="s">
        <v>346</v>
      </c>
      <c r="H7336" t="s">
        <v>222</v>
      </c>
      <c r="I7336">
        <v>6.6370000000000003E-5</v>
      </c>
      <c r="J7336" t="s">
        <v>169</v>
      </c>
      <c r="K7336" t="s">
        <v>531</v>
      </c>
    </row>
    <row r="7337" spans="2:11" x14ac:dyDescent="0.45">
      <c r="B7337" t="s">
        <v>223</v>
      </c>
      <c r="C7337">
        <v>0</v>
      </c>
      <c r="D7337" t="s">
        <v>169</v>
      </c>
      <c r="E7337" t="s">
        <v>346</v>
      </c>
      <c r="H7337" t="s">
        <v>223</v>
      </c>
      <c r="I7337">
        <v>8.7769999999999995E-5</v>
      </c>
      <c r="J7337" t="s">
        <v>169</v>
      </c>
      <c r="K7337" t="s">
        <v>531</v>
      </c>
    </row>
    <row r="7338" spans="2:11" x14ac:dyDescent="0.45">
      <c r="B7338" t="s">
        <v>224</v>
      </c>
      <c r="C7338">
        <v>0</v>
      </c>
      <c r="D7338" t="s">
        <v>169</v>
      </c>
      <c r="E7338" t="s">
        <v>346</v>
      </c>
      <c r="H7338" t="s">
        <v>224</v>
      </c>
      <c r="I7338">
        <v>3.4260000000000001E-5</v>
      </c>
      <c r="J7338" t="s">
        <v>169</v>
      </c>
      <c r="K7338" t="s">
        <v>531</v>
      </c>
    </row>
    <row r="7339" spans="2:11" x14ac:dyDescent="0.45">
      <c r="B7339" t="s">
        <v>225</v>
      </c>
      <c r="C7339">
        <v>0</v>
      </c>
      <c r="D7339" t="s">
        <v>169</v>
      </c>
      <c r="E7339" t="s">
        <v>346</v>
      </c>
      <c r="H7339" t="s">
        <v>225</v>
      </c>
      <c r="I7339">
        <v>3.6799999999999999E-6</v>
      </c>
      <c r="J7339" t="s">
        <v>169</v>
      </c>
      <c r="K7339" t="s">
        <v>531</v>
      </c>
    </row>
    <row r="7340" spans="2:11" x14ac:dyDescent="0.45">
      <c r="B7340" t="s">
        <v>226</v>
      </c>
      <c r="C7340">
        <v>8.2300000000000008E-6</v>
      </c>
      <c r="D7340" t="s">
        <v>169</v>
      </c>
      <c r="E7340" t="s">
        <v>346</v>
      </c>
      <c r="H7340" t="s">
        <v>226</v>
      </c>
      <c r="I7340">
        <v>0</v>
      </c>
      <c r="J7340" t="s">
        <v>169</v>
      </c>
      <c r="K7340" t="s">
        <v>531</v>
      </c>
    </row>
    <row r="7341" spans="2:11" x14ac:dyDescent="0.45">
      <c r="B7341" t="s">
        <v>227</v>
      </c>
      <c r="C7341">
        <v>8.9099999999999994E-6</v>
      </c>
      <c r="D7341" t="s">
        <v>169</v>
      </c>
      <c r="E7341" t="s">
        <v>346</v>
      </c>
      <c r="H7341" t="s">
        <v>227</v>
      </c>
      <c r="I7341">
        <v>0</v>
      </c>
      <c r="J7341" t="s">
        <v>169</v>
      </c>
      <c r="K7341" t="s">
        <v>531</v>
      </c>
    </row>
    <row r="7342" spans="2:11" x14ac:dyDescent="0.45">
      <c r="B7342" t="s">
        <v>228</v>
      </c>
      <c r="C7342">
        <v>3.3269999999999998E-5</v>
      </c>
      <c r="D7342" t="s">
        <v>169</v>
      </c>
      <c r="E7342" t="s">
        <v>346</v>
      </c>
      <c r="H7342" t="s">
        <v>228</v>
      </c>
      <c r="I7342">
        <v>0</v>
      </c>
      <c r="J7342" t="s">
        <v>169</v>
      </c>
      <c r="K7342" t="s">
        <v>531</v>
      </c>
    </row>
    <row r="7343" spans="2:11" x14ac:dyDescent="0.45">
      <c r="B7343" t="s">
        <v>229</v>
      </c>
      <c r="C7343">
        <v>1.9938000000000001E-4</v>
      </c>
      <c r="D7343" t="s">
        <v>169</v>
      </c>
      <c r="E7343" t="s">
        <v>346</v>
      </c>
      <c r="H7343" t="s">
        <v>229</v>
      </c>
      <c r="I7343">
        <v>0</v>
      </c>
      <c r="J7343" t="s">
        <v>169</v>
      </c>
      <c r="K7343" t="s">
        <v>531</v>
      </c>
    </row>
    <row r="7344" spans="2:11" x14ac:dyDescent="0.45">
      <c r="B7344" t="s">
        <v>230</v>
      </c>
      <c r="C7344">
        <v>4.2549999999999997E-5</v>
      </c>
      <c r="D7344" t="s">
        <v>169</v>
      </c>
      <c r="E7344" t="s">
        <v>346</v>
      </c>
      <c r="H7344" t="s">
        <v>230</v>
      </c>
      <c r="I7344">
        <v>0</v>
      </c>
      <c r="J7344" t="s">
        <v>169</v>
      </c>
      <c r="K7344" t="s">
        <v>531</v>
      </c>
    </row>
    <row r="7345" spans="2:11" x14ac:dyDescent="0.45">
      <c r="B7345" t="s">
        <v>231</v>
      </c>
      <c r="C7345">
        <v>4.1650000000000003E-5</v>
      </c>
      <c r="D7345" t="s">
        <v>169</v>
      </c>
      <c r="E7345" t="s">
        <v>346</v>
      </c>
      <c r="H7345" t="s">
        <v>231</v>
      </c>
      <c r="I7345">
        <v>0</v>
      </c>
      <c r="J7345" t="s">
        <v>169</v>
      </c>
      <c r="K7345" t="s">
        <v>531</v>
      </c>
    </row>
    <row r="7346" spans="2:11" x14ac:dyDescent="0.45">
      <c r="B7346" t="s">
        <v>232</v>
      </c>
      <c r="C7346">
        <v>1.026E-4</v>
      </c>
      <c r="D7346" t="s">
        <v>169</v>
      </c>
      <c r="E7346" t="s">
        <v>346</v>
      </c>
      <c r="H7346" t="s">
        <v>232</v>
      </c>
      <c r="I7346">
        <v>2.3560000000000001E-5</v>
      </c>
      <c r="J7346" t="s">
        <v>169</v>
      </c>
      <c r="K7346" t="s">
        <v>531</v>
      </c>
    </row>
    <row r="7347" spans="2:11" x14ac:dyDescent="0.45">
      <c r="B7347" t="s">
        <v>233</v>
      </c>
      <c r="C7347">
        <v>1.6966E-4</v>
      </c>
      <c r="D7347" t="s">
        <v>169</v>
      </c>
      <c r="E7347" t="s">
        <v>346</v>
      </c>
      <c r="H7347" t="s">
        <v>233</v>
      </c>
      <c r="I7347">
        <v>3.4260000000000001E-5</v>
      </c>
      <c r="J7347" t="s">
        <v>169</v>
      </c>
      <c r="K7347" t="s">
        <v>531</v>
      </c>
    </row>
    <row r="7348" spans="2:11" x14ac:dyDescent="0.45">
      <c r="B7348" t="s">
        <v>234</v>
      </c>
      <c r="C7348">
        <v>1.485E-5</v>
      </c>
      <c r="D7348" t="s">
        <v>169</v>
      </c>
      <c r="E7348" t="s">
        <v>346</v>
      </c>
      <c r="H7348" t="s">
        <v>234</v>
      </c>
      <c r="I7348">
        <v>6.6370000000000003E-5</v>
      </c>
      <c r="J7348" t="s">
        <v>169</v>
      </c>
      <c r="K7348" t="s">
        <v>531</v>
      </c>
    </row>
    <row r="7349" spans="2:11" x14ac:dyDescent="0.45">
      <c r="B7349" t="s">
        <v>235</v>
      </c>
      <c r="C7349">
        <v>9.9510000000000001E-5</v>
      </c>
      <c r="D7349" t="s">
        <v>169</v>
      </c>
      <c r="E7349" t="s">
        <v>346</v>
      </c>
      <c r="H7349" t="s">
        <v>235</v>
      </c>
      <c r="I7349">
        <v>1.438E-5</v>
      </c>
      <c r="J7349" t="s">
        <v>169</v>
      </c>
      <c r="K7349" t="s">
        <v>531</v>
      </c>
    </row>
    <row r="7350" spans="2:11" x14ac:dyDescent="0.45">
      <c r="B7350" t="s">
        <v>236</v>
      </c>
      <c r="C7350">
        <v>2.6176999999999998E-4</v>
      </c>
      <c r="D7350" t="s">
        <v>169</v>
      </c>
      <c r="E7350" t="s">
        <v>346</v>
      </c>
      <c r="H7350" t="s">
        <v>236</v>
      </c>
      <c r="I7350">
        <v>0</v>
      </c>
      <c r="J7350" t="s">
        <v>169</v>
      </c>
      <c r="K7350" t="s">
        <v>531</v>
      </c>
    </row>
    <row r="7351" spans="2:11" x14ac:dyDescent="0.45">
      <c r="B7351" t="s">
        <v>237</v>
      </c>
      <c r="C7351">
        <v>0</v>
      </c>
      <c r="D7351" t="s">
        <v>169</v>
      </c>
      <c r="E7351" t="s">
        <v>346</v>
      </c>
      <c r="H7351" t="s">
        <v>237</v>
      </c>
      <c r="I7351">
        <v>0</v>
      </c>
      <c r="J7351" t="s">
        <v>169</v>
      </c>
      <c r="K7351" t="s">
        <v>531</v>
      </c>
    </row>
    <row r="7352" spans="2:11" x14ac:dyDescent="0.45">
      <c r="B7352" t="s">
        <v>238</v>
      </c>
      <c r="C7352">
        <v>0</v>
      </c>
      <c r="D7352" t="s">
        <v>169</v>
      </c>
      <c r="E7352" t="s">
        <v>346</v>
      </c>
      <c r="H7352" t="s">
        <v>238</v>
      </c>
      <c r="I7352">
        <v>0</v>
      </c>
      <c r="J7352" t="s">
        <v>169</v>
      </c>
      <c r="K7352" t="s">
        <v>531</v>
      </c>
    </row>
    <row r="7353" spans="2:11" x14ac:dyDescent="0.45">
      <c r="B7353" t="s">
        <v>239</v>
      </c>
      <c r="C7353">
        <v>0</v>
      </c>
      <c r="D7353" t="s">
        <v>169</v>
      </c>
      <c r="E7353" t="s">
        <v>346</v>
      </c>
      <c r="H7353" t="s">
        <v>239</v>
      </c>
      <c r="I7353">
        <v>0</v>
      </c>
      <c r="J7353" t="s">
        <v>169</v>
      </c>
      <c r="K7353" t="s">
        <v>531</v>
      </c>
    </row>
    <row r="7354" spans="2:11" x14ac:dyDescent="0.45">
      <c r="B7354" t="s">
        <v>240</v>
      </c>
      <c r="C7354">
        <v>0</v>
      </c>
      <c r="D7354" t="s">
        <v>169</v>
      </c>
      <c r="E7354" t="s">
        <v>346</v>
      </c>
      <c r="H7354" t="s">
        <v>240</v>
      </c>
      <c r="I7354">
        <v>0</v>
      </c>
      <c r="J7354" t="s">
        <v>169</v>
      </c>
      <c r="K7354" t="s">
        <v>531</v>
      </c>
    </row>
    <row r="7355" spans="2:11" x14ac:dyDescent="0.45">
      <c r="B7355" t="s">
        <v>241</v>
      </c>
      <c r="C7355">
        <v>0</v>
      </c>
      <c r="D7355" t="s">
        <v>169</v>
      </c>
      <c r="E7355" t="s">
        <v>346</v>
      </c>
      <c r="H7355" t="s">
        <v>241</v>
      </c>
      <c r="I7355">
        <v>0</v>
      </c>
      <c r="J7355" t="s">
        <v>169</v>
      </c>
      <c r="K7355" t="s">
        <v>531</v>
      </c>
    </row>
    <row r="7356" spans="2:11" x14ac:dyDescent="0.45">
      <c r="B7356" t="s">
        <v>242</v>
      </c>
      <c r="C7356">
        <v>0</v>
      </c>
      <c r="D7356" t="s">
        <v>169</v>
      </c>
      <c r="E7356" t="s">
        <v>346</v>
      </c>
      <c r="H7356" t="s">
        <v>242</v>
      </c>
      <c r="I7356">
        <v>2.470727E-2</v>
      </c>
      <c r="J7356" t="s">
        <v>169</v>
      </c>
      <c r="K7356" t="s">
        <v>531</v>
      </c>
    </row>
    <row r="7357" spans="2:11" x14ac:dyDescent="0.45">
      <c r="B7357" t="s">
        <v>243</v>
      </c>
      <c r="C7357">
        <v>0</v>
      </c>
      <c r="D7357" t="s">
        <v>169</v>
      </c>
      <c r="E7357" t="s">
        <v>346</v>
      </c>
      <c r="H7357" t="s">
        <v>243</v>
      </c>
      <c r="I7357">
        <v>5.4471299999999997E-3</v>
      </c>
      <c r="J7357" t="s">
        <v>169</v>
      </c>
      <c r="K7357" t="s">
        <v>531</v>
      </c>
    </row>
    <row r="7358" spans="2:11" x14ac:dyDescent="0.45">
      <c r="B7358" t="s">
        <v>244</v>
      </c>
      <c r="C7358">
        <v>0</v>
      </c>
      <c r="D7358" t="s">
        <v>169</v>
      </c>
      <c r="E7358" t="s">
        <v>346</v>
      </c>
      <c r="H7358" t="s">
        <v>244</v>
      </c>
      <c r="I7358">
        <v>4.5358100000000004E-3</v>
      </c>
      <c r="J7358" t="s">
        <v>169</v>
      </c>
      <c r="K7358" t="s">
        <v>531</v>
      </c>
    </row>
    <row r="7359" spans="2:11" x14ac:dyDescent="0.45">
      <c r="B7359" t="s">
        <v>245</v>
      </c>
      <c r="C7359">
        <v>1.4385999999999999E-4</v>
      </c>
      <c r="D7359" t="s">
        <v>169</v>
      </c>
      <c r="E7359" t="s">
        <v>346</v>
      </c>
      <c r="H7359" t="s">
        <v>245</v>
      </c>
      <c r="I7359">
        <v>3.6732800000000001E-3</v>
      </c>
      <c r="J7359" t="s">
        <v>169</v>
      </c>
      <c r="K7359" t="s">
        <v>531</v>
      </c>
    </row>
    <row r="7360" spans="2:11" x14ac:dyDescent="0.45">
      <c r="B7360" t="s">
        <v>246</v>
      </c>
      <c r="C7360">
        <v>8.0925739999999996E-2</v>
      </c>
      <c r="D7360" t="s">
        <v>169</v>
      </c>
      <c r="E7360" t="s">
        <v>346</v>
      </c>
      <c r="H7360" t="s">
        <v>246</v>
      </c>
      <c r="I7360">
        <v>5.5022450000000001E-2</v>
      </c>
      <c r="J7360" t="s">
        <v>169</v>
      </c>
      <c r="K7360" t="s">
        <v>531</v>
      </c>
    </row>
    <row r="7361" spans="2:11" x14ac:dyDescent="0.45">
      <c r="B7361" t="s">
        <v>247</v>
      </c>
      <c r="C7361">
        <v>1.397673E-2</v>
      </c>
      <c r="D7361" t="s">
        <v>169</v>
      </c>
      <c r="E7361" t="s">
        <v>346</v>
      </c>
      <c r="H7361" t="s">
        <v>247</v>
      </c>
      <c r="I7361">
        <v>1.161396E-2</v>
      </c>
      <c r="J7361" t="s">
        <v>169</v>
      </c>
      <c r="K7361" t="s">
        <v>531</v>
      </c>
    </row>
    <row r="7362" spans="2:11" x14ac:dyDescent="0.45">
      <c r="B7362" t="s">
        <v>248</v>
      </c>
      <c r="C7362">
        <v>1.1201559999999999E-2</v>
      </c>
      <c r="D7362" t="s">
        <v>169</v>
      </c>
      <c r="E7362" t="s">
        <v>346</v>
      </c>
      <c r="H7362" t="s">
        <v>248</v>
      </c>
      <c r="I7362">
        <v>7.46607E-3</v>
      </c>
      <c r="J7362" t="s">
        <v>169</v>
      </c>
      <c r="K7362" t="s">
        <v>531</v>
      </c>
    </row>
    <row r="7363" spans="2:11" x14ac:dyDescent="0.45">
      <c r="B7363" t="s">
        <v>249</v>
      </c>
      <c r="C7363">
        <v>8.7428100000000002E-3</v>
      </c>
      <c r="D7363" t="s">
        <v>169</v>
      </c>
      <c r="E7363" t="s">
        <v>346</v>
      </c>
      <c r="H7363" t="s">
        <v>249</v>
      </c>
      <c r="I7363">
        <v>3.5583080000000003E-2</v>
      </c>
      <c r="J7363" t="s">
        <v>169</v>
      </c>
      <c r="K7363" t="s">
        <v>531</v>
      </c>
    </row>
    <row r="7364" spans="2:11" x14ac:dyDescent="0.45">
      <c r="B7364" t="s">
        <v>250</v>
      </c>
      <c r="C7364">
        <v>0</v>
      </c>
      <c r="D7364" t="s">
        <v>169</v>
      </c>
      <c r="E7364" t="s">
        <v>346</v>
      </c>
      <c r="H7364" t="s">
        <v>250</v>
      </c>
      <c r="I7364">
        <v>6.6488679999999994E-2</v>
      </c>
      <c r="J7364" t="s">
        <v>169</v>
      </c>
      <c r="K7364" t="s">
        <v>531</v>
      </c>
    </row>
    <row r="7365" spans="2:11" x14ac:dyDescent="0.45">
      <c r="B7365" t="s">
        <v>251</v>
      </c>
      <c r="C7365">
        <v>0</v>
      </c>
      <c r="D7365" t="s">
        <v>169</v>
      </c>
      <c r="E7365" t="s">
        <v>346</v>
      </c>
      <c r="H7365" t="s">
        <v>251</v>
      </c>
      <c r="I7365">
        <v>7.4446099999999999E-3</v>
      </c>
      <c r="J7365" t="s">
        <v>169</v>
      </c>
      <c r="K7365" t="s">
        <v>531</v>
      </c>
    </row>
    <row r="7366" spans="2:11" x14ac:dyDescent="0.45">
      <c r="B7366" t="s">
        <v>252</v>
      </c>
      <c r="C7366">
        <v>0</v>
      </c>
      <c r="D7366" t="s">
        <v>169</v>
      </c>
      <c r="E7366" t="s">
        <v>346</v>
      </c>
      <c r="H7366" t="s">
        <v>252</v>
      </c>
      <c r="I7366">
        <v>6.6345400000000004E-3</v>
      </c>
      <c r="J7366" t="s">
        <v>169</v>
      </c>
      <c r="K7366" t="s">
        <v>531</v>
      </c>
    </row>
    <row r="7367" spans="2:11" x14ac:dyDescent="0.45">
      <c r="B7367" t="s">
        <v>253</v>
      </c>
      <c r="C7367">
        <v>0</v>
      </c>
      <c r="D7367" t="s">
        <v>169</v>
      </c>
      <c r="E7367" t="s">
        <v>346</v>
      </c>
      <c r="H7367" t="s">
        <v>253</v>
      </c>
      <c r="I7367">
        <v>5.7614999999999993E-3</v>
      </c>
      <c r="J7367" t="s">
        <v>169</v>
      </c>
      <c r="K7367" t="s">
        <v>531</v>
      </c>
    </row>
    <row r="7368" spans="2:11" x14ac:dyDescent="0.45">
      <c r="B7368" t="s">
        <v>254</v>
      </c>
      <c r="C7368">
        <v>2.6330860000000001E-2</v>
      </c>
      <c r="D7368" t="s">
        <v>169</v>
      </c>
      <c r="E7368" t="s">
        <v>346</v>
      </c>
      <c r="H7368" t="s">
        <v>254</v>
      </c>
      <c r="I7368">
        <v>3.2403750000000002E-2</v>
      </c>
      <c r="J7368" t="s">
        <v>169</v>
      </c>
      <c r="K7368" t="s">
        <v>531</v>
      </c>
    </row>
    <row r="7369" spans="2:11" x14ac:dyDescent="0.45">
      <c r="B7369" t="s">
        <v>255</v>
      </c>
      <c r="C7369">
        <v>6.2263200000000005E-3</v>
      </c>
      <c r="D7369" t="s">
        <v>169</v>
      </c>
      <c r="E7369" t="s">
        <v>346</v>
      </c>
      <c r="H7369" t="s">
        <v>255</v>
      </c>
      <c r="I7369">
        <v>5.4827800000000005E-3</v>
      </c>
      <c r="J7369" t="s">
        <v>169</v>
      </c>
      <c r="K7369" t="s">
        <v>531</v>
      </c>
    </row>
    <row r="7370" spans="2:11" x14ac:dyDescent="0.45">
      <c r="B7370" t="s">
        <v>256</v>
      </c>
      <c r="C7370">
        <v>4.8852699999999997E-3</v>
      </c>
      <c r="D7370" t="s">
        <v>169</v>
      </c>
      <c r="E7370" t="s">
        <v>346</v>
      </c>
      <c r="H7370" t="s">
        <v>256</v>
      </c>
      <c r="I7370">
        <v>4.18652E-3</v>
      </c>
      <c r="J7370" t="s">
        <v>169</v>
      </c>
      <c r="K7370" t="s">
        <v>531</v>
      </c>
    </row>
    <row r="7371" spans="2:11" x14ac:dyDescent="0.45">
      <c r="B7371" t="s">
        <v>257</v>
      </c>
      <c r="C7371">
        <v>0</v>
      </c>
      <c r="D7371" t="s">
        <v>169</v>
      </c>
      <c r="E7371" t="s">
        <v>346</v>
      </c>
      <c r="H7371" t="s">
        <v>257</v>
      </c>
      <c r="I7371">
        <v>5.5859649999999997E-2</v>
      </c>
      <c r="J7371" t="s">
        <v>169</v>
      </c>
      <c r="K7371" t="s">
        <v>531</v>
      </c>
    </row>
    <row r="7372" spans="2:11" x14ac:dyDescent="0.45">
      <c r="B7372" t="s">
        <v>258</v>
      </c>
      <c r="C7372">
        <v>0</v>
      </c>
      <c r="D7372" t="s">
        <v>169</v>
      </c>
      <c r="E7372" t="s">
        <v>346</v>
      </c>
      <c r="H7372" t="s">
        <v>258</v>
      </c>
      <c r="I7372">
        <v>4.4960000000000003E-5</v>
      </c>
      <c r="J7372" t="s">
        <v>169</v>
      </c>
      <c r="K7372" t="s">
        <v>531</v>
      </c>
    </row>
    <row r="7373" spans="2:11" x14ac:dyDescent="0.45">
      <c r="B7373" t="s">
        <v>259</v>
      </c>
      <c r="C7373">
        <v>0</v>
      </c>
      <c r="D7373" t="s">
        <v>169</v>
      </c>
      <c r="E7373" t="s">
        <v>346</v>
      </c>
      <c r="H7373" t="s">
        <v>259</v>
      </c>
      <c r="I7373">
        <v>4.4960000000000003E-5</v>
      </c>
      <c r="J7373" t="s">
        <v>169</v>
      </c>
      <c r="K7373" t="s">
        <v>531</v>
      </c>
    </row>
    <row r="7374" spans="2:11" x14ac:dyDescent="0.45">
      <c r="B7374" t="s">
        <v>260</v>
      </c>
      <c r="C7374">
        <v>0</v>
      </c>
      <c r="D7374" t="s">
        <v>169</v>
      </c>
      <c r="E7374" t="s">
        <v>346</v>
      </c>
      <c r="H7374" t="s">
        <v>260</v>
      </c>
      <c r="I7374">
        <v>5.5659999999999999E-5</v>
      </c>
      <c r="J7374" t="s">
        <v>169</v>
      </c>
      <c r="K7374" t="s">
        <v>531</v>
      </c>
    </row>
    <row r="7375" spans="2:11" x14ac:dyDescent="0.45">
      <c r="B7375" t="s">
        <v>261</v>
      </c>
      <c r="C7375">
        <v>0</v>
      </c>
      <c r="D7375" t="s">
        <v>169</v>
      </c>
      <c r="E7375" t="s">
        <v>346</v>
      </c>
      <c r="H7375" t="s">
        <v>261</v>
      </c>
      <c r="I7375">
        <v>6.6370000000000003E-5</v>
      </c>
      <c r="J7375" t="s">
        <v>169</v>
      </c>
      <c r="K7375" t="s">
        <v>531</v>
      </c>
    </row>
    <row r="7376" spans="2:11" x14ac:dyDescent="0.45">
      <c r="B7376" t="s">
        <v>262</v>
      </c>
      <c r="C7376">
        <v>0</v>
      </c>
      <c r="D7376" t="s">
        <v>169</v>
      </c>
      <c r="E7376" t="s">
        <v>346</v>
      </c>
      <c r="H7376" t="s">
        <v>262</v>
      </c>
      <c r="I7376">
        <v>5.5659999999999999E-5</v>
      </c>
      <c r="J7376" t="s">
        <v>169</v>
      </c>
      <c r="K7376" t="s">
        <v>531</v>
      </c>
    </row>
    <row r="7377" spans="2:11" x14ac:dyDescent="0.45">
      <c r="B7377" t="s">
        <v>263</v>
      </c>
      <c r="C7377">
        <v>0</v>
      </c>
      <c r="D7377" t="s">
        <v>169</v>
      </c>
      <c r="E7377" t="s">
        <v>346</v>
      </c>
      <c r="H7377" t="s">
        <v>263</v>
      </c>
      <c r="I7377">
        <v>4.4960000000000003E-5</v>
      </c>
      <c r="J7377" t="s">
        <v>169</v>
      </c>
      <c r="K7377" t="s">
        <v>531</v>
      </c>
    </row>
    <row r="7378" spans="2:11" x14ac:dyDescent="0.45">
      <c r="B7378" t="s">
        <v>264</v>
      </c>
      <c r="C7378">
        <v>0</v>
      </c>
      <c r="D7378" t="s">
        <v>169</v>
      </c>
      <c r="E7378" t="s">
        <v>346</v>
      </c>
      <c r="H7378" t="s">
        <v>264</v>
      </c>
      <c r="I7378">
        <v>4.4960000000000003E-5</v>
      </c>
      <c r="J7378" t="s">
        <v>169</v>
      </c>
      <c r="K7378" t="s">
        <v>531</v>
      </c>
    </row>
    <row r="7379" spans="2:11" x14ac:dyDescent="0.45">
      <c r="B7379" t="s">
        <v>265</v>
      </c>
      <c r="C7379">
        <v>0</v>
      </c>
      <c r="D7379" t="s">
        <v>169</v>
      </c>
      <c r="E7379" t="s">
        <v>346</v>
      </c>
      <c r="H7379" t="s">
        <v>265</v>
      </c>
      <c r="I7379">
        <v>4.4960000000000003E-5</v>
      </c>
      <c r="J7379" t="s">
        <v>169</v>
      </c>
      <c r="K7379" t="s">
        <v>531</v>
      </c>
    </row>
    <row r="7380" spans="2:11" x14ac:dyDescent="0.45">
      <c r="B7380" t="s">
        <v>266</v>
      </c>
      <c r="C7380">
        <v>0</v>
      </c>
      <c r="D7380" t="s">
        <v>169</v>
      </c>
      <c r="E7380" t="s">
        <v>346</v>
      </c>
      <c r="H7380" t="s">
        <v>266</v>
      </c>
      <c r="I7380">
        <v>4.4960000000000003E-5</v>
      </c>
      <c r="J7380" t="s">
        <v>169</v>
      </c>
      <c r="K7380" t="s">
        <v>531</v>
      </c>
    </row>
    <row r="7381" spans="2:11" x14ac:dyDescent="0.45">
      <c r="B7381" t="s">
        <v>267</v>
      </c>
      <c r="C7381">
        <v>0</v>
      </c>
      <c r="D7381" t="s">
        <v>169</v>
      </c>
      <c r="E7381" t="s">
        <v>346</v>
      </c>
      <c r="H7381" t="s">
        <v>267</v>
      </c>
      <c r="I7381">
        <v>5.5659999999999999E-5</v>
      </c>
      <c r="J7381" t="s">
        <v>169</v>
      </c>
      <c r="K7381" t="s">
        <v>531</v>
      </c>
    </row>
    <row r="7382" spans="2:11" x14ac:dyDescent="0.45">
      <c r="B7382" t="s">
        <v>268</v>
      </c>
      <c r="C7382">
        <v>1.059E-5</v>
      </c>
      <c r="D7382" t="s">
        <v>169</v>
      </c>
      <c r="E7382" t="s">
        <v>346</v>
      </c>
      <c r="H7382" t="s">
        <v>268</v>
      </c>
      <c r="I7382">
        <v>4.4960000000000003E-5</v>
      </c>
      <c r="J7382" t="s">
        <v>169</v>
      </c>
      <c r="K7382" t="s">
        <v>531</v>
      </c>
    </row>
    <row r="7383" spans="2:11" x14ac:dyDescent="0.45">
      <c r="B7383" t="s">
        <v>269</v>
      </c>
      <c r="C7383">
        <v>3.9462999999999998E-4</v>
      </c>
      <c r="D7383" t="s">
        <v>169</v>
      </c>
      <c r="E7383" t="s">
        <v>346</v>
      </c>
      <c r="H7383" t="s">
        <v>269</v>
      </c>
      <c r="I7383">
        <v>5.5659999999999999E-5</v>
      </c>
      <c r="J7383" t="s">
        <v>169</v>
      </c>
      <c r="K7383" t="s">
        <v>531</v>
      </c>
    </row>
    <row r="7384" spans="2:11" x14ac:dyDescent="0.45">
      <c r="B7384" t="s">
        <v>270</v>
      </c>
      <c r="C7384">
        <v>3.0252000000000002E-4</v>
      </c>
      <c r="D7384" t="s">
        <v>169</v>
      </c>
      <c r="E7384" t="s">
        <v>346</v>
      </c>
      <c r="H7384" t="s">
        <v>270</v>
      </c>
      <c r="I7384">
        <v>4.4960000000000003E-5</v>
      </c>
      <c r="J7384" t="s">
        <v>169</v>
      </c>
      <c r="K7384" t="s">
        <v>531</v>
      </c>
    </row>
    <row r="7385" spans="2:11" x14ac:dyDescent="0.45">
      <c r="B7385" t="s">
        <v>271</v>
      </c>
      <c r="C7385">
        <v>4.6195999999999997E-4</v>
      </c>
      <c r="D7385" t="s">
        <v>169</v>
      </c>
      <c r="E7385" t="s">
        <v>346</v>
      </c>
      <c r="H7385" t="s">
        <v>271</v>
      </c>
      <c r="I7385">
        <v>2.3560000000000001E-5</v>
      </c>
      <c r="J7385" t="s">
        <v>169</v>
      </c>
      <c r="K7385" t="s">
        <v>531</v>
      </c>
    </row>
    <row r="7386" spans="2:11" x14ac:dyDescent="0.45">
      <c r="B7386" t="s">
        <v>272</v>
      </c>
      <c r="C7386">
        <v>2.6564999999999998E-4</v>
      </c>
      <c r="D7386" t="s">
        <v>169</v>
      </c>
      <c r="E7386" t="s">
        <v>346</v>
      </c>
      <c r="H7386" t="s">
        <v>272</v>
      </c>
      <c r="I7386">
        <v>2.3560000000000001E-5</v>
      </c>
      <c r="J7386" t="s">
        <v>169</v>
      </c>
      <c r="K7386" t="s">
        <v>531</v>
      </c>
    </row>
    <row r="7387" spans="2:11" x14ac:dyDescent="0.45">
      <c r="B7387" t="s">
        <v>273</v>
      </c>
      <c r="C7387">
        <v>1.5616999999999999E-4</v>
      </c>
      <c r="D7387" t="s">
        <v>169</v>
      </c>
      <c r="E7387" t="s">
        <v>346</v>
      </c>
      <c r="H7387" t="s">
        <v>273</v>
      </c>
      <c r="I7387">
        <v>3.4260000000000001E-5</v>
      </c>
      <c r="J7387" t="s">
        <v>169</v>
      </c>
      <c r="K7387" t="s">
        <v>531</v>
      </c>
    </row>
    <row r="7388" spans="2:11" x14ac:dyDescent="0.45">
      <c r="B7388" t="s">
        <v>274</v>
      </c>
      <c r="C7388">
        <v>1.7495E-4</v>
      </c>
      <c r="D7388" t="s">
        <v>169</v>
      </c>
      <c r="E7388" t="s">
        <v>346</v>
      </c>
      <c r="H7388" t="s">
        <v>274</v>
      </c>
      <c r="I7388">
        <v>4.4960000000000003E-5</v>
      </c>
      <c r="J7388" t="s">
        <v>169</v>
      </c>
      <c r="K7388" t="s">
        <v>531</v>
      </c>
    </row>
    <row r="7389" spans="2:11" x14ac:dyDescent="0.45">
      <c r="B7389" t="s">
        <v>275</v>
      </c>
      <c r="C7389">
        <v>0</v>
      </c>
      <c r="D7389" t="s">
        <v>169</v>
      </c>
      <c r="E7389" t="s">
        <v>346</v>
      </c>
      <c r="H7389" t="s">
        <v>275</v>
      </c>
      <c r="I7389">
        <v>5.5659999999999999E-5</v>
      </c>
      <c r="J7389" t="s">
        <v>169</v>
      </c>
      <c r="K7389" t="s">
        <v>531</v>
      </c>
    </row>
    <row r="7390" spans="2:11" x14ac:dyDescent="0.45">
      <c r="B7390" t="s">
        <v>276</v>
      </c>
      <c r="C7390">
        <v>0</v>
      </c>
      <c r="D7390" t="s">
        <v>169</v>
      </c>
      <c r="E7390" t="s">
        <v>346</v>
      </c>
      <c r="H7390" t="s">
        <v>276</v>
      </c>
      <c r="I7390">
        <v>4.4960000000000003E-5</v>
      </c>
      <c r="J7390" t="s">
        <v>169</v>
      </c>
      <c r="K7390" t="s">
        <v>531</v>
      </c>
    </row>
    <row r="7391" spans="2:11" x14ac:dyDescent="0.45">
      <c r="B7391" t="s">
        <v>277</v>
      </c>
      <c r="C7391">
        <v>0</v>
      </c>
      <c r="D7391" t="s">
        <v>169</v>
      </c>
      <c r="E7391" t="s">
        <v>346</v>
      </c>
      <c r="H7391" t="s">
        <v>277</v>
      </c>
      <c r="I7391">
        <v>5.5659999999999999E-5</v>
      </c>
      <c r="J7391" t="s">
        <v>169</v>
      </c>
      <c r="K7391" t="s">
        <v>531</v>
      </c>
    </row>
    <row r="7392" spans="2:11" x14ac:dyDescent="0.45">
      <c r="B7392" t="s">
        <v>278</v>
      </c>
      <c r="C7392">
        <v>0</v>
      </c>
      <c r="D7392" t="s">
        <v>169</v>
      </c>
      <c r="E7392" t="s">
        <v>346</v>
      </c>
      <c r="H7392" t="s">
        <v>278</v>
      </c>
      <c r="I7392">
        <v>6.6370000000000003E-5</v>
      </c>
      <c r="J7392" t="s">
        <v>169</v>
      </c>
      <c r="K7392" t="s">
        <v>531</v>
      </c>
    </row>
    <row r="7393" spans="2:11" x14ac:dyDescent="0.45">
      <c r="B7393" t="s">
        <v>279</v>
      </c>
      <c r="C7393">
        <v>0</v>
      </c>
      <c r="D7393" t="s">
        <v>169</v>
      </c>
      <c r="E7393" t="s">
        <v>346</v>
      </c>
      <c r="H7393" t="s">
        <v>279</v>
      </c>
      <c r="I7393">
        <v>4.4960000000000003E-5</v>
      </c>
      <c r="J7393" t="s">
        <v>169</v>
      </c>
      <c r="K7393" t="s">
        <v>531</v>
      </c>
    </row>
    <row r="7394" spans="2:11" x14ac:dyDescent="0.45">
      <c r="B7394" t="s">
        <v>280</v>
      </c>
      <c r="C7394">
        <v>0</v>
      </c>
      <c r="D7394" t="s">
        <v>169</v>
      </c>
      <c r="E7394" t="s">
        <v>346</v>
      </c>
      <c r="H7394" t="s">
        <v>280</v>
      </c>
      <c r="I7394">
        <v>4.4960000000000003E-5</v>
      </c>
      <c r="J7394" t="s">
        <v>169</v>
      </c>
      <c r="K7394" t="s">
        <v>531</v>
      </c>
    </row>
    <row r="7395" spans="2:11" x14ac:dyDescent="0.45">
      <c r="B7395" t="s">
        <v>281</v>
      </c>
      <c r="C7395">
        <v>0</v>
      </c>
      <c r="D7395" t="s">
        <v>169</v>
      </c>
      <c r="E7395" t="s">
        <v>346</v>
      </c>
      <c r="H7395" t="s">
        <v>281</v>
      </c>
      <c r="I7395">
        <v>5.5659999999999999E-5</v>
      </c>
      <c r="J7395" t="s">
        <v>169</v>
      </c>
      <c r="K7395" t="s">
        <v>531</v>
      </c>
    </row>
    <row r="7396" spans="2:11" x14ac:dyDescent="0.45">
      <c r="B7396" t="s">
        <v>168</v>
      </c>
      <c r="C7396">
        <v>0</v>
      </c>
      <c r="D7396" t="s">
        <v>169</v>
      </c>
      <c r="E7396" t="s">
        <v>347</v>
      </c>
      <c r="H7396" t="s">
        <v>168</v>
      </c>
      <c r="I7396">
        <v>6.9516350000000005E-2</v>
      </c>
      <c r="J7396" t="s">
        <v>169</v>
      </c>
      <c r="K7396" t="s">
        <v>532</v>
      </c>
    </row>
    <row r="7397" spans="2:11" x14ac:dyDescent="0.45">
      <c r="B7397" t="s">
        <v>171</v>
      </c>
      <c r="C7397">
        <v>3.3335999999999999E-3</v>
      </c>
      <c r="D7397" t="s">
        <v>169</v>
      </c>
      <c r="E7397" t="s">
        <v>347</v>
      </c>
      <c r="H7397" t="s">
        <v>171</v>
      </c>
      <c r="I7397">
        <v>1.146643E-2</v>
      </c>
      <c r="J7397" t="s">
        <v>169</v>
      </c>
      <c r="K7397" t="s">
        <v>532</v>
      </c>
    </row>
    <row r="7398" spans="2:11" x14ac:dyDescent="0.45">
      <c r="B7398" t="s">
        <v>172</v>
      </c>
      <c r="C7398">
        <v>1.2381440000000001E-2</v>
      </c>
      <c r="D7398" t="s">
        <v>169</v>
      </c>
      <c r="E7398" t="s">
        <v>347</v>
      </c>
      <c r="H7398" t="s">
        <v>172</v>
      </c>
      <c r="I7398">
        <v>1.3301230000000001E-2</v>
      </c>
      <c r="J7398" t="s">
        <v>169</v>
      </c>
      <c r="K7398" t="s">
        <v>532</v>
      </c>
    </row>
    <row r="7399" spans="2:11" x14ac:dyDescent="0.45">
      <c r="B7399" t="s">
        <v>173</v>
      </c>
      <c r="C7399">
        <v>2.1374219999999999E-2</v>
      </c>
      <c r="D7399" t="s">
        <v>169</v>
      </c>
      <c r="E7399" t="s">
        <v>347</v>
      </c>
      <c r="H7399" t="s">
        <v>173</v>
      </c>
      <c r="I7399">
        <v>1.4447119999999999E-2</v>
      </c>
      <c r="J7399" t="s">
        <v>169</v>
      </c>
      <c r="K7399" t="s">
        <v>532</v>
      </c>
    </row>
    <row r="7400" spans="2:11" x14ac:dyDescent="0.45">
      <c r="B7400" t="s">
        <v>174</v>
      </c>
      <c r="C7400">
        <v>0.28524643</v>
      </c>
      <c r="D7400" t="s">
        <v>169</v>
      </c>
      <c r="E7400" t="s">
        <v>347</v>
      </c>
      <c r="H7400" t="s">
        <v>174</v>
      </c>
      <c r="I7400">
        <v>0.18338963</v>
      </c>
      <c r="J7400" t="s">
        <v>169</v>
      </c>
      <c r="K7400" t="s">
        <v>532</v>
      </c>
    </row>
    <row r="7401" spans="2:11" x14ac:dyDescent="0.45">
      <c r="B7401" t="s">
        <v>175</v>
      </c>
      <c r="C7401">
        <v>4.5632199999999998E-2</v>
      </c>
      <c r="D7401" t="s">
        <v>169</v>
      </c>
      <c r="E7401" t="s">
        <v>347</v>
      </c>
      <c r="H7401" t="s">
        <v>175</v>
      </c>
      <c r="I7401">
        <v>3.6129469999999997E-2</v>
      </c>
      <c r="J7401" t="s">
        <v>169</v>
      </c>
      <c r="K7401" t="s">
        <v>532</v>
      </c>
    </row>
    <row r="7402" spans="2:11" x14ac:dyDescent="0.45">
      <c r="B7402" t="s">
        <v>176</v>
      </c>
      <c r="C7402">
        <v>3.7958279999999997E-2</v>
      </c>
      <c r="D7402" t="s">
        <v>169</v>
      </c>
      <c r="E7402" t="s">
        <v>347</v>
      </c>
      <c r="H7402" t="s">
        <v>176</v>
      </c>
      <c r="I7402">
        <v>3.497347E-2</v>
      </c>
      <c r="J7402" t="s">
        <v>169</v>
      </c>
      <c r="K7402" t="s">
        <v>532</v>
      </c>
    </row>
    <row r="7403" spans="2:11" x14ac:dyDescent="0.45">
      <c r="B7403" t="s">
        <v>177</v>
      </c>
      <c r="C7403">
        <v>5.372772E-2</v>
      </c>
      <c r="D7403" t="s">
        <v>169</v>
      </c>
      <c r="E7403" t="s">
        <v>347</v>
      </c>
      <c r="H7403" t="s">
        <v>177</v>
      </c>
      <c r="I7403">
        <v>0.12767033</v>
      </c>
      <c r="J7403" t="s">
        <v>169</v>
      </c>
      <c r="K7403" t="s">
        <v>532</v>
      </c>
    </row>
    <row r="7404" spans="2:11" x14ac:dyDescent="0.45">
      <c r="B7404" t="s">
        <v>178</v>
      </c>
      <c r="C7404">
        <v>0</v>
      </c>
      <c r="D7404" t="s">
        <v>169</v>
      </c>
      <c r="E7404" t="s">
        <v>347</v>
      </c>
      <c r="H7404" t="s">
        <v>178</v>
      </c>
      <c r="I7404">
        <v>6.9419999999999996E-5</v>
      </c>
      <c r="J7404" t="s">
        <v>169</v>
      </c>
      <c r="K7404" t="s">
        <v>532</v>
      </c>
    </row>
    <row r="7405" spans="2:11" x14ac:dyDescent="0.45">
      <c r="B7405" t="s">
        <v>179</v>
      </c>
      <c r="C7405">
        <v>0</v>
      </c>
      <c r="D7405" t="s">
        <v>169</v>
      </c>
      <c r="E7405" t="s">
        <v>347</v>
      </c>
      <c r="H7405" t="s">
        <v>179</v>
      </c>
      <c r="I7405">
        <v>2.756E-5</v>
      </c>
      <c r="J7405" t="s">
        <v>169</v>
      </c>
      <c r="K7405" t="s">
        <v>532</v>
      </c>
    </row>
    <row r="7406" spans="2:11" x14ac:dyDescent="0.45">
      <c r="B7406" t="s">
        <v>180</v>
      </c>
      <c r="C7406">
        <v>0</v>
      </c>
      <c r="D7406" t="s">
        <v>169</v>
      </c>
      <c r="E7406" t="s">
        <v>347</v>
      </c>
      <c r="H7406" t="s">
        <v>180</v>
      </c>
      <c r="I7406">
        <v>2.1569999999999998E-5</v>
      </c>
      <c r="J7406" t="s">
        <v>169</v>
      </c>
      <c r="K7406" t="s">
        <v>532</v>
      </c>
    </row>
    <row r="7407" spans="2:11" x14ac:dyDescent="0.45">
      <c r="B7407" t="s">
        <v>181</v>
      </c>
      <c r="C7407">
        <v>0</v>
      </c>
      <c r="D7407" t="s">
        <v>169</v>
      </c>
      <c r="E7407" t="s">
        <v>347</v>
      </c>
      <c r="H7407" t="s">
        <v>181</v>
      </c>
      <c r="I7407">
        <v>2.4559999999999999E-5</v>
      </c>
      <c r="J7407" t="s">
        <v>169</v>
      </c>
      <c r="K7407" t="s">
        <v>532</v>
      </c>
    </row>
    <row r="7408" spans="2:11" x14ac:dyDescent="0.45">
      <c r="B7408" t="s">
        <v>182</v>
      </c>
      <c r="C7408">
        <v>0</v>
      </c>
      <c r="D7408" t="s">
        <v>169</v>
      </c>
      <c r="E7408" t="s">
        <v>347</v>
      </c>
      <c r="H7408" t="s">
        <v>182</v>
      </c>
      <c r="I7408">
        <v>2.756E-5</v>
      </c>
      <c r="J7408" t="s">
        <v>169</v>
      </c>
      <c r="K7408" t="s">
        <v>532</v>
      </c>
    </row>
    <row r="7409" spans="2:11" x14ac:dyDescent="0.45">
      <c r="B7409" t="s">
        <v>183</v>
      </c>
      <c r="C7409">
        <v>0</v>
      </c>
      <c r="D7409" t="s">
        <v>169</v>
      </c>
      <c r="E7409" t="s">
        <v>347</v>
      </c>
      <c r="H7409" t="s">
        <v>183</v>
      </c>
      <c r="I7409">
        <v>2.4559999999999999E-5</v>
      </c>
      <c r="J7409" t="s">
        <v>169</v>
      </c>
      <c r="K7409" t="s">
        <v>532</v>
      </c>
    </row>
    <row r="7410" spans="2:11" x14ac:dyDescent="0.45">
      <c r="B7410" t="s">
        <v>184</v>
      </c>
      <c r="C7410">
        <v>0</v>
      </c>
      <c r="D7410" t="s">
        <v>169</v>
      </c>
      <c r="E7410" t="s">
        <v>347</v>
      </c>
      <c r="H7410" t="s">
        <v>184</v>
      </c>
      <c r="I7410">
        <v>3.0549999999999997E-5</v>
      </c>
      <c r="J7410" t="s">
        <v>169</v>
      </c>
      <c r="K7410" t="s">
        <v>532</v>
      </c>
    </row>
    <row r="7411" spans="2:11" x14ac:dyDescent="0.45">
      <c r="B7411" t="s">
        <v>185</v>
      </c>
      <c r="C7411">
        <v>1.234E-5</v>
      </c>
      <c r="D7411" t="s">
        <v>169</v>
      </c>
      <c r="E7411" t="s">
        <v>347</v>
      </c>
      <c r="H7411" t="s">
        <v>185</v>
      </c>
      <c r="I7411">
        <v>4.846E-5</v>
      </c>
      <c r="J7411" t="s">
        <v>169</v>
      </c>
      <c r="K7411" t="s">
        <v>532</v>
      </c>
    </row>
    <row r="7412" spans="2:11" x14ac:dyDescent="0.45">
      <c r="B7412" t="s">
        <v>186</v>
      </c>
      <c r="C7412">
        <v>2.5219999999999999E-5</v>
      </c>
      <c r="D7412" t="s">
        <v>169</v>
      </c>
      <c r="E7412" t="s">
        <v>347</v>
      </c>
      <c r="H7412" t="s">
        <v>186</v>
      </c>
      <c r="I7412">
        <v>9.0389999999999993E-5</v>
      </c>
      <c r="J7412" t="s">
        <v>169</v>
      </c>
      <c r="K7412" t="s">
        <v>532</v>
      </c>
    </row>
    <row r="7413" spans="2:11" x14ac:dyDescent="0.45">
      <c r="B7413" t="s">
        <v>187</v>
      </c>
      <c r="C7413">
        <v>7.36E-5</v>
      </c>
      <c r="D7413" t="s">
        <v>169</v>
      </c>
      <c r="E7413" t="s">
        <v>347</v>
      </c>
      <c r="H7413" t="s">
        <v>187</v>
      </c>
      <c r="I7413">
        <v>1.6000000000000001E-4</v>
      </c>
      <c r="J7413" t="s">
        <v>169</v>
      </c>
      <c r="K7413" t="s">
        <v>532</v>
      </c>
    </row>
    <row r="7414" spans="2:11" x14ac:dyDescent="0.45">
      <c r="B7414" t="s">
        <v>188</v>
      </c>
      <c r="C7414">
        <v>7.5530000000000004E-5</v>
      </c>
      <c r="D7414" t="s">
        <v>169</v>
      </c>
      <c r="E7414" t="s">
        <v>347</v>
      </c>
      <c r="H7414" t="s">
        <v>188</v>
      </c>
      <c r="I7414">
        <v>1.7797000000000001E-4</v>
      </c>
      <c r="J7414" t="s">
        <v>169</v>
      </c>
      <c r="K7414" t="s">
        <v>532</v>
      </c>
    </row>
    <row r="7415" spans="2:11" x14ac:dyDescent="0.45">
      <c r="B7415" t="s">
        <v>189</v>
      </c>
      <c r="C7415">
        <v>6.7570000000000005E-5</v>
      </c>
      <c r="D7415" t="s">
        <v>169</v>
      </c>
      <c r="E7415" t="s">
        <v>347</v>
      </c>
      <c r="H7415" t="s">
        <v>189</v>
      </c>
      <c r="I7415">
        <v>2.3188000000000001E-4</v>
      </c>
      <c r="J7415" t="s">
        <v>169</v>
      </c>
      <c r="K7415" t="s">
        <v>532</v>
      </c>
    </row>
    <row r="7416" spans="2:11" x14ac:dyDescent="0.45">
      <c r="B7416" t="s">
        <v>190</v>
      </c>
      <c r="C7416">
        <v>7.0619999999999998E-5</v>
      </c>
      <c r="D7416" t="s">
        <v>169</v>
      </c>
      <c r="E7416" t="s">
        <v>347</v>
      </c>
      <c r="H7416" t="s">
        <v>190</v>
      </c>
      <c r="I7416">
        <v>2.1390999999999999E-4</v>
      </c>
      <c r="J7416" t="s">
        <v>169</v>
      </c>
      <c r="K7416" t="s">
        <v>532</v>
      </c>
    </row>
    <row r="7417" spans="2:11" x14ac:dyDescent="0.45">
      <c r="B7417" t="s">
        <v>191</v>
      </c>
      <c r="C7417">
        <v>6.6149999999999995E-5</v>
      </c>
      <c r="D7417" t="s">
        <v>169</v>
      </c>
      <c r="E7417" t="s">
        <v>347</v>
      </c>
      <c r="H7417" t="s">
        <v>191</v>
      </c>
      <c r="I7417">
        <v>2.1390999999999999E-4</v>
      </c>
      <c r="J7417" t="s">
        <v>169</v>
      </c>
      <c r="K7417" t="s">
        <v>532</v>
      </c>
    </row>
    <row r="7418" spans="2:11" x14ac:dyDescent="0.45">
      <c r="B7418" t="s">
        <v>192</v>
      </c>
      <c r="C7418">
        <v>6.2340000000000003E-5</v>
      </c>
      <c r="D7418" t="s">
        <v>169</v>
      </c>
      <c r="E7418" t="s">
        <v>347</v>
      </c>
      <c r="H7418" t="s">
        <v>192</v>
      </c>
      <c r="I7418">
        <v>1.9594E-4</v>
      </c>
      <c r="J7418" t="s">
        <v>169</v>
      </c>
      <c r="K7418" t="s">
        <v>532</v>
      </c>
    </row>
    <row r="7419" spans="2:11" x14ac:dyDescent="0.45">
      <c r="B7419" t="s">
        <v>193</v>
      </c>
      <c r="C7419">
        <v>6.5829999999999998E-5</v>
      </c>
      <c r="D7419" t="s">
        <v>169</v>
      </c>
      <c r="E7419" t="s">
        <v>347</v>
      </c>
      <c r="H7419" t="s">
        <v>193</v>
      </c>
      <c r="I7419">
        <v>1.9594E-4</v>
      </c>
      <c r="J7419" t="s">
        <v>169</v>
      </c>
      <c r="K7419" t="s">
        <v>532</v>
      </c>
    </row>
    <row r="7420" spans="2:11" x14ac:dyDescent="0.45">
      <c r="B7420" t="s">
        <v>194</v>
      </c>
      <c r="C7420">
        <v>4.6029999999999998E-5</v>
      </c>
      <c r="D7420" t="s">
        <v>169</v>
      </c>
      <c r="E7420" t="s">
        <v>347</v>
      </c>
      <c r="H7420" t="s">
        <v>194</v>
      </c>
      <c r="I7420">
        <v>1.7797000000000001E-4</v>
      </c>
      <c r="J7420" t="s">
        <v>169</v>
      </c>
      <c r="K7420" t="s">
        <v>532</v>
      </c>
    </row>
    <row r="7421" spans="2:11" x14ac:dyDescent="0.45">
      <c r="B7421" t="s">
        <v>195</v>
      </c>
      <c r="C7421">
        <v>3.8659999999999999E-5</v>
      </c>
      <c r="D7421" t="s">
        <v>169</v>
      </c>
      <c r="E7421" t="s">
        <v>347</v>
      </c>
      <c r="H7421" t="s">
        <v>195</v>
      </c>
      <c r="I7421">
        <v>1.4459E-4</v>
      </c>
      <c r="J7421" t="s">
        <v>169</v>
      </c>
      <c r="K7421" t="s">
        <v>532</v>
      </c>
    </row>
    <row r="7422" spans="2:11" x14ac:dyDescent="0.45">
      <c r="B7422" t="s">
        <v>196</v>
      </c>
      <c r="C7422">
        <v>1.4389999999999999E-5</v>
      </c>
      <c r="D7422" t="s">
        <v>169</v>
      </c>
      <c r="E7422" t="s">
        <v>347</v>
      </c>
      <c r="H7422" t="s">
        <v>196</v>
      </c>
      <c r="I7422">
        <v>1.2184E-4</v>
      </c>
      <c r="J7422" t="s">
        <v>169</v>
      </c>
      <c r="K7422" t="s">
        <v>532</v>
      </c>
    </row>
    <row r="7423" spans="2:11" x14ac:dyDescent="0.45">
      <c r="B7423" t="s">
        <v>197</v>
      </c>
      <c r="C7423">
        <v>3.1E-7</v>
      </c>
      <c r="D7423" t="s">
        <v>169</v>
      </c>
      <c r="E7423" t="s">
        <v>347</v>
      </c>
      <c r="H7423" t="s">
        <v>197</v>
      </c>
      <c r="I7423">
        <v>3.0549999999999997E-5</v>
      </c>
      <c r="J7423" t="s">
        <v>169</v>
      </c>
      <c r="K7423" t="s">
        <v>532</v>
      </c>
    </row>
    <row r="7424" spans="2:11" x14ac:dyDescent="0.45">
      <c r="B7424" t="s">
        <v>198</v>
      </c>
      <c r="C7424">
        <v>0</v>
      </c>
      <c r="D7424" t="s">
        <v>169</v>
      </c>
      <c r="E7424" t="s">
        <v>347</v>
      </c>
      <c r="H7424" t="s">
        <v>198</v>
      </c>
      <c r="I7424">
        <v>3.947E-5</v>
      </c>
      <c r="J7424" t="s">
        <v>169</v>
      </c>
      <c r="K7424" t="s">
        <v>532</v>
      </c>
    </row>
    <row r="7425" spans="2:11" x14ac:dyDescent="0.45">
      <c r="B7425" t="s">
        <v>199</v>
      </c>
      <c r="C7425">
        <v>0</v>
      </c>
      <c r="D7425" t="s">
        <v>169</v>
      </c>
      <c r="E7425" t="s">
        <v>347</v>
      </c>
      <c r="H7425" t="s">
        <v>199</v>
      </c>
      <c r="I7425">
        <v>2.4559999999999999E-5</v>
      </c>
      <c r="J7425" t="s">
        <v>169</v>
      </c>
      <c r="K7425" t="s">
        <v>532</v>
      </c>
    </row>
    <row r="7426" spans="2:11" x14ac:dyDescent="0.45">
      <c r="B7426" t="s">
        <v>200</v>
      </c>
      <c r="C7426">
        <v>0</v>
      </c>
      <c r="D7426" t="s">
        <v>169</v>
      </c>
      <c r="E7426" t="s">
        <v>347</v>
      </c>
      <c r="H7426" t="s">
        <v>200</v>
      </c>
      <c r="I7426">
        <v>2.1569999999999998E-5</v>
      </c>
      <c r="J7426" t="s">
        <v>169</v>
      </c>
      <c r="K7426" t="s">
        <v>532</v>
      </c>
    </row>
    <row r="7427" spans="2:11" x14ac:dyDescent="0.45">
      <c r="B7427" t="s">
        <v>201</v>
      </c>
      <c r="C7427">
        <v>0</v>
      </c>
      <c r="D7427" t="s">
        <v>169</v>
      </c>
      <c r="E7427" t="s">
        <v>347</v>
      </c>
      <c r="H7427" t="s">
        <v>201</v>
      </c>
      <c r="I7427">
        <v>1.258E-5</v>
      </c>
      <c r="J7427" t="s">
        <v>169</v>
      </c>
      <c r="K7427" t="s">
        <v>532</v>
      </c>
    </row>
    <row r="7428" spans="2:11" x14ac:dyDescent="0.45">
      <c r="B7428" t="s">
        <v>202</v>
      </c>
      <c r="C7428">
        <v>0</v>
      </c>
      <c r="D7428" t="s">
        <v>169</v>
      </c>
      <c r="E7428" t="s">
        <v>347</v>
      </c>
      <c r="H7428" t="s">
        <v>202</v>
      </c>
      <c r="I7428">
        <v>6.1725E-3</v>
      </c>
      <c r="J7428" t="s">
        <v>169</v>
      </c>
      <c r="K7428" t="s">
        <v>532</v>
      </c>
    </row>
    <row r="7429" spans="2:11" x14ac:dyDescent="0.45">
      <c r="B7429" t="s">
        <v>203</v>
      </c>
      <c r="C7429">
        <v>3.07735E-3</v>
      </c>
      <c r="D7429" t="s">
        <v>169</v>
      </c>
      <c r="E7429" t="s">
        <v>347</v>
      </c>
      <c r="H7429" t="s">
        <v>203</v>
      </c>
      <c r="I7429">
        <v>7.5498999999999998E-4</v>
      </c>
      <c r="J7429" t="s">
        <v>169</v>
      </c>
      <c r="K7429" t="s">
        <v>532</v>
      </c>
    </row>
    <row r="7430" spans="2:11" x14ac:dyDescent="0.45">
      <c r="B7430" t="s">
        <v>204</v>
      </c>
      <c r="C7430">
        <v>1.5541599999999999E-2</v>
      </c>
      <c r="D7430" t="s">
        <v>169</v>
      </c>
      <c r="E7430" t="s">
        <v>347</v>
      </c>
      <c r="H7430" t="s">
        <v>204</v>
      </c>
      <c r="I7430">
        <v>6.8300999999999995E-4</v>
      </c>
      <c r="J7430" t="s">
        <v>169</v>
      </c>
      <c r="K7430" t="s">
        <v>532</v>
      </c>
    </row>
    <row r="7431" spans="2:11" x14ac:dyDescent="0.45">
      <c r="B7431" t="s">
        <v>205</v>
      </c>
      <c r="C7431">
        <v>2.4687750000000001E-2</v>
      </c>
      <c r="D7431" t="s">
        <v>169</v>
      </c>
      <c r="E7431" t="s">
        <v>347</v>
      </c>
      <c r="H7431" t="s">
        <v>205</v>
      </c>
      <c r="I7431">
        <v>8.0915000000000002E-4</v>
      </c>
      <c r="J7431" t="s">
        <v>169</v>
      </c>
      <c r="K7431" t="s">
        <v>532</v>
      </c>
    </row>
    <row r="7432" spans="2:11" x14ac:dyDescent="0.45">
      <c r="B7432" t="s">
        <v>206</v>
      </c>
      <c r="C7432">
        <v>0.16413389</v>
      </c>
      <c r="D7432" t="s">
        <v>169</v>
      </c>
      <c r="E7432" t="s">
        <v>347</v>
      </c>
      <c r="H7432" t="s">
        <v>206</v>
      </c>
      <c r="I7432">
        <v>2.3789830000000001E-2</v>
      </c>
      <c r="J7432" t="s">
        <v>169</v>
      </c>
      <c r="K7432" t="s">
        <v>532</v>
      </c>
    </row>
    <row r="7433" spans="2:11" x14ac:dyDescent="0.45">
      <c r="B7433" t="s">
        <v>207</v>
      </c>
      <c r="C7433">
        <v>2.4616200000000001E-2</v>
      </c>
      <c r="D7433" t="s">
        <v>169</v>
      </c>
      <c r="E7433" t="s">
        <v>347</v>
      </c>
      <c r="H7433" t="s">
        <v>207</v>
      </c>
      <c r="I7433">
        <v>4.6213199999999999E-3</v>
      </c>
      <c r="J7433" t="s">
        <v>169</v>
      </c>
      <c r="K7433" t="s">
        <v>532</v>
      </c>
    </row>
    <row r="7434" spans="2:11" x14ac:dyDescent="0.45">
      <c r="B7434" t="s">
        <v>208</v>
      </c>
      <c r="C7434">
        <v>2.3661270000000002E-2</v>
      </c>
      <c r="D7434" t="s">
        <v>169</v>
      </c>
      <c r="E7434" t="s">
        <v>347</v>
      </c>
      <c r="H7434" t="s">
        <v>208</v>
      </c>
      <c r="I7434">
        <v>4.3634499999999996E-3</v>
      </c>
      <c r="J7434" t="s">
        <v>169</v>
      </c>
      <c r="K7434" t="s">
        <v>532</v>
      </c>
    </row>
    <row r="7435" spans="2:11" x14ac:dyDescent="0.45">
      <c r="B7435" t="s">
        <v>209</v>
      </c>
      <c r="C7435">
        <v>5.2996910000000001E-2</v>
      </c>
      <c r="D7435" t="s">
        <v>169</v>
      </c>
      <c r="E7435" t="s">
        <v>347</v>
      </c>
      <c r="H7435" t="s">
        <v>209</v>
      </c>
      <c r="I7435">
        <v>1.2173460000000001E-2</v>
      </c>
      <c r="J7435" t="s">
        <v>169</v>
      </c>
      <c r="K7435" t="s">
        <v>532</v>
      </c>
    </row>
    <row r="7436" spans="2:11" x14ac:dyDescent="0.45">
      <c r="B7436" t="s">
        <v>210</v>
      </c>
      <c r="C7436">
        <v>0</v>
      </c>
      <c r="D7436" t="s">
        <v>169</v>
      </c>
      <c r="E7436" t="s">
        <v>347</v>
      </c>
      <c r="H7436" t="s">
        <v>210</v>
      </c>
      <c r="I7436">
        <v>8.9620099999999994E-3</v>
      </c>
      <c r="J7436" t="s">
        <v>169</v>
      </c>
      <c r="K7436" t="s">
        <v>532</v>
      </c>
    </row>
    <row r="7437" spans="2:11" x14ac:dyDescent="0.45">
      <c r="B7437" t="s">
        <v>211</v>
      </c>
      <c r="C7437">
        <v>0</v>
      </c>
      <c r="D7437" t="s">
        <v>169</v>
      </c>
      <c r="E7437" t="s">
        <v>347</v>
      </c>
      <c r="H7437" t="s">
        <v>211</v>
      </c>
      <c r="I7437">
        <v>1.60665E-3</v>
      </c>
      <c r="J7437" t="s">
        <v>169</v>
      </c>
      <c r="K7437" t="s">
        <v>532</v>
      </c>
    </row>
    <row r="7438" spans="2:11" x14ac:dyDescent="0.45">
      <c r="B7438" t="s">
        <v>212</v>
      </c>
      <c r="C7438">
        <v>1.2195999999999999E-3</v>
      </c>
      <c r="D7438" t="s">
        <v>169</v>
      </c>
      <c r="E7438" t="s">
        <v>347</v>
      </c>
      <c r="H7438" t="s">
        <v>212</v>
      </c>
      <c r="I7438">
        <v>1.5854699999999998E-3</v>
      </c>
      <c r="J7438" t="s">
        <v>169</v>
      </c>
      <c r="K7438" t="s">
        <v>532</v>
      </c>
    </row>
    <row r="7439" spans="2:11" x14ac:dyDescent="0.45">
      <c r="B7439" t="s">
        <v>213</v>
      </c>
      <c r="C7439">
        <v>5.3176999999999999E-3</v>
      </c>
      <c r="D7439" t="s">
        <v>169</v>
      </c>
      <c r="E7439" t="s">
        <v>347</v>
      </c>
      <c r="H7439" t="s">
        <v>213</v>
      </c>
      <c r="I7439">
        <v>2.01659E-3</v>
      </c>
      <c r="J7439" t="s">
        <v>169</v>
      </c>
      <c r="K7439" t="s">
        <v>532</v>
      </c>
    </row>
    <row r="7440" spans="2:11" x14ac:dyDescent="0.45">
      <c r="B7440" t="s">
        <v>214</v>
      </c>
      <c r="C7440">
        <v>5.2468630000000002E-2</v>
      </c>
      <c r="D7440" t="s">
        <v>169</v>
      </c>
      <c r="E7440" t="s">
        <v>347</v>
      </c>
      <c r="H7440" t="s">
        <v>214</v>
      </c>
      <c r="I7440">
        <v>3.935429E-2</v>
      </c>
      <c r="J7440" t="s">
        <v>169</v>
      </c>
      <c r="K7440" t="s">
        <v>532</v>
      </c>
    </row>
    <row r="7441" spans="2:11" x14ac:dyDescent="0.45">
      <c r="B7441" t="s">
        <v>215</v>
      </c>
      <c r="C7441">
        <v>8.7932200000000009E-3</v>
      </c>
      <c r="D7441" t="s">
        <v>169</v>
      </c>
      <c r="E7441" t="s">
        <v>347</v>
      </c>
      <c r="H7441" t="s">
        <v>215</v>
      </c>
      <c r="I7441">
        <v>6.8910899999999999E-3</v>
      </c>
      <c r="J7441" t="s">
        <v>169</v>
      </c>
      <c r="K7441" t="s">
        <v>532</v>
      </c>
    </row>
    <row r="7442" spans="2:11" x14ac:dyDescent="0.45">
      <c r="B7442" t="s">
        <v>216</v>
      </c>
      <c r="C7442">
        <v>8.0066400000000006E-3</v>
      </c>
      <c r="D7442" t="s">
        <v>169</v>
      </c>
      <c r="E7442" t="s">
        <v>347</v>
      </c>
      <c r="H7442" t="s">
        <v>216</v>
      </c>
      <c r="I7442">
        <v>6.1933199999999996E-3</v>
      </c>
      <c r="J7442" t="s">
        <v>169</v>
      </c>
      <c r="K7442" t="s">
        <v>532</v>
      </c>
    </row>
    <row r="7443" spans="2:11" x14ac:dyDescent="0.45">
      <c r="B7443" t="s">
        <v>217</v>
      </c>
      <c r="C7443">
        <v>6.9750000000000003E-3</v>
      </c>
      <c r="D7443" t="s">
        <v>169</v>
      </c>
      <c r="E7443" t="s">
        <v>347</v>
      </c>
      <c r="H7443" t="s">
        <v>217</v>
      </c>
      <c r="I7443">
        <v>1.4204069999999999E-2</v>
      </c>
      <c r="J7443" t="s">
        <v>169</v>
      </c>
      <c r="K7443" t="s">
        <v>532</v>
      </c>
    </row>
    <row r="7444" spans="2:11" x14ac:dyDescent="0.45">
      <c r="B7444" t="s">
        <v>218</v>
      </c>
      <c r="C7444">
        <v>0</v>
      </c>
      <c r="D7444" t="s">
        <v>169</v>
      </c>
      <c r="E7444" t="s">
        <v>347</v>
      </c>
      <c r="H7444" t="s">
        <v>218</v>
      </c>
      <c r="I7444">
        <v>2.1569999999999998E-5</v>
      </c>
      <c r="J7444" t="s">
        <v>169</v>
      </c>
      <c r="K7444" t="s">
        <v>532</v>
      </c>
    </row>
    <row r="7445" spans="2:11" x14ac:dyDescent="0.45">
      <c r="B7445" t="s">
        <v>219</v>
      </c>
      <c r="C7445">
        <v>0</v>
      </c>
      <c r="D7445" t="s">
        <v>169</v>
      </c>
      <c r="E7445" t="s">
        <v>347</v>
      </c>
      <c r="H7445" t="s">
        <v>219</v>
      </c>
      <c r="I7445">
        <v>1.857E-5</v>
      </c>
      <c r="J7445" t="s">
        <v>169</v>
      </c>
      <c r="K7445" t="s">
        <v>532</v>
      </c>
    </row>
    <row r="7446" spans="2:11" x14ac:dyDescent="0.45">
      <c r="B7446" t="s">
        <v>220</v>
      </c>
      <c r="C7446">
        <v>0</v>
      </c>
      <c r="D7446" t="s">
        <v>169</v>
      </c>
      <c r="E7446" t="s">
        <v>347</v>
      </c>
      <c r="H7446" t="s">
        <v>220</v>
      </c>
      <c r="I7446">
        <v>9.5899999999999997E-6</v>
      </c>
      <c r="J7446" t="s">
        <v>169</v>
      </c>
      <c r="K7446" t="s">
        <v>532</v>
      </c>
    </row>
    <row r="7447" spans="2:11" x14ac:dyDescent="0.45">
      <c r="B7447" t="s">
        <v>221</v>
      </c>
      <c r="C7447">
        <v>0</v>
      </c>
      <c r="D7447" t="s">
        <v>169</v>
      </c>
      <c r="E7447" t="s">
        <v>347</v>
      </c>
      <c r="H7447" t="s">
        <v>221</v>
      </c>
      <c r="I7447">
        <v>1.857E-5</v>
      </c>
      <c r="J7447" t="s">
        <v>169</v>
      </c>
      <c r="K7447" t="s">
        <v>532</v>
      </c>
    </row>
    <row r="7448" spans="2:11" x14ac:dyDescent="0.45">
      <c r="B7448" t="s">
        <v>222</v>
      </c>
      <c r="C7448">
        <v>0</v>
      </c>
      <c r="D7448" t="s">
        <v>169</v>
      </c>
      <c r="E7448" t="s">
        <v>347</v>
      </c>
      <c r="H7448" t="s">
        <v>222</v>
      </c>
      <c r="I7448">
        <v>9.5899999999999997E-6</v>
      </c>
      <c r="J7448" t="s">
        <v>169</v>
      </c>
      <c r="K7448" t="s">
        <v>532</v>
      </c>
    </row>
    <row r="7449" spans="2:11" x14ac:dyDescent="0.45">
      <c r="B7449" t="s">
        <v>223</v>
      </c>
      <c r="C7449">
        <v>0</v>
      </c>
      <c r="D7449" t="s">
        <v>169</v>
      </c>
      <c r="E7449" t="s">
        <v>347</v>
      </c>
      <c r="H7449" t="s">
        <v>223</v>
      </c>
      <c r="I7449">
        <v>0</v>
      </c>
      <c r="J7449" t="s">
        <v>169</v>
      </c>
      <c r="K7449" t="s">
        <v>532</v>
      </c>
    </row>
    <row r="7450" spans="2:11" x14ac:dyDescent="0.45">
      <c r="B7450" t="s">
        <v>224</v>
      </c>
      <c r="C7450">
        <v>0</v>
      </c>
      <c r="D7450" t="s">
        <v>169</v>
      </c>
      <c r="E7450" t="s">
        <v>347</v>
      </c>
      <c r="H7450" t="s">
        <v>224</v>
      </c>
      <c r="I7450">
        <v>0</v>
      </c>
      <c r="J7450" t="s">
        <v>169</v>
      </c>
      <c r="K7450" t="s">
        <v>532</v>
      </c>
    </row>
    <row r="7451" spans="2:11" x14ac:dyDescent="0.45">
      <c r="B7451" t="s">
        <v>225</v>
      </c>
      <c r="C7451">
        <v>2.6018999999999999E-4</v>
      </c>
      <c r="D7451" t="s">
        <v>169</v>
      </c>
      <c r="E7451" t="s">
        <v>347</v>
      </c>
      <c r="H7451" t="s">
        <v>225</v>
      </c>
      <c r="I7451">
        <v>0</v>
      </c>
      <c r="J7451" t="s">
        <v>169</v>
      </c>
      <c r="K7451" t="s">
        <v>532</v>
      </c>
    </row>
    <row r="7452" spans="2:11" x14ac:dyDescent="0.45">
      <c r="B7452" t="s">
        <v>226</v>
      </c>
      <c r="C7452">
        <v>9.0389999999999993E-5</v>
      </c>
      <c r="D7452" t="s">
        <v>169</v>
      </c>
      <c r="E7452" t="s">
        <v>347</v>
      </c>
      <c r="H7452" t="s">
        <v>226</v>
      </c>
      <c r="I7452">
        <v>0</v>
      </c>
      <c r="J7452" t="s">
        <v>169</v>
      </c>
      <c r="K7452" t="s">
        <v>532</v>
      </c>
    </row>
    <row r="7453" spans="2:11" x14ac:dyDescent="0.45">
      <c r="B7453" t="s">
        <v>227</v>
      </c>
      <c r="C7453">
        <v>3.8559999999999997E-5</v>
      </c>
      <c r="D7453" t="s">
        <v>169</v>
      </c>
      <c r="E7453" t="s">
        <v>347</v>
      </c>
      <c r="H7453" t="s">
        <v>227</v>
      </c>
      <c r="I7453">
        <v>0</v>
      </c>
      <c r="J7453" t="s">
        <v>169</v>
      </c>
      <c r="K7453" t="s">
        <v>532</v>
      </c>
    </row>
    <row r="7454" spans="2:11" x14ac:dyDescent="0.45">
      <c r="B7454" t="s">
        <v>228</v>
      </c>
      <c r="C7454">
        <v>3.0897999999999999E-4</v>
      </c>
      <c r="D7454" t="s">
        <v>169</v>
      </c>
      <c r="E7454" t="s">
        <v>347</v>
      </c>
      <c r="H7454" t="s">
        <v>228</v>
      </c>
      <c r="I7454">
        <v>0</v>
      </c>
      <c r="J7454" t="s">
        <v>169</v>
      </c>
      <c r="K7454" t="s">
        <v>532</v>
      </c>
    </row>
    <row r="7455" spans="2:11" x14ac:dyDescent="0.45">
      <c r="B7455" t="s">
        <v>229</v>
      </c>
      <c r="C7455">
        <v>1.1058E-4</v>
      </c>
      <c r="D7455" t="s">
        <v>169</v>
      </c>
      <c r="E7455" t="s">
        <v>347</v>
      </c>
      <c r="H7455" t="s">
        <v>229</v>
      </c>
      <c r="I7455">
        <v>0</v>
      </c>
      <c r="J7455" t="s">
        <v>169</v>
      </c>
      <c r="K7455" t="s">
        <v>532</v>
      </c>
    </row>
    <row r="7456" spans="2:11" x14ac:dyDescent="0.45">
      <c r="B7456" t="s">
        <v>230</v>
      </c>
      <c r="C7456">
        <v>6.6000000000000005E-5</v>
      </c>
      <c r="D7456" t="s">
        <v>169</v>
      </c>
      <c r="E7456" t="s">
        <v>347</v>
      </c>
      <c r="H7456" t="s">
        <v>230</v>
      </c>
      <c r="I7456">
        <v>0</v>
      </c>
      <c r="J7456" t="s">
        <v>169</v>
      </c>
      <c r="K7456" t="s">
        <v>532</v>
      </c>
    </row>
    <row r="7457" spans="2:11" x14ac:dyDescent="0.45">
      <c r="B7457" t="s">
        <v>231</v>
      </c>
      <c r="C7457">
        <v>6.0989999999999997E-5</v>
      </c>
      <c r="D7457" t="s">
        <v>169</v>
      </c>
      <c r="E7457" t="s">
        <v>347</v>
      </c>
      <c r="H7457" t="s">
        <v>231</v>
      </c>
      <c r="I7457">
        <v>0</v>
      </c>
      <c r="J7457" t="s">
        <v>169</v>
      </c>
      <c r="K7457" t="s">
        <v>532</v>
      </c>
    </row>
    <row r="7458" spans="2:11" x14ac:dyDescent="0.45">
      <c r="B7458" t="s">
        <v>232</v>
      </c>
      <c r="C7458">
        <v>1.1527E-4</v>
      </c>
      <c r="D7458" t="s">
        <v>169</v>
      </c>
      <c r="E7458" t="s">
        <v>347</v>
      </c>
      <c r="H7458" t="s">
        <v>232</v>
      </c>
      <c r="I7458">
        <v>0</v>
      </c>
      <c r="J7458" t="s">
        <v>169</v>
      </c>
      <c r="K7458" t="s">
        <v>532</v>
      </c>
    </row>
    <row r="7459" spans="2:11" x14ac:dyDescent="0.45">
      <c r="B7459" t="s">
        <v>233</v>
      </c>
      <c r="C7459">
        <v>1.0322E-4</v>
      </c>
      <c r="D7459" t="s">
        <v>169</v>
      </c>
      <c r="E7459" t="s">
        <v>347</v>
      </c>
      <c r="H7459" t="s">
        <v>233</v>
      </c>
      <c r="I7459">
        <v>4.0199999999999996E-6</v>
      </c>
      <c r="J7459" t="s">
        <v>169</v>
      </c>
      <c r="K7459" t="s">
        <v>532</v>
      </c>
    </row>
    <row r="7460" spans="2:11" x14ac:dyDescent="0.45">
      <c r="B7460" t="s">
        <v>234</v>
      </c>
      <c r="C7460">
        <v>1.4368000000000001E-4</v>
      </c>
      <c r="D7460" t="s">
        <v>169</v>
      </c>
      <c r="E7460" t="s">
        <v>347</v>
      </c>
      <c r="H7460" t="s">
        <v>234</v>
      </c>
      <c r="I7460">
        <v>1.857E-5</v>
      </c>
      <c r="J7460" t="s">
        <v>169</v>
      </c>
      <c r="K7460" t="s">
        <v>532</v>
      </c>
    </row>
    <row r="7461" spans="2:11" x14ac:dyDescent="0.45">
      <c r="B7461" t="s">
        <v>235</v>
      </c>
      <c r="C7461">
        <v>4.6539999999999998E-5</v>
      </c>
      <c r="D7461" t="s">
        <v>169</v>
      </c>
      <c r="E7461" t="s">
        <v>347</v>
      </c>
      <c r="H7461" t="s">
        <v>235</v>
      </c>
      <c r="I7461">
        <v>6.5899999999999996E-6</v>
      </c>
      <c r="J7461" t="s">
        <v>169</v>
      </c>
      <c r="K7461" t="s">
        <v>532</v>
      </c>
    </row>
    <row r="7462" spans="2:11" x14ac:dyDescent="0.45">
      <c r="B7462" t="s">
        <v>236</v>
      </c>
      <c r="C7462">
        <v>1.5500000000000001E-5</v>
      </c>
      <c r="D7462" t="s">
        <v>169</v>
      </c>
      <c r="E7462" t="s">
        <v>347</v>
      </c>
      <c r="H7462" t="s">
        <v>236</v>
      </c>
      <c r="I7462">
        <v>0</v>
      </c>
      <c r="J7462" t="s">
        <v>169</v>
      </c>
      <c r="K7462" t="s">
        <v>532</v>
      </c>
    </row>
    <row r="7463" spans="2:11" x14ac:dyDescent="0.45">
      <c r="B7463" t="s">
        <v>237</v>
      </c>
      <c r="C7463">
        <v>0</v>
      </c>
      <c r="D7463" t="s">
        <v>169</v>
      </c>
      <c r="E7463" t="s">
        <v>347</v>
      </c>
      <c r="H7463" t="s">
        <v>237</v>
      </c>
      <c r="I7463">
        <v>0</v>
      </c>
      <c r="J7463" t="s">
        <v>169</v>
      </c>
      <c r="K7463" t="s">
        <v>532</v>
      </c>
    </row>
    <row r="7464" spans="2:11" x14ac:dyDescent="0.45">
      <c r="B7464" t="s">
        <v>238</v>
      </c>
      <c r="C7464">
        <v>0</v>
      </c>
      <c r="D7464" t="s">
        <v>169</v>
      </c>
      <c r="E7464" t="s">
        <v>347</v>
      </c>
      <c r="H7464" t="s">
        <v>238</v>
      </c>
      <c r="I7464">
        <v>0</v>
      </c>
      <c r="J7464" t="s">
        <v>169</v>
      </c>
      <c r="K7464" t="s">
        <v>532</v>
      </c>
    </row>
    <row r="7465" spans="2:11" x14ac:dyDescent="0.45">
      <c r="B7465" t="s">
        <v>239</v>
      </c>
      <c r="C7465">
        <v>0</v>
      </c>
      <c r="D7465" t="s">
        <v>169</v>
      </c>
      <c r="E7465" t="s">
        <v>347</v>
      </c>
      <c r="H7465" t="s">
        <v>239</v>
      </c>
      <c r="I7465">
        <v>0</v>
      </c>
      <c r="J7465" t="s">
        <v>169</v>
      </c>
      <c r="K7465" t="s">
        <v>532</v>
      </c>
    </row>
    <row r="7466" spans="2:11" x14ac:dyDescent="0.45">
      <c r="B7466" t="s">
        <v>240</v>
      </c>
      <c r="C7466">
        <v>0</v>
      </c>
      <c r="D7466" t="s">
        <v>169</v>
      </c>
      <c r="E7466" t="s">
        <v>347</v>
      </c>
      <c r="H7466" t="s">
        <v>240</v>
      </c>
      <c r="I7466">
        <v>0</v>
      </c>
      <c r="J7466" t="s">
        <v>169</v>
      </c>
      <c r="K7466" t="s">
        <v>532</v>
      </c>
    </row>
    <row r="7467" spans="2:11" x14ac:dyDescent="0.45">
      <c r="B7467" t="s">
        <v>241</v>
      </c>
      <c r="C7467">
        <v>0</v>
      </c>
      <c r="D7467" t="s">
        <v>169</v>
      </c>
      <c r="E7467" t="s">
        <v>347</v>
      </c>
      <c r="H7467" t="s">
        <v>241</v>
      </c>
      <c r="I7467">
        <v>0</v>
      </c>
      <c r="J7467" t="s">
        <v>169</v>
      </c>
      <c r="K7467" t="s">
        <v>532</v>
      </c>
    </row>
    <row r="7468" spans="2:11" x14ac:dyDescent="0.45">
      <c r="B7468" t="s">
        <v>242</v>
      </c>
      <c r="C7468">
        <v>0</v>
      </c>
      <c r="D7468" t="s">
        <v>169</v>
      </c>
      <c r="E7468" t="s">
        <v>347</v>
      </c>
      <c r="H7468" t="s">
        <v>242</v>
      </c>
      <c r="I7468">
        <v>3.040313E-2</v>
      </c>
      <c r="J7468" t="s">
        <v>169</v>
      </c>
      <c r="K7468" t="s">
        <v>532</v>
      </c>
    </row>
    <row r="7469" spans="2:11" x14ac:dyDescent="0.45">
      <c r="B7469" t="s">
        <v>243</v>
      </c>
      <c r="C7469">
        <v>0</v>
      </c>
      <c r="D7469" t="s">
        <v>169</v>
      </c>
      <c r="E7469" t="s">
        <v>347</v>
      </c>
      <c r="H7469" t="s">
        <v>243</v>
      </c>
      <c r="I7469">
        <v>4.8121299999999995E-3</v>
      </c>
      <c r="J7469" t="s">
        <v>169</v>
      </c>
      <c r="K7469" t="s">
        <v>532</v>
      </c>
    </row>
    <row r="7470" spans="2:11" x14ac:dyDescent="0.45">
      <c r="B7470" t="s">
        <v>244</v>
      </c>
      <c r="C7470">
        <v>0</v>
      </c>
      <c r="D7470" t="s">
        <v>169</v>
      </c>
      <c r="E7470" t="s">
        <v>347</v>
      </c>
      <c r="H7470" t="s">
        <v>244</v>
      </c>
      <c r="I7470">
        <v>5.9680799999999997E-3</v>
      </c>
      <c r="J7470" t="s">
        <v>169</v>
      </c>
      <c r="K7470" t="s">
        <v>532</v>
      </c>
    </row>
    <row r="7471" spans="2:11" x14ac:dyDescent="0.45">
      <c r="B7471" t="s">
        <v>245</v>
      </c>
      <c r="C7471">
        <v>3.73814E-3</v>
      </c>
      <c r="D7471" t="s">
        <v>169</v>
      </c>
      <c r="E7471" t="s">
        <v>347</v>
      </c>
      <c r="H7471" t="s">
        <v>245</v>
      </c>
      <c r="I7471">
        <v>5.8398199999999999E-3</v>
      </c>
      <c r="J7471" t="s">
        <v>169</v>
      </c>
      <c r="K7471" t="s">
        <v>532</v>
      </c>
    </row>
    <row r="7472" spans="2:11" x14ac:dyDescent="0.45">
      <c r="B7472" t="s">
        <v>246</v>
      </c>
      <c r="C7472">
        <v>8.2566210000000001E-2</v>
      </c>
      <c r="D7472" t="s">
        <v>169</v>
      </c>
      <c r="E7472" t="s">
        <v>347</v>
      </c>
      <c r="H7472" t="s">
        <v>246</v>
      </c>
      <c r="I7472">
        <v>6.8854899999999997E-2</v>
      </c>
      <c r="J7472" t="s">
        <v>169</v>
      </c>
      <c r="K7472" t="s">
        <v>532</v>
      </c>
    </row>
    <row r="7473" spans="2:11" x14ac:dyDescent="0.45">
      <c r="B7473" t="s">
        <v>247</v>
      </c>
      <c r="C7473">
        <v>1.170012E-2</v>
      </c>
      <c r="D7473" t="s">
        <v>169</v>
      </c>
      <c r="E7473" t="s">
        <v>347</v>
      </c>
      <c r="H7473" t="s">
        <v>247</v>
      </c>
      <c r="I7473">
        <v>1.076906E-2</v>
      </c>
      <c r="J7473" t="s">
        <v>169</v>
      </c>
      <c r="K7473" t="s">
        <v>532</v>
      </c>
    </row>
    <row r="7474" spans="2:11" x14ac:dyDescent="0.45">
      <c r="B7474" t="s">
        <v>248</v>
      </c>
      <c r="C7474">
        <v>5.3565499999999999E-3</v>
      </c>
      <c r="D7474" t="s">
        <v>169</v>
      </c>
      <c r="E7474" t="s">
        <v>347</v>
      </c>
      <c r="H7474" t="s">
        <v>248</v>
      </c>
      <c r="I7474">
        <v>1.04411E-2</v>
      </c>
      <c r="J7474" t="s">
        <v>169</v>
      </c>
      <c r="K7474" t="s">
        <v>532</v>
      </c>
    </row>
    <row r="7475" spans="2:11" x14ac:dyDescent="0.45">
      <c r="B7475" t="s">
        <v>249</v>
      </c>
      <c r="C7475">
        <v>3.6848000000000002E-4</v>
      </c>
      <c r="D7475" t="s">
        <v>169</v>
      </c>
      <c r="E7475" t="s">
        <v>347</v>
      </c>
      <c r="H7475" t="s">
        <v>249</v>
      </c>
      <c r="I7475">
        <v>5.2417760000000001E-2</v>
      </c>
      <c r="J7475" t="s">
        <v>169</v>
      </c>
      <c r="K7475" t="s">
        <v>532</v>
      </c>
    </row>
    <row r="7476" spans="2:11" x14ac:dyDescent="0.45">
      <c r="B7476" t="s">
        <v>250</v>
      </c>
      <c r="C7476">
        <v>0</v>
      </c>
      <c r="D7476" t="s">
        <v>169</v>
      </c>
      <c r="E7476" t="s">
        <v>347</v>
      </c>
      <c r="H7476" t="s">
        <v>250</v>
      </c>
      <c r="I7476">
        <v>4.8880760000000002E-2</v>
      </c>
      <c r="J7476" t="s">
        <v>169</v>
      </c>
      <c r="K7476" t="s">
        <v>532</v>
      </c>
    </row>
    <row r="7477" spans="2:11" x14ac:dyDescent="0.45">
      <c r="B7477" t="s">
        <v>251</v>
      </c>
      <c r="C7477">
        <v>0</v>
      </c>
      <c r="D7477" t="s">
        <v>169</v>
      </c>
      <c r="E7477" t="s">
        <v>347</v>
      </c>
      <c r="H7477" t="s">
        <v>251</v>
      </c>
      <c r="I7477">
        <v>7.35347E-3</v>
      </c>
      <c r="J7477" t="s">
        <v>169</v>
      </c>
      <c r="K7477" t="s">
        <v>532</v>
      </c>
    </row>
    <row r="7478" spans="2:11" x14ac:dyDescent="0.45">
      <c r="B7478" t="s">
        <v>252</v>
      </c>
      <c r="C7478">
        <v>0</v>
      </c>
      <c r="D7478" t="s">
        <v>169</v>
      </c>
      <c r="E7478" t="s">
        <v>347</v>
      </c>
      <c r="H7478" t="s">
        <v>252</v>
      </c>
      <c r="I7478">
        <v>6.8577200000000003E-3</v>
      </c>
      <c r="J7478" t="s">
        <v>169</v>
      </c>
      <c r="K7478" t="s">
        <v>532</v>
      </c>
    </row>
    <row r="7479" spans="2:11" x14ac:dyDescent="0.45">
      <c r="B7479" t="s">
        <v>253</v>
      </c>
      <c r="C7479">
        <v>0</v>
      </c>
      <c r="D7479" t="s">
        <v>169</v>
      </c>
      <c r="E7479" t="s">
        <v>347</v>
      </c>
      <c r="H7479" t="s">
        <v>253</v>
      </c>
      <c r="I7479">
        <v>6.5047600000000001E-3</v>
      </c>
      <c r="J7479" t="s">
        <v>169</v>
      </c>
      <c r="K7479" t="s">
        <v>532</v>
      </c>
    </row>
    <row r="7480" spans="2:11" x14ac:dyDescent="0.45">
      <c r="B7480" t="s">
        <v>254</v>
      </c>
      <c r="C7480">
        <v>4.1939209999999998E-2</v>
      </c>
      <c r="D7480" t="s">
        <v>169</v>
      </c>
      <c r="E7480" t="s">
        <v>347</v>
      </c>
      <c r="H7480" t="s">
        <v>254</v>
      </c>
      <c r="I7480">
        <v>4.360232E-2</v>
      </c>
      <c r="J7480" t="s">
        <v>169</v>
      </c>
      <c r="K7480" t="s">
        <v>532</v>
      </c>
    </row>
    <row r="7481" spans="2:11" x14ac:dyDescent="0.45">
      <c r="B7481" t="s">
        <v>255</v>
      </c>
      <c r="C7481">
        <v>5.4841000000000004E-4</v>
      </c>
      <c r="D7481" t="s">
        <v>169</v>
      </c>
      <c r="E7481" t="s">
        <v>347</v>
      </c>
      <c r="H7481" t="s">
        <v>255</v>
      </c>
      <c r="I7481">
        <v>8.23663E-3</v>
      </c>
      <c r="J7481" t="s">
        <v>169</v>
      </c>
      <c r="K7481" t="s">
        <v>532</v>
      </c>
    </row>
    <row r="7482" spans="2:11" x14ac:dyDescent="0.45">
      <c r="B7482" t="s">
        <v>256</v>
      </c>
      <c r="C7482">
        <v>1.4406999999999999E-4</v>
      </c>
      <c r="D7482" t="s">
        <v>169</v>
      </c>
      <c r="E7482" t="s">
        <v>347</v>
      </c>
      <c r="H7482" t="s">
        <v>256</v>
      </c>
      <c r="I7482">
        <v>6.7907100000000001E-3</v>
      </c>
      <c r="J7482" t="s">
        <v>169</v>
      </c>
      <c r="K7482" t="s">
        <v>532</v>
      </c>
    </row>
    <row r="7483" spans="2:11" x14ac:dyDescent="0.45">
      <c r="B7483" t="s">
        <v>257</v>
      </c>
      <c r="C7483">
        <v>0</v>
      </c>
      <c r="D7483" t="s">
        <v>169</v>
      </c>
      <c r="E7483" t="s">
        <v>347</v>
      </c>
      <c r="H7483" t="s">
        <v>257</v>
      </c>
      <c r="I7483">
        <v>5.4674350000000004E-2</v>
      </c>
      <c r="J7483" t="s">
        <v>169</v>
      </c>
      <c r="K7483" t="s">
        <v>532</v>
      </c>
    </row>
    <row r="7484" spans="2:11" x14ac:dyDescent="0.45">
      <c r="B7484" t="s">
        <v>258</v>
      </c>
      <c r="C7484">
        <v>0</v>
      </c>
      <c r="D7484" t="s">
        <v>169</v>
      </c>
      <c r="E7484" t="s">
        <v>347</v>
      </c>
      <c r="H7484" t="s">
        <v>258</v>
      </c>
      <c r="I7484">
        <v>1.857E-5</v>
      </c>
      <c r="J7484" t="s">
        <v>169</v>
      </c>
      <c r="K7484" t="s">
        <v>532</v>
      </c>
    </row>
    <row r="7485" spans="2:11" x14ac:dyDescent="0.45">
      <c r="B7485" t="s">
        <v>259</v>
      </c>
      <c r="C7485">
        <v>0</v>
      </c>
      <c r="D7485" t="s">
        <v>169</v>
      </c>
      <c r="E7485" t="s">
        <v>347</v>
      </c>
      <c r="H7485" t="s">
        <v>259</v>
      </c>
      <c r="I7485">
        <v>1.558E-5</v>
      </c>
      <c r="J7485" t="s">
        <v>169</v>
      </c>
      <c r="K7485" t="s">
        <v>532</v>
      </c>
    </row>
    <row r="7486" spans="2:11" x14ac:dyDescent="0.45">
      <c r="B7486" t="s">
        <v>260</v>
      </c>
      <c r="C7486">
        <v>0</v>
      </c>
      <c r="D7486" t="s">
        <v>169</v>
      </c>
      <c r="E7486" t="s">
        <v>347</v>
      </c>
      <c r="H7486" t="s">
        <v>260</v>
      </c>
      <c r="I7486">
        <v>1.558E-5</v>
      </c>
      <c r="J7486" t="s">
        <v>169</v>
      </c>
      <c r="K7486" t="s">
        <v>532</v>
      </c>
    </row>
    <row r="7487" spans="2:11" x14ac:dyDescent="0.45">
      <c r="B7487" t="s">
        <v>261</v>
      </c>
      <c r="C7487">
        <v>0</v>
      </c>
      <c r="D7487" t="s">
        <v>169</v>
      </c>
      <c r="E7487" t="s">
        <v>347</v>
      </c>
      <c r="H7487" t="s">
        <v>261</v>
      </c>
      <c r="I7487">
        <v>1.558E-5</v>
      </c>
      <c r="J7487" t="s">
        <v>169</v>
      </c>
      <c r="K7487" t="s">
        <v>532</v>
      </c>
    </row>
    <row r="7488" spans="2:11" x14ac:dyDescent="0.45">
      <c r="B7488" t="s">
        <v>262</v>
      </c>
      <c r="C7488">
        <v>0</v>
      </c>
      <c r="D7488" t="s">
        <v>169</v>
      </c>
      <c r="E7488" t="s">
        <v>347</v>
      </c>
      <c r="H7488" t="s">
        <v>262</v>
      </c>
      <c r="I7488">
        <v>9.5899999999999997E-6</v>
      </c>
      <c r="J7488" t="s">
        <v>169</v>
      </c>
      <c r="K7488" t="s">
        <v>532</v>
      </c>
    </row>
    <row r="7489" spans="2:11" x14ac:dyDescent="0.45">
      <c r="B7489" t="s">
        <v>263</v>
      </c>
      <c r="C7489">
        <v>0</v>
      </c>
      <c r="D7489" t="s">
        <v>169</v>
      </c>
      <c r="E7489" t="s">
        <v>347</v>
      </c>
      <c r="H7489" t="s">
        <v>263</v>
      </c>
      <c r="I7489">
        <v>6.5899999999999996E-6</v>
      </c>
      <c r="J7489" t="s">
        <v>169</v>
      </c>
      <c r="K7489" t="s">
        <v>532</v>
      </c>
    </row>
    <row r="7490" spans="2:11" x14ac:dyDescent="0.45">
      <c r="B7490" t="s">
        <v>264</v>
      </c>
      <c r="C7490">
        <v>0</v>
      </c>
      <c r="D7490" t="s">
        <v>169</v>
      </c>
      <c r="E7490" t="s">
        <v>347</v>
      </c>
      <c r="H7490" t="s">
        <v>264</v>
      </c>
      <c r="I7490">
        <v>4.0199999999999996E-6</v>
      </c>
      <c r="J7490" t="s">
        <v>169</v>
      </c>
      <c r="K7490" t="s">
        <v>532</v>
      </c>
    </row>
    <row r="7491" spans="2:11" x14ac:dyDescent="0.45">
      <c r="B7491" t="s">
        <v>265</v>
      </c>
      <c r="C7491">
        <v>0</v>
      </c>
      <c r="D7491" t="s">
        <v>169</v>
      </c>
      <c r="E7491" t="s">
        <v>347</v>
      </c>
      <c r="H7491" t="s">
        <v>265</v>
      </c>
      <c r="I7491">
        <v>1.0300000000000001E-6</v>
      </c>
      <c r="J7491" t="s">
        <v>169</v>
      </c>
      <c r="K7491" t="s">
        <v>532</v>
      </c>
    </row>
    <row r="7492" spans="2:11" x14ac:dyDescent="0.45">
      <c r="B7492" t="s">
        <v>266</v>
      </c>
      <c r="C7492">
        <v>0</v>
      </c>
      <c r="D7492" t="s">
        <v>169</v>
      </c>
      <c r="E7492" t="s">
        <v>347</v>
      </c>
      <c r="H7492" t="s">
        <v>266</v>
      </c>
      <c r="I7492">
        <v>0</v>
      </c>
      <c r="J7492" t="s">
        <v>169</v>
      </c>
      <c r="K7492" t="s">
        <v>532</v>
      </c>
    </row>
    <row r="7493" spans="2:11" x14ac:dyDescent="0.45">
      <c r="B7493" t="s">
        <v>267</v>
      </c>
      <c r="C7493">
        <v>0</v>
      </c>
      <c r="D7493" t="s">
        <v>169</v>
      </c>
      <c r="E7493" t="s">
        <v>347</v>
      </c>
      <c r="H7493" t="s">
        <v>267</v>
      </c>
      <c r="I7493">
        <v>0</v>
      </c>
      <c r="J7493" t="s">
        <v>169</v>
      </c>
      <c r="K7493" t="s">
        <v>532</v>
      </c>
    </row>
    <row r="7494" spans="2:11" x14ac:dyDescent="0.45">
      <c r="B7494" t="s">
        <v>268</v>
      </c>
      <c r="C7494">
        <v>4.8189999999999998E-5</v>
      </c>
      <c r="D7494" t="s">
        <v>169</v>
      </c>
      <c r="E7494" t="s">
        <v>347</v>
      </c>
      <c r="H7494" t="s">
        <v>268</v>
      </c>
      <c r="I7494">
        <v>0</v>
      </c>
      <c r="J7494" t="s">
        <v>169</v>
      </c>
      <c r="K7494" t="s">
        <v>532</v>
      </c>
    </row>
    <row r="7495" spans="2:11" x14ac:dyDescent="0.45">
      <c r="B7495" t="s">
        <v>269</v>
      </c>
      <c r="C7495">
        <v>4.4870000000000002E-5</v>
      </c>
      <c r="D7495" t="s">
        <v>169</v>
      </c>
      <c r="E7495" t="s">
        <v>347</v>
      </c>
      <c r="H7495" t="s">
        <v>269</v>
      </c>
      <c r="I7495">
        <v>0</v>
      </c>
      <c r="J7495" t="s">
        <v>169</v>
      </c>
      <c r="K7495" t="s">
        <v>532</v>
      </c>
    </row>
    <row r="7496" spans="2:11" x14ac:dyDescent="0.45">
      <c r="B7496" t="s">
        <v>270</v>
      </c>
      <c r="C7496">
        <v>1.6224999999999999E-4</v>
      </c>
      <c r="D7496" t="s">
        <v>169</v>
      </c>
      <c r="E7496" t="s">
        <v>347</v>
      </c>
      <c r="H7496" t="s">
        <v>270</v>
      </c>
      <c r="I7496">
        <v>0</v>
      </c>
      <c r="J7496" t="s">
        <v>169</v>
      </c>
      <c r="K7496" t="s">
        <v>532</v>
      </c>
    </row>
    <row r="7497" spans="2:11" x14ac:dyDescent="0.45">
      <c r="B7497" t="s">
        <v>271</v>
      </c>
      <c r="C7497">
        <v>1.5166999999999999E-4</v>
      </c>
      <c r="D7497" t="s">
        <v>169</v>
      </c>
      <c r="E7497" t="s">
        <v>347</v>
      </c>
      <c r="H7497" t="s">
        <v>271</v>
      </c>
      <c r="I7497">
        <v>0</v>
      </c>
      <c r="J7497" t="s">
        <v>169</v>
      </c>
      <c r="K7497" t="s">
        <v>532</v>
      </c>
    </row>
    <row r="7498" spans="2:11" x14ac:dyDescent="0.45">
      <c r="B7498" t="s">
        <v>272</v>
      </c>
      <c r="C7498">
        <v>7.7130000000000002E-5</v>
      </c>
      <c r="D7498" t="s">
        <v>169</v>
      </c>
      <c r="E7498" t="s">
        <v>347</v>
      </c>
      <c r="H7498" t="s">
        <v>272</v>
      </c>
      <c r="I7498">
        <v>0</v>
      </c>
      <c r="J7498" t="s">
        <v>169</v>
      </c>
      <c r="K7498" t="s">
        <v>532</v>
      </c>
    </row>
    <row r="7499" spans="2:11" x14ac:dyDescent="0.45">
      <c r="B7499" t="s">
        <v>273</v>
      </c>
      <c r="C7499">
        <v>2.0489999999999999E-5</v>
      </c>
      <c r="D7499" t="s">
        <v>169</v>
      </c>
      <c r="E7499" t="s">
        <v>347</v>
      </c>
      <c r="H7499" t="s">
        <v>273</v>
      </c>
      <c r="I7499">
        <v>0</v>
      </c>
      <c r="J7499" t="s">
        <v>169</v>
      </c>
      <c r="K7499" t="s">
        <v>532</v>
      </c>
    </row>
    <row r="7500" spans="2:11" x14ac:dyDescent="0.45">
      <c r="B7500" t="s">
        <v>274</v>
      </c>
      <c r="C7500">
        <v>6.28E-6</v>
      </c>
      <c r="D7500" t="s">
        <v>169</v>
      </c>
      <c r="E7500" t="s">
        <v>347</v>
      </c>
      <c r="H7500" t="s">
        <v>274</v>
      </c>
      <c r="I7500">
        <v>0</v>
      </c>
      <c r="J7500" t="s">
        <v>169</v>
      </c>
      <c r="K7500" t="s">
        <v>532</v>
      </c>
    </row>
    <row r="7501" spans="2:11" x14ac:dyDescent="0.45">
      <c r="B7501" t="s">
        <v>275</v>
      </c>
      <c r="C7501">
        <v>0</v>
      </c>
      <c r="D7501" t="s">
        <v>169</v>
      </c>
      <c r="E7501" t="s">
        <v>347</v>
      </c>
      <c r="H7501" t="s">
        <v>275</v>
      </c>
      <c r="I7501">
        <v>0</v>
      </c>
      <c r="J7501" t="s">
        <v>169</v>
      </c>
      <c r="K7501" t="s">
        <v>532</v>
      </c>
    </row>
    <row r="7502" spans="2:11" x14ac:dyDescent="0.45">
      <c r="B7502" t="s">
        <v>276</v>
      </c>
      <c r="C7502">
        <v>0</v>
      </c>
      <c r="D7502" t="s">
        <v>169</v>
      </c>
      <c r="E7502" t="s">
        <v>347</v>
      </c>
      <c r="H7502" t="s">
        <v>276</v>
      </c>
      <c r="I7502">
        <v>0</v>
      </c>
      <c r="J7502" t="s">
        <v>169</v>
      </c>
      <c r="K7502" t="s">
        <v>532</v>
      </c>
    </row>
    <row r="7503" spans="2:11" x14ac:dyDescent="0.45">
      <c r="B7503" t="s">
        <v>277</v>
      </c>
      <c r="C7503">
        <v>0</v>
      </c>
      <c r="D7503" t="s">
        <v>169</v>
      </c>
      <c r="E7503" t="s">
        <v>347</v>
      </c>
      <c r="H7503" t="s">
        <v>277</v>
      </c>
      <c r="I7503">
        <v>0</v>
      </c>
      <c r="J7503" t="s">
        <v>169</v>
      </c>
      <c r="K7503" t="s">
        <v>532</v>
      </c>
    </row>
    <row r="7504" spans="2:11" x14ac:dyDescent="0.45">
      <c r="B7504" t="s">
        <v>278</v>
      </c>
      <c r="C7504">
        <v>0</v>
      </c>
      <c r="D7504" t="s">
        <v>169</v>
      </c>
      <c r="E7504" t="s">
        <v>347</v>
      </c>
      <c r="H7504" t="s">
        <v>278</v>
      </c>
      <c r="I7504">
        <v>0</v>
      </c>
      <c r="J7504" t="s">
        <v>169</v>
      </c>
      <c r="K7504" t="s">
        <v>532</v>
      </c>
    </row>
    <row r="7505" spans="2:11" x14ac:dyDescent="0.45">
      <c r="B7505" t="s">
        <v>279</v>
      </c>
      <c r="C7505">
        <v>0</v>
      </c>
      <c r="D7505" t="s">
        <v>169</v>
      </c>
      <c r="E7505" t="s">
        <v>347</v>
      </c>
      <c r="H7505" t="s">
        <v>279</v>
      </c>
      <c r="I7505">
        <v>0</v>
      </c>
      <c r="J7505" t="s">
        <v>169</v>
      </c>
      <c r="K7505" t="s">
        <v>532</v>
      </c>
    </row>
    <row r="7506" spans="2:11" x14ac:dyDescent="0.45">
      <c r="B7506" t="s">
        <v>280</v>
      </c>
      <c r="C7506">
        <v>0</v>
      </c>
      <c r="D7506" t="s">
        <v>169</v>
      </c>
      <c r="E7506" t="s">
        <v>347</v>
      </c>
      <c r="H7506" t="s">
        <v>280</v>
      </c>
      <c r="I7506">
        <v>0</v>
      </c>
      <c r="J7506" t="s">
        <v>169</v>
      </c>
      <c r="K7506" t="s">
        <v>532</v>
      </c>
    </row>
    <row r="7507" spans="2:11" x14ac:dyDescent="0.45">
      <c r="B7507" t="s">
        <v>281</v>
      </c>
      <c r="C7507">
        <v>0</v>
      </c>
      <c r="D7507" t="s">
        <v>169</v>
      </c>
      <c r="E7507" t="s">
        <v>347</v>
      </c>
      <c r="H7507" t="s">
        <v>281</v>
      </c>
      <c r="I7507">
        <v>0</v>
      </c>
      <c r="J7507" t="s">
        <v>169</v>
      </c>
      <c r="K7507" t="s">
        <v>532</v>
      </c>
    </row>
    <row r="7508" spans="2:11" x14ac:dyDescent="0.45">
      <c r="B7508" t="s">
        <v>168</v>
      </c>
      <c r="C7508">
        <v>0</v>
      </c>
      <c r="D7508" t="s">
        <v>169</v>
      </c>
      <c r="E7508" t="s">
        <v>348</v>
      </c>
      <c r="H7508" t="s">
        <v>168</v>
      </c>
      <c r="I7508">
        <v>6.6668980000000003E-2</v>
      </c>
      <c r="J7508" t="s">
        <v>169</v>
      </c>
      <c r="K7508" t="s">
        <v>533</v>
      </c>
    </row>
    <row r="7509" spans="2:11" x14ac:dyDescent="0.45">
      <c r="B7509" t="s">
        <v>171</v>
      </c>
      <c r="C7509">
        <v>4.2644499999999995E-3</v>
      </c>
      <c r="D7509" t="s">
        <v>169</v>
      </c>
      <c r="E7509" t="s">
        <v>348</v>
      </c>
      <c r="H7509" t="s">
        <v>171</v>
      </c>
      <c r="I7509">
        <v>1.2184560000000001E-2</v>
      </c>
      <c r="J7509" t="s">
        <v>169</v>
      </c>
      <c r="K7509" t="s">
        <v>533</v>
      </c>
    </row>
    <row r="7510" spans="2:11" x14ac:dyDescent="0.45">
      <c r="B7510" t="s">
        <v>172</v>
      </c>
      <c r="C7510">
        <v>1.2312689999999999E-2</v>
      </c>
      <c r="D7510" t="s">
        <v>169</v>
      </c>
      <c r="E7510" t="s">
        <v>348</v>
      </c>
      <c r="H7510" t="s">
        <v>172</v>
      </c>
      <c r="I7510">
        <v>1.307096E-2</v>
      </c>
      <c r="J7510" t="s">
        <v>169</v>
      </c>
      <c r="K7510" t="s">
        <v>533</v>
      </c>
    </row>
    <row r="7511" spans="2:11" x14ac:dyDescent="0.45">
      <c r="B7511" t="s">
        <v>173</v>
      </c>
      <c r="C7511">
        <v>2.0745469999999998E-2</v>
      </c>
      <c r="D7511" t="s">
        <v>169</v>
      </c>
      <c r="E7511" t="s">
        <v>348</v>
      </c>
      <c r="H7511" t="s">
        <v>173</v>
      </c>
      <c r="I7511">
        <v>1.5129220000000001E-2</v>
      </c>
      <c r="J7511" t="s">
        <v>169</v>
      </c>
      <c r="K7511" t="s">
        <v>533</v>
      </c>
    </row>
    <row r="7512" spans="2:11" x14ac:dyDescent="0.45">
      <c r="B7512" t="s">
        <v>174</v>
      </c>
      <c r="C7512">
        <v>0.25935458</v>
      </c>
      <c r="D7512" t="s">
        <v>169</v>
      </c>
      <c r="E7512" t="s">
        <v>348</v>
      </c>
      <c r="H7512" t="s">
        <v>174</v>
      </c>
      <c r="I7512">
        <v>0.17318926000000001</v>
      </c>
      <c r="J7512" t="s">
        <v>169</v>
      </c>
      <c r="K7512" t="s">
        <v>533</v>
      </c>
    </row>
    <row r="7513" spans="2:11" x14ac:dyDescent="0.45">
      <c r="B7513" t="s">
        <v>175</v>
      </c>
      <c r="C7513">
        <v>4.3450679999999998E-2</v>
      </c>
      <c r="D7513" t="s">
        <v>169</v>
      </c>
      <c r="E7513" t="s">
        <v>348</v>
      </c>
      <c r="H7513" t="s">
        <v>175</v>
      </c>
      <c r="I7513">
        <v>3.4126459999999997E-2</v>
      </c>
      <c r="J7513" t="s">
        <v>169</v>
      </c>
      <c r="K7513" t="s">
        <v>533</v>
      </c>
    </row>
    <row r="7514" spans="2:11" x14ac:dyDescent="0.45">
      <c r="B7514" t="s">
        <v>176</v>
      </c>
      <c r="C7514">
        <v>3.9703870000000002E-2</v>
      </c>
      <c r="D7514" t="s">
        <v>169</v>
      </c>
      <c r="E7514" t="s">
        <v>348</v>
      </c>
      <c r="H7514" t="s">
        <v>176</v>
      </c>
      <c r="I7514">
        <v>3.2733600000000002E-2</v>
      </c>
      <c r="J7514" t="s">
        <v>169</v>
      </c>
      <c r="K7514" t="s">
        <v>533</v>
      </c>
    </row>
    <row r="7515" spans="2:11" x14ac:dyDescent="0.45">
      <c r="B7515" t="s">
        <v>177</v>
      </c>
      <c r="C7515">
        <v>6.6510059999999996E-2</v>
      </c>
      <c r="D7515" t="s">
        <v>169</v>
      </c>
      <c r="E7515" t="s">
        <v>348</v>
      </c>
      <c r="H7515" t="s">
        <v>177</v>
      </c>
      <c r="I7515">
        <v>0.11727896</v>
      </c>
      <c r="J7515" t="s">
        <v>169</v>
      </c>
      <c r="K7515" t="s">
        <v>533</v>
      </c>
    </row>
    <row r="7516" spans="2:11" x14ac:dyDescent="0.45">
      <c r="B7516" t="s">
        <v>178</v>
      </c>
      <c r="C7516">
        <v>0</v>
      </c>
      <c r="D7516" t="s">
        <v>169</v>
      </c>
      <c r="E7516" t="s">
        <v>348</v>
      </c>
      <c r="H7516" t="s">
        <v>178</v>
      </c>
      <c r="I7516">
        <v>2.4919999999999999E-5</v>
      </c>
      <c r="J7516" t="s">
        <v>169</v>
      </c>
      <c r="K7516" t="s">
        <v>533</v>
      </c>
    </row>
    <row r="7517" spans="2:11" x14ac:dyDescent="0.45">
      <c r="B7517" t="s">
        <v>179</v>
      </c>
      <c r="C7517">
        <v>0</v>
      </c>
      <c r="D7517" t="s">
        <v>169</v>
      </c>
      <c r="E7517" t="s">
        <v>348</v>
      </c>
      <c r="H7517" t="s">
        <v>179</v>
      </c>
      <c r="I7517">
        <v>2.1880000000000001E-5</v>
      </c>
      <c r="J7517" t="s">
        <v>169</v>
      </c>
      <c r="K7517" t="s">
        <v>533</v>
      </c>
    </row>
    <row r="7518" spans="2:11" x14ac:dyDescent="0.45">
      <c r="B7518" t="s">
        <v>180</v>
      </c>
      <c r="C7518">
        <v>0</v>
      </c>
      <c r="D7518" t="s">
        <v>169</v>
      </c>
      <c r="E7518" t="s">
        <v>348</v>
      </c>
      <c r="H7518" t="s">
        <v>180</v>
      </c>
      <c r="I7518">
        <v>1.5809999999999999E-5</v>
      </c>
      <c r="J7518" t="s">
        <v>169</v>
      </c>
      <c r="K7518" t="s">
        <v>533</v>
      </c>
    </row>
    <row r="7519" spans="2:11" x14ac:dyDescent="0.45">
      <c r="B7519" t="s">
        <v>181</v>
      </c>
      <c r="C7519">
        <v>0</v>
      </c>
      <c r="D7519" t="s">
        <v>169</v>
      </c>
      <c r="E7519" t="s">
        <v>348</v>
      </c>
      <c r="H7519" t="s">
        <v>181</v>
      </c>
      <c r="I7519">
        <v>1.8850000000000001E-5</v>
      </c>
      <c r="J7519" t="s">
        <v>169</v>
      </c>
      <c r="K7519" t="s">
        <v>533</v>
      </c>
    </row>
    <row r="7520" spans="2:11" x14ac:dyDescent="0.45">
      <c r="B7520" t="s">
        <v>182</v>
      </c>
      <c r="C7520">
        <v>0</v>
      </c>
      <c r="D7520" t="s">
        <v>169</v>
      </c>
      <c r="E7520" t="s">
        <v>348</v>
      </c>
      <c r="H7520" t="s">
        <v>182</v>
      </c>
      <c r="I7520">
        <v>1.8850000000000001E-5</v>
      </c>
      <c r="J7520" t="s">
        <v>169</v>
      </c>
      <c r="K7520" t="s">
        <v>533</v>
      </c>
    </row>
    <row r="7521" spans="2:11" x14ac:dyDescent="0.45">
      <c r="B7521" t="s">
        <v>183</v>
      </c>
      <c r="C7521">
        <v>0</v>
      </c>
      <c r="D7521" t="s">
        <v>169</v>
      </c>
      <c r="E7521" t="s">
        <v>348</v>
      </c>
      <c r="H7521" t="s">
        <v>183</v>
      </c>
      <c r="I7521">
        <v>1.277E-5</v>
      </c>
      <c r="J7521" t="s">
        <v>169</v>
      </c>
      <c r="K7521" t="s">
        <v>533</v>
      </c>
    </row>
    <row r="7522" spans="2:11" x14ac:dyDescent="0.45">
      <c r="B7522" t="s">
        <v>184</v>
      </c>
      <c r="C7522">
        <v>0</v>
      </c>
      <c r="D7522" t="s">
        <v>169</v>
      </c>
      <c r="E7522" t="s">
        <v>348</v>
      </c>
      <c r="H7522" t="s">
        <v>184</v>
      </c>
      <c r="I7522">
        <v>1.277E-5</v>
      </c>
      <c r="J7522" t="s">
        <v>169</v>
      </c>
      <c r="K7522" t="s">
        <v>533</v>
      </c>
    </row>
    <row r="7523" spans="2:11" x14ac:dyDescent="0.45">
      <c r="B7523" t="s">
        <v>185</v>
      </c>
      <c r="C7523">
        <v>0</v>
      </c>
      <c r="D7523" t="s">
        <v>169</v>
      </c>
      <c r="E7523" t="s">
        <v>348</v>
      </c>
      <c r="H7523" t="s">
        <v>185</v>
      </c>
      <c r="I7523">
        <v>9.73E-6</v>
      </c>
      <c r="J7523" t="s">
        <v>169</v>
      </c>
      <c r="K7523" t="s">
        <v>533</v>
      </c>
    </row>
    <row r="7524" spans="2:11" x14ac:dyDescent="0.45">
      <c r="B7524" t="s">
        <v>186</v>
      </c>
      <c r="C7524">
        <v>2.8459999999999999E-5</v>
      </c>
      <c r="D7524" t="s">
        <v>169</v>
      </c>
      <c r="E7524" t="s">
        <v>348</v>
      </c>
      <c r="H7524" t="s">
        <v>186</v>
      </c>
      <c r="I7524">
        <v>2.4919999999999999E-5</v>
      </c>
      <c r="J7524" t="s">
        <v>169</v>
      </c>
      <c r="K7524" t="s">
        <v>533</v>
      </c>
    </row>
    <row r="7525" spans="2:11" x14ac:dyDescent="0.45">
      <c r="B7525" t="s">
        <v>187</v>
      </c>
      <c r="C7525">
        <v>6.6600000000000006E-5</v>
      </c>
      <c r="D7525" t="s">
        <v>169</v>
      </c>
      <c r="E7525" t="s">
        <v>348</v>
      </c>
      <c r="H7525" t="s">
        <v>187</v>
      </c>
      <c r="I7525">
        <v>1.13E-4</v>
      </c>
      <c r="J7525" t="s">
        <v>169</v>
      </c>
      <c r="K7525" t="s">
        <v>533</v>
      </c>
    </row>
    <row r="7526" spans="2:11" x14ac:dyDescent="0.45">
      <c r="B7526" t="s">
        <v>188</v>
      </c>
      <c r="C7526">
        <v>6.7080000000000001E-5</v>
      </c>
      <c r="D7526" t="s">
        <v>169</v>
      </c>
      <c r="E7526" t="s">
        <v>348</v>
      </c>
      <c r="H7526" t="s">
        <v>188</v>
      </c>
      <c r="I7526">
        <v>2.1706000000000001E-4</v>
      </c>
      <c r="J7526" t="s">
        <v>169</v>
      </c>
      <c r="K7526" t="s">
        <v>533</v>
      </c>
    </row>
    <row r="7527" spans="2:11" x14ac:dyDescent="0.45">
      <c r="B7527" t="s">
        <v>189</v>
      </c>
      <c r="C7527">
        <v>5.4790000000000002E-5</v>
      </c>
      <c r="D7527" t="s">
        <v>169</v>
      </c>
      <c r="E7527" t="s">
        <v>348</v>
      </c>
      <c r="H7527" t="s">
        <v>189</v>
      </c>
      <c r="I7527">
        <v>2.5353000000000002E-4</v>
      </c>
      <c r="J7527" t="s">
        <v>169</v>
      </c>
      <c r="K7527" t="s">
        <v>533</v>
      </c>
    </row>
    <row r="7528" spans="2:11" x14ac:dyDescent="0.45">
      <c r="B7528" t="s">
        <v>190</v>
      </c>
      <c r="C7528">
        <v>5.6700000000000003E-5</v>
      </c>
      <c r="D7528" t="s">
        <v>169</v>
      </c>
      <c r="E7528" t="s">
        <v>348</v>
      </c>
      <c r="H7528" t="s">
        <v>190</v>
      </c>
      <c r="I7528">
        <v>2.353E-4</v>
      </c>
      <c r="J7528" t="s">
        <v>169</v>
      </c>
      <c r="K7528" t="s">
        <v>533</v>
      </c>
    </row>
    <row r="7529" spans="2:11" x14ac:dyDescent="0.45">
      <c r="B7529" t="s">
        <v>191</v>
      </c>
      <c r="C7529">
        <v>5.3980000000000002E-5</v>
      </c>
      <c r="D7529" t="s">
        <v>169</v>
      </c>
      <c r="E7529" t="s">
        <v>348</v>
      </c>
      <c r="H7529" t="s">
        <v>191</v>
      </c>
      <c r="I7529">
        <v>2.1706000000000001E-4</v>
      </c>
      <c r="J7529" t="s">
        <v>169</v>
      </c>
      <c r="K7529" t="s">
        <v>533</v>
      </c>
    </row>
    <row r="7530" spans="2:11" x14ac:dyDescent="0.45">
      <c r="B7530" t="s">
        <v>192</v>
      </c>
      <c r="C7530">
        <v>4.676E-5</v>
      </c>
      <c r="D7530" t="s">
        <v>169</v>
      </c>
      <c r="E7530" t="s">
        <v>348</v>
      </c>
      <c r="H7530" t="s">
        <v>192</v>
      </c>
      <c r="I7530">
        <v>1.9882999999999999E-4</v>
      </c>
      <c r="J7530" t="s">
        <v>169</v>
      </c>
      <c r="K7530" t="s">
        <v>533</v>
      </c>
    </row>
    <row r="7531" spans="2:11" x14ac:dyDescent="0.45">
      <c r="B7531" t="s">
        <v>193</v>
      </c>
      <c r="C7531">
        <v>4.7589999999999997E-5</v>
      </c>
      <c r="D7531" t="s">
        <v>169</v>
      </c>
      <c r="E7531" t="s">
        <v>348</v>
      </c>
      <c r="H7531" t="s">
        <v>193</v>
      </c>
      <c r="I7531">
        <v>1.9882999999999999E-4</v>
      </c>
      <c r="J7531" t="s">
        <v>169</v>
      </c>
      <c r="K7531" t="s">
        <v>533</v>
      </c>
    </row>
    <row r="7532" spans="2:11" x14ac:dyDescent="0.45">
      <c r="B7532" t="s">
        <v>194</v>
      </c>
      <c r="C7532">
        <v>3.8909999999999998E-5</v>
      </c>
      <c r="D7532" t="s">
        <v>169</v>
      </c>
      <c r="E7532" t="s">
        <v>348</v>
      </c>
      <c r="H7532" t="s">
        <v>194</v>
      </c>
      <c r="I7532">
        <v>1.6236000000000001E-4</v>
      </c>
      <c r="J7532" t="s">
        <v>169</v>
      </c>
      <c r="K7532" t="s">
        <v>533</v>
      </c>
    </row>
    <row r="7533" spans="2:11" x14ac:dyDescent="0.45">
      <c r="B7533" t="s">
        <v>195</v>
      </c>
      <c r="C7533">
        <v>3.5769999999999998E-5</v>
      </c>
      <c r="D7533" t="s">
        <v>169</v>
      </c>
      <c r="E7533" t="s">
        <v>348</v>
      </c>
      <c r="H7533" t="s">
        <v>195</v>
      </c>
      <c r="I7533">
        <v>1.4673E-4</v>
      </c>
      <c r="J7533" t="s">
        <v>169</v>
      </c>
      <c r="K7533" t="s">
        <v>533</v>
      </c>
    </row>
    <row r="7534" spans="2:11" x14ac:dyDescent="0.45">
      <c r="B7534" t="s">
        <v>196</v>
      </c>
      <c r="C7534">
        <v>2.1860000000000001E-5</v>
      </c>
      <c r="D7534" t="s">
        <v>169</v>
      </c>
      <c r="E7534" t="s">
        <v>348</v>
      </c>
      <c r="H7534" t="s">
        <v>196</v>
      </c>
      <c r="I7534">
        <v>1.2363000000000001E-4</v>
      </c>
      <c r="J7534" t="s">
        <v>169</v>
      </c>
      <c r="K7534" t="s">
        <v>533</v>
      </c>
    </row>
    <row r="7535" spans="2:11" x14ac:dyDescent="0.45">
      <c r="B7535" t="s">
        <v>197</v>
      </c>
      <c r="C7535">
        <v>4.7710000000000002E-5</v>
      </c>
      <c r="D7535" t="s">
        <v>169</v>
      </c>
      <c r="E7535" t="s">
        <v>348</v>
      </c>
      <c r="H7535" t="s">
        <v>197</v>
      </c>
      <c r="I7535">
        <v>4.0059999999999999E-5</v>
      </c>
      <c r="J7535" t="s">
        <v>169</v>
      </c>
      <c r="K7535" t="s">
        <v>533</v>
      </c>
    </row>
    <row r="7536" spans="2:11" x14ac:dyDescent="0.45">
      <c r="B7536" t="s">
        <v>198</v>
      </c>
      <c r="C7536">
        <v>0</v>
      </c>
      <c r="D7536" t="s">
        <v>169</v>
      </c>
      <c r="E7536" t="s">
        <v>348</v>
      </c>
      <c r="H7536" t="s">
        <v>198</v>
      </c>
      <c r="I7536">
        <v>3.1000000000000001E-5</v>
      </c>
      <c r="J7536" t="s">
        <v>169</v>
      </c>
      <c r="K7536" t="s">
        <v>533</v>
      </c>
    </row>
    <row r="7537" spans="2:11" x14ac:dyDescent="0.45">
      <c r="B7537" t="s">
        <v>199</v>
      </c>
      <c r="C7537">
        <v>0</v>
      </c>
      <c r="D7537" t="s">
        <v>169</v>
      </c>
      <c r="E7537" t="s">
        <v>348</v>
      </c>
      <c r="H7537" t="s">
        <v>199</v>
      </c>
      <c r="I7537">
        <v>2.1880000000000001E-5</v>
      </c>
      <c r="J7537" t="s">
        <v>169</v>
      </c>
      <c r="K7537" t="s">
        <v>533</v>
      </c>
    </row>
    <row r="7538" spans="2:11" x14ac:dyDescent="0.45">
      <c r="B7538" t="s">
        <v>200</v>
      </c>
      <c r="C7538">
        <v>0</v>
      </c>
      <c r="D7538" t="s">
        <v>169</v>
      </c>
      <c r="E7538" t="s">
        <v>348</v>
      </c>
      <c r="H7538" t="s">
        <v>200</v>
      </c>
      <c r="I7538">
        <v>1.8850000000000001E-5</v>
      </c>
      <c r="J7538" t="s">
        <v>169</v>
      </c>
      <c r="K7538" t="s">
        <v>533</v>
      </c>
    </row>
    <row r="7539" spans="2:11" x14ac:dyDescent="0.45">
      <c r="B7539" t="s">
        <v>201</v>
      </c>
      <c r="C7539">
        <v>0</v>
      </c>
      <c r="D7539" t="s">
        <v>169</v>
      </c>
      <c r="E7539" t="s">
        <v>348</v>
      </c>
      <c r="H7539" t="s">
        <v>201</v>
      </c>
      <c r="I7539">
        <v>6.6900000000000003E-6</v>
      </c>
      <c r="J7539" t="s">
        <v>169</v>
      </c>
      <c r="K7539" t="s">
        <v>533</v>
      </c>
    </row>
    <row r="7540" spans="2:11" x14ac:dyDescent="0.45">
      <c r="B7540" t="s">
        <v>202</v>
      </c>
      <c r="C7540">
        <v>0</v>
      </c>
      <c r="D7540" t="s">
        <v>169</v>
      </c>
      <c r="E7540" t="s">
        <v>348</v>
      </c>
      <c r="H7540" t="s">
        <v>202</v>
      </c>
      <c r="I7540">
        <v>6.4439099999999997E-3</v>
      </c>
      <c r="J7540" t="s">
        <v>169</v>
      </c>
      <c r="K7540" t="s">
        <v>533</v>
      </c>
    </row>
    <row r="7541" spans="2:11" x14ac:dyDescent="0.45">
      <c r="B7541" t="s">
        <v>203</v>
      </c>
      <c r="C7541">
        <v>2.78093E-3</v>
      </c>
      <c r="D7541" t="s">
        <v>169</v>
      </c>
      <c r="E7541" t="s">
        <v>348</v>
      </c>
      <c r="H7541" t="s">
        <v>203</v>
      </c>
      <c r="I7541">
        <v>7.9641999999999994E-4</v>
      </c>
      <c r="J7541" t="s">
        <v>169</v>
      </c>
      <c r="K7541" t="s">
        <v>533</v>
      </c>
    </row>
    <row r="7542" spans="2:11" x14ac:dyDescent="0.45">
      <c r="B7542" t="s">
        <v>204</v>
      </c>
      <c r="C7542">
        <v>1.2526010000000001E-2</v>
      </c>
      <c r="D7542" t="s">
        <v>169</v>
      </c>
      <c r="E7542" t="s">
        <v>348</v>
      </c>
      <c r="H7542" t="s">
        <v>204</v>
      </c>
      <c r="I7542">
        <v>8.0823000000000006E-4</v>
      </c>
      <c r="J7542" t="s">
        <v>169</v>
      </c>
      <c r="K7542" t="s">
        <v>533</v>
      </c>
    </row>
    <row r="7543" spans="2:11" x14ac:dyDescent="0.45">
      <c r="B7543" t="s">
        <v>205</v>
      </c>
      <c r="C7543">
        <v>2.1165710000000001E-2</v>
      </c>
      <c r="D7543" t="s">
        <v>169</v>
      </c>
      <c r="E7543" t="s">
        <v>348</v>
      </c>
      <c r="H7543" t="s">
        <v>205</v>
      </c>
      <c r="I7543">
        <v>1.0229600000000001E-3</v>
      </c>
      <c r="J7543" t="s">
        <v>169</v>
      </c>
      <c r="K7543" t="s">
        <v>533</v>
      </c>
    </row>
    <row r="7544" spans="2:11" x14ac:dyDescent="0.45">
      <c r="B7544" t="s">
        <v>206</v>
      </c>
      <c r="C7544">
        <v>0.15842009000000001</v>
      </c>
      <c r="D7544" t="s">
        <v>169</v>
      </c>
      <c r="E7544" t="s">
        <v>348</v>
      </c>
      <c r="H7544" t="s">
        <v>206</v>
      </c>
      <c r="I7544">
        <v>2.187037E-2</v>
      </c>
      <c r="J7544" t="s">
        <v>169</v>
      </c>
      <c r="K7544" t="s">
        <v>533</v>
      </c>
    </row>
    <row r="7545" spans="2:11" x14ac:dyDescent="0.45">
      <c r="B7545" t="s">
        <v>207</v>
      </c>
      <c r="C7545">
        <v>2.526372E-2</v>
      </c>
      <c r="D7545" t="s">
        <v>169</v>
      </c>
      <c r="E7545" t="s">
        <v>348</v>
      </c>
      <c r="H7545" t="s">
        <v>207</v>
      </c>
      <c r="I7545">
        <v>4.55545E-3</v>
      </c>
      <c r="J7545" t="s">
        <v>169</v>
      </c>
      <c r="K7545" t="s">
        <v>533</v>
      </c>
    </row>
    <row r="7546" spans="2:11" x14ac:dyDescent="0.45">
      <c r="B7546" t="s">
        <v>208</v>
      </c>
      <c r="C7546">
        <v>2.3984140000000001E-2</v>
      </c>
      <c r="D7546" t="s">
        <v>169</v>
      </c>
      <c r="E7546" t="s">
        <v>348</v>
      </c>
      <c r="H7546" t="s">
        <v>208</v>
      </c>
      <c r="I7546">
        <v>4.2595899999999997E-3</v>
      </c>
      <c r="J7546" t="s">
        <v>169</v>
      </c>
      <c r="K7546" t="s">
        <v>533</v>
      </c>
    </row>
    <row r="7547" spans="2:11" x14ac:dyDescent="0.45">
      <c r="B7547" t="s">
        <v>209</v>
      </c>
      <c r="C7547">
        <v>6.1127939999999999E-2</v>
      </c>
      <c r="D7547" t="s">
        <v>169</v>
      </c>
      <c r="E7547" t="s">
        <v>348</v>
      </c>
      <c r="H7547" t="s">
        <v>209</v>
      </c>
      <c r="I7547">
        <v>1.068263E-2</v>
      </c>
      <c r="J7547" t="s">
        <v>169</v>
      </c>
      <c r="K7547" t="s">
        <v>533</v>
      </c>
    </row>
    <row r="7548" spans="2:11" x14ac:dyDescent="0.45">
      <c r="B7548" t="s">
        <v>210</v>
      </c>
      <c r="C7548">
        <v>0</v>
      </c>
      <c r="D7548" t="s">
        <v>169</v>
      </c>
      <c r="E7548" t="s">
        <v>348</v>
      </c>
      <c r="H7548" t="s">
        <v>210</v>
      </c>
      <c r="I7548">
        <v>1.108665E-2</v>
      </c>
      <c r="J7548" t="s">
        <v>169</v>
      </c>
      <c r="K7548" t="s">
        <v>533</v>
      </c>
    </row>
    <row r="7549" spans="2:11" x14ac:dyDescent="0.45">
      <c r="B7549" t="s">
        <v>211</v>
      </c>
      <c r="C7549">
        <v>0</v>
      </c>
      <c r="D7549" t="s">
        <v>169</v>
      </c>
      <c r="E7549" t="s">
        <v>348</v>
      </c>
      <c r="H7549" t="s">
        <v>211</v>
      </c>
      <c r="I7549">
        <v>2.04368E-3</v>
      </c>
      <c r="J7549" t="s">
        <v>169</v>
      </c>
      <c r="K7549" t="s">
        <v>533</v>
      </c>
    </row>
    <row r="7550" spans="2:11" x14ac:dyDescent="0.45">
      <c r="B7550" t="s">
        <v>212</v>
      </c>
      <c r="C7550">
        <v>1.34107E-3</v>
      </c>
      <c r="D7550" t="s">
        <v>169</v>
      </c>
      <c r="E7550" t="s">
        <v>348</v>
      </c>
      <c r="H7550" t="s">
        <v>212</v>
      </c>
      <c r="I7550">
        <v>2.0934199999999999E-3</v>
      </c>
      <c r="J7550" t="s">
        <v>169</v>
      </c>
      <c r="K7550" t="s">
        <v>533</v>
      </c>
    </row>
    <row r="7551" spans="2:11" x14ac:dyDescent="0.45">
      <c r="B7551" t="s">
        <v>213</v>
      </c>
      <c r="C7551">
        <v>5.3743100000000002E-3</v>
      </c>
      <c r="D7551" t="s">
        <v>169</v>
      </c>
      <c r="E7551" t="s">
        <v>348</v>
      </c>
      <c r="H7551" t="s">
        <v>213</v>
      </c>
      <c r="I7551">
        <v>2.68629E-3</v>
      </c>
      <c r="J7551" t="s">
        <v>169</v>
      </c>
      <c r="K7551" t="s">
        <v>533</v>
      </c>
    </row>
    <row r="7552" spans="2:11" x14ac:dyDescent="0.45">
      <c r="B7552" t="s">
        <v>214</v>
      </c>
      <c r="C7552">
        <v>4.8769949999999999E-2</v>
      </c>
      <c r="D7552" t="s">
        <v>169</v>
      </c>
      <c r="E7552" t="s">
        <v>348</v>
      </c>
      <c r="H7552" t="s">
        <v>214</v>
      </c>
      <c r="I7552">
        <v>3.3616109999999998E-2</v>
      </c>
      <c r="J7552" t="s">
        <v>169</v>
      </c>
      <c r="K7552" t="s">
        <v>533</v>
      </c>
    </row>
    <row r="7553" spans="2:11" x14ac:dyDescent="0.45">
      <c r="B7553" t="s">
        <v>215</v>
      </c>
      <c r="C7553">
        <v>7.3338100000000005E-3</v>
      </c>
      <c r="D7553" t="s">
        <v>169</v>
      </c>
      <c r="E7553" t="s">
        <v>348</v>
      </c>
      <c r="H7553" t="s">
        <v>215</v>
      </c>
      <c r="I7553">
        <v>5.9690699999999999E-3</v>
      </c>
      <c r="J7553" t="s">
        <v>169</v>
      </c>
      <c r="K7553" t="s">
        <v>533</v>
      </c>
    </row>
    <row r="7554" spans="2:11" x14ac:dyDescent="0.45">
      <c r="B7554" t="s">
        <v>216</v>
      </c>
      <c r="C7554">
        <v>6.8243499999999999E-3</v>
      </c>
      <c r="D7554" t="s">
        <v>169</v>
      </c>
      <c r="E7554" t="s">
        <v>348</v>
      </c>
      <c r="H7554" t="s">
        <v>216</v>
      </c>
      <c r="I7554">
        <v>4.7272299999999998E-3</v>
      </c>
      <c r="J7554" t="s">
        <v>169</v>
      </c>
      <c r="K7554" t="s">
        <v>533</v>
      </c>
    </row>
    <row r="7555" spans="2:11" x14ac:dyDescent="0.45">
      <c r="B7555" t="s">
        <v>217</v>
      </c>
      <c r="C7555">
        <v>1.283662E-2</v>
      </c>
      <c r="D7555" t="s">
        <v>169</v>
      </c>
      <c r="E7555" t="s">
        <v>348</v>
      </c>
      <c r="H7555" t="s">
        <v>217</v>
      </c>
      <c r="I7555">
        <v>1.177811E-2</v>
      </c>
      <c r="J7555" t="s">
        <v>169</v>
      </c>
      <c r="K7555" t="s">
        <v>533</v>
      </c>
    </row>
    <row r="7556" spans="2:11" x14ac:dyDescent="0.45">
      <c r="B7556" t="s">
        <v>218</v>
      </c>
      <c r="C7556">
        <v>0</v>
      </c>
      <c r="D7556" t="s">
        <v>169</v>
      </c>
      <c r="E7556" t="s">
        <v>348</v>
      </c>
      <c r="H7556" t="s">
        <v>218</v>
      </c>
      <c r="I7556">
        <v>1.5809999999999999E-5</v>
      </c>
      <c r="J7556" t="s">
        <v>169</v>
      </c>
      <c r="K7556" t="s">
        <v>533</v>
      </c>
    </row>
    <row r="7557" spans="2:11" x14ac:dyDescent="0.45">
      <c r="B7557" t="s">
        <v>219</v>
      </c>
      <c r="C7557">
        <v>0</v>
      </c>
      <c r="D7557" t="s">
        <v>169</v>
      </c>
      <c r="E7557" t="s">
        <v>348</v>
      </c>
      <c r="H7557" t="s">
        <v>219</v>
      </c>
      <c r="I7557">
        <v>6.6900000000000003E-6</v>
      </c>
      <c r="J7557" t="s">
        <v>169</v>
      </c>
      <c r="K7557" t="s">
        <v>533</v>
      </c>
    </row>
    <row r="7558" spans="2:11" x14ac:dyDescent="0.45">
      <c r="B7558" t="s">
        <v>220</v>
      </c>
      <c r="C7558">
        <v>0</v>
      </c>
      <c r="D7558" t="s">
        <v>169</v>
      </c>
      <c r="E7558" t="s">
        <v>348</v>
      </c>
      <c r="H7558" t="s">
        <v>220</v>
      </c>
      <c r="I7558">
        <v>6.6900000000000003E-6</v>
      </c>
      <c r="J7558" t="s">
        <v>169</v>
      </c>
      <c r="K7558" t="s">
        <v>533</v>
      </c>
    </row>
    <row r="7559" spans="2:11" x14ac:dyDescent="0.45">
      <c r="B7559" t="s">
        <v>221</v>
      </c>
      <c r="C7559">
        <v>0</v>
      </c>
      <c r="D7559" t="s">
        <v>169</v>
      </c>
      <c r="E7559" t="s">
        <v>348</v>
      </c>
      <c r="H7559" t="s">
        <v>221</v>
      </c>
      <c r="I7559">
        <v>0</v>
      </c>
      <c r="J7559" t="s">
        <v>169</v>
      </c>
      <c r="K7559" t="s">
        <v>533</v>
      </c>
    </row>
    <row r="7560" spans="2:11" x14ac:dyDescent="0.45">
      <c r="B7560" t="s">
        <v>222</v>
      </c>
      <c r="C7560">
        <v>0</v>
      </c>
      <c r="D7560" t="s">
        <v>169</v>
      </c>
      <c r="E7560" t="s">
        <v>348</v>
      </c>
      <c r="H7560" t="s">
        <v>222</v>
      </c>
      <c r="I7560">
        <v>0</v>
      </c>
      <c r="J7560" t="s">
        <v>169</v>
      </c>
      <c r="K7560" t="s">
        <v>533</v>
      </c>
    </row>
    <row r="7561" spans="2:11" x14ac:dyDescent="0.45">
      <c r="B7561" t="s">
        <v>223</v>
      </c>
      <c r="C7561">
        <v>0</v>
      </c>
      <c r="D7561" t="s">
        <v>169</v>
      </c>
      <c r="E7561" t="s">
        <v>348</v>
      </c>
      <c r="H7561" t="s">
        <v>223</v>
      </c>
      <c r="I7561">
        <v>0</v>
      </c>
      <c r="J7561" t="s">
        <v>169</v>
      </c>
      <c r="K7561" t="s">
        <v>533</v>
      </c>
    </row>
    <row r="7562" spans="2:11" x14ac:dyDescent="0.45">
      <c r="B7562" t="s">
        <v>224</v>
      </c>
      <c r="C7562">
        <v>0</v>
      </c>
      <c r="D7562" t="s">
        <v>169</v>
      </c>
      <c r="E7562" t="s">
        <v>348</v>
      </c>
      <c r="H7562" t="s">
        <v>224</v>
      </c>
      <c r="I7562">
        <v>0</v>
      </c>
      <c r="J7562" t="s">
        <v>169</v>
      </c>
      <c r="K7562" t="s">
        <v>533</v>
      </c>
    </row>
    <row r="7563" spans="2:11" x14ac:dyDescent="0.45">
      <c r="B7563" t="s">
        <v>225</v>
      </c>
      <c r="C7563">
        <v>1.9550000000000001E-4</v>
      </c>
      <c r="D7563" t="s">
        <v>169</v>
      </c>
      <c r="E7563" t="s">
        <v>348</v>
      </c>
      <c r="H7563" t="s">
        <v>225</v>
      </c>
      <c r="I7563">
        <v>0</v>
      </c>
      <c r="J7563" t="s">
        <v>169</v>
      </c>
      <c r="K7563" t="s">
        <v>533</v>
      </c>
    </row>
    <row r="7564" spans="2:11" x14ac:dyDescent="0.45">
      <c r="B7564" t="s">
        <v>226</v>
      </c>
      <c r="C7564">
        <v>2.758E-5</v>
      </c>
      <c r="D7564" t="s">
        <v>169</v>
      </c>
      <c r="E7564" t="s">
        <v>348</v>
      </c>
      <c r="H7564" t="s">
        <v>226</v>
      </c>
      <c r="I7564">
        <v>0</v>
      </c>
      <c r="J7564" t="s">
        <v>169</v>
      </c>
      <c r="K7564" t="s">
        <v>533</v>
      </c>
    </row>
    <row r="7565" spans="2:11" x14ac:dyDescent="0.45">
      <c r="B7565" t="s">
        <v>227</v>
      </c>
      <c r="C7565">
        <v>1.2563E-4</v>
      </c>
      <c r="D7565" t="s">
        <v>169</v>
      </c>
      <c r="E7565" t="s">
        <v>348</v>
      </c>
      <c r="H7565" t="s">
        <v>227</v>
      </c>
      <c r="I7565">
        <v>0</v>
      </c>
      <c r="J7565" t="s">
        <v>169</v>
      </c>
      <c r="K7565" t="s">
        <v>533</v>
      </c>
    </row>
    <row r="7566" spans="2:11" x14ac:dyDescent="0.45">
      <c r="B7566" t="s">
        <v>228</v>
      </c>
      <c r="C7566">
        <v>3.0950999999999998E-4</v>
      </c>
      <c r="D7566" t="s">
        <v>169</v>
      </c>
      <c r="E7566" t="s">
        <v>348</v>
      </c>
      <c r="H7566" t="s">
        <v>228</v>
      </c>
      <c r="I7566">
        <v>0</v>
      </c>
      <c r="J7566" t="s">
        <v>169</v>
      </c>
      <c r="K7566" t="s">
        <v>533</v>
      </c>
    </row>
    <row r="7567" spans="2:11" x14ac:dyDescent="0.45">
      <c r="B7567" t="s">
        <v>229</v>
      </c>
      <c r="C7567">
        <v>3.9711E-4</v>
      </c>
      <c r="D7567" t="s">
        <v>169</v>
      </c>
      <c r="E7567" t="s">
        <v>348</v>
      </c>
      <c r="H7567" t="s">
        <v>229</v>
      </c>
      <c r="I7567">
        <v>0</v>
      </c>
      <c r="J7567" t="s">
        <v>169</v>
      </c>
      <c r="K7567" t="s">
        <v>533</v>
      </c>
    </row>
    <row r="7568" spans="2:11" x14ac:dyDescent="0.45">
      <c r="B7568" t="s">
        <v>230</v>
      </c>
      <c r="C7568">
        <v>3.8578000000000001E-4</v>
      </c>
      <c r="D7568" t="s">
        <v>169</v>
      </c>
      <c r="E7568" t="s">
        <v>348</v>
      </c>
      <c r="H7568" t="s">
        <v>230</v>
      </c>
      <c r="I7568">
        <v>0</v>
      </c>
      <c r="J7568" t="s">
        <v>169</v>
      </c>
      <c r="K7568" t="s">
        <v>533</v>
      </c>
    </row>
    <row r="7569" spans="2:11" x14ac:dyDescent="0.45">
      <c r="B7569" t="s">
        <v>231</v>
      </c>
      <c r="C7569">
        <v>1.2402999999999999E-4</v>
      </c>
      <c r="D7569" t="s">
        <v>169</v>
      </c>
      <c r="E7569" t="s">
        <v>348</v>
      </c>
      <c r="H7569" t="s">
        <v>231</v>
      </c>
      <c r="I7569">
        <v>0</v>
      </c>
      <c r="J7569" t="s">
        <v>169</v>
      </c>
      <c r="K7569" t="s">
        <v>533</v>
      </c>
    </row>
    <row r="7570" spans="2:11" x14ac:dyDescent="0.45">
      <c r="B7570" t="s">
        <v>232</v>
      </c>
      <c r="C7570">
        <v>1.4168000000000001E-4</v>
      </c>
      <c r="D7570" t="s">
        <v>169</v>
      </c>
      <c r="E7570" t="s">
        <v>348</v>
      </c>
      <c r="H7570" t="s">
        <v>232</v>
      </c>
      <c r="I7570">
        <v>0</v>
      </c>
      <c r="J7570" t="s">
        <v>169</v>
      </c>
      <c r="K7570" t="s">
        <v>533</v>
      </c>
    </row>
    <row r="7571" spans="2:11" x14ac:dyDescent="0.45">
      <c r="B7571" t="s">
        <v>233</v>
      </c>
      <c r="C7571">
        <v>6.4490000000000001E-5</v>
      </c>
      <c r="D7571" t="s">
        <v>169</v>
      </c>
      <c r="E7571" t="s">
        <v>348</v>
      </c>
      <c r="H7571" t="s">
        <v>233</v>
      </c>
      <c r="I7571">
        <v>0</v>
      </c>
      <c r="J7571" t="s">
        <v>169</v>
      </c>
      <c r="K7571" t="s">
        <v>533</v>
      </c>
    </row>
    <row r="7572" spans="2:11" x14ac:dyDescent="0.45">
      <c r="B7572" t="s">
        <v>234</v>
      </c>
      <c r="C7572">
        <v>1.7788999999999999E-4</v>
      </c>
      <c r="D7572" t="s">
        <v>169</v>
      </c>
      <c r="E7572" t="s">
        <v>348</v>
      </c>
      <c r="H7572" t="s">
        <v>234</v>
      </c>
      <c r="I7572">
        <v>0</v>
      </c>
      <c r="J7572" t="s">
        <v>169</v>
      </c>
      <c r="K7572" t="s">
        <v>533</v>
      </c>
    </row>
    <row r="7573" spans="2:11" x14ac:dyDescent="0.45">
      <c r="B7573" t="s">
        <v>235</v>
      </c>
      <c r="C7573">
        <v>2.6319999999999999E-5</v>
      </c>
      <c r="D7573" t="s">
        <v>169</v>
      </c>
      <c r="E7573" t="s">
        <v>348</v>
      </c>
      <c r="H7573" t="s">
        <v>235</v>
      </c>
      <c r="I7573">
        <v>0</v>
      </c>
      <c r="J7573" t="s">
        <v>169</v>
      </c>
      <c r="K7573" t="s">
        <v>533</v>
      </c>
    </row>
    <row r="7574" spans="2:11" x14ac:dyDescent="0.45">
      <c r="B7574" t="s">
        <v>236</v>
      </c>
      <c r="C7574">
        <v>7.0999999999999998E-6</v>
      </c>
      <c r="D7574" t="s">
        <v>169</v>
      </c>
      <c r="E7574" t="s">
        <v>348</v>
      </c>
      <c r="H7574" t="s">
        <v>236</v>
      </c>
      <c r="I7574">
        <v>0</v>
      </c>
      <c r="J7574" t="s">
        <v>169</v>
      </c>
      <c r="K7574" t="s">
        <v>533</v>
      </c>
    </row>
    <row r="7575" spans="2:11" x14ac:dyDescent="0.45">
      <c r="B7575" t="s">
        <v>237</v>
      </c>
      <c r="C7575">
        <v>0</v>
      </c>
      <c r="D7575" t="s">
        <v>169</v>
      </c>
      <c r="E7575" t="s">
        <v>348</v>
      </c>
      <c r="H7575" t="s">
        <v>237</v>
      </c>
      <c r="I7575">
        <v>0</v>
      </c>
      <c r="J7575" t="s">
        <v>169</v>
      </c>
      <c r="K7575" t="s">
        <v>533</v>
      </c>
    </row>
    <row r="7576" spans="2:11" x14ac:dyDescent="0.45">
      <c r="B7576" t="s">
        <v>238</v>
      </c>
      <c r="C7576">
        <v>0</v>
      </c>
      <c r="D7576" t="s">
        <v>169</v>
      </c>
      <c r="E7576" t="s">
        <v>348</v>
      </c>
      <c r="H7576" t="s">
        <v>238</v>
      </c>
      <c r="I7576">
        <v>0</v>
      </c>
      <c r="J7576" t="s">
        <v>169</v>
      </c>
      <c r="K7576" t="s">
        <v>533</v>
      </c>
    </row>
    <row r="7577" spans="2:11" x14ac:dyDescent="0.45">
      <c r="B7577" t="s">
        <v>239</v>
      </c>
      <c r="C7577">
        <v>0</v>
      </c>
      <c r="D7577" t="s">
        <v>169</v>
      </c>
      <c r="E7577" t="s">
        <v>348</v>
      </c>
      <c r="H7577" t="s">
        <v>239</v>
      </c>
      <c r="I7577">
        <v>0</v>
      </c>
      <c r="J7577" t="s">
        <v>169</v>
      </c>
      <c r="K7577" t="s">
        <v>533</v>
      </c>
    </row>
    <row r="7578" spans="2:11" x14ac:dyDescent="0.45">
      <c r="B7578" t="s">
        <v>240</v>
      </c>
      <c r="C7578">
        <v>0</v>
      </c>
      <c r="D7578" t="s">
        <v>169</v>
      </c>
      <c r="E7578" t="s">
        <v>348</v>
      </c>
      <c r="H7578" t="s">
        <v>240</v>
      </c>
      <c r="I7578">
        <v>0</v>
      </c>
      <c r="J7578" t="s">
        <v>169</v>
      </c>
      <c r="K7578" t="s">
        <v>533</v>
      </c>
    </row>
    <row r="7579" spans="2:11" x14ac:dyDescent="0.45">
      <c r="B7579" t="s">
        <v>241</v>
      </c>
      <c r="C7579">
        <v>0</v>
      </c>
      <c r="D7579" t="s">
        <v>169</v>
      </c>
      <c r="E7579" t="s">
        <v>348</v>
      </c>
      <c r="H7579" t="s">
        <v>241</v>
      </c>
      <c r="I7579">
        <v>0</v>
      </c>
      <c r="J7579" t="s">
        <v>169</v>
      </c>
      <c r="K7579" t="s">
        <v>533</v>
      </c>
    </row>
    <row r="7580" spans="2:11" x14ac:dyDescent="0.45">
      <c r="B7580" t="s">
        <v>242</v>
      </c>
      <c r="C7580">
        <v>0</v>
      </c>
      <c r="D7580" t="s">
        <v>169</v>
      </c>
      <c r="E7580" t="s">
        <v>348</v>
      </c>
      <c r="H7580" t="s">
        <v>242</v>
      </c>
      <c r="I7580">
        <v>3.6040620000000002E-2</v>
      </c>
      <c r="J7580" t="s">
        <v>169</v>
      </c>
      <c r="K7580" t="s">
        <v>533</v>
      </c>
    </row>
    <row r="7581" spans="2:11" x14ac:dyDescent="0.45">
      <c r="B7581" t="s">
        <v>243</v>
      </c>
      <c r="C7581">
        <v>0</v>
      </c>
      <c r="D7581" t="s">
        <v>169</v>
      </c>
      <c r="E7581" t="s">
        <v>348</v>
      </c>
      <c r="H7581" t="s">
        <v>243</v>
      </c>
      <c r="I7581">
        <v>6.05348E-3</v>
      </c>
      <c r="J7581" t="s">
        <v>169</v>
      </c>
      <c r="K7581" t="s">
        <v>533</v>
      </c>
    </row>
    <row r="7582" spans="2:11" x14ac:dyDescent="0.45">
      <c r="B7582" t="s">
        <v>244</v>
      </c>
      <c r="C7582">
        <v>0</v>
      </c>
      <c r="D7582" t="s">
        <v>169</v>
      </c>
      <c r="E7582" t="s">
        <v>348</v>
      </c>
      <c r="H7582" t="s">
        <v>244</v>
      </c>
      <c r="I7582">
        <v>6.8753599999999996E-3</v>
      </c>
      <c r="J7582" t="s">
        <v>169</v>
      </c>
      <c r="K7582" t="s">
        <v>533</v>
      </c>
    </row>
    <row r="7583" spans="2:11" x14ac:dyDescent="0.45">
      <c r="B7583" t="s">
        <v>245</v>
      </c>
      <c r="C7583">
        <v>2.5522399999999999E-3</v>
      </c>
      <c r="D7583" t="s">
        <v>169</v>
      </c>
      <c r="E7583" t="s">
        <v>348</v>
      </c>
      <c r="H7583" t="s">
        <v>245</v>
      </c>
      <c r="I7583">
        <v>7.2454699999999995E-3</v>
      </c>
      <c r="J7583" t="s">
        <v>169</v>
      </c>
      <c r="K7583" t="s">
        <v>533</v>
      </c>
    </row>
    <row r="7584" spans="2:11" x14ac:dyDescent="0.45">
      <c r="B7584" t="s">
        <v>246</v>
      </c>
      <c r="C7584">
        <v>7.7520729999999996E-2</v>
      </c>
      <c r="D7584" t="s">
        <v>169</v>
      </c>
      <c r="E7584" t="s">
        <v>348</v>
      </c>
      <c r="H7584" t="s">
        <v>246</v>
      </c>
      <c r="I7584">
        <v>6.91552E-2</v>
      </c>
      <c r="J7584" t="s">
        <v>169</v>
      </c>
      <c r="K7584" t="s">
        <v>533</v>
      </c>
    </row>
    <row r="7585" spans="2:11" x14ac:dyDescent="0.45">
      <c r="B7585" t="s">
        <v>247</v>
      </c>
      <c r="C7585">
        <v>1.3023170000000001E-2</v>
      </c>
      <c r="D7585" t="s">
        <v>169</v>
      </c>
      <c r="E7585" t="s">
        <v>348</v>
      </c>
      <c r="H7585" t="s">
        <v>247</v>
      </c>
      <c r="I7585">
        <v>1.226652E-2</v>
      </c>
      <c r="J7585" t="s">
        <v>169</v>
      </c>
      <c r="K7585" t="s">
        <v>533</v>
      </c>
    </row>
    <row r="7586" spans="2:11" x14ac:dyDescent="0.45">
      <c r="B7586" t="s">
        <v>248</v>
      </c>
      <c r="C7586">
        <v>1.1702229999999999E-2</v>
      </c>
      <c r="D7586" t="s">
        <v>169</v>
      </c>
      <c r="E7586" t="s">
        <v>348</v>
      </c>
      <c r="H7586" t="s">
        <v>248</v>
      </c>
      <c r="I7586">
        <v>1.0346849999999999E-2</v>
      </c>
      <c r="J7586" t="s">
        <v>169</v>
      </c>
      <c r="K7586" t="s">
        <v>533</v>
      </c>
    </row>
    <row r="7587" spans="2:11" x14ac:dyDescent="0.45">
      <c r="B7587" t="s">
        <v>249</v>
      </c>
      <c r="C7587">
        <v>6.2470800000000003E-3</v>
      </c>
      <c r="D7587" t="s">
        <v>169</v>
      </c>
      <c r="E7587" t="s">
        <v>348</v>
      </c>
      <c r="H7587" t="s">
        <v>249</v>
      </c>
      <c r="I7587">
        <v>5.4083949999999999E-2</v>
      </c>
      <c r="J7587" t="s">
        <v>169</v>
      </c>
      <c r="K7587" t="s">
        <v>533</v>
      </c>
    </row>
    <row r="7588" spans="2:11" x14ac:dyDescent="0.45">
      <c r="B7588" t="s">
        <v>250</v>
      </c>
      <c r="C7588">
        <v>0</v>
      </c>
      <c r="D7588" t="s">
        <v>169</v>
      </c>
      <c r="E7588" t="s">
        <v>348</v>
      </c>
      <c r="H7588" t="s">
        <v>250</v>
      </c>
      <c r="I7588">
        <v>5.548401E-2</v>
      </c>
      <c r="J7588" t="s">
        <v>169</v>
      </c>
      <c r="K7588" t="s">
        <v>533</v>
      </c>
    </row>
    <row r="7589" spans="2:11" x14ac:dyDescent="0.45">
      <c r="B7589" t="s">
        <v>251</v>
      </c>
      <c r="C7589">
        <v>0</v>
      </c>
      <c r="D7589" t="s">
        <v>169</v>
      </c>
      <c r="E7589" t="s">
        <v>348</v>
      </c>
      <c r="H7589" t="s">
        <v>251</v>
      </c>
      <c r="I7589">
        <v>8.5006200000000004E-3</v>
      </c>
      <c r="J7589" t="s">
        <v>169</v>
      </c>
      <c r="K7589" t="s">
        <v>533</v>
      </c>
    </row>
    <row r="7590" spans="2:11" x14ac:dyDescent="0.45">
      <c r="B7590" t="s">
        <v>252</v>
      </c>
      <c r="C7590">
        <v>0</v>
      </c>
      <c r="D7590" t="s">
        <v>169</v>
      </c>
      <c r="E7590" t="s">
        <v>348</v>
      </c>
      <c r="H7590" t="s">
        <v>252</v>
      </c>
      <c r="I7590">
        <v>8.1298300000000011E-3</v>
      </c>
      <c r="J7590" t="s">
        <v>169</v>
      </c>
      <c r="K7590" t="s">
        <v>533</v>
      </c>
    </row>
    <row r="7591" spans="2:11" x14ac:dyDescent="0.45">
      <c r="B7591" t="s">
        <v>253</v>
      </c>
      <c r="C7591">
        <v>0</v>
      </c>
      <c r="D7591" t="s">
        <v>169</v>
      </c>
      <c r="E7591" t="s">
        <v>348</v>
      </c>
      <c r="H7591" t="s">
        <v>253</v>
      </c>
      <c r="I7591">
        <v>7.51179E-3</v>
      </c>
      <c r="J7591" t="s">
        <v>169</v>
      </c>
      <c r="K7591" t="s">
        <v>533</v>
      </c>
    </row>
    <row r="7592" spans="2:11" x14ac:dyDescent="0.45">
      <c r="B7592" t="s">
        <v>254</v>
      </c>
      <c r="C7592">
        <v>3.8352329999999997E-2</v>
      </c>
      <c r="D7592" t="s">
        <v>169</v>
      </c>
      <c r="E7592" t="s">
        <v>348</v>
      </c>
      <c r="H7592" t="s">
        <v>254</v>
      </c>
      <c r="I7592">
        <v>4.6504900000000002E-2</v>
      </c>
      <c r="J7592" t="s">
        <v>169</v>
      </c>
      <c r="K7592" t="s">
        <v>533</v>
      </c>
    </row>
    <row r="7593" spans="2:11" x14ac:dyDescent="0.45">
      <c r="B7593" t="s">
        <v>255</v>
      </c>
      <c r="C7593">
        <v>7.8767300000000002E-3</v>
      </c>
      <c r="D7593" t="s">
        <v>169</v>
      </c>
      <c r="E7593" t="s">
        <v>348</v>
      </c>
      <c r="H7593" t="s">
        <v>255</v>
      </c>
      <c r="I7593">
        <v>8.3245699999999999E-3</v>
      </c>
      <c r="J7593" t="s">
        <v>169</v>
      </c>
      <c r="K7593" t="s">
        <v>533</v>
      </c>
    </row>
    <row r="7594" spans="2:11" x14ac:dyDescent="0.45">
      <c r="B7594" t="s">
        <v>256</v>
      </c>
      <c r="C7594">
        <v>5.8495500000000002E-3</v>
      </c>
      <c r="D7594" t="s">
        <v>169</v>
      </c>
      <c r="E7594" t="s">
        <v>348</v>
      </c>
      <c r="H7594" t="s">
        <v>256</v>
      </c>
      <c r="I7594">
        <v>7.2506200000000002E-3</v>
      </c>
      <c r="J7594" t="s">
        <v>169</v>
      </c>
      <c r="K7594" t="s">
        <v>533</v>
      </c>
    </row>
    <row r="7595" spans="2:11" x14ac:dyDescent="0.45">
      <c r="B7595" t="s">
        <v>257</v>
      </c>
      <c r="C7595">
        <v>0</v>
      </c>
      <c r="D7595" t="s">
        <v>169</v>
      </c>
      <c r="E7595" t="s">
        <v>348</v>
      </c>
      <c r="H7595" t="s">
        <v>257</v>
      </c>
      <c r="I7595">
        <v>5.9980119999999998E-2</v>
      </c>
      <c r="J7595" t="s">
        <v>169</v>
      </c>
      <c r="K7595" t="s">
        <v>533</v>
      </c>
    </row>
    <row r="7596" spans="2:11" x14ac:dyDescent="0.45">
      <c r="B7596" t="s">
        <v>258</v>
      </c>
      <c r="C7596">
        <v>0</v>
      </c>
      <c r="D7596" t="s">
        <v>169</v>
      </c>
      <c r="E7596" t="s">
        <v>348</v>
      </c>
      <c r="H7596" t="s">
        <v>258</v>
      </c>
      <c r="I7596">
        <v>2.7177000000000001E-4</v>
      </c>
      <c r="J7596" t="s">
        <v>169</v>
      </c>
      <c r="K7596" t="s">
        <v>533</v>
      </c>
    </row>
    <row r="7597" spans="2:11" x14ac:dyDescent="0.45">
      <c r="B7597" t="s">
        <v>259</v>
      </c>
      <c r="C7597">
        <v>0</v>
      </c>
      <c r="D7597" t="s">
        <v>169</v>
      </c>
      <c r="E7597" t="s">
        <v>348</v>
      </c>
      <c r="H7597" t="s">
        <v>259</v>
      </c>
      <c r="I7597">
        <v>2.9E-4</v>
      </c>
      <c r="J7597" t="s">
        <v>169</v>
      </c>
      <c r="K7597" t="s">
        <v>533</v>
      </c>
    </row>
    <row r="7598" spans="2:11" x14ac:dyDescent="0.45">
      <c r="B7598" t="s">
        <v>260</v>
      </c>
      <c r="C7598">
        <v>0</v>
      </c>
      <c r="D7598" t="s">
        <v>169</v>
      </c>
      <c r="E7598" t="s">
        <v>348</v>
      </c>
      <c r="H7598" t="s">
        <v>260</v>
      </c>
      <c r="I7598">
        <v>2.9E-4</v>
      </c>
      <c r="J7598" t="s">
        <v>169</v>
      </c>
      <c r="K7598" t="s">
        <v>533</v>
      </c>
    </row>
    <row r="7599" spans="2:11" x14ac:dyDescent="0.45">
      <c r="B7599" t="s">
        <v>261</v>
      </c>
      <c r="C7599">
        <v>0</v>
      </c>
      <c r="D7599" t="s">
        <v>169</v>
      </c>
      <c r="E7599" t="s">
        <v>348</v>
      </c>
      <c r="H7599" t="s">
        <v>261</v>
      </c>
      <c r="I7599">
        <v>2.7177000000000001E-4</v>
      </c>
      <c r="J7599" t="s">
        <v>169</v>
      </c>
      <c r="K7599" t="s">
        <v>533</v>
      </c>
    </row>
    <row r="7600" spans="2:11" x14ac:dyDescent="0.45">
      <c r="B7600" t="s">
        <v>262</v>
      </c>
      <c r="C7600">
        <v>0</v>
      </c>
      <c r="D7600" t="s">
        <v>169</v>
      </c>
      <c r="E7600" t="s">
        <v>348</v>
      </c>
      <c r="H7600" t="s">
        <v>262</v>
      </c>
      <c r="I7600">
        <v>2.5353000000000002E-4</v>
      </c>
      <c r="J7600" t="s">
        <v>169</v>
      </c>
      <c r="K7600" t="s">
        <v>533</v>
      </c>
    </row>
    <row r="7601" spans="2:11" x14ac:dyDescent="0.45">
      <c r="B7601" t="s">
        <v>263</v>
      </c>
      <c r="C7601">
        <v>0</v>
      </c>
      <c r="D7601" t="s">
        <v>169</v>
      </c>
      <c r="E7601" t="s">
        <v>348</v>
      </c>
      <c r="H7601" t="s">
        <v>263</v>
      </c>
      <c r="I7601">
        <v>2.5353000000000002E-4</v>
      </c>
      <c r="J7601" t="s">
        <v>169</v>
      </c>
      <c r="K7601" t="s">
        <v>533</v>
      </c>
    </row>
    <row r="7602" spans="2:11" x14ac:dyDescent="0.45">
      <c r="B7602" t="s">
        <v>264</v>
      </c>
      <c r="C7602">
        <v>0</v>
      </c>
      <c r="D7602" t="s">
        <v>169</v>
      </c>
      <c r="E7602" t="s">
        <v>348</v>
      </c>
      <c r="H7602" t="s">
        <v>264</v>
      </c>
      <c r="I7602">
        <v>2.353E-4</v>
      </c>
      <c r="J7602" t="s">
        <v>169</v>
      </c>
      <c r="K7602" t="s">
        <v>533</v>
      </c>
    </row>
    <row r="7603" spans="2:11" x14ac:dyDescent="0.45">
      <c r="B7603" t="s">
        <v>265</v>
      </c>
      <c r="C7603">
        <v>0</v>
      </c>
      <c r="D7603" t="s">
        <v>169</v>
      </c>
      <c r="E7603" t="s">
        <v>348</v>
      </c>
      <c r="H7603" t="s">
        <v>265</v>
      </c>
      <c r="I7603">
        <v>2.1706000000000001E-4</v>
      </c>
      <c r="J7603" t="s">
        <v>169</v>
      </c>
      <c r="K7603" t="s">
        <v>533</v>
      </c>
    </row>
    <row r="7604" spans="2:11" x14ac:dyDescent="0.45">
      <c r="B7604" t="s">
        <v>266</v>
      </c>
      <c r="C7604">
        <v>0</v>
      </c>
      <c r="D7604" t="s">
        <v>169</v>
      </c>
      <c r="E7604" t="s">
        <v>348</v>
      </c>
      <c r="H7604" t="s">
        <v>266</v>
      </c>
      <c r="I7604">
        <v>1.9882999999999999E-4</v>
      </c>
      <c r="J7604" t="s">
        <v>169</v>
      </c>
      <c r="K7604" t="s">
        <v>533</v>
      </c>
    </row>
    <row r="7605" spans="2:11" x14ac:dyDescent="0.45">
      <c r="B7605" t="s">
        <v>267</v>
      </c>
      <c r="C7605">
        <v>0</v>
      </c>
      <c r="D7605" t="s">
        <v>169</v>
      </c>
      <c r="E7605" t="s">
        <v>348</v>
      </c>
      <c r="H7605" t="s">
        <v>267</v>
      </c>
      <c r="I7605">
        <v>2.1706000000000001E-4</v>
      </c>
      <c r="J7605" t="s">
        <v>169</v>
      </c>
      <c r="K7605" t="s">
        <v>533</v>
      </c>
    </row>
    <row r="7606" spans="2:11" x14ac:dyDescent="0.45">
      <c r="B7606" t="s">
        <v>268</v>
      </c>
      <c r="C7606">
        <v>4.2790000000000002E-5</v>
      </c>
      <c r="D7606" t="s">
        <v>169</v>
      </c>
      <c r="E7606" t="s">
        <v>348</v>
      </c>
      <c r="H7606" t="s">
        <v>268</v>
      </c>
      <c r="I7606">
        <v>2.1706000000000001E-4</v>
      </c>
      <c r="J7606" t="s">
        <v>169</v>
      </c>
      <c r="K7606" t="s">
        <v>533</v>
      </c>
    </row>
    <row r="7607" spans="2:11" x14ac:dyDescent="0.45">
      <c r="B7607" t="s">
        <v>269</v>
      </c>
      <c r="C7607">
        <v>2.4479999999999999E-5</v>
      </c>
      <c r="D7607" t="s">
        <v>169</v>
      </c>
      <c r="E7607" t="s">
        <v>348</v>
      </c>
      <c r="H7607" t="s">
        <v>269</v>
      </c>
      <c r="I7607">
        <v>2.5353000000000002E-4</v>
      </c>
      <c r="J7607" t="s">
        <v>169</v>
      </c>
      <c r="K7607" t="s">
        <v>533</v>
      </c>
    </row>
    <row r="7608" spans="2:11" x14ac:dyDescent="0.45">
      <c r="B7608" t="s">
        <v>270</v>
      </c>
      <c r="C7608">
        <v>2.8180000000000001E-5</v>
      </c>
      <c r="D7608" t="s">
        <v>169</v>
      </c>
      <c r="E7608" t="s">
        <v>348</v>
      </c>
      <c r="H7608" t="s">
        <v>270</v>
      </c>
      <c r="I7608">
        <v>1.9882999999999999E-4</v>
      </c>
      <c r="J7608" t="s">
        <v>169</v>
      </c>
      <c r="K7608" t="s">
        <v>533</v>
      </c>
    </row>
    <row r="7609" spans="2:11" x14ac:dyDescent="0.45">
      <c r="B7609" t="s">
        <v>271</v>
      </c>
      <c r="C7609">
        <v>2.845E-5</v>
      </c>
      <c r="D7609" t="s">
        <v>169</v>
      </c>
      <c r="E7609" t="s">
        <v>348</v>
      </c>
      <c r="H7609" t="s">
        <v>271</v>
      </c>
      <c r="I7609">
        <v>1.9882999999999999E-4</v>
      </c>
      <c r="J7609" t="s">
        <v>169</v>
      </c>
      <c r="K7609" t="s">
        <v>533</v>
      </c>
    </row>
    <row r="7610" spans="2:11" x14ac:dyDescent="0.45">
      <c r="B7610" t="s">
        <v>272</v>
      </c>
      <c r="C7610">
        <v>2.0380000000000001E-5</v>
      </c>
      <c r="D7610" t="s">
        <v>169</v>
      </c>
      <c r="E7610" t="s">
        <v>348</v>
      </c>
      <c r="H7610" t="s">
        <v>272</v>
      </c>
      <c r="I7610">
        <v>1.6236000000000001E-4</v>
      </c>
      <c r="J7610" t="s">
        <v>169</v>
      </c>
      <c r="K7610" t="s">
        <v>533</v>
      </c>
    </row>
    <row r="7611" spans="2:11" x14ac:dyDescent="0.45">
      <c r="B7611" t="s">
        <v>273</v>
      </c>
      <c r="C7611">
        <v>1.7620000000000001E-5</v>
      </c>
      <c r="D7611" t="s">
        <v>169</v>
      </c>
      <c r="E7611" t="s">
        <v>348</v>
      </c>
      <c r="H7611" t="s">
        <v>273</v>
      </c>
      <c r="I7611">
        <v>1.9882999999999999E-4</v>
      </c>
      <c r="J7611" t="s">
        <v>169</v>
      </c>
      <c r="K7611" t="s">
        <v>533</v>
      </c>
    </row>
    <row r="7612" spans="2:11" x14ac:dyDescent="0.45">
      <c r="B7612" t="s">
        <v>274</v>
      </c>
      <c r="C7612">
        <v>7.462E-5</v>
      </c>
      <c r="D7612" t="s">
        <v>169</v>
      </c>
      <c r="E7612" t="s">
        <v>348</v>
      </c>
      <c r="H7612" t="s">
        <v>274</v>
      </c>
      <c r="I7612">
        <v>1.8059E-4</v>
      </c>
      <c r="J7612" t="s">
        <v>169</v>
      </c>
      <c r="K7612" t="s">
        <v>533</v>
      </c>
    </row>
    <row r="7613" spans="2:11" x14ac:dyDescent="0.45">
      <c r="B7613" t="s">
        <v>275</v>
      </c>
      <c r="C7613">
        <v>0</v>
      </c>
      <c r="D7613" t="s">
        <v>169</v>
      </c>
      <c r="E7613" t="s">
        <v>348</v>
      </c>
      <c r="H7613" t="s">
        <v>275</v>
      </c>
      <c r="I7613">
        <v>1.8059E-4</v>
      </c>
      <c r="J7613" t="s">
        <v>169</v>
      </c>
      <c r="K7613" t="s">
        <v>533</v>
      </c>
    </row>
    <row r="7614" spans="2:11" x14ac:dyDescent="0.45">
      <c r="B7614" t="s">
        <v>276</v>
      </c>
      <c r="C7614">
        <v>0</v>
      </c>
      <c r="D7614" t="s">
        <v>169</v>
      </c>
      <c r="E7614" t="s">
        <v>348</v>
      </c>
      <c r="H7614" t="s">
        <v>276</v>
      </c>
      <c r="I7614">
        <v>1.9882999999999999E-4</v>
      </c>
      <c r="J7614" t="s">
        <v>169</v>
      </c>
      <c r="K7614" t="s">
        <v>533</v>
      </c>
    </row>
    <row r="7615" spans="2:11" x14ac:dyDescent="0.45">
      <c r="B7615" t="s">
        <v>277</v>
      </c>
      <c r="C7615">
        <v>0</v>
      </c>
      <c r="D7615" t="s">
        <v>169</v>
      </c>
      <c r="E7615" t="s">
        <v>348</v>
      </c>
      <c r="H7615" t="s">
        <v>277</v>
      </c>
      <c r="I7615">
        <v>2.1706000000000001E-4</v>
      </c>
      <c r="J7615" t="s">
        <v>169</v>
      </c>
      <c r="K7615" t="s">
        <v>533</v>
      </c>
    </row>
    <row r="7616" spans="2:11" x14ac:dyDescent="0.45">
      <c r="B7616" t="s">
        <v>278</v>
      </c>
      <c r="C7616">
        <v>0</v>
      </c>
      <c r="D7616" t="s">
        <v>169</v>
      </c>
      <c r="E7616" t="s">
        <v>348</v>
      </c>
      <c r="H7616" t="s">
        <v>278</v>
      </c>
      <c r="I7616">
        <v>2.1706000000000001E-4</v>
      </c>
      <c r="J7616" t="s">
        <v>169</v>
      </c>
      <c r="K7616" t="s">
        <v>533</v>
      </c>
    </row>
    <row r="7617" spans="2:11" x14ac:dyDescent="0.45">
      <c r="B7617" t="s">
        <v>279</v>
      </c>
      <c r="C7617">
        <v>0</v>
      </c>
      <c r="D7617" t="s">
        <v>169</v>
      </c>
      <c r="E7617" t="s">
        <v>348</v>
      </c>
      <c r="H7617" t="s">
        <v>279</v>
      </c>
      <c r="I7617">
        <v>1.9882999999999999E-4</v>
      </c>
      <c r="J7617" t="s">
        <v>169</v>
      </c>
      <c r="K7617" t="s">
        <v>533</v>
      </c>
    </row>
    <row r="7618" spans="2:11" x14ac:dyDescent="0.45">
      <c r="B7618" t="s">
        <v>280</v>
      </c>
      <c r="C7618">
        <v>0</v>
      </c>
      <c r="D7618" t="s">
        <v>169</v>
      </c>
      <c r="E7618" t="s">
        <v>348</v>
      </c>
      <c r="H7618" t="s">
        <v>280</v>
      </c>
      <c r="I7618">
        <v>1.8059E-4</v>
      </c>
      <c r="J7618" t="s">
        <v>169</v>
      </c>
      <c r="K7618" t="s">
        <v>533</v>
      </c>
    </row>
    <row r="7619" spans="2:11" x14ac:dyDescent="0.45">
      <c r="B7619" t="s">
        <v>281</v>
      </c>
      <c r="C7619">
        <v>0</v>
      </c>
      <c r="D7619" t="s">
        <v>169</v>
      </c>
      <c r="E7619" t="s">
        <v>348</v>
      </c>
      <c r="H7619" t="s">
        <v>281</v>
      </c>
      <c r="I7619">
        <v>1.4673E-4</v>
      </c>
      <c r="J7619" t="s">
        <v>169</v>
      </c>
      <c r="K7619" t="s">
        <v>533</v>
      </c>
    </row>
    <row r="7620" spans="2:11" x14ac:dyDescent="0.45">
      <c r="B7620" t="s">
        <v>168</v>
      </c>
      <c r="C7620">
        <v>0</v>
      </c>
      <c r="D7620" t="s">
        <v>169</v>
      </c>
      <c r="E7620" t="s">
        <v>349</v>
      </c>
      <c r="H7620" t="s">
        <v>168</v>
      </c>
      <c r="I7620">
        <v>8.1337549999999995E-2</v>
      </c>
      <c r="J7620" t="s">
        <v>169</v>
      </c>
      <c r="K7620" t="s">
        <v>534</v>
      </c>
    </row>
    <row r="7621" spans="2:11" x14ac:dyDescent="0.45">
      <c r="B7621" t="s">
        <v>171</v>
      </c>
      <c r="C7621">
        <v>1.60148E-3</v>
      </c>
      <c r="D7621" t="s">
        <v>169</v>
      </c>
      <c r="E7621" t="s">
        <v>349</v>
      </c>
      <c r="H7621" t="s">
        <v>171</v>
      </c>
      <c r="I7621">
        <v>1.230732E-2</v>
      </c>
      <c r="J7621" t="s">
        <v>169</v>
      </c>
      <c r="K7621" t="s">
        <v>534</v>
      </c>
    </row>
    <row r="7622" spans="2:11" x14ac:dyDescent="0.45">
      <c r="B7622" t="s">
        <v>172</v>
      </c>
      <c r="C7622">
        <v>1.0483330000000001E-2</v>
      </c>
      <c r="D7622" t="s">
        <v>169</v>
      </c>
      <c r="E7622" t="s">
        <v>349</v>
      </c>
      <c r="H7622" t="s">
        <v>172</v>
      </c>
      <c r="I7622">
        <v>1.245833E-2</v>
      </c>
      <c r="J7622" t="s">
        <v>169</v>
      </c>
      <c r="K7622" t="s">
        <v>534</v>
      </c>
    </row>
    <row r="7623" spans="2:11" x14ac:dyDescent="0.45">
      <c r="B7623" t="s">
        <v>173</v>
      </c>
      <c r="C7623">
        <v>1.9222469999999998E-2</v>
      </c>
      <c r="D7623" t="s">
        <v>169</v>
      </c>
      <c r="E7623" t="s">
        <v>349</v>
      </c>
      <c r="H7623" t="s">
        <v>173</v>
      </c>
      <c r="I7623">
        <v>1.49122E-2</v>
      </c>
      <c r="J7623" t="s">
        <v>169</v>
      </c>
      <c r="K7623" t="s">
        <v>534</v>
      </c>
    </row>
    <row r="7624" spans="2:11" x14ac:dyDescent="0.45">
      <c r="B7624" t="s">
        <v>174</v>
      </c>
      <c r="C7624">
        <v>0.27289226999999999</v>
      </c>
      <c r="D7624" t="s">
        <v>169</v>
      </c>
      <c r="E7624" t="s">
        <v>349</v>
      </c>
      <c r="H7624" t="s">
        <v>174</v>
      </c>
      <c r="I7624">
        <v>0.16425138</v>
      </c>
      <c r="J7624" t="s">
        <v>169</v>
      </c>
      <c r="K7624" t="s">
        <v>534</v>
      </c>
    </row>
    <row r="7625" spans="2:11" x14ac:dyDescent="0.45">
      <c r="B7625" t="s">
        <v>175</v>
      </c>
      <c r="C7625">
        <v>4.5645940000000003E-2</v>
      </c>
      <c r="D7625" t="s">
        <v>169</v>
      </c>
      <c r="E7625" t="s">
        <v>349</v>
      </c>
      <c r="H7625" t="s">
        <v>175</v>
      </c>
      <c r="I7625">
        <v>3.287992E-2</v>
      </c>
      <c r="J7625" t="s">
        <v>169</v>
      </c>
      <c r="K7625" t="s">
        <v>534</v>
      </c>
    </row>
    <row r="7626" spans="2:11" x14ac:dyDescent="0.45">
      <c r="B7626" t="s">
        <v>176</v>
      </c>
      <c r="C7626">
        <v>4.2043120000000003E-2</v>
      </c>
      <c r="D7626" t="s">
        <v>169</v>
      </c>
      <c r="E7626" t="s">
        <v>349</v>
      </c>
      <c r="H7626" t="s">
        <v>176</v>
      </c>
      <c r="I7626">
        <v>3.1208110000000001E-2</v>
      </c>
      <c r="J7626" t="s">
        <v>169</v>
      </c>
      <c r="K7626" t="s">
        <v>534</v>
      </c>
    </row>
    <row r="7627" spans="2:11" x14ac:dyDescent="0.45">
      <c r="B7627" t="s">
        <v>177</v>
      </c>
      <c r="C7627">
        <v>9.4840659999999993E-2</v>
      </c>
      <c r="D7627" t="s">
        <v>169</v>
      </c>
      <c r="E7627" t="s">
        <v>349</v>
      </c>
      <c r="H7627" t="s">
        <v>177</v>
      </c>
      <c r="I7627">
        <v>0.12426494</v>
      </c>
      <c r="J7627" t="s">
        <v>169</v>
      </c>
      <c r="K7627" t="s">
        <v>534</v>
      </c>
    </row>
    <row r="7628" spans="2:11" x14ac:dyDescent="0.45">
      <c r="B7628" t="s">
        <v>178</v>
      </c>
      <c r="C7628">
        <v>0</v>
      </c>
      <c r="D7628" t="s">
        <v>169</v>
      </c>
      <c r="E7628" t="s">
        <v>349</v>
      </c>
      <c r="H7628" t="s">
        <v>178</v>
      </c>
      <c r="I7628">
        <v>7.1840000000000003E-5</v>
      </c>
      <c r="J7628" t="s">
        <v>169</v>
      </c>
      <c r="K7628" t="s">
        <v>534</v>
      </c>
    </row>
    <row r="7629" spans="2:11" x14ac:dyDescent="0.45">
      <c r="B7629" t="s">
        <v>179</v>
      </c>
      <c r="C7629">
        <v>0</v>
      </c>
      <c r="D7629" t="s">
        <v>169</v>
      </c>
      <c r="E7629" t="s">
        <v>349</v>
      </c>
      <c r="H7629" t="s">
        <v>179</v>
      </c>
      <c r="I7629">
        <v>7.1840000000000003E-5</v>
      </c>
      <c r="J7629" t="s">
        <v>169</v>
      </c>
      <c r="K7629" t="s">
        <v>534</v>
      </c>
    </row>
    <row r="7630" spans="2:11" x14ac:dyDescent="0.45">
      <c r="B7630" t="s">
        <v>180</v>
      </c>
      <c r="C7630">
        <v>0</v>
      </c>
      <c r="D7630" t="s">
        <v>169</v>
      </c>
      <c r="E7630" t="s">
        <v>349</v>
      </c>
      <c r="H7630" t="s">
        <v>180</v>
      </c>
      <c r="I7630">
        <v>8.5359999999999996E-5</v>
      </c>
      <c r="J7630" t="s">
        <v>169</v>
      </c>
      <c r="K7630" t="s">
        <v>534</v>
      </c>
    </row>
    <row r="7631" spans="2:11" x14ac:dyDescent="0.45">
      <c r="B7631" t="s">
        <v>181</v>
      </c>
      <c r="C7631">
        <v>0</v>
      </c>
      <c r="D7631" t="s">
        <v>169</v>
      </c>
      <c r="E7631" t="s">
        <v>349</v>
      </c>
      <c r="H7631" t="s">
        <v>181</v>
      </c>
      <c r="I7631">
        <v>9.3280000000000001E-5</v>
      </c>
      <c r="J7631" t="s">
        <v>169</v>
      </c>
      <c r="K7631" t="s">
        <v>534</v>
      </c>
    </row>
    <row r="7632" spans="2:11" x14ac:dyDescent="0.45">
      <c r="B7632" t="s">
        <v>182</v>
      </c>
      <c r="C7632">
        <v>0</v>
      </c>
      <c r="D7632" t="s">
        <v>169</v>
      </c>
      <c r="E7632" t="s">
        <v>349</v>
      </c>
      <c r="H7632" t="s">
        <v>182</v>
      </c>
      <c r="I7632">
        <v>1.0322E-4</v>
      </c>
      <c r="J7632" t="s">
        <v>169</v>
      </c>
      <c r="K7632" t="s">
        <v>534</v>
      </c>
    </row>
    <row r="7633" spans="2:11" x14ac:dyDescent="0.45">
      <c r="B7633" t="s">
        <v>183</v>
      </c>
      <c r="C7633">
        <v>0</v>
      </c>
      <c r="D7633" t="s">
        <v>169</v>
      </c>
      <c r="E7633" t="s">
        <v>349</v>
      </c>
      <c r="H7633" t="s">
        <v>183</v>
      </c>
      <c r="I7633">
        <v>1.0322E-4</v>
      </c>
      <c r="J7633" t="s">
        <v>169</v>
      </c>
      <c r="K7633" t="s">
        <v>534</v>
      </c>
    </row>
    <row r="7634" spans="2:11" x14ac:dyDescent="0.45">
      <c r="B7634" t="s">
        <v>184</v>
      </c>
      <c r="C7634">
        <v>0</v>
      </c>
      <c r="D7634" t="s">
        <v>169</v>
      </c>
      <c r="E7634" t="s">
        <v>349</v>
      </c>
      <c r="H7634" t="s">
        <v>184</v>
      </c>
      <c r="I7634">
        <v>1.1480999999999999E-4</v>
      </c>
      <c r="J7634" t="s">
        <v>169</v>
      </c>
      <c r="K7634" t="s">
        <v>534</v>
      </c>
    </row>
    <row r="7635" spans="2:11" x14ac:dyDescent="0.45">
      <c r="B7635" t="s">
        <v>185</v>
      </c>
      <c r="C7635">
        <v>0</v>
      </c>
      <c r="D7635" t="s">
        <v>169</v>
      </c>
      <c r="E7635" t="s">
        <v>349</v>
      </c>
      <c r="H7635" t="s">
        <v>185</v>
      </c>
      <c r="I7635">
        <v>1.3799999999999999E-4</v>
      </c>
      <c r="J7635" t="s">
        <v>169</v>
      </c>
      <c r="K7635" t="s">
        <v>534</v>
      </c>
    </row>
    <row r="7636" spans="2:11" x14ac:dyDescent="0.45">
      <c r="B7636" t="s">
        <v>186</v>
      </c>
      <c r="C7636">
        <v>9.5909999999999995E-5</v>
      </c>
      <c r="D7636" t="s">
        <v>169</v>
      </c>
      <c r="E7636" t="s">
        <v>349</v>
      </c>
      <c r="H7636" t="s">
        <v>186</v>
      </c>
      <c r="I7636">
        <v>1.6118999999999999E-4</v>
      </c>
      <c r="J7636" t="s">
        <v>169</v>
      </c>
      <c r="K7636" t="s">
        <v>534</v>
      </c>
    </row>
    <row r="7637" spans="2:11" x14ac:dyDescent="0.45">
      <c r="B7637" t="s">
        <v>187</v>
      </c>
      <c r="C7637">
        <v>4.1869999999999999E-4</v>
      </c>
      <c r="D7637" t="s">
        <v>169</v>
      </c>
      <c r="E7637" t="s">
        <v>349</v>
      </c>
      <c r="H7637" t="s">
        <v>187</v>
      </c>
      <c r="I7637">
        <v>2.0589999999999999E-4</v>
      </c>
      <c r="J7637" t="s">
        <v>169</v>
      </c>
      <c r="K7637" t="s">
        <v>534</v>
      </c>
    </row>
    <row r="7638" spans="2:11" x14ac:dyDescent="0.45">
      <c r="B7638" t="s">
        <v>188</v>
      </c>
      <c r="C7638">
        <v>2.4037E-4</v>
      </c>
      <c r="D7638" t="s">
        <v>169</v>
      </c>
      <c r="E7638" t="s">
        <v>349</v>
      </c>
      <c r="H7638" t="s">
        <v>188</v>
      </c>
      <c r="I7638">
        <v>4.6446999999999998E-4</v>
      </c>
      <c r="J7638" t="s">
        <v>169</v>
      </c>
      <c r="K7638" t="s">
        <v>534</v>
      </c>
    </row>
    <row r="7639" spans="2:11" x14ac:dyDescent="0.45">
      <c r="B7639" t="s">
        <v>189</v>
      </c>
      <c r="C7639">
        <v>2.3575000000000001E-4</v>
      </c>
      <c r="D7639" t="s">
        <v>169</v>
      </c>
      <c r="E7639" t="s">
        <v>349</v>
      </c>
      <c r="H7639" t="s">
        <v>189</v>
      </c>
      <c r="I7639">
        <v>5.8522999999999995E-4</v>
      </c>
      <c r="J7639" t="s">
        <v>169</v>
      </c>
      <c r="K7639" t="s">
        <v>534</v>
      </c>
    </row>
    <row r="7640" spans="2:11" x14ac:dyDescent="0.45">
      <c r="B7640" t="s">
        <v>190</v>
      </c>
      <c r="C7640">
        <v>5.4018000000000002E-4</v>
      </c>
      <c r="D7640" t="s">
        <v>169</v>
      </c>
      <c r="E7640" t="s">
        <v>349</v>
      </c>
      <c r="H7640" t="s">
        <v>190</v>
      </c>
      <c r="I7640">
        <v>5.3693000000000002E-4</v>
      </c>
      <c r="J7640" t="s">
        <v>169</v>
      </c>
      <c r="K7640" t="s">
        <v>534</v>
      </c>
    </row>
    <row r="7641" spans="2:11" x14ac:dyDescent="0.45">
      <c r="B7641" t="s">
        <v>191</v>
      </c>
      <c r="C7641">
        <v>5.5917E-4</v>
      </c>
      <c r="D7641" t="s">
        <v>169</v>
      </c>
      <c r="E7641" t="s">
        <v>349</v>
      </c>
      <c r="H7641" t="s">
        <v>191</v>
      </c>
      <c r="I7641">
        <v>4.8862000000000005E-4</v>
      </c>
      <c r="J7641" t="s">
        <v>169</v>
      </c>
      <c r="K7641" t="s">
        <v>534</v>
      </c>
    </row>
    <row r="7642" spans="2:11" x14ac:dyDescent="0.45">
      <c r="B7642" t="s">
        <v>192</v>
      </c>
      <c r="C7642">
        <v>5.7377999999999997E-4</v>
      </c>
      <c r="D7642" t="s">
        <v>169</v>
      </c>
      <c r="E7642" t="s">
        <v>349</v>
      </c>
      <c r="H7642" t="s">
        <v>192</v>
      </c>
      <c r="I7642">
        <v>4.6446999999999998E-4</v>
      </c>
      <c r="J7642" t="s">
        <v>169</v>
      </c>
      <c r="K7642" t="s">
        <v>534</v>
      </c>
    </row>
    <row r="7643" spans="2:11" x14ac:dyDescent="0.45">
      <c r="B7643" t="s">
        <v>193</v>
      </c>
      <c r="C7643">
        <v>6.4075000000000004E-4</v>
      </c>
      <c r="D7643" t="s">
        <v>169</v>
      </c>
      <c r="E7643" t="s">
        <v>349</v>
      </c>
      <c r="H7643" t="s">
        <v>193</v>
      </c>
      <c r="I7643">
        <v>4.1616999999999999E-4</v>
      </c>
      <c r="J7643" t="s">
        <v>169</v>
      </c>
      <c r="K7643" t="s">
        <v>534</v>
      </c>
    </row>
    <row r="7644" spans="2:11" x14ac:dyDescent="0.45">
      <c r="B7644" t="s">
        <v>194</v>
      </c>
      <c r="C7644">
        <v>6.6600000000000003E-4</v>
      </c>
      <c r="D7644" t="s">
        <v>169</v>
      </c>
      <c r="E7644" t="s">
        <v>349</v>
      </c>
      <c r="H7644" t="s">
        <v>194</v>
      </c>
      <c r="I7644">
        <v>3.7467000000000002E-4</v>
      </c>
      <c r="J7644" t="s">
        <v>169</v>
      </c>
      <c r="K7644" t="s">
        <v>534</v>
      </c>
    </row>
    <row r="7645" spans="2:11" x14ac:dyDescent="0.45">
      <c r="B7645" t="s">
        <v>195</v>
      </c>
      <c r="C7645">
        <v>6.0795000000000001E-4</v>
      </c>
      <c r="D7645" t="s">
        <v>169</v>
      </c>
      <c r="E7645" t="s">
        <v>349</v>
      </c>
      <c r="H7645" t="s">
        <v>195</v>
      </c>
      <c r="I7645">
        <v>3.5976999999999998E-4</v>
      </c>
      <c r="J7645" t="s">
        <v>169</v>
      </c>
      <c r="K7645" t="s">
        <v>534</v>
      </c>
    </row>
    <row r="7646" spans="2:11" x14ac:dyDescent="0.45">
      <c r="B7646" t="s">
        <v>196</v>
      </c>
      <c r="C7646">
        <v>2.7221E-4</v>
      </c>
      <c r="D7646" t="s">
        <v>169</v>
      </c>
      <c r="E7646" t="s">
        <v>349</v>
      </c>
      <c r="H7646" t="s">
        <v>196</v>
      </c>
      <c r="I7646">
        <v>2.9021E-4</v>
      </c>
      <c r="J7646" t="s">
        <v>169</v>
      </c>
      <c r="K7646" t="s">
        <v>534</v>
      </c>
    </row>
    <row r="7647" spans="2:11" x14ac:dyDescent="0.45">
      <c r="B7647" t="s">
        <v>197</v>
      </c>
      <c r="C7647">
        <v>2.2202999999999999E-4</v>
      </c>
      <c r="D7647" t="s">
        <v>169</v>
      </c>
      <c r="E7647" t="s">
        <v>349</v>
      </c>
      <c r="H7647" t="s">
        <v>197</v>
      </c>
      <c r="I7647">
        <v>1.4959000000000001E-4</v>
      </c>
      <c r="J7647" t="s">
        <v>169</v>
      </c>
      <c r="K7647" t="s">
        <v>534</v>
      </c>
    </row>
    <row r="7648" spans="2:11" x14ac:dyDescent="0.45">
      <c r="B7648" t="s">
        <v>198</v>
      </c>
      <c r="C7648">
        <v>0</v>
      </c>
      <c r="D7648" t="s">
        <v>169</v>
      </c>
      <c r="E7648" t="s">
        <v>349</v>
      </c>
      <c r="H7648" t="s">
        <v>198</v>
      </c>
      <c r="I7648">
        <v>7.1840000000000003E-5</v>
      </c>
      <c r="J7648" t="s">
        <v>169</v>
      </c>
      <c r="K7648" t="s">
        <v>534</v>
      </c>
    </row>
    <row r="7649" spans="2:11" x14ac:dyDescent="0.45">
      <c r="B7649" t="s">
        <v>199</v>
      </c>
      <c r="C7649">
        <v>0</v>
      </c>
      <c r="D7649" t="s">
        <v>169</v>
      </c>
      <c r="E7649" t="s">
        <v>349</v>
      </c>
      <c r="H7649" t="s">
        <v>199</v>
      </c>
      <c r="I7649">
        <v>1.2641E-4</v>
      </c>
      <c r="J7649" t="s">
        <v>169</v>
      </c>
      <c r="K7649" t="s">
        <v>534</v>
      </c>
    </row>
    <row r="7650" spans="2:11" x14ac:dyDescent="0.45">
      <c r="B7650" t="s">
        <v>200</v>
      </c>
      <c r="C7650">
        <v>0</v>
      </c>
      <c r="D7650" t="s">
        <v>169</v>
      </c>
      <c r="E7650" t="s">
        <v>349</v>
      </c>
      <c r="H7650" t="s">
        <v>200</v>
      </c>
      <c r="I7650">
        <v>1.0322E-4</v>
      </c>
      <c r="J7650" t="s">
        <v>169</v>
      </c>
      <c r="K7650" t="s">
        <v>534</v>
      </c>
    </row>
    <row r="7651" spans="2:11" x14ac:dyDescent="0.45">
      <c r="B7651" t="s">
        <v>201</v>
      </c>
      <c r="C7651">
        <v>0</v>
      </c>
      <c r="D7651" t="s">
        <v>169</v>
      </c>
      <c r="E7651" t="s">
        <v>349</v>
      </c>
      <c r="H7651" t="s">
        <v>201</v>
      </c>
      <c r="I7651">
        <v>1.0322E-4</v>
      </c>
      <c r="J7651" t="s">
        <v>169</v>
      </c>
      <c r="K7651" t="s">
        <v>534</v>
      </c>
    </row>
    <row r="7652" spans="2:11" x14ac:dyDescent="0.45">
      <c r="B7652" t="s">
        <v>202</v>
      </c>
      <c r="C7652">
        <v>0</v>
      </c>
      <c r="D7652" t="s">
        <v>169</v>
      </c>
      <c r="E7652" t="s">
        <v>349</v>
      </c>
      <c r="H7652" t="s">
        <v>202</v>
      </c>
      <c r="I7652">
        <v>4.6113500000000002E-3</v>
      </c>
      <c r="J7652" t="s">
        <v>169</v>
      </c>
      <c r="K7652" t="s">
        <v>534</v>
      </c>
    </row>
    <row r="7653" spans="2:11" x14ac:dyDescent="0.45">
      <c r="B7653" t="s">
        <v>203</v>
      </c>
      <c r="C7653">
        <v>1.5974699999999999E-3</v>
      </c>
      <c r="D7653" t="s">
        <v>169</v>
      </c>
      <c r="E7653" t="s">
        <v>349</v>
      </c>
      <c r="H7653" t="s">
        <v>203</v>
      </c>
      <c r="I7653">
        <v>6.9452000000000001E-4</v>
      </c>
      <c r="J7653" t="s">
        <v>169</v>
      </c>
      <c r="K7653" t="s">
        <v>534</v>
      </c>
    </row>
    <row r="7654" spans="2:11" x14ac:dyDescent="0.45">
      <c r="B7654" t="s">
        <v>204</v>
      </c>
      <c r="C7654">
        <v>8.6170399999999994E-3</v>
      </c>
      <c r="D7654" t="s">
        <v>169</v>
      </c>
      <c r="E7654" t="s">
        <v>349</v>
      </c>
      <c r="H7654" t="s">
        <v>204</v>
      </c>
      <c r="I7654">
        <v>6.8889999999999999E-4</v>
      </c>
      <c r="J7654" t="s">
        <v>169</v>
      </c>
      <c r="K7654" t="s">
        <v>534</v>
      </c>
    </row>
    <row r="7655" spans="2:11" x14ac:dyDescent="0.45">
      <c r="B7655" t="s">
        <v>205</v>
      </c>
      <c r="C7655">
        <v>1.5964860000000001E-2</v>
      </c>
      <c r="D7655" t="s">
        <v>169</v>
      </c>
      <c r="E7655" t="s">
        <v>349</v>
      </c>
      <c r="H7655" t="s">
        <v>205</v>
      </c>
      <c r="I7655">
        <v>1.22371E-3</v>
      </c>
      <c r="J7655" t="s">
        <v>169</v>
      </c>
      <c r="K7655" t="s">
        <v>534</v>
      </c>
    </row>
    <row r="7656" spans="2:11" x14ac:dyDescent="0.45">
      <c r="B7656" t="s">
        <v>206</v>
      </c>
      <c r="C7656">
        <v>0.13798747</v>
      </c>
      <c r="D7656" t="s">
        <v>169</v>
      </c>
      <c r="E7656" t="s">
        <v>349</v>
      </c>
      <c r="H7656" t="s">
        <v>206</v>
      </c>
      <c r="I7656">
        <v>2.1907099999999999E-2</v>
      </c>
      <c r="J7656" t="s">
        <v>169</v>
      </c>
      <c r="K7656" t="s">
        <v>534</v>
      </c>
    </row>
    <row r="7657" spans="2:11" x14ac:dyDescent="0.45">
      <c r="B7657" t="s">
        <v>207</v>
      </c>
      <c r="C7657">
        <v>2.6341219999999999E-2</v>
      </c>
      <c r="D7657" t="s">
        <v>169</v>
      </c>
      <c r="E7657" t="s">
        <v>349</v>
      </c>
      <c r="H7657" t="s">
        <v>207</v>
      </c>
      <c r="I7657">
        <v>5.2908699999999996E-3</v>
      </c>
      <c r="J7657" t="s">
        <v>169</v>
      </c>
      <c r="K7657" t="s">
        <v>534</v>
      </c>
    </row>
    <row r="7658" spans="2:11" x14ac:dyDescent="0.45">
      <c r="B7658" t="s">
        <v>208</v>
      </c>
      <c r="C7658">
        <v>2.494441E-2</v>
      </c>
      <c r="D7658" t="s">
        <v>169</v>
      </c>
      <c r="E7658" t="s">
        <v>349</v>
      </c>
      <c r="H7658" t="s">
        <v>208</v>
      </c>
      <c r="I7658">
        <v>4.76342E-3</v>
      </c>
      <c r="J7658" t="s">
        <v>169</v>
      </c>
      <c r="K7658" t="s">
        <v>534</v>
      </c>
    </row>
    <row r="7659" spans="2:11" x14ac:dyDescent="0.45">
      <c r="B7659" t="s">
        <v>209</v>
      </c>
      <c r="C7659">
        <v>6.6841650000000002E-2</v>
      </c>
      <c r="D7659" t="s">
        <v>169</v>
      </c>
      <c r="E7659" t="s">
        <v>349</v>
      </c>
      <c r="H7659" t="s">
        <v>209</v>
      </c>
      <c r="I7659">
        <v>1.4550489999999999E-2</v>
      </c>
      <c r="J7659" t="s">
        <v>169</v>
      </c>
      <c r="K7659" t="s">
        <v>534</v>
      </c>
    </row>
    <row r="7660" spans="2:11" x14ac:dyDescent="0.45">
      <c r="B7660" t="s">
        <v>210</v>
      </c>
      <c r="C7660">
        <v>0</v>
      </c>
      <c r="D7660" t="s">
        <v>169</v>
      </c>
      <c r="E7660" t="s">
        <v>349</v>
      </c>
      <c r="H7660" t="s">
        <v>210</v>
      </c>
      <c r="I7660">
        <v>8.65726E-3</v>
      </c>
      <c r="J7660" t="s">
        <v>169</v>
      </c>
      <c r="K7660" t="s">
        <v>534</v>
      </c>
    </row>
    <row r="7661" spans="2:11" x14ac:dyDescent="0.45">
      <c r="B7661" t="s">
        <v>211</v>
      </c>
      <c r="C7661">
        <v>0</v>
      </c>
      <c r="D7661" t="s">
        <v>169</v>
      </c>
      <c r="E7661" t="s">
        <v>349</v>
      </c>
      <c r="H7661" t="s">
        <v>211</v>
      </c>
      <c r="I7661">
        <v>1.25669E-3</v>
      </c>
      <c r="J7661" t="s">
        <v>169</v>
      </c>
      <c r="K7661" t="s">
        <v>534</v>
      </c>
    </row>
    <row r="7662" spans="2:11" x14ac:dyDescent="0.45">
      <c r="B7662" t="s">
        <v>212</v>
      </c>
      <c r="C7662">
        <v>3.7929999999999998E-5</v>
      </c>
      <c r="D7662" t="s">
        <v>169</v>
      </c>
      <c r="E7662" t="s">
        <v>349</v>
      </c>
      <c r="H7662" t="s">
        <v>212</v>
      </c>
      <c r="I7662">
        <v>1.07227E-3</v>
      </c>
      <c r="J7662" t="s">
        <v>169</v>
      </c>
      <c r="K7662" t="s">
        <v>534</v>
      </c>
    </row>
    <row r="7663" spans="2:11" x14ac:dyDescent="0.45">
      <c r="B7663" t="s">
        <v>213</v>
      </c>
      <c r="C7663">
        <v>4.2108099999999997E-3</v>
      </c>
      <c r="D7663" t="s">
        <v>169</v>
      </c>
      <c r="E7663" t="s">
        <v>349</v>
      </c>
      <c r="H7663" t="s">
        <v>213</v>
      </c>
      <c r="I7663">
        <v>1.1036100000000001E-3</v>
      </c>
      <c r="J7663" t="s">
        <v>169</v>
      </c>
      <c r="K7663" t="s">
        <v>534</v>
      </c>
    </row>
    <row r="7664" spans="2:11" x14ac:dyDescent="0.45">
      <c r="B7664" t="s">
        <v>214</v>
      </c>
      <c r="C7664">
        <v>5.1160530000000003E-2</v>
      </c>
      <c r="D7664" t="s">
        <v>169</v>
      </c>
      <c r="E7664" t="s">
        <v>349</v>
      </c>
      <c r="H7664" t="s">
        <v>214</v>
      </c>
      <c r="I7664">
        <v>2.0232509999999999E-2</v>
      </c>
      <c r="J7664" t="s">
        <v>169</v>
      </c>
      <c r="K7664" t="s">
        <v>534</v>
      </c>
    </row>
    <row r="7665" spans="2:11" x14ac:dyDescent="0.45">
      <c r="B7665" t="s">
        <v>215</v>
      </c>
      <c r="C7665">
        <v>7.7721600000000002E-3</v>
      </c>
      <c r="D7665" t="s">
        <v>169</v>
      </c>
      <c r="E7665" t="s">
        <v>349</v>
      </c>
      <c r="H7665" t="s">
        <v>215</v>
      </c>
      <c r="I7665">
        <v>4.4400200000000003E-3</v>
      </c>
      <c r="J7665" t="s">
        <v>169</v>
      </c>
      <c r="K7665" t="s">
        <v>534</v>
      </c>
    </row>
    <row r="7666" spans="2:11" x14ac:dyDescent="0.45">
      <c r="B7666" t="s">
        <v>216</v>
      </c>
      <c r="C7666">
        <v>6.8243699999999997E-3</v>
      </c>
      <c r="D7666" t="s">
        <v>169</v>
      </c>
      <c r="E7666" t="s">
        <v>349</v>
      </c>
      <c r="H7666" t="s">
        <v>216</v>
      </c>
      <c r="I7666">
        <v>4.2250999999999999E-3</v>
      </c>
      <c r="J7666" t="s">
        <v>169</v>
      </c>
      <c r="K7666" t="s">
        <v>534</v>
      </c>
    </row>
    <row r="7667" spans="2:11" x14ac:dyDescent="0.45">
      <c r="B7667" t="s">
        <v>217</v>
      </c>
      <c r="C7667">
        <v>1.3504820000000001E-2</v>
      </c>
      <c r="D7667" t="s">
        <v>169</v>
      </c>
      <c r="E7667" t="s">
        <v>349</v>
      </c>
      <c r="H7667" t="s">
        <v>217</v>
      </c>
      <c r="I7667">
        <v>1.4519870000000001E-2</v>
      </c>
      <c r="J7667" t="s">
        <v>169</v>
      </c>
      <c r="K7667" t="s">
        <v>534</v>
      </c>
    </row>
    <row r="7668" spans="2:11" x14ac:dyDescent="0.45">
      <c r="B7668" t="s">
        <v>218</v>
      </c>
      <c r="C7668">
        <v>0</v>
      </c>
      <c r="D7668" t="s">
        <v>169</v>
      </c>
      <c r="E7668" t="s">
        <v>349</v>
      </c>
      <c r="H7668" t="s">
        <v>218</v>
      </c>
      <c r="I7668">
        <v>2.6000000000000001E-6</v>
      </c>
      <c r="J7668" t="s">
        <v>169</v>
      </c>
      <c r="K7668" t="s">
        <v>534</v>
      </c>
    </row>
    <row r="7669" spans="2:11" x14ac:dyDescent="0.45">
      <c r="B7669" t="s">
        <v>219</v>
      </c>
      <c r="C7669">
        <v>0</v>
      </c>
      <c r="D7669" t="s">
        <v>169</v>
      </c>
      <c r="E7669" t="s">
        <v>349</v>
      </c>
      <c r="H7669" t="s">
        <v>219</v>
      </c>
      <c r="I7669">
        <v>0</v>
      </c>
      <c r="J7669" t="s">
        <v>169</v>
      </c>
      <c r="K7669" t="s">
        <v>534</v>
      </c>
    </row>
    <row r="7670" spans="2:11" x14ac:dyDescent="0.45">
      <c r="B7670" t="s">
        <v>220</v>
      </c>
      <c r="C7670">
        <v>0</v>
      </c>
      <c r="D7670" t="s">
        <v>169</v>
      </c>
      <c r="E7670" t="s">
        <v>349</v>
      </c>
      <c r="H7670" t="s">
        <v>220</v>
      </c>
      <c r="I7670">
        <v>0</v>
      </c>
      <c r="J7670" t="s">
        <v>169</v>
      </c>
      <c r="K7670" t="s">
        <v>534</v>
      </c>
    </row>
    <row r="7671" spans="2:11" x14ac:dyDescent="0.45">
      <c r="B7671" t="s">
        <v>221</v>
      </c>
      <c r="C7671">
        <v>0</v>
      </c>
      <c r="D7671" t="s">
        <v>169</v>
      </c>
      <c r="E7671" t="s">
        <v>349</v>
      </c>
      <c r="H7671" t="s">
        <v>221</v>
      </c>
      <c r="I7671">
        <v>0</v>
      </c>
      <c r="J7671" t="s">
        <v>169</v>
      </c>
      <c r="K7671" t="s">
        <v>534</v>
      </c>
    </row>
    <row r="7672" spans="2:11" x14ac:dyDescent="0.45">
      <c r="B7672" t="s">
        <v>222</v>
      </c>
      <c r="C7672">
        <v>0</v>
      </c>
      <c r="D7672" t="s">
        <v>169</v>
      </c>
      <c r="E7672" t="s">
        <v>349</v>
      </c>
      <c r="H7672" t="s">
        <v>222</v>
      </c>
      <c r="I7672">
        <v>0</v>
      </c>
      <c r="J7672" t="s">
        <v>169</v>
      </c>
      <c r="K7672" t="s">
        <v>534</v>
      </c>
    </row>
    <row r="7673" spans="2:11" x14ac:dyDescent="0.45">
      <c r="B7673" t="s">
        <v>223</v>
      </c>
      <c r="C7673">
        <v>0</v>
      </c>
      <c r="D7673" t="s">
        <v>169</v>
      </c>
      <c r="E7673" t="s">
        <v>349</v>
      </c>
      <c r="H7673" t="s">
        <v>223</v>
      </c>
      <c r="I7673">
        <v>0</v>
      </c>
      <c r="J7673" t="s">
        <v>169</v>
      </c>
      <c r="K7673" t="s">
        <v>534</v>
      </c>
    </row>
    <row r="7674" spans="2:11" x14ac:dyDescent="0.45">
      <c r="B7674" t="s">
        <v>224</v>
      </c>
      <c r="C7674">
        <v>0</v>
      </c>
      <c r="D7674" t="s">
        <v>169</v>
      </c>
      <c r="E7674" t="s">
        <v>349</v>
      </c>
      <c r="H7674" t="s">
        <v>224</v>
      </c>
      <c r="I7674">
        <v>0</v>
      </c>
      <c r="J7674" t="s">
        <v>169</v>
      </c>
      <c r="K7674" t="s">
        <v>534</v>
      </c>
    </row>
    <row r="7675" spans="2:11" x14ac:dyDescent="0.45">
      <c r="B7675" t="s">
        <v>225</v>
      </c>
      <c r="C7675">
        <v>0</v>
      </c>
      <c r="D7675" t="s">
        <v>169</v>
      </c>
      <c r="E7675" t="s">
        <v>349</v>
      </c>
      <c r="H7675" t="s">
        <v>225</v>
      </c>
      <c r="I7675">
        <v>0</v>
      </c>
      <c r="J7675" t="s">
        <v>169</v>
      </c>
      <c r="K7675" t="s">
        <v>534</v>
      </c>
    </row>
    <row r="7676" spans="2:11" x14ac:dyDescent="0.45">
      <c r="B7676" t="s">
        <v>226</v>
      </c>
      <c r="C7676">
        <v>4.9639999999999999E-5</v>
      </c>
      <c r="D7676" t="s">
        <v>169</v>
      </c>
      <c r="E7676" t="s">
        <v>349</v>
      </c>
      <c r="H7676" t="s">
        <v>226</v>
      </c>
      <c r="I7676">
        <v>0</v>
      </c>
      <c r="J7676" t="s">
        <v>169</v>
      </c>
      <c r="K7676" t="s">
        <v>534</v>
      </c>
    </row>
    <row r="7677" spans="2:11" x14ac:dyDescent="0.45">
      <c r="B7677" t="s">
        <v>227</v>
      </c>
      <c r="C7677">
        <v>5.6355999999999995E-4</v>
      </c>
      <c r="D7677" t="s">
        <v>169</v>
      </c>
      <c r="E7677" t="s">
        <v>349</v>
      </c>
      <c r="H7677" t="s">
        <v>227</v>
      </c>
      <c r="I7677">
        <v>4.25E-6</v>
      </c>
      <c r="J7677" t="s">
        <v>169</v>
      </c>
      <c r="K7677" t="s">
        <v>534</v>
      </c>
    </row>
    <row r="7678" spans="2:11" x14ac:dyDescent="0.45">
      <c r="B7678" t="s">
        <v>228</v>
      </c>
      <c r="C7678">
        <v>4.0675999999999999E-4</v>
      </c>
      <c r="D7678" t="s">
        <v>169</v>
      </c>
      <c r="E7678" t="s">
        <v>349</v>
      </c>
      <c r="H7678" t="s">
        <v>228</v>
      </c>
      <c r="I7678">
        <v>0</v>
      </c>
      <c r="J7678" t="s">
        <v>169</v>
      </c>
      <c r="K7678" t="s">
        <v>534</v>
      </c>
    </row>
    <row r="7679" spans="2:11" x14ac:dyDescent="0.45">
      <c r="B7679" t="s">
        <v>229</v>
      </c>
      <c r="C7679">
        <v>4.7931999999999998E-4</v>
      </c>
      <c r="D7679" t="s">
        <v>169</v>
      </c>
      <c r="E7679" t="s">
        <v>349</v>
      </c>
      <c r="H7679" t="s">
        <v>229</v>
      </c>
      <c r="I7679">
        <v>0</v>
      </c>
      <c r="J7679" t="s">
        <v>169</v>
      </c>
      <c r="K7679" t="s">
        <v>534</v>
      </c>
    </row>
    <row r="7680" spans="2:11" x14ac:dyDescent="0.45">
      <c r="B7680" t="s">
        <v>230</v>
      </c>
      <c r="C7680">
        <v>6.2076999999999998E-4</v>
      </c>
      <c r="D7680" t="s">
        <v>169</v>
      </c>
      <c r="E7680" t="s">
        <v>349</v>
      </c>
      <c r="H7680" t="s">
        <v>230</v>
      </c>
      <c r="I7680">
        <v>0</v>
      </c>
      <c r="J7680" t="s">
        <v>169</v>
      </c>
      <c r="K7680" t="s">
        <v>534</v>
      </c>
    </row>
    <row r="7681" spans="2:11" x14ac:dyDescent="0.45">
      <c r="B7681" t="s">
        <v>231</v>
      </c>
      <c r="C7681">
        <v>6.1273000000000002E-4</v>
      </c>
      <c r="D7681" t="s">
        <v>169</v>
      </c>
      <c r="E7681" t="s">
        <v>349</v>
      </c>
      <c r="H7681" t="s">
        <v>231</v>
      </c>
      <c r="I7681">
        <v>0</v>
      </c>
      <c r="J7681" t="s">
        <v>169</v>
      </c>
      <c r="K7681" t="s">
        <v>534</v>
      </c>
    </row>
    <row r="7682" spans="2:11" x14ac:dyDescent="0.45">
      <c r="B7682" t="s">
        <v>232</v>
      </c>
      <c r="C7682">
        <v>4.9839999999999997E-4</v>
      </c>
      <c r="D7682" t="s">
        <v>169</v>
      </c>
      <c r="E7682" t="s">
        <v>349</v>
      </c>
      <c r="H7682" t="s">
        <v>232</v>
      </c>
      <c r="I7682">
        <v>0</v>
      </c>
      <c r="J7682" t="s">
        <v>169</v>
      </c>
      <c r="K7682" t="s">
        <v>534</v>
      </c>
    </row>
    <row r="7683" spans="2:11" x14ac:dyDescent="0.45">
      <c r="B7683" t="s">
        <v>233</v>
      </c>
      <c r="C7683">
        <v>1.9314000000000001E-4</v>
      </c>
      <c r="D7683" t="s">
        <v>169</v>
      </c>
      <c r="E7683" t="s">
        <v>349</v>
      </c>
      <c r="H7683" t="s">
        <v>233</v>
      </c>
      <c r="I7683">
        <v>0</v>
      </c>
      <c r="J7683" t="s">
        <v>169</v>
      </c>
      <c r="K7683" t="s">
        <v>534</v>
      </c>
    </row>
    <row r="7684" spans="2:11" x14ac:dyDescent="0.45">
      <c r="B7684" t="s">
        <v>234</v>
      </c>
      <c r="C7684">
        <v>3.9137999999999998E-4</v>
      </c>
      <c r="D7684" t="s">
        <v>169</v>
      </c>
      <c r="E7684" t="s">
        <v>349</v>
      </c>
      <c r="H7684" t="s">
        <v>234</v>
      </c>
      <c r="I7684">
        <v>6.1800000000000001E-6</v>
      </c>
      <c r="J7684" t="s">
        <v>169</v>
      </c>
      <c r="K7684" t="s">
        <v>534</v>
      </c>
    </row>
    <row r="7685" spans="2:11" x14ac:dyDescent="0.45">
      <c r="B7685" t="s">
        <v>235</v>
      </c>
      <c r="C7685">
        <v>1.6157000000000001E-4</v>
      </c>
      <c r="D7685" t="s">
        <v>169</v>
      </c>
      <c r="E7685" t="s">
        <v>349</v>
      </c>
      <c r="H7685" t="s">
        <v>235</v>
      </c>
      <c r="I7685">
        <v>4.25E-6</v>
      </c>
      <c r="J7685" t="s">
        <v>169</v>
      </c>
      <c r="K7685" t="s">
        <v>534</v>
      </c>
    </row>
    <row r="7686" spans="2:11" x14ac:dyDescent="0.45">
      <c r="B7686" t="s">
        <v>236</v>
      </c>
      <c r="C7686">
        <v>5.181E-5</v>
      </c>
      <c r="D7686" t="s">
        <v>169</v>
      </c>
      <c r="E7686" t="s">
        <v>349</v>
      </c>
      <c r="H7686" t="s">
        <v>236</v>
      </c>
      <c r="I7686">
        <v>2.6000000000000001E-6</v>
      </c>
      <c r="J7686" t="s">
        <v>169</v>
      </c>
      <c r="K7686" t="s">
        <v>534</v>
      </c>
    </row>
    <row r="7687" spans="2:11" x14ac:dyDescent="0.45">
      <c r="B7687" t="s">
        <v>237</v>
      </c>
      <c r="C7687">
        <v>7.5119999999999999E-5</v>
      </c>
      <c r="D7687" t="s">
        <v>169</v>
      </c>
      <c r="E7687" t="s">
        <v>349</v>
      </c>
      <c r="H7687" t="s">
        <v>237</v>
      </c>
      <c r="I7687">
        <v>0</v>
      </c>
      <c r="J7687" t="s">
        <v>169</v>
      </c>
      <c r="K7687" t="s">
        <v>534</v>
      </c>
    </row>
    <row r="7688" spans="2:11" x14ac:dyDescent="0.45">
      <c r="B7688" t="s">
        <v>238</v>
      </c>
      <c r="C7688">
        <v>0</v>
      </c>
      <c r="D7688" t="s">
        <v>169</v>
      </c>
      <c r="E7688" t="s">
        <v>349</v>
      </c>
      <c r="H7688" t="s">
        <v>238</v>
      </c>
      <c r="I7688">
        <v>0</v>
      </c>
      <c r="J7688" t="s">
        <v>169</v>
      </c>
      <c r="K7688" t="s">
        <v>534</v>
      </c>
    </row>
    <row r="7689" spans="2:11" x14ac:dyDescent="0.45">
      <c r="B7689" t="s">
        <v>239</v>
      </c>
      <c r="C7689">
        <v>0</v>
      </c>
      <c r="D7689" t="s">
        <v>169</v>
      </c>
      <c r="E7689" t="s">
        <v>349</v>
      </c>
      <c r="H7689" t="s">
        <v>239</v>
      </c>
      <c r="I7689">
        <v>0</v>
      </c>
      <c r="J7689" t="s">
        <v>169</v>
      </c>
      <c r="K7689" t="s">
        <v>534</v>
      </c>
    </row>
    <row r="7690" spans="2:11" x14ac:dyDescent="0.45">
      <c r="B7690" t="s">
        <v>240</v>
      </c>
      <c r="C7690">
        <v>0</v>
      </c>
      <c r="D7690" t="s">
        <v>169</v>
      </c>
      <c r="E7690" t="s">
        <v>349</v>
      </c>
      <c r="H7690" t="s">
        <v>240</v>
      </c>
      <c r="I7690">
        <v>0</v>
      </c>
      <c r="J7690" t="s">
        <v>169</v>
      </c>
      <c r="K7690" t="s">
        <v>534</v>
      </c>
    </row>
    <row r="7691" spans="2:11" x14ac:dyDescent="0.45">
      <c r="B7691" t="s">
        <v>241</v>
      </c>
      <c r="C7691">
        <v>0</v>
      </c>
      <c r="D7691" t="s">
        <v>169</v>
      </c>
      <c r="E7691" t="s">
        <v>349</v>
      </c>
      <c r="H7691" t="s">
        <v>241</v>
      </c>
      <c r="I7691">
        <v>0</v>
      </c>
      <c r="J7691" t="s">
        <v>169</v>
      </c>
      <c r="K7691" t="s">
        <v>534</v>
      </c>
    </row>
    <row r="7692" spans="2:11" x14ac:dyDescent="0.45">
      <c r="B7692" t="s">
        <v>242</v>
      </c>
      <c r="C7692">
        <v>0</v>
      </c>
      <c r="D7692" t="s">
        <v>169</v>
      </c>
      <c r="E7692" t="s">
        <v>349</v>
      </c>
      <c r="H7692" t="s">
        <v>242</v>
      </c>
      <c r="I7692">
        <v>4.1756109999999999E-2</v>
      </c>
      <c r="J7692" t="s">
        <v>169</v>
      </c>
      <c r="K7692" t="s">
        <v>534</v>
      </c>
    </row>
    <row r="7693" spans="2:11" x14ac:dyDescent="0.45">
      <c r="B7693" t="s">
        <v>243</v>
      </c>
      <c r="C7693">
        <v>0</v>
      </c>
      <c r="D7693" t="s">
        <v>169</v>
      </c>
      <c r="E7693" t="s">
        <v>349</v>
      </c>
      <c r="H7693" t="s">
        <v>243</v>
      </c>
      <c r="I7693">
        <v>6.8607399999999997E-3</v>
      </c>
      <c r="J7693" t="s">
        <v>169</v>
      </c>
      <c r="K7693" t="s">
        <v>534</v>
      </c>
    </row>
    <row r="7694" spans="2:11" x14ac:dyDescent="0.45">
      <c r="B7694" t="s">
        <v>244</v>
      </c>
      <c r="C7694">
        <v>0</v>
      </c>
      <c r="D7694" t="s">
        <v>169</v>
      </c>
      <c r="E7694" t="s">
        <v>349</v>
      </c>
      <c r="H7694" t="s">
        <v>244</v>
      </c>
      <c r="I7694">
        <v>7.6972400000000002E-3</v>
      </c>
      <c r="J7694" t="s">
        <v>169</v>
      </c>
      <c r="K7694" t="s">
        <v>534</v>
      </c>
    </row>
    <row r="7695" spans="2:11" x14ac:dyDescent="0.45">
      <c r="B7695" t="s">
        <v>245</v>
      </c>
      <c r="C7695">
        <v>1.2163899999999999E-3</v>
      </c>
      <c r="D7695" t="s">
        <v>169</v>
      </c>
      <c r="E7695" t="s">
        <v>349</v>
      </c>
      <c r="H7695" t="s">
        <v>245</v>
      </c>
      <c r="I7695">
        <v>7.7406200000000001E-3</v>
      </c>
      <c r="J7695" t="s">
        <v>169</v>
      </c>
      <c r="K7695" t="s">
        <v>534</v>
      </c>
    </row>
    <row r="7696" spans="2:11" x14ac:dyDescent="0.45">
      <c r="B7696" t="s">
        <v>246</v>
      </c>
      <c r="C7696">
        <v>7.2151839999999995E-2</v>
      </c>
      <c r="D7696" t="s">
        <v>169</v>
      </c>
      <c r="E7696" t="s">
        <v>349</v>
      </c>
      <c r="H7696" t="s">
        <v>246</v>
      </c>
      <c r="I7696">
        <v>7.5693170000000004E-2</v>
      </c>
      <c r="J7696" t="s">
        <v>169</v>
      </c>
      <c r="K7696" t="s">
        <v>534</v>
      </c>
    </row>
    <row r="7697" spans="2:11" x14ac:dyDescent="0.45">
      <c r="B7697" t="s">
        <v>247</v>
      </c>
      <c r="C7697">
        <v>1.216122E-2</v>
      </c>
      <c r="D7697" t="s">
        <v>169</v>
      </c>
      <c r="E7697" t="s">
        <v>349</v>
      </c>
      <c r="H7697" t="s">
        <v>247</v>
      </c>
      <c r="I7697">
        <v>1.293103E-2</v>
      </c>
      <c r="J7697" t="s">
        <v>169</v>
      </c>
      <c r="K7697" t="s">
        <v>534</v>
      </c>
    </row>
    <row r="7698" spans="2:11" x14ac:dyDescent="0.45">
      <c r="B7698" t="s">
        <v>248</v>
      </c>
      <c r="C7698">
        <v>8.5743199999999999E-3</v>
      </c>
      <c r="D7698" t="s">
        <v>169</v>
      </c>
      <c r="E7698" t="s">
        <v>349</v>
      </c>
      <c r="H7698" t="s">
        <v>248</v>
      </c>
      <c r="I7698">
        <v>1.1238100000000001E-2</v>
      </c>
      <c r="J7698" t="s">
        <v>169</v>
      </c>
      <c r="K7698" t="s">
        <v>534</v>
      </c>
    </row>
    <row r="7699" spans="2:11" x14ac:dyDescent="0.45">
      <c r="B7699" t="s">
        <v>249</v>
      </c>
      <c r="C7699">
        <v>8.8121099999999997E-3</v>
      </c>
      <c r="D7699" t="s">
        <v>169</v>
      </c>
      <c r="E7699" t="s">
        <v>349</v>
      </c>
      <c r="H7699" t="s">
        <v>249</v>
      </c>
      <c r="I7699">
        <v>4.6589650000000003E-2</v>
      </c>
      <c r="J7699" t="s">
        <v>169</v>
      </c>
      <c r="K7699" t="s">
        <v>534</v>
      </c>
    </row>
    <row r="7700" spans="2:11" x14ac:dyDescent="0.45">
      <c r="B7700" t="s">
        <v>250</v>
      </c>
      <c r="C7700">
        <v>0</v>
      </c>
      <c r="D7700" t="s">
        <v>169</v>
      </c>
      <c r="E7700" t="s">
        <v>349</v>
      </c>
      <c r="H7700" t="s">
        <v>250</v>
      </c>
      <c r="I7700">
        <v>3.3966679999999999E-2</v>
      </c>
      <c r="J7700" t="s">
        <v>169</v>
      </c>
      <c r="K7700" t="s">
        <v>534</v>
      </c>
    </row>
    <row r="7701" spans="2:11" x14ac:dyDescent="0.45">
      <c r="B7701" t="s">
        <v>251</v>
      </c>
      <c r="C7701">
        <v>0</v>
      </c>
      <c r="D7701" t="s">
        <v>169</v>
      </c>
      <c r="E7701" t="s">
        <v>349</v>
      </c>
      <c r="H7701" t="s">
        <v>251</v>
      </c>
      <c r="I7701">
        <v>6.3593700000000005E-3</v>
      </c>
      <c r="J7701" t="s">
        <v>169</v>
      </c>
      <c r="K7701" t="s">
        <v>534</v>
      </c>
    </row>
    <row r="7702" spans="2:11" x14ac:dyDescent="0.45">
      <c r="B7702" t="s">
        <v>252</v>
      </c>
      <c r="C7702">
        <v>0</v>
      </c>
      <c r="D7702" t="s">
        <v>169</v>
      </c>
      <c r="E7702" t="s">
        <v>349</v>
      </c>
      <c r="H7702" t="s">
        <v>252</v>
      </c>
      <c r="I7702">
        <v>6.6597000000000002E-3</v>
      </c>
      <c r="J7702" t="s">
        <v>169</v>
      </c>
      <c r="K7702" t="s">
        <v>534</v>
      </c>
    </row>
    <row r="7703" spans="2:11" x14ac:dyDescent="0.45">
      <c r="B7703" t="s">
        <v>253</v>
      </c>
      <c r="C7703">
        <v>0</v>
      </c>
      <c r="D7703" t="s">
        <v>169</v>
      </c>
      <c r="E7703" t="s">
        <v>349</v>
      </c>
      <c r="H7703" t="s">
        <v>253</v>
      </c>
      <c r="I7703">
        <v>6.4768400000000002E-3</v>
      </c>
      <c r="J7703" t="s">
        <v>169</v>
      </c>
      <c r="K7703" t="s">
        <v>534</v>
      </c>
    </row>
    <row r="7704" spans="2:11" x14ac:dyDescent="0.45">
      <c r="B7704" t="s">
        <v>254</v>
      </c>
      <c r="C7704">
        <v>2.6760019999999999E-2</v>
      </c>
      <c r="D7704" t="s">
        <v>169</v>
      </c>
      <c r="E7704" t="s">
        <v>349</v>
      </c>
      <c r="H7704" t="s">
        <v>254</v>
      </c>
      <c r="I7704">
        <v>4.3270349999999999E-2</v>
      </c>
      <c r="J7704" t="s">
        <v>169</v>
      </c>
      <c r="K7704" t="s">
        <v>534</v>
      </c>
    </row>
    <row r="7705" spans="2:11" x14ac:dyDescent="0.45">
      <c r="B7705" t="s">
        <v>255</v>
      </c>
      <c r="C7705">
        <v>4.6006199999999997E-3</v>
      </c>
      <c r="D7705" t="s">
        <v>169</v>
      </c>
      <c r="E7705" t="s">
        <v>349</v>
      </c>
      <c r="H7705" t="s">
        <v>255</v>
      </c>
      <c r="I7705">
        <v>8.5273099999999998E-3</v>
      </c>
      <c r="J7705" t="s">
        <v>169</v>
      </c>
      <c r="K7705" t="s">
        <v>534</v>
      </c>
    </row>
    <row r="7706" spans="2:11" x14ac:dyDescent="0.45">
      <c r="B7706" t="s">
        <v>256</v>
      </c>
      <c r="C7706">
        <v>3.6051E-3</v>
      </c>
      <c r="D7706" t="s">
        <v>169</v>
      </c>
      <c r="E7706" t="s">
        <v>349</v>
      </c>
      <c r="H7706" t="s">
        <v>256</v>
      </c>
      <c r="I7706">
        <v>7.8266299999999994E-3</v>
      </c>
      <c r="J7706" t="s">
        <v>169</v>
      </c>
      <c r="K7706" t="s">
        <v>534</v>
      </c>
    </row>
    <row r="7707" spans="2:11" x14ac:dyDescent="0.45">
      <c r="B7707" t="s">
        <v>257</v>
      </c>
      <c r="C7707">
        <v>0</v>
      </c>
      <c r="D7707" t="s">
        <v>169</v>
      </c>
      <c r="E7707" t="s">
        <v>349</v>
      </c>
      <c r="H7707" t="s">
        <v>257</v>
      </c>
      <c r="I7707">
        <v>5.0695400000000002E-2</v>
      </c>
      <c r="J7707" t="s">
        <v>169</v>
      </c>
      <c r="K7707" t="s">
        <v>534</v>
      </c>
    </row>
    <row r="7708" spans="2:11" x14ac:dyDescent="0.45">
      <c r="B7708" t="s">
        <v>258</v>
      </c>
      <c r="C7708">
        <v>0</v>
      </c>
      <c r="D7708" t="s">
        <v>169</v>
      </c>
      <c r="E7708" t="s">
        <v>349</v>
      </c>
      <c r="H7708" t="s">
        <v>258</v>
      </c>
      <c r="I7708">
        <v>2.1607000000000002E-3</v>
      </c>
      <c r="J7708" t="s">
        <v>169</v>
      </c>
      <c r="K7708" t="s">
        <v>534</v>
      </c>
    </row>
    <row r="7709" spans="2:11" x14ac:dyDescent="0.45">
      <c r="B7709" t="s">
        <v>259</v>
      </c>
      <c r="C7709">
        <v>0</v>
      </c>
      <c r="D7709" t="s">
        <v>169</v>
      </c>
      <c r="E7709" t="s">
        <v>349</v>
      </c>
      <c r="H7709" t="s">
        <v>259</v>
      </c>
      <c r="I7709">
        <v>2.1607000000000002E-3</v>
      </c>
      <c r="J7709" t="s">
        <v>169</v>
      </c>
      <c r="K7709" t="s">
        <v>534</v>
      </c>
    </row>
    <row r="7710" spans="2:11" x14ac:dyDescent="0.45">
      <c r="B7710" t="s">
        <v>260</v>
      </c>
      <c r="C7710">
        <v>0</v>
      </c>
      <c r="D7710" t="s">
        <v>169</v>
      </c>
      <c r="E7710" t="s">
        <v>349</v>
      </c>
      <c r="H7710" t="s">
        <v>260</v>
      </c>
      <c r="I7710">
        <v>2.0566400000000002E-3</v>
      </c>
      <c r="J7710" t="s">
        <v>169</v>
      </c>
      <c r="K7710" t="s">
        <v>534</v>
      </c>
    </row>
    <row r="7711" spans="2:11" x14ac:dyDescent="0.45">
      <c r="B7711" t="s">
        <v>261</v>
      </c>
      <c r="C7711">
        <v>0</v>
      </c>
      <c r="D7711" t="s">
        <v>169</v>
      </c>
      <c r="E7711" t="s">
        <v>349</v>
      </c>
      <c r="H7711" t="s">
        <v>261</v>
      </c>
      <c r="I7711">
        <v>2.0566400000000002E-3</v>
      </c>
      <c r="J7711" t="s">
        <v>169</v>
      </c>
      <c r="K7711" t="s">
        <v>534</v>
      </c>
    </row>
    <row r="7712" spans="2:11" x14ac:dyDescent="0.45">
      <c r="B7712" t="s">
        <v>262</v>
      </c>
      <c r="C7712">
        <v>0</v>
      </c>
      <c r="D7712" t="s">
        <v>169</v>
      </c>
      <c r="E7712" t="s">
        <v>349</v>
      </c>
      <c r="H7712" t="s">
        <v>262</v>
      </c>
      <c r="I7712">
        <v>2.1607000000000002E-3</v>
      </c>
      <c r="J7712" t="s">
        <v>169</v>
      </c>
      <c r="K7712" t="s">
        <v>534</v>
      </c>
    </row>
    <row r="7713" spans="2:11" x14ac:dyDescent="0.45">
      <c r="B7713" t="s">
        <v>263</v>
      </c>
      <c r="C7713">
        <v>0</v>
      </c>
      <c r="D7713" t="s">
        <v>169</v>
      </c>
      <c r="E7713" t="s">
        <v>349</v>
      </c>
      <c r="H7713" t="s">
        <v>263</v>
      </c>
      <c r="I7713">
        <v>2.3287999999999998E-3</v>
      </c>
      <c r="J7713" t="s">
        <v>169</v>
      </c>
      <c r="K7713" t="s">
        <v>534</v>
      </c>
    </row>
    <row r="7714" spans="2:11" x14ac:dyDescent="0.45">
      <c r="B7714" t="s">
        <v>264</v>
      </c>
      <c r="C7714">
        <v>0</v>
      </c>
      <c r="D7714" t="s">
        <v>169</v>
      </c>
      <c r="E7714" t="s">
        <v>349</v>
      </c>
      <c r="H7714" t="s">
        <v>264</v>
      </c>
      <c r="I7714">
        <v>1.00563E-3</v>
      </c>
      <c r="J7714" t="s">
        <v>169</v>
      </c>
      <c r="K7714" t="s">
        <v>534</v>
      </c>
    </row>
    <row r="7715" spans="2:11" x14ac:dyDescent="0.45">
      <c r="B7715" t="s">
        <v>265</v>
      </c>
      <c r="C7715">
        <v>0</v>
      </c>
      <c r="D7715" t="s">
        <v>169</v>
      </c>
      <c r="E7715" t="s">
        <v>349</v>
      </c>
      <c r="H7715" t="s">
        <v>265</v>
      </c>
      <c r="I7715">
        <v>1.00563E-3</v>
      </c>
      <c r="J7715" t="s">
        <v>169</v>
      </c>
      <c r="K7715" t="s">
        <v>534</v>
      </c>
    </row>
    <row r="7716" spans="2:11" x14ac:dyDescent="0.45">
      <c r="B7716" t="s">
        <v>266</v>
      </c>
      <c r="C7716">
        <v>0</v>
      </c>
      <c r="D7716" t="s">
        <v>169</v>
      </c>
      <c r="E7716" t="s">
        <v>349</v>
      </c>
      <c r="H7716" t="s">
        <v>266</v>
      </c>
      <c r="I7716">
        <v>1.00563E-3</v>
      </c>
      <c r="J7716" t="s">
        <v>169</v>
      </c>
      <c r="K7716" t="s">
        <v>534</v>
      </c>
    </row>
    <row r="7717" spans="2:11" x14ac:dyDescent="0.45">
      <c r="B7717" t="s">
        <v>267</v>
      </c>
      <c r="C7717">
        <v>0</v>
      </c>
      <c r="D7717" t="s">
        <v>169</v>
      </c>
      <c r="E7717" t="s">
        <v>349</v>
      </c>
      <c r="H7717" t="s">
        <v>267</v>
      </c>
      <c r="I7717">
        <v>1.00563E-3</v>
      </c>
      <c r="J7717" t="s">
        <v>169</v>
      </c>
      <c r="K7717" t="s">
        <v>534</v>
      </c>
    </row>
    <row r="7718" spans="2:11" x14ac:dyDescent="0.45">
      <c r="B7718" t="s">
        <v>268</v>
      </c>
      <c r="C7718">
        <v>4.4199999999999997E-5</v>
      </c>
      <c r="D7718" t="s">
        <v>169</v>
      </c>
      <c r="E7718" t="s">
        <v>349</v>
      </c>
      <c r="H7718" t="s">
        <v>268</v>
      </c>
      <c r="I7718">
        <v>1.00563E-3</v>
      </c>
      <c r="J7718" t="s">
        <v>169</v>
      </c>
      <c r="K7718" t="s">
        <v>534</v>
      </c>
    </row>
    <row r="7719" spans="2:11" x14ac:dyDescent="0.45">
      <c r="B7719" t="s">
        <v>269</v>
      </c>
      <c r="C7719">
        <v>3.1399999999999998E-5</v>
      </c>
      <c r="D7719" t="s">
        <v>169</v>
      </c>
      <c r="E7719" t="s">
        <v>349</v>
      </c>
      <c r="H7719" t="s">
        <v>269</v>
      </c>
      <c r="I7719">
        <v>2.2167300000000001E-3</v>
      </c>
      <c r="J7719" t="s">
        <v>169</v>
      </c>
      <c r="K7719" t="s">
        <v>534</v>
      </c>
    </row>
    <row r="7720" spans="2:11" x14ac:dyDescent="0.45">
      <c r="B7720" t="s">
        <v>270</v>
      </c>
      <c r="C7720">
        <v>3.8930000000000002E-5</v>
      </c>
      <c r="D7720" t="s">
        <v>169</v>
      </c>
      <c r="E7720" t="s">
        <v>349</v>
      </c>
      <c r="H7720" t="s">
        <v>270</v>
      </c>
      <c r="I7720">
        <v>2.1607000000000002E-3</v>
      </c>
      <c r="J7720" t="s">
        <v>169</v>
      </c>
      <c r="K7720" t="s">
        <v>534</v>
      </c>
    </row>
    <row r="7721" spans="2:11" x14ac:dyDescent="0.45">
      <c r="B7721" t="s">
        <v>271</v>
      </c>
      <c r="C7721">
        <v>2.2900000000000001E-5</v>
      </c>
      <c r="D7721" t="s">
        <v>169</v>
      </c>
      <c r="E7721" t="s">
        <v>349</v>
      </c>
      <c r="H7721" t="s">
        <v>271</v>
      </c>
      <c r="I7721">
        <v>2.1126700000000001E-3</v>
      </c>
      <c r="J7721" t="s">
        <v>169</v>
      </c>
      <c r="K7721" t="s">
        <v>534</v>
      </c>
    </row>
    <row r="7722" spans="2:11" x14ac:dyDescent="0.45">
      <c r="B7722" t="s">
        <v>272</v>
      </c>
      <c r="C7722">
        <v>1.9175999999999999E-4</v>
      </c>
      <c r="D7722" t="s">
        <v>169</v>
      </c>
      <c r="E7722" t="s">
        <v>349</v>
      </c>
      <c r="H7722" t="s">
        <v>272</v>
      </c>
      <c r="I7722">
        <v>2.0006099999999999E-3</v>
      </c>
      <c r="J7722" t="s">
        <v>169</v>
      </c>
      <c r="K7722" t="s">
        <v>534</v>
      </c>
    </row>
    <row r="7723" spans="2:11" x14ac:dyDescent="0.45">
      <c r="B7723" t="s">
        <v>273</v>
      </c>
      <c r="C7723">
        <v>4.7490000000000001E-5</v>
      </c>
      <c r="D7723" t="s">
        <v>169</v>
      </c>
      <c r="E7723" t="s">
        <v>349</v>
      </c>
      <c r="H7723" t="s">
        <v>273</v>
      </c>
      <c r="I7723">
        <v>1.7936E-3</v>
      </c>
      <c r="J7723" t="s">
        <v>169</v>
      </c>
      <c r="K7723" t="s">
        <v>534</v>
      </c>
    </row>
    <row r="7724" spans="2:11" x14ac:dyDescent="0.45">
      <c r="B7724" t="s">
        <v>274</v>
      </c>
      <c r="C7724">
        <v>3.1019999999999998E-5</v>
      </c>
      <c r="D7724" t="s">
        <v>169</v>
      </c>
      <c r="E7724" t="s">
        <v>349</v>
      </c>
      <c r="H7724" t="s">
        <v>274</v>
      </c>
      <c r="I7724">
        <v>1.74529E-3</v>
      </c>
      <c r="J7724" t="s">
        <v>169</v>
      </c>
      <c r="K7724" t="s">
        <v>534</v>
      </c>
    </row>
    <row r="7725" spans="2:11" x14ac:dyDescent="0.45">
      <c r="B7725" t="s">
        <v>275</v>
      </c>
      <c r="C7725">
        <v>0</v>
      </c>
      <c r="D7725" t="s">
        <v>169</v>
      </c>
      <c r="E7725" t="s">
        <v>349</v>
      </c>
      <c r="H7725" t="s">
        <v>275</v>
      </c>
      <c r="I7725">
        <v>1.65559E-3</v>
      </c>
      <c r="J7725" t="s">
        <v>169</v>
      </c>
      <c r="K7725" t="s">
        <v>534</v>
      </c>
    </row>
    <row r="7726" spans="2:11" x14ac:dyDescent="0.45">
      <c r="B7726" t="s">
        <v>276</v>
      </c>
      <c r="C7726">
        <v>0</v>
      </c>
      <c r="D7726" t="s">
        <v>169</v>
      </c>
      <c r="E7726" t="s">
        <v>349</v>
      </c>
      <c r="H7726" t="s">
        <v>276</v>
      </c>
      <c r="I7726">
        <v>1.4623699999999999E-3</v>
      </c>
      <c r="J7726" t="s">
        <v>169</v>
      </c>
      <c r="K7726" t="s">
        <v>534</v>
      </c>
    </row>
    <row r="7727" spans="2:11" x14ac:dyDescent="0.45">
      <c r="B7727" t="s">
        <v>277</v>
      </c>
      <c r="C7727">
        <v>0</v>
      </c>
      <c r="D7727" t="s">
        <v>169</v>
      </c>
      <c r="E7727" t="s">
        <v>349</v>
      </c>
      <c r="H7727" t="s">
        <v>277</v>
      </c>
      <c r="I7727">
        <v>1.3303099999999999E-3</v>
      </c>
      <c r="J7727" t="s">
        <v>169</v>
      </c>
      <c r="K7727" t="s">
        <v>534</v>
      </c>
    </row>
    <row r="7728" spans="2:11" x14ac:dyDescent="0.45">
      <c r="B7728" t="s">
        <v>278</v>
      </c>
      <c r="C7728">
        <v>0</v>
      </c>
      <c r="D7728" t="s">
        <v>169</v>
      </c>
      <c r="E7728" t="s">
        <v>349</v>
      </c>
      <c r="H7728" t="s">
        <v>278</v>
      </c>
      <c r="I7728">
        <v>1.2897399999999999E-3</v>
      </c>
      <c r="J7728" t="s">
        <v>169</v>
      </c>
      <c r="K7728" t="s">
        <v>534</v>
      </c>
    </row>
    <row r="7729" spans="2:11" x14ac:dyDescent="0.45">
      <c r="B7729" t="s">
        <v>279</v>
      </c>
      <c r="C7729">
        <v>0</v>
      </c>
      <c r="D7729" t="s">
        <v>169</v>
      </c>
      <c r="E7729" t="s">
        <v>349</v>
      </c>
      <c r="H7729" t="s">
        <v>279</v>
      </c>
      <c r="I7729">
        <v>1.0115E-3</v>
      </c>
      <c r="J7729" t="s">
        <v>169</v>
      </c>
      <c r="K7729" t="s">
        <v>534</v>
      </c>
    </row>
    <row r="7730" spans="2:11" x14ac:dyDescent="0.45">
      <c r="B7730" t="s">
        <v>280</v>
      </c>
      <c r="C7730">
        <v>0</v>
      </c>
      <c r="D7730" t="s">
        <v>169</v>
      </c>
      <c r="E7730" t="s">
        <v>349</v>
      </c>
      <c r="H7730" t="s">
        <v>280</v>
      </c>
      <c r="I7730">
        <v>3.5976999999999998E-4</v>
      </c>
      <c r="J7730" t="s">
        <v>169</v>
      </c>
      <c r="K7730" t="s">
        <v>534</v>
      </c>
    </row>
    <row r="7731" spans="2:11" x14ac:dyDescent="0.45">
      <c r="B7731" t="s">
        <v>281</v>
      </c>
      <c r="C7731">
        <v>0</v>
      </c>
      <c r="D7731" t="s">
        <v>169</v>
      </c>
      <c r="E7731" t="s">
        <v>349</v>
      </c>
      <c r="H7731" t="s">
        <v>281</v>
      </c>
      <c r="I7731">
        <v>5.8310000000000002E-5</v>
      </c>
      <c r="J7731" t="s">
        <v>169</v>
      </c>
      <c r="K7731" t="s">
        <v>534</v>
      </c>
    </row>
    <row r="7732" spans="2:11" x14ac:dyDescent="0.45">
      <c r="B7732" t="s">
        <v>168</v>
      </c>
      <c r="C7732">
        <v>0</v>
      </c>
      <c r="D7732" t="s">
        <v>169</v>
      </c>
      <c r="E7732" t="s">
        <v>350</v>
      </c>
      <c r="H7732" t="s">
        <v>168</v>
      </c>
      <c r="I7732">
        <v>6.9878250000000003E-2</v>
      </c>
      <c r="J7732" t="s">
        <v>169</v>
      </c>
      <c r="K7732" t="s">
        <v>535</v>
      </c>
    </row>
    <row r="7733" spans="2:11" x14ac:dyDescent="0.45">
      <c r="B7733" t="s">
        <v>171</v>
      </c>
      <c r="C7733">
        <v>5.3133399999999997E-3</v>
      </c>
      <c r="D7733" t="s">
        <v>169</v>
      </c>
      <c r="E7733" t="s">
        <v>350</v>
      </c>
      <c r="H7733" t="s">
        <v>171</v>
      </c>
      <c r="I7733">
        <v>1.250357E-2</v>
      </c>
      <c r="J7733" t="s">
        <v>169</v>
      </c>
      <c r="K7733" t="s">
        <v>535</v>
      </c>
    </row>
    <row r="7734" spans="2:11" x14ac:dyDescent="0.45">
      <c r="B7734" t="s">
        <v>172</v>
      </c>
      <c r="C7734">
        <v>1.145549E-2</v>
      </c>
      <c r="D7734" t="s">
        <v>169</v>
      </c>
      <c r="E7734" t="s">
        <v>350</v>
      </c>
      <c r="H7734" t="s">
        <v>172</v>
      </c>
      <c r="I7734">
        <v>1.3374230000000001E-2</v>
      </c>
      <c r="J7734" t="s">
        <v>169</v>
      </c>
      <c r="K7734" t="s">
        <v>535</v>
      </c>
    </row>
    <row r="7735" spans="2:11" x14ac:dyDescent="0.45">
      <c r="B7735" t="s">
        <v>173</v>
      </c>
      <c r="C7735">
        <v>2.2049449999999998E-2</v>
      </c>
      <c r="D7735" t="s">
        <v>169</v>
      </c>
      <c r="E7735" t="s">
        <v>350</v>
      </c>
      <c r="H7735" t="s">
        <v>173</v>
      </c>
      <c r="I7735">
        <v>1.49278E-2</v>
      </c>
      <c r="J7735" t="s">
        <v>169</v>
      </c>
      <c r="K7735" t="s">
        <v>535</v>
      </c>
    </row>
    <row r="7736" spans="2:11" x14ac:dyDescent="0.45">
      <c r="B7736" t="s">
        <v>174</v>
      </c>
      <c r="C7736">
        <v>0.24514477000000001</v>
      </c>
      <c r="D7736" t="s">
        <v>169</v>
      </c>
      <c r="E7736" t="s">
        <v>350</v>
      </c>
      <c r="H7736" t="s">
        <v>174</v>
      </c>
      <c r="I7736">
        <v>0.16153237000000001</v>
      </c>
      <c r="J7736" t="s">
        <v>169</v>
      </c>
      <c r="K7736" t="s">
        <v>535</v>
      </c>
    </row>
    <row r="7737" spans="2:11" x14ac:dyDescent="0.45">
      <c r="B7737" t="s">
        <v>175</v>
      </c>
      <c r="C7737">
        <v>3.9694269999999997E-2</v>
      </c>
      <c r="D7737" t="s">
        <v>169</v>
      </c>
      <c r="E7737" t="s">
        <v>350</v>
      </c>
      <c r="H7737" t="s">
        <v>175</v>
      </c>
      <c r="I7737">
        <v>3.1633029999999999E-2</v>
      </c>
      <c r="J7737" t="s">
        <v>169</v>
      </c>
      <c r="K7737" t="s">
        <v>535</v>
      </c>
    </row>
    <row r="7738" spans="2:11" x14ac:dyDescent="0.45">
      <c r="B7738" t="s">
        <v>176</v>
      </c>
      <c r="C7738">
        <v>3.5664170000000002E-2</v>
      </c>
      <c r="D7738" t="s">
        <v>169</v>
      </c>
      <c r="E7738" t="s">
        <v>350</v>
      </c>
      <c r="H7738" t="s">
        <v>176</v>
      </c>
      <c r="I7738">
        <v>2.8924990000000001E-2</v>
      </c>
      <c r="J7738" t="s">
        <v>169</v>
      </c>
      <c r="K7738" t="s">
        <v>535</v>
      </c>
    </row>
    <row r="7739" spans="2:11" x14ac:dyDescent="0.45">
      <c r="B7739" t="s">
        <v>177</v>
      </c>
      <c r="C7739">
        <v>7.3778689999999994E-2</v>
      </c>
      <c r="D7739" t="s">
        <v>169</v>
      </c>
      <c r="E7739" t="s">
        <v>350</v>
      </c>
      <c r="H7739" t="s">
        <v>177</v>
      </c>
      <c r="I7739">
        <v>0.10809332000000001</v>
      </c>
      <c r="J7739" t="s">
        <v>169</v>
      </c>
      <c r="K7739" t="s">
        <v>535</v>
      </c>
    </row>
    <row r="7740" spans="2:11" x14ac:dyDescent="0.45">
      <c r="B7740" t="s">
        <v>178</v>
      </c>
      <c r="C7740">
        <v>0</v>
      </c>
      <c r="D7740" t="s">
        <v>169</v>
      </c>
      <c r="E7740" t="s">
        <v>350</v>
      </c>
      <c r="H7740" t="s">
        <v>178</v>
      </c>
      <c r="I7740">
        <v>5.3529999999999997E-5</v>
      </c>
      <c r="J7740" t="s">
        <v>169</v>
      </c>
      <c r="K7740" t="s">
        <v>535</v>
      </c>
    </row>
    <row r="7741" spans="2:11" x14ac:dyDescent="0.45">
      <c r="B7741" t="s">
        <v>179</v>
      </c>
      <c r="C7741">
        <v>0</v>
      </c>
      <c r="D7741" t="s">
        <v>169</v>
      </c>
      <c r="E7741" t="s">
        <v>350</v>
      </c>
      <c r="H7741" t="s">
        <v>179</v>
      </c>
      <c r="I7741">
        <v>4.401E-5</v>
      </c>
      <c r="J7741" t="s">
        <v>169</v>
      </c>
      <c r="K7741" t="s">
        <v>535</v>
      </c>
    </row>
    <row r="7742" spans="2:11" x14ac:dyDescent="0.45">
      <c r="B7742" t="s">
        <v>180</v>
      </c>
      <c r="C7742">
        <v>0</v>
      </c>
      <c r="D7742" t="s">
        <v>169</v>
      </c>
      <c r="E7742" t="s">
        <v>350</v>
      </c>
      <c r="H7742" t="s">
        <v>180</v>
      </c>
      <c r="I7742">
        <v>3.5849999999999997E-5</v>
      </c>
      <c r="J7742" t="s">
        <v>169</v>
      </c>
      <c r="K7742" t="s">
        <v>535</v>
      </c>
    </row>
    <row r="7743" spans="2:11" x14ac:dyDescent="0.45">
      <c r="B7743" t="s">
        <v>181</v>
      </c>
      <c r="C7743">
        <v>0</v>
      </c>
      <c r="D7743" t="s">
        <v>169</v>
      </c>
      <c r="E7743" t="s">
        <v>350</v>
      </c>
      <c r="H7743" t="s">
        <v>181</v>
      </c>
      <c r="I7743">
        <v>3.5849999999999997E-5</v>
      </c>
      <c r="J7743" t="s">
        <v>169</v>
      </c>
      <c r="K7743" t="s">
        <v>535</v>
      </c>
    </row>
    <row r="7744" spans="2:11" x14ac:dyDescent="0.45">
      <c r="B7744" t="s">
        <v>182</v>
      </c>
      <c r="C7744">
        <v>0</v>
      </c>
      <c r="D7744" t="s">
        <v>169</v>
      </c>
      <c r="E7744" t="s">
        <v>350</v>
      </c>
      <c r="H7744" t="s">
        <v>182</v>
      </c>
      <c r="I7744">
        <v>2.775E-5</v>
      </c>
      <c r="J7744" t="s">
        <v>169</v>
      </c>
      <c r="K7744" t="s">
        <v>535</v>
      </c>
    </row>
    <row r="7745" spans="2:11" x14ac:dyDescent="0.45">
      <c r="B7745" t="s">
        <v>183</v>
      </c>
      <c r="C7745">
        <v>0</v>
      </c>
      <c r="D7745" t="s">
        <v>169</v>
      </c>
      <c r="E7745" t="s">
        <v>350</v>
      </c>
      <c r="H7745" t="s">
        <v>183</v>
      </c>
      <c r="I7745">
        <v>4.401E-5</v>
      </c>
      <c r="J7745" t="s">
        <v>169</v>
      </c>
      <c r="K7745" t="s">
        <v>535</v>
      </c>
    </row>
    <row r="7746" spans="2:11" x14ac:dyDescent="0.45">
      <c r="B7746" t="s">
        <v>184</v>
      </c>
      <c r="C7746">
        <v>0</v>
      </c>
      <c r="D7746" t="s">
        <v>169</v>
      </c>
      <c r="E7746" t="s">
        <v>350</v>
      </c>
      <c r="H7746" t="s">
        <v>184</v>
      </c>
      <c r="I7746">
        <v>3.5849999999999997E-5</v>
      </c>
      <c r="J7746" t="s">
        <v>169</v>
      </c>
      <c r="K7746" t="s">
        <v>535</v>
      </c>
    </row>
    <row r="7747" spans="2:11" x14ac:dyDescent="0.45">
      <c r="B7747" t="s">
        <v>185</v>
      </c>
      <c r="C7747">
        <v>2.6E-7</v>
      </c>
      <c r="D7747" t="s">
        <v>169</v>
      </c>
      <c r="E7747" t="s">
        <v>350</v>
      </c>
      <c r="H7747" t="s">
        <v>185</v>
      </c>
      <c r="I7747">
        <v>3.5849999999999997E-5</v>
      </c>
      <c r="J7747" t="s">
        <v>169</v>
      </c>
      <c r="K7747" t="s">
        <v>535</v>
      </c>
    </row>
    <row r="7748" spans="2:11" x14ac:dyDescent="0.45">
      <c r="B7748" t="s">
        <v>186</v>
      </c>
      <c r="C7748">
        <v>2.0760000000000001E-5</v>
      </c>
      <c r="D7748" t="s">
        <v>169</v>
      </c>
      <c r="E7748" t="s">
        <v>350</v>
      </c>
      <c r="H7748" t="s">
        <v>186</v>
      </c>
      <c r="I7748">
        <v>1.6163000000000001E-4</v>
      </c>
      <c r="J7748" t="s">
        <v>169</v>
      </c>
      <c r="K7748" t="s">
        <v>535</v>
      </c>
    </row>
    <row r="7749" spans="2:11" x14ac:dyDescent="0.45">
      <c r="B7749" t="s">
        <v>187</v>
      </c>
      <c r="C7749">
        <v>5.8329999999999999E-5</v>
      </c>
      <c r="D7749" t="s">
        <v>169</v>
      </c>
      <c r="E7749" t="s">
        <v>350</v>
      </c>
      <c r="H7749" t="s">
        <v>187</v>
      </c>
      <c r="I7749">
        <v>2.2691000000000001E-4</v>
      </c>
      <c r="J7749" t="s">
        <v>169</v>
      </c>
      <c r="K7749" t="s">
        <v>535</v>
      </c>
    </row>
    <row r="7750" spans="2:11" x14ac:dyDescent="0.45">
      <c r="B7750" t="s">
        <v>188</v>
      </c>
      <c r="C7750">
        <v>8.7269999999999996E-5</v>
      </c>
      <c r="D7750" t="s">
        <v>169</v>
      </c>
      <c r="E7750" t="s">
        <v>350</v>
      </c>
      <c r="H7750" t="s">
        <v>188</v>
      </c>
      <c r="I7750">
        <v>2.8986000000000002E-4</v>
      </c>
      <c r="J7750" t="s">
        <v>169</v>
      </c>
      <c r="K7750" t="s">
        <v>535</v>
      </c>
    </row>
    <row r="7751" spans="2:11" x14ac:dyDescent="0.45">
      <c r="B7751" t="s">
        <v>189</v>
      </c>
      <c r="C7751">
        <v>6.5209999999999994E-5</v>
      </c>
      <c r="D7751" t="s">
        <v>169</v>
      </c>
      <c r="E7751" t="s">
        <v>350</v>
      </c>
      <c r="H7751" t="s">
        <v>189</v>
      </c>
      <c r="I7751">
        <v>3.8406999999999997E-4</v>
      </c>
      <c r="J7751" t="s">
        <v>169</v>
      </c>
      <c r="K7751" t="s">
        <v>535</v>
      </c>
    </row>
    <row r="7752" spans="2:11" x14ac:dyDescent="0.45">
      <c r="B7752" t="s">
        <v>190</v>
      </c>
      <c r="C7752">
        <v>5.698E-5</v>
      </c>
      <c r="D7752" t="s">
        <v>169</v>
      </c>
      <c r="E7752" t="s">
        <v>350</v>
      </c>
      <c r="H7752" t="s">
        <v>190</v>
      </c>
      <c r="I7752">
        <v>3.3511000000000001E-4</v>
      </c>
      <c r="J7752" t="s">
        <v>169</v>
      </c>
      <c r="K7752" t="s">
        <v>535</v>
      </c>
    </row>
    <row r="7753" spans="2:11" x14ac:dyDescent="0.45">
      <c r="B7753" t="s">
        <v>191</v>
      </c>
      <c r="C7753">
        <v>6.1530000000000002E-5</v>
      </c>
      <c r="D7753" t="s">
        <v>169</v>
      </c>
      <c r="E7753" t="s">
        <v>350</v>
      </c>
      <c r="H7753" t="s">
        <v>191</v>
      </c>
      <c r="I7753">
        <v>2.8986000000000002E-4</v>
      </c>
      <c r="J7753" t="s">
        <v>169</v>
      </c>
      <c r="K7753" t="s">
        <v>535</v>
      </c>
    </row>
    <row r="7754" spans="2:11" x14ac:dyDescent="0.45">
      <c r="B7754" t="s">
        <v>192</v>
      </c>
      <c r="C7754">
        <v>7.6509999999999998E-5</v>
      </c>
      <c r="D7754" t="s">
        <v>169</v>
      </c>
      <c r="E7754" t="s">
        <v>350</v>
      </c>
      <c r="H7754" t="s">
        <v>192</v>
      </c>
      <c r="I7754">
        <v>2.4322999999999999E-4</v>
      </c>
      <c r="J7754" t="s">
        <v>169</v>
      </c>
      <c r="K7754" t="s">
        <v>535</v>
      </c>
    </row>
    <row r="7755" spans="2:11" x14ac:dyDescent="0.45">
      <c r="B7755" t="s">
        <v>193</v>
      </c>
      <c r="C7755">
        <v>9.187E-5</v>
      </c>
      <c r="D7755" t="s">
        <v>169</v>
      </c>
      <c r="E7755" t="s">
        <v>350</v>
      </c>
      <c r="H7755" t="s">
        <v>193</v>
      </c>
      <c r="I7755">
        <v>2.2691000000000001E-4</v>
      </c>
      <c r="J7755" t="s">
        <v>169</v>
      </c>
      <c r="K7755" t="s">
        <v>535</v>
      </c>
    </row>
    <row r="7756" spans="2:11" x14ac:dyDescent="0.45">
      <c r="B7756" t="s">
        <v>194</v>
      </c>
      <c r="C7756">
        <v>5.9540000000000003E-5</v>
      </c>
      <c r="D7756" t="s">
        <v>169</v>
      </c>
      <c r="E7756" t="s">
        <v>350</v>
      </c>
      <c r="H7756" t="s">
        <v>194</v>
      </c>
      <c r="I7756">
        <v>1.9426999999999999E-4</v>
      </c>
      <c r="J7756" t="s">
        <v>169</v>
      </c>
      <c r="K7756" t="s">
        <v>535</v>
      </c>
    </row>
    <row r="7757" spans="2:11" x14ac:dyDescent="0.45">
      <c r="B7757" t="s">
        <v>195</v>
      </c>
      <c r="C7757">
        <v>3.3529999999999999E-5</v>
      </c>
      <c r="D7757" t="s">
        <v>169</v>
      </c>
      <c r="E7757" t="s">
        <v>350</v>
      </c>
      <c r="H7757" t="s">
        <v>195</v>
      </c>
      <c r="I7757">
        <v>1.3132000000000001E-4</v>
      </c>
      <c r="J7757" t="s">
        <v>169</v>
      </c>
      <c r="K7757" t="s">
        <v>535</v>
      </c>
    </row>
    <row r="7758" spans="2:11" x14ac:dyDescent="0.45">
      <c r="B7758" t="s">
        <v>196</v>
      </c>
      <c r="C7758">
        <v>1.526E-4</v>
      </c>
      <c r="D7758" t="s">
        <v>169</v>
      </c>
      <c r="E7758" t="s">
        <v>350</v>
      </c>
      <c r="H7758" t="s">
        <v>196</v>
      </c>
      <c r="I7758">
        <v>1.1065000000000001E-4</v>
      </c>
      <c r="J7758" t="s">
        <v>169</v>
      </c>
      <c r="K7758" t="s">
        <v>535</v>
      </c>
    </row>
    <row r="7759" spans="2:11" x14ac:dyDescent="0.45">
      <c r="B7759" t="s">
        <v>197</v>
      </c>
      <c r="C7759">
        <v>1.6139E-4</v>
      </c>
      <c r="D7759" t="s">
        <v>169</v>
      </c>
      <c r="E7759" t="s">
        <v>350</v>
      </c>
      <c r="H7759" t="s">
        <v>197</v>
      </c>
      <c r="I7759">
        <v>5.3529999999999997E-5</v>
      </c>
      <c r="J7759" t="s">
        <v>169</v>
      </c>
      <c r="K7759" t="s">
        <v>535</v>
      </c>
    </row>
    <row r="7760" spans="2:11" x14ac:dyDescent="0.45">
      <c r="B7760" t="s">
        <v>198</v>
      </c>
      <c r="C7760">
        <v>0</v>
      </c>
      <c r="D7760" t="s">
        <v>169</v>
      </c>
      <c r="E7760" t="s">
        <v>350</v>
      </c>
      <c r="H7760" t="s">
        <v>198</v>
      </c>
      <c r="I7760">
        <v>4.401E-5</v>
      </c>
      <c r="J7760" t="s">
        <v>169</v>
      </c>
      <c r="K7760" t="s">
        <v>535</v>
      </c>
    </row>
    <row r="7761" spans="2:11" x14ac:dyDescent="0.45">
      <c r="B7761" t="s">
        <v>199</v>
      </c>
      <c r="C7761">
        <v>0</v>
      </c>
      <c r="D7761" t="s">
        <v>169</v>
      </c>
      <c r="E7761" t="s">
        <v>350</v>
      </c>
      <c r="H7761" t="s">
        <v>199</v>
      </c>
      <c r="I7761">
        <v>3.5849999999999997E-5</v>
      </c>
      <c r="J7761" t="s">
        <v>169</v>
      </c>
      <c r="K7761" t="s">
        <v>535</v>
      </c>
    </row>
    <row r="7762" spans="2:11" x14ac:dyDescent="0.45">
      <c r="B7762" t="s">
        <v>200</v>
      </c>
      <c r="C7762">
        <v>0</v>
      </c>
      <c r="D7762" t="s">
        <v>169</v>
      </c>
      <c r="E7762" t="s">
        <v>350</v>
      </c>
      <c r="H7762" t="s">
        <v>200</v>
      </c>
      <c r="I7762">
        <v>2.2310000000000002E-5</v>
      </c>
      <c r="J7762" t="s">
        <v>169</v>
      </c>
      <c r="K7762" t="s">
        <v>535</v>
      </c>
    </row>
    <row r="7763" spans="2:11" x14ac:dyDescent="0.45">
      <c r="B7763" t="s">
        <v>201</v>
      </c>
      <c r="C7763">
        <v>0</v>
      </c>
      <c r="D7763" t="s">
        <v>169</v>
      </c>
      <c r="E7763" t="s">
        <v>350</v>
      </c>
      <c r="H7763" t="s">
        <v>201</v>
      </c>
      <c r="I7763">
        <v>1.415E-5</v>
      </c>
      <c r="J7763" t="s">
        <v>169</v>
      </c>
      <c r="K7763" t="s">
        <v>535</v>
      </c>
    </row>
    <row r="7764" spans="2:11" x14ac:dyDescent="0.45">
      <c r="B7764" t="s">
        <v>202</v>
      </c>
      <c r="C7764">
        <v>0</v>
      </c>
      <c r="D7764" t="s">
        <v>169</v>
      </c>
      <c r="E7764" t="s">
        <v>350</v>
      </c>
      <c r="H7764" t="s">
        <v>202</v>
      </c>
      <c r="I7764">
        <v>5.4592199999999999E-3</v>
      </c>
      <c r="J7764" t="s">
        <v>169</v>
      </c>
      <c r="K7764" t="s">
        <v>535</v>
      </c>
    </row>
    <row r="7765" spans="2:11" x14ac:dyDescent="0.45">
      <c r="B7765" t="s">
        <v>203</v>
      </c>
      <c r="C7765">
        <v>3.4054200000000001E-3</v>
      </c>
      <c r="D7765" t="s">
        <v>169</v>
      </c>
      <c r="E7765" t="s">
        <v>350</v>
      </c>
      <c r="H7765" t="s">
        <v>203</v>
      </c>
      <c r="I7765">
        <v>1.0792499999999999E-3</v>
      </c>
      <c r="J7765" t="s">
        <v>169</v>
      </c>
      <c r="K7765" t="s">
        <v>535</v>
      </c>
    </row>
    <row r="7766" spans="2:11" x14ac:dyDescent="0.45">
      <c r="B7766" t="s">
        <v>204</v>
      </c>
      <c r="C7766">
        <v>1.3339469999999999E-2</v>
      </c>
      <c r="D7766" t="s">
        <v>169</v>
      </c>
      <c r="E7766" t="s">
        <v>350</v>
      </c>
      <c r="H7766" t="s">
        <v>204</v>
      </c>
      <c r="I7766">
        <v>1.02929E-3</v>
      </c>
      <c r="J7766" t="s">
        <v>169</v>
      </c>
      <c r="K7766" t="s">
        <v>535</v>
      </c>
    </row>
    <row r="7767" spans="2:11" x14ac:dyDescent="0.45">
      <c r="B7767" t="s">
        <v>205</v>
      </c>
      <c r="C7767">
        <v>1.8066470000000001E-2</v>
      </c>
      <c r="D7767" t="s">
        <v>169</v>
      </c>
      <c r="E7767" t="s">
        <v>350</v>
      </c>
      <c r="H7767" t="s">
        <v>205</v>
      </c>
      <c r="I7767">
        <v>1.18833E-3</v>
      </c>
      <c r="J7767" t="s">
        <v>169</v>
      </c>
      <c r="K7767" t="s">
        <v>535</v>
      </c>
    </row>
    <row r="7768" spans="2:11" x14ac:dyDescent="0.45">
      <c r="B7768" t="s">
        <v>206</v>
      </c>
      <c r="C7768">
        <v>0.16525448000000001</v>
      </c>
      <c r="D7768" t="s">
        <v>169</v>
      </c>
      <c r="E7768" t="s">
        <v>350</v>
      </c>
      <c r="H7768" t="s">
        <v>206</v>
      </c>
      <c r="I7768">
        <v>2.2448010000000001E-2</v>
      </c>
      <c r="J7768" t="s">
        <v>169</v>
      </c>
      <c r="K7768" t="s">
        <v>535</v>
      </c>
    </row>
    <row r="7769" spans="2:11" x14ac:dyDescent="0.45">
      <c r="B7769" t="s">
        <v>207</v>
      </c>
      <c r="C7769">
        <v>2.6265070000000001E-2</v>
      </c>
      <c r="D7769" t="s">
        <v>169</v>
      </c>
      <c r="E7769" t="s">
        <v>350</v>
      </c>
      <c r="H7769" t="s">
        <v>207</v>
      </c>
      <c r="I7769">
        <v>4.9465000000000004E-3</v>
      </c>
      <c r="J7769" t="s">
        <v>169</v>
      </c>
      <c r="K7769" t="s">
        <v>535</v>
      </c>
    </row>
    <row r="7770" spans="2:11" x14ac:dyDescent="0.45">
      <c r="B7770" t="s">
        <v>208</v>
      </c>
      <c r="C7770">
        <v>2.5521990000000001E-2</v>
      </c>
      <c r="D7770" t="s">
        <v>169</v>
      </c>
      <c r="E7770" t="s">
        <v>350</v>
      </c>
      <c r="H7770" t="s">
        <v>208</v>
      </c>
      <c r="I7770">
        <v>4.0552899999999996E-3</v>
      </c>
      <c r="J7770" t="s">
        <v>169</v>
      </c>
      <c r="K7770" t="s">
        <v>535</v>
      </c>
    </row>
    <row r="7771" spans="2:11" x14ac:dyDescent="0.45">
      <c r="B7771" t="s">
        <v>209</v>
      </c>
      <c r="C7771">
        <v>6.1781950000000002E-2</v>
      </c>
      <c r="D7771" t="s">
        <v>169</v>
      </c>
      <c r="E7771" t="s">
        <v>350</v>
      </c>
      <c r="H7771" t="s">
        <v>209</v>
      </c>
      <c r="I7771">
        <v>9.1229799999999993E-3</v>
      </c>
      <c r="J7771" t="s">
        <v>169</v>
      </c>
      <c r="K7771" t="s">
        <v>535</v>
      </c>
    </row>
    <row r="7772" spans="2:11" x14ac:dyDescent="0.45">
      <c r="B7772" t="s">
        <v>210</v>
      </c>
      <c r="C7772">
        <v>0</v>
      </c>
      <c r="D7772" t="s">
        <v>169</v>
      </c>
      <c r="E7772" t="s">
        <v>350</v>
      </c>
      <c r="H7772" t="s">
        <v>210</v>
      </c>
      <c r="I7772">
        <v>1.1440509999999999E-2</v>
      </c>
      <c r="J7772" t="s">
        <v>169</v>
      </c>
      <c r="K7772" t="s">
        <v>535</v>
      </c>
    </row>
    <row r="7773" spans="2:11" x14ac:dyDescent="0.45">
      <c r="B7773" t="s">
        <v>211</v>
      </c>
      <c r="C7773">
        <v>0</v>
      </c>
      <c r="D7773" t="s">
        <v>169</v>
      </c>
      <c r="E7773" t="s">
        <v>350</v>
      </c>
      <c r="H7773" t="s">
        <v>211</v>
      </c>
      <c r="I7773">
        <v>1.8303E-3</v>
      </c>
      <c r="J7773" t="s">
        <v>169</v>
      </c>
      <c r="K7773" t="s">
        <v>535</v>
      </c>
    </row>
    <row r="7774" spans="2:11" x14ac:dyDescent="0.45">
      <c r="B7774" t="s">
        <v>212</v>
      </c>
      <c r="C7774">
        <v>1.0890299999999999E-3</v>
      </c>
      <c r="D7774" t="s">
        <v>169</v>
      </c>
      <c r="E7774" t="s">
        <v>350</v>
      </c>
      <c r="H7774" t="s">
        <v>212</v>
      </c>
      <c r="I7774">
        <v>2.21427E-3</v>
      </c>
      <c r="J7774" t="s">
        <v>169</v>
      </c>
      <c r="K7774" t="s">
        <v>535</v>
      </c>
    </row>
    <row r="7775" spans="2:11" x14ac:dyDescent="0.45">
      <c r="B7775" t="s">
        <v>213</v>
      </c>
      <c r="C7775">
        <v>5.24625E-3</v>
      </c>
      <c r="D7775" t="s">
        <v>169</v>
      </c>
      <c r="E7775" t="s">
        <v>350</v>
      </c>
      <c r="H7775" t="s">
        <v>213</v>
      </c>
      <c r="I7775">
        <v>2.38668E-3</v>
      </c>
      <c r="J7775" t="s">
        <v>169</v>
      </c>
      <c r="K7775" t="s">
        <v>535</v>
      </c>
    </row>
    <row r="7776" spans="2:11" x14ac:dyDescent="0.45">
      <c r="B7776" t="s">
        <v>214</v>
      </c>
      <c r="C7776">
        <v>5.1137160000000001E-2</v>
      </c>
      <c r="D7776" t="s">
        <v>169</v>
      </c>
      <c r="E7776" t="s">
        <v>350</v>
      </c>
      <c r="H7776" t="s">
        <v>214</v>
      </c>
      <c r="I7776">
        <v>2.9593919999999999E-2</v>
      </c>
      <c r="J7776" t="s">
        <v>169</v>
      </c>
      <c r="K7776" t="s">
        <v>535</v>
      </c>
    </row>
    <row r="7777" spans="2:11" x14ac:dyDescent="0.45">
      <c r="B7777" t="s">
        <v>215</v>
      </c>
      <c r="C7777">
        <v>6.9199999999999999E-3</v>
      </c>
      <c r="D7777" t="s">
        <v>169</v>
      </c>
      <c r="E7777" t="s">
        <v>350</v>
      </c>
      <c r="H7777" t="s">
        <v>215</v>
      </c>
      <c r="I7777">
        <v>4.7813100000000004E-3</v>
      </c>
      <c r="J7777" t="s">
        <v>169</v>
      </c>
      <c r="K7777" t="s">
        <v>535</v>
      </c>
    </row>
    <row r="7778" spans="2:11" x14ac:dyDescent="0.45">
      <c r="B7778" t="s">
        <v>216</v>
      </c>
      <c r="C7778">
        <v>6.1088800000000006E-3</v>
      </c>
      <c r="D7778" t="s">
        <v>169</v>
      </c>
      <c r="E7778" t="s">
        <v>350</v>
      </c>
      <c r="H7778" t="s">
        <v>216</v>
      </c>
      <c r="I7778">
        <v>3.9392799999999999E-3</v>
      </c>
      <c r="J7778" t="s">
        <v>169</v>
      </c>
      <c r="K7778" t="s">
        <v>535</v>
      </c>
    </row>
    <row r="7779" spans="2:11" x14ac:dyDescent="0.45">
      <c r="B7779" t="s">
        <v>217</v>
      </c>
      <c r="C7779">
        <v>1.231179E-2</v>
      </c>
      <c r="D7779" t="s">
        <v>169</v>
      </c>
      <c r="E7779" t="s">
        <v>350</v>
      </c>
      <c r="H7779" t="s">
        <v>217</v>
      </c>
      <c r="I7779">
        <v>1.2537009999999999E-2</v>
      </c>
      <c r="J7779" t="s">
        <v>169</v>
      </c>
      <c r="K7779" t="s">
        <v>535</v>
      </c>
    </row>
    <row r="7780" spans="2:11" x14ac:dyDescent="0.45">
      <c r="B7780" t="s">
        <v>218</v>
      </c>
      <c r="C7780">
        <v>0</v>
      </c>
      <c r="D7780" t="s">
        <v>169</v>
      </c>
      <c r="E7780" t="s">
        <v>350</v>
      </c>
      <c r="H7780" t="s">
        <v>218</v>
      </c>
      <c r="I7780">
        <v>0</v>
      </c>
      <c r="J7780" t="s">
        <v>169</v>
      </c>
      <c r="K7780" t="s">
        <v>535</v>
      </c>
    </row>
    <row r="7781" spans="2:11" x14ac:dyDescent="0.45">
      <c r="B7781" t="s">
        <v>219</v>
      </c>
      <c r="C7781">
        <v>0</v>
      </c>
      <c r="D7781" t="s">
        <v>169</v>
      </c>
      <c r="E7781" t="s">
        <v>350</v>
      </c>
      <c r="H7781" t="s">
        <v>219</v>
      </c>
      <c r="I7781">
        <v>0</v>
      </c>
      <c r="J7781" t="s">
        <v>169</v>
      </c>
      <c r="K7781" t="s">
        <v>535</v>
      </c>
    </row>
    <row r="7782" spans="2:11" x14ac:dyDescent="0.45">
      <c r="B7782" t="s">
        <v>220</v>
      </c>
      <c r="C7782">
        <v>0</v>
      </c>
      <c r="D7782" t="s">
        <v>169</v>
      </c>
      <c r="E7782" t="s">
        <v>350</v>
      </c>
      <c r="H7782" t="s">
        <v>220</v>
      </c>
      <c r="I7782">
        <v>0</v>
      </c>
      <c r="J7782" t="s">
        <v>169</v>
      </c>
      <c r="K7782" t="s">
        <v>535</v>
      </c>
    </row>
    <row r="7783" spans="2:11" x14ac:dyDescent="0.45">
      <c r="B7783" t="s">
        <v>221</v>
      </c>
      <c r="C7783">
        <v>0</v>
      </c>
      <c r="D7783" t="s">
        <v>169</v>
      </c>
      <c r="E7783" t="s">
        <v>350</v>
      </c>
      <c r="H7783" t="s">
        <v>221</v>
      </c>
      <c r="I7783">
        <v>0</v>
      </c>
      <c r="J7783" t="s">
        <v>169</v>
      </c>
      <c r="K7783" t="s">
        <v>535</v>
      </c>
    </row>
    <row r="7784" spans="2:11" x14ac:dyDescent="0.45">
      <c r="B7784" t="s">
        <v>222</v>
      </c>
      <c r="C7784">
        <v>0</v>
      </c>
      <c r="D7784" t="s">
        <v>169</v>
      </c>
      <c r="E7784" t="s">
        <v>350</v>
      </c>
      <c r="H7784" t="s">
        <v>222</v>
      </c>
      <c r="I7784">
        <v>0</v>
      </c>
      <c r="J7784" t="s">
        <v>169</v>
      </c>
      <c r="K7784" t="s">
        <v>535</v>
      </c>
    </row>
    <row r="7785" spans="2:11" x14ac:dyDescent="0.45">
      <c r="B7785" t="s">
        <v>223</v>
      </c>
      <c r="C7785">
        <v>0</v>
      </c>
      <c r="D7785" t="s">
        <v>169</v>
      </c>
      <c r="E7785" t="s">
        <v>350</v>
      </c>
      <c r="H7785" t="s">
        <v>223</v>
      </c>
      <c r="I7785">
        <v>0</v>
      </c>
      <c r="J7785" t="s">
        <v>169</v>
      </c>
      <c r="K7785" t="s">
        <v>535</v>
      </c>
    </row>
    <row r="7786" spans="2:11" x14ac:dyDescent="0.45">
      <c r="B7786" t="s">
        <v>224</v>
      </c>
      <c r="C7786">
        <v>0</v>
      </c>
      <c r="D7786" t="s">
        <v>169</v>
      </c>
      <c r="E7786" t="s">
        <v>350</v>
      </c>
      <c r="H7786" t="s">
        <v>224</v>
      </c>
      <c r="I7786">
        <v>0</v>
      </c>
      <c r="J7786" t="s">
        <v>169</v>
      </c>
      <c r="K7786" t="s">
        <v>535</v>
      </c>
    </row>
    <row r="7787" spans="2:11" x14ac:dyDescent="0.45">
      <c r="B7787" t="s">
        <v>225</v>
      </c>
      <c r="C7787">
        <v>1.64E-6</v>
      </c>
      <c r="D7787" t="s">
        <v>169</v>
      </c>
      <c r="E7787" t="s">
        <v>350</v>
      </c>
      <c r="H7787" t="s">
        <v>225</v>
      </c>
      <c r="I7787">
        <v>0</v>
      </c>
      <c r="J7787" t="s">
        <v>169</v>
      </c>
      <c r="K7787" t="s">
        <v>535</v>
      </c>
    </row>
    <row r="7788" spans="2:11" x14ac:dyDescent="0.45">
      <c r="B7788" t="s">
        <v>226</v>
      </c>
      <c r="C7788">
        <v>3.5179999999999999E-4</v>
      </c>
      <c r="D7788" t="s">
        <v>169</v>
      </c>
      <c r="E7788" t="s">
        <v>350</v>
      </c>
      <c r="H7788" t="s">
        <v>226</v>
      </c>
      <c r="I7788">
        <v>0</v>
      </c>
      <c r="J7788" t="s">
        <v>169</v>
      </c>
      <c r="K7788" t="s">
        <v>535</v>
      </c>
    </row>
    <row r="7789" spans="2:11" x14ac:dyDescent="0.45">
      <c r="B7789" t="s">
        <v>227</v>
      </c>
      <c r="C7789">
        <v>5.5150999999999996E-4</v>
      </c>
      <c r="D7789" t="s">
        <v>169</v>
      </c>
      <c r="E7789" t="s">
        <v>350</v>
      </c>
      <c r="H7789" t="s">
        <v>227</v>
      </c>
      <c r="I7789">
        <v>0</v>
      </c>
      <c r="J7789" t="s">
        <v>169</v>
      </c>
      <c r="K7789" t="s">
        <v>535</v>
      </c>
    </row>
    <row r="7790" spans="2:11" x14ac:dyDescent="0.45">
      <c r="B7790" t="s">
        <v>228</v>
      </c>
      <c r="C7790">
        <v>3.1489000000000002E-4</v>
      </c>
      <c r="D7790" t="s">
        <v>169</v>
      </c>
      <c r="E7790" t="s">
        <v>350</v>
      </c>
      <c r="H7790" t="s">
        <v>228</v>
      </c>
      <c r="I7790">
        <v>0</v>
      </c>
      <c r="J7790" t="s">
        <v>169</v>
      </c>
      <c r="K7790" t="s">
        <v>535</v>
      </c>
    </row>
    <row r="7791" spans="2:11" x14ac:dyDescent="0.45">
      <c r="B7791" t="s">
        <v>229</v>
      </c>
      <c r="C7791">
        <v>1.1866000000000001E-4</v>
      </c>
      <c r="D7791" t="s">
        <v>169</v>
      </c>
      <c r="E7791" t="s">
        <v>350</v>
      </c>
      <c r="H7791" t="s">
        <v>229</v>
      </c>
      <c r="I7791">
        <v>0</v>
      </c>
      <c r="J7791" t="s">
        <v>169</v>
      </c>
      <c r="K7791" t="s">
        <v>535</v>
      </c>
    </row>
    <row r="7792" spans="2:11" x14ac:dyDescent="0.45">
      <c r="B7792" t="s">
        <v>230</v>
      </c>
      <c r="C7792">
        <v>1.0747999999999999E-4</v>
      </c>
      <c r="D7792" t="s">
        <v>169</v>
      </c>
      <c r="E7792" t="s">
        <v>350</v>
      </c>
      <c r="H7792" t="s">
        <v>230</v>
      </c>
      <c r="I7792">
        <v>0</v>
      </c>
      <c r="J7792" t="s">
        <v>169</v>
      </c>
      <c r="K7792" t="s">
        <v>535</v>
      </c>
    </row>
    <row r="7793" spans="2:11" x14ac:dyDescent="0.45">
      <c r="B7793" t="s">
        <v>231</v>
      </c>
      <c r="C7793">
        <v>2.9270000000000001E-4</v>
      </c>
      <c r="D7793" t="s">
        <v>169</v>
      </c>
      <c r="E7793" t="s">
        <v>350</v>
      </c>
      <c r="H7793" t="s">
        <v>231</v>
      </c>
      <c r="I7793">
        <v>0</v>
      </c>
      <c r="J7793" t="s">
        <v>169</v>
      </c>
      <c r="K7793" t="s">
        <v>535</v>
      </c>
    </row>
    <row r="7794" spans="2:11" x14ac:dyDescent="0.45">
      <c r="B7794" t="s">
        <v>232</v>
      </c>
      <c r="C7794">
        <v>2.4845999999999999E-4</v>
      </c>
      <c r="D7794" t="s">
        <v>169</v>
      </c>
      <c r="E7794" t="s">
        <v>350</v>
      </c>
      <c r="H7794" t="s">
        <v>232</v>
      </c>
      <c r="I7794">
        <v>0</v>
      </c>
      <c r="J7794" t="s">
        <v>169</v>
      </c>
      <c r="K7794" t="s">
        <v>535</v>
      </c>
    </row>
    <row r="7795" spans="2:11" x14ac:dyDescent="0.45">
      <c r="B7795" t="s">
        <v>233</v>
      </c>
      <c r="C7795">
        <v>3.1218000000000001E-4</v>
      </c>
      <c r="D7795" t="s">
        <v>169</v>
      </c>
      <c r="E7795" t="s">
        <v>350</v>
      </c>
      <c r="H7795" t="s">
        <v>233</v>
      </c>
      <c r="I7795">
        <v>0</v>
      </c>
      <c r="J7795" t="s">
        <v>169</v>
      </c>
      <c r="K7795" t="s">
        <v>535</v>
      </c>
    </row>
    <row r="7796" spans="2:11" x14ac:dyDescent="0.45">
      <c r="B7796" t="s">
        <v>234</v>
      </c>
      <c r="C7796">
        <v>5.1950000000000002E-5</v>
      </c>
      <c r="D7796" t="s">
        <v>169</v>
      </c>
      <c r="E7796" t="s">
        <v>350</v>
      </c>
      <c r="H7796" t="s">
        <v>234</v>
      </c>
      <c r="I7796">
        <v>0</v>
      </c>
      <c r="J7796" t="s">
        <v>169</v>
      </c>
      <c r="K7796" t="s">
        <v>535</v>
      </c>
    </row>
    <row r="7797" spans="2:11" x14ac:dyDescent="0.45">
      <c r="B7797" t="s">
        <v>235</v>
      </c>
      <c r="C7797">
        <v>2.0076999999999999E-4</v>
      </c>
      <c r="D7797" t="s">
        <v>169</v>
      </c>
      <c r="E7797" t="s">
        <v>350</v>
      </c>
      <c r="H7797" t="s">
        <v>235</v>
      </c>
      <c r="I7797">
        <v>0</v>
      </c>
      <c r="J7797" t="s">
        <v>169</v>
      </c>
      <c r="K7797" t="s">
        <v>535</v>
      </c>
    </row>
    <row r="7798" spans="2:11" x14ac:dyDescent="0.45">
      <c r="B7798" t="s">
        <v>236</v>
      </c>
      <c r="C7798">
        <v>1.9216E-4</v>
      </c>
      <c r="D7798" t="s">
        <v>169</v>
      </c>
      <c r="E7798" t="s">
        <v>350</v>
      </c>
      <c r="H7798" t="s">
        <v>236</v>
      </c>
      <c r="I7798">
        <v>0</v>
      </c>
      <c r="J7798" t="s">
        <v>169</v>
      </c>
      <c r="K7798" t="s">
        <v>535</v>
      </c>
    </row>
    <row r="7799" spans="2:11" x14ac:dyDescent="0.45">
      <c r="B7799" t="s">
        <v>237</v>
      </c>
      <c r="C7799">
        <v>0</v>
      </c>
      <c r="D7799" t="s">
        <v>169</v>
      </c>
      <c r="E7799" t="s">
        <v>350</v>
      </c>
      <c r="H7799" t="s">
        <v>237</v>
      </c>
      <c r="I7799">
        <v>0</v>
      </c>
      <c r="J7799" t="s">
        <v>169</v>
      </c>
      <c r="K7799" t="s">
        <v>535</v>
      </c>
    </row>
    <row r="7800" spans="2:11" x14ac:dyDescent="0.45">
      <c r="B7800" t="s">
        <v>238</v>
      </c>
      <c r="C7800">
        <v>0</v>
      </c>
      <c r="D7800" t="s">
        <v>169</v>
      </c>
      <c r="E7800" t="s">
        <v>350</v>
      </c>
      <c r="H7800" t="s">
        <v>238</v>
      </c>
      <c r="I7800">
        <v>0</v>
      </c>
      <c r="J7800" t="s">
        <v>169</v>
      </c>
      <c r="K7800" t="s">
        <v>535</v>
      </c>
    </row>
    <row r="7801" spans="2:11" x14ac:dyDescent="0.45">
      <c r="B7801" t="s">
        <v>239</v>
      </c>
      <c r="C7801">
        <v>0</v>
      </c>
      <c r="D7801" t="s">
        <v>169</v>
      </c>
      <c r="E7801" t="s">
        <v>350</v>
      </c>
      <c r="H7801" t="s">
        <v>239</v>
      </c>
      <c r="I7801">
        <v>0</v>
      </c>
      <c r="J7801" t="s">
        <v>169</v>
      </c>
      <c r="K7801" t="s">
        <v>535</v>
      </c>
    </row>
    <row r="7802" spans="2:11" x14ac:dyDescent="0.45">
      <c r="B7802" t="s">
        <v>240</v>
      </c>
      <c r="C7802">
        <v>0</v>
      </c>
      <c r="D7802" t="s">
        <v>169</v>
      </c>
      <c r="E7802" t="s">
        <v>350</v>
      </c>
      <c r="H7802" t="s">
        <v>240</v>
      </c>
      <c r="I7802">
        <v>0</v>
      </c>
      <c r="J7802" t="s">
        <v>169</v>
      </c>
      <c r="K7802" t="s">
        <v>535</v>
      </c>
    </row>
    <row r="7803" spans="2:11" x14ac:dyDescent="0.45">
      <c r="B7803" t="s">
        <v>241</v>
      </c>
      <c r="C7803">
        <v>0</v>
      </c>
      <c r="D7803" t="s">
        <v>169</v>
      </c>
      <c r="E7803" t="s">
        <v>350</v>
      </c>
      <c r="H7803" t="s">
        <v>241</v>
      </c>
      <c r="I7803">
        <v>0</v>
      </c>
      <c r="J7803" t="s">
        <v>169</v>
      </c>
      <c r="K7803" t="s">
        <v>535</v>
      </c>
    </row>
    <row r="7804" spans="2:11" x14ac:dyDescent="0.45">
      <c r="B7804" t="s">
        <v>242</v>
      </c>
      <c r="C7804">
        <v>0</v>
      </c>
      <c r="D7804" t="s">
        <v>169</v>
      </c>
      <c r="E7804" t="s">
        <v>350</v>
      </c>
      <c r="H7804" t="s">
        <v>242</v>
      </c>
      <c r="I7804">
        <v>4.044205E-2</v>
      </c>
      <c r="J7804" t="s">
        <v>169</v>
      </c>
      <c r="K7804" t="s">
        <v>535</v>
      </c>
    </row>
    <row r="7805" spans="2:11" x14ac:dyDescent="0.45">
      <c r="B7805" t="s">
        <v>243</v>
      </c>
      <c r="C7805">
        <v>0</v>
      </c>
      <c r="D7805" t="s">
        <v>169</v>
      </c>
      <c r="E7805" t="s">
        <v>350</v>
      </c>
      <c r="H7805" t="s">
        <v>243</v>
      </c>
      <c r="I7805">
        <v>6.5729300000000003E-3</v>
      </c>
      <c r="J7805" t="s">
        <v>169</v>
      </c>
      <c r="K7805" t="s">
        <v>535</v>
      </c>
    </row>
    <row r="7806" spans="2:11" x14ac:dyDescent="0.45">
      <c r="B7806" t="s">
        <v>244</v>
      </c>
      <c r="C7806">
        <v>0</v>
      </c>
      <c r="D7806" t="s">
        <v>169</v>
      </c>
      <c r="E7806" t="s">
        <v>350</v>
      </c>
      <c r="H7806" t="s">
        <v>244</v>
      </c>
      <c r="I7806">
        <v>6.9844900000000003E-3</v>
      </c>
      <c r="J7806" t="s">
        <v>169</v>
      </c>
      <c r="K7806" t="s">
        <v>535</v>
      </c>
    </row>
    <row r="7807" spans="2:11" x14ac:dyDescent="0.45">
      <c r="B7807" t="s">
        <v>245</v>
      </c>
      <c r="C7807">
        <v>2.8291100000000001E-3</v>
      </c>
      <c r="D7807" t="s">
        <v>169</v>
      </c>
      <c r="E7807" t="s">
        <v>350</v>
      </c>
      <c r="H7807" t="s">
        <v>245</v>
      </c>
      <c r="I7807">
        <v>7.6629899999999997E-3</v>
      </c>
      <c r="J7807" t="s">
        <v>169</v>
      </c>
      <c r="K7807" t="s">
        <v>535</v>
      </c>
    </row>
    <row r="7808" spans="2:11" x14ac:dyDescent="0.45">
      <c r="B7808" t="s">
        <v>246</v>
      </c>
      <c r="C7808">
        <v>8.3511779999999994E-2</v>
      </c>
      <c r="D7808" t="s">
        <v>169</v>
      </c>
      <c r="E7808" t="s">
        <v>350</v>
      </c>
      <c r="H7808" t="s">
        <v>246</v>
      </c>
      <c r="I7808">
        <v>7.2651820000000006E-2</v>
      </c>
      <c r="J7808" t="s">
        <v>169</v>
      </c>
      <c r="K7808" t="s">
        <v>535</v>
      </c>
    </row>
    <row r="7809" spans="2:11" x14ac:dyDescent="0.45">
      <c r="B7809" t="s">
        <v>247</v>
      </c>
      <c r="C7809">
        <v>1.314565E-2</v>
      </c>
      <c r="D7809" t="s">
        <v>169</v>
      </c>
      <c r="E7809" t="s">
        <v>350</v>
      </c>
      <c r="H7809" t="s">
        <v>247</v>
      </c>
      <c r="I7809">
        <v>1.361541E-2</v>
      </c>
      <c r="J7809" t="s">
        <v>169</v>
      </c>
      <c r="K7809" t="s">
        <v>535</v>
      </c>
    </row>
    <row r="7810" spans="2:11" x14ac:dyDescent="0.45">
      <c r="B7810" t="s">
        <v>248</v>
      </c>
      <c r="C7810">
        <v>1.125307E-2</v>
      </c>
      <c r="D7810" t="s">
        <v>169</v>
      </c>
      <c r="E7810" t="s">
        <v>350</v>
      </c>
      <c r="H7810" t="s">
        <v>248</v>
      </c>
      <c r="I7810">
        <v>1.097272E-2</v>
      </c>
      <c r="J7810" t="s">
        <v>169</v>
      </c>
      <c r="K7810" t="s">
        <v>535</v>
      </c>
    </row>
    <row r="7811" spans="2:11" x14ac:dyDescent="0.45">
      <c r="B7811" t="s">
        <v>249</v>
      </c>
      <c r="C7811">
        <v>6.7278199999999998E-3</v>
      </c>
      <c r="D7811" t="s">
        <v>169</v>
      </c>
      <c r="E7811" t="s">
        <v>350</v>
      </c>
      <c r="H7811" t="s">
        <v>249</v>
      </c>
      <c r="I7811">
        <v>5.9675499999999999E-2</v>
      </c>
      <c r="J7811" t="s">
        <v>169</v>
      </c>
      <c r="K7811" t="s">
        <v>535</v>
      </c>
    </row>
    <row r="7812" spans="2:11" x14ac:dyDescent="0.45">
      <c r="B7812" t="s">
        <v>250</v>
      </c>
      <c r="C7812">
        <v>0</v>
      </c>
      <c r="D7812" t="s">
        <v>169</v>
      </c>
      <c r="E7812" t="s">
        <v>350</v>
      </c>
      <c r="H7812" t="s">
        <v>250</v>
      </c>
      <c r="I7812">
        <v>5.372445E-2</v>
      </c>
      <c r="J7812" t="s">
        <v>169</v>
      </c>
      <c r="K7812" t="s">
        <v>535</v>
      </c>
    </row>
    <row r="7813" spans="2:11" x14ac:dyDescent="0.45">
      <c r="B7813" t="s">
        <v>251</v>
      </c>
      <c r="C7813">
        <v>0</v>
      </c>
      <c r="D7813" t="s">
        <v>169</v>
      </c>
      <c r="E7813" t="s">
        <v>350</v>
      </c>
      <c r="H7813" t="s">
        <v>251</v>
      </c>
      <c r="I7813">
        <v>9.0650000000000001E-3</v>
      </c>
      <c r="J7813" t="s">
        <v>169</v>
      </c>
      <c r="K7813" t="s">
        <v>535</v>
      </c>
    </row>
    <row r="7814" spans="2:11" x14ac:dyDescent="0.45">
      <c r="B7814" t="s">
        <v>252</v>
      </c>
      <c r="C7814">
        <v>0</v>
      </c>
      <c r="D7814" t="s">
        <v>169</v>
      </c>
      <c r="E7814" t="s">
        <v>350</v>
      </c>
      <c r="H7814" t="s">
        <v>252</v>
      </c>
      <c r="I7814">
        <v>8.8315200000000007E-3</v>
      </c>
      <c r="J7814" t="s">
        <v>169</v>
      </c>
      <c r="K7814" t="s">
        <v>535</v>
      </c>
    </row>
    <row r="7815" spans="2:11" x14ac:dyDescent="0.45">
      <c r="B7815" t="s">
        <v>253</v>
      </c>
      <c r="C7815">
        <v>0</v>
      </c>
      <c r="D7815" t="s">
        <v>169</v>
      </c>
      <c r="E7815" t="s">
        <v>350</v>
      </c>
      <c r="H7815" t="s">
        <v>253</v>
      </c>
      <c r="I7815">
        <v>8.6979499999999994E-3</v>
      </c>
      <c r="J7815" t="s">
        <v>169</v>
      </c>
      <c r="K7815" t="s">
        <v>535</v>
      </c>
    </row>
    <row r="7816" spans="2:11" x14ac:dyDescent="0.45">
      <c r="B7816" t="s">
        <v>254</v>
      </c>
      <c r="C7816">
        <v>3.9118800000000002E-2</v>
      </c>
      <c r="D7816" t="s">
        <v>169</v>
      </c>
      <c r="E7816" t="s">
        <v>350</v>
      </c>
      <c r="H7816" t="s">
        <v>254</v>
      </c>
      <c r="I7816">
        <v>4.9187670000000003E-2</v>
      </c>
      <c r="J7816" t="s">
        <v>169</v>
      </c>
      <c r="K7816" t="s">
        <v>535</v>
      </c>
    </row>
    <row r="7817" spans="2:11" x14ac:dyDescent="0.45">
      <c r="B7817" t="s">
        <v>255</v>
      </c>
      <c r="C7817">
        <v>8.06078E-3</v>
      </c>
      <c r="D7817" t="s">
        <v>169</v>
      </c>
      <c r="E7817" t="s">
        <v>350</v>
      </c>
      <c r="H7817" t="s">
        <v>255</v>
      </c>
      <c r="I7817">
        <v>8.2097000000000003E-3</v>
      </c>
      <c r="J7817" t="s">
        <v>169</v>
      </c>
      <c r="K7817" t="s">
        <v>535</v>
      </c>
    </row>
    <row r="7818" spans="2:11" x14ac:dyDescent="0.45">
      <c r="B7818" t="s">
        <v>256</v>
      </c>
      <c r="C7818">
        <v>1.9116999999999999E-3</v>
      </c>
      <c r="D7818" t="s">
        <v>169</v>
      </c>
      <c r="E7818" t="s">
        <v>350</v>
      </c>
      <c r="H7818" t="s">
        <v>256</v>
      </c>
      <c r="I7818">
        <v>6.5696299999999999E-3</v>
      </c>
      <c r="J7818" t="s">
        <v>169</v>
      </c>
      <c r="K7818" t="s">
        <v>535</v>
      </c>
    </row>
    <row r="7819" spans="2:11" x14ac:dyDescent="0.45">
      <c r="B7819" t="s">
        <v>257</v>
      </c>
      <c r="C7819">
        <v>0</v>
      </c>
      <c r="D7819" t="s">
        <v>169</v>
      </c>
      <c r="E7819" t="s">
        <v>350</v>
      </c>
      <c r="H7819" t="s">
        <v>257</v>
      </c>
      <c r="I7819">
        <v>6.3883990000000002E-2</v>
      </c>
      <c r="J7819" t="s">
        <v>169</v>
      </c>
      <c r="K7819" t="s">
        <v>535</v>
      </c>
    </row>
    <row r="7820" spans="2:11" x14ac:dyDescent="0.45">
      <c r="B7820" t="s">
        <v>258</v>
      </c>
      <c r="C7820">
        <v>0</v>
      </c>
      <c r="D7820" t="s">
        <v>169</v>
      </c>
      <c r="E7820" t="s">
        <v>350</v>
      </c>
      <c r="H7820" t="s">
        <v>258</v>
      </c>
      <c r="I7820">
        <v>4.8199000000000001E-4</v>
      </c>
      <c r="J7820" t="s">
        <v>169</v>
      </c>
      <c r="K7820" t="s">
        <v>535</v>
      </c>
    </row>
    <row r="7821" spans="2:11" x14ac:dyDescent="0.45">
      <c r="B7821" t="s">
        <v>259</v>
      </c>
      <c r="C7821">
        <v>0</v>
      </c>
      <c r="D7821" t="s">
        <v>169</v>
      </c>
      <c r="E7821" t="s">
        <v>350</v>
      </c>
      <c r="H7821" t="s">
        <v>259</v>
      </c>
      <c r="I7821">
        <v>5.2745999999999999E-4</v>
      </c>
      <c r="J7821" t="s">
        <v>169</v>
      </c>
      <c r="K7821" t="s">
        <v>535</v>
      </c>
    </row>
    <row r="7822" spans="2:11" x14ac:dyDescent="0.45">
      <c r="B7822" t="s">
        <v>260</v>
      </c>
      <c r="C7822">
        <v>0</v>
      </c>
      <c r="D7822" t="s">
        <v>169</v>
      </c>
      <c r="E7822" t="s">
        <v>350</v>
      </c>
      <c r="H7822" t="s">
        <v>260</v>
      </c>
      <c r="I7822">
        <v>5.2745999999999999E-4</v>
      </c>
      <c r="J7822" t="s">
        <v>169</v>
      </c>
      <c r="K7822" t="s">
        <v>535</v>
      </c>
    </row>
    <row r="7823" spans="2:11" x14ac:dyDescent="0.45">
      <c r="B7823" t="s">
        <v>261</v>
      </c>
      <c r="C7823">
        <v>0</v>
      </c>
      <c r="D7823" t="s">
        <v>169</v>
      </c>
      <c r="E7823" t="s">
        <v>350</v>
      </c>
      <c r="H7823" t="s">
        <v>261</v>
      </c>
      <c r="I7823">
        <v>4.8199000000000001E-4</v>
      </c>
      <c r="J7823" t="s">
        <v>169</v>
      </c>
      <c r="K7823" t="s">
        <v>535</v>
      </c>
    </row>
    <row r="7824" spans="2:11" x14ac:dyDescent="0.45">
      <c r="B7824" t="s">
        <v>262</v>
      </c>
      <c r="C7824">
        <v>0</v>
      </c>
      <c r="D7824" t="s">
        <v>169</v>
      </c>
      <c r="E7824" t="s">
        <v>350</v>
      </c>
      <c r="H7824" t="s">
        <v>262</v>
      </c>
      <c r="I7824">
        <v>5.0646999999999997E-4</v>
      </c>
      <c r="J7824" t="s">
        <v>169</v>
      </c>
      <c r="K7824" t="s">
        <v>535</v>
      </c>
    </row>
    <row r="7825" spans="2:11" x14ac:dyDescent="0.45">
      <c r="B7825" t="s">
        <v>263</v>
      </c>
      <c r="C7825">
        <v>0</v>
      </c>
      <c r="D7825" t="s">
        <v>169</v>
      </c>
      <c r="E7825" t="s">
        <v>350</v>
      </c>
      <c r="H7825" t="s">
        <v>263</v>
      </c>
      <c r="I7825">
        <v>5.2745999999999999E-4</v>
      </c>
      <c r="J7825" t="s">
        <v>169</v>
      </c>
      <c r="K7825" t="s">
        <v>535</v>
      </c>
    </row>
    <row r="7826" spans="2:11" x14ac:dyDescent="0.45">
      <c r="B7826" t="s">
        <v>264</v>
      </c>
      <c r="C7826">
        <v>0</v>
      </c>
      <c r="D7826" t="s">
        <v>169</v>
      </c>
      <c r="E7826" t="s">
        <v>350</v>
      </c>
      <c r="H7826" t="s">
        <v>264</v>
      </c>
      <c r="I7826">
        <v>5.0646999999999997E-4</v>
      </c>
      <c r="J7826" t="s">
        <v>169</v>
      </c>
      <c r="K7826" t="s">
        <v>535</v>
      </c>
    </row>
    <row r="7827" spans="2:11" x14ac:dyDescent="0.45">
      <c r="B7827" t="s">
        <v>265</v>
      </c>
      <c r="C7827">
        <v>0</v>
      </c>
      <c r="D7827" t="s">
        <v>169</v>
      </c>
      <c r="E7827" t="s">
        <v>350</v>
      </c>
      <c r="H7827" t="s">
        <v>265</v>
      </c>
      <c r="I7827">
        <v>4.8199000000000001E-4</v>
      </c>
      <c r="J7827" t="s">
        <v>169</v>
      </c>
      <c r="K7827" t="s">
        <v>535</v>
      </c>
    </row>
    <row r="7828" spans="2:11" x14ac:dyDescent="0.45">
      <c r="B7828" t="s">
        <v>266</v>
      </c>
      <c r="C7828">
        <v>0</v>
      </c>
      <c r="D7828" t="s">
        <v>169</v>
      </c>
      <c r="E7828" t="s">
        <v>350</v>
      </c>
      <c r="H7828" t="s">
        <v>266</v>
      </c>
      <c r="I7828">
        <v>4.5751E-4</v>
      </c>
      <c r="J7828" t="s">
        <v>169</v>
      </c>
      <c r="K7828" t="s">
        <v>535</v>
      </c>
    </row>
    <row r="7829" spans="2:11" x14ac:dyDescent="0.45">
      <c r="B7829" t="s">
        <v>267</v>
      </c>
      <c r="C7829">
        <v>0</v>
      </c>
      <c r="D7829" t="s">
        <v>169</v>
      </c>
      <c r="E7829" t="s">
        <v>350</v>
      </c>
      <c r="H7829" t="s">
        <v>267</v>
      </c>
      <c r="I7829">
        <v>5.8587000000000005E-4</v>
      </c>
      <c r="J7829" t="s">
        <v>169</v>
      </c>
      <c r="K7829" t="s">
        <v>535</v>
      </c>
    </row>
    <row r="7830" spans="2:11" x14ac:dyDescent="0.45">
      <c r="B7830" t="s">
        <v>268</v>
      </c>
      <c r="C7830">
        <v>8.0649999999999995E-5</v>
      </c>
      <c r="D7830" t="s">
        <v>169</v>
      </c>
      <c r="E7830" t="s">
        <v>350</v>
      </c>
      <c r="H7830" t="s">
        <v>268</v>
      </c>
      <c r="I7830">
        <v>5.2745999999999999E-4</v>
      </c>
      <c r="J7830" t="s">
        <v>169</v>
      </c>
      <c r="K7830" t="s">
        <v>535</v>
      </c>
    </row>
    <row r="7831" spans="2:11" x14ac:dyDescent="0.45">
      <c r="B7831" t="s">
        <v>269</v>
      </c>
      <c r="C7831">
        <v>1.4389999999999999E-5</v>
      </c>
      <c r="D7831" t="s">
        <v>169</v>
      </c>
      <c r="E7831" t="s">
        <v>350</v>
      </c>
      <c r="H7831" t="s">
        <v>269</v>
      </c>
      <c r="I7831">
        <v>5.2745999999999999E-4</v>
      </c>
      <c r="J7831" t="s">
        <v>169</v>
      </c>
      <c r="K7831" t="s">
        <v>535</v>
      </c>
    </row>
    <row r="7832" spans="2:11" x14ac:dyDescent="0.45">
      <c r="B7832" t="s">
        <v>270</v>
      </c>
      <c r="C7832">
        <v>6.0680000000000002E-5</v>
      </c>
      <c r="D7832" t="s">
        <v>169</v>
      </c>
      <c r="E7832" t="s">
        <v>350</v>
      </c>
      <c r="H7832" t="s">
        <v>270</v>
      </c>
      <c r="I7832">
        <v>4.0854999999999998E-4</v>
      </c>
      <c r="J7832" t="s">
        <v>169</v>
      </c>
      <c r="K7832" t="s">
        <v>535</v>
      </c>
    </row>
    <row r="7833" spans="2:11" x14ac:dyDescent="0.45">
      <c r="B7833" t="s">
        <v>271</v>
      </c>
      <c r="C7833">
        <v>2.018E-5</v>
      </c>
      <c r="D7833" t="s">
        <v>169</v>
      </c>
      <c r="E7833" t="s">
        <v>350</v>
      </c>
      <c r="H7833" t="s">
        <v>271</v>
      </c>
      <c r="I7833">
        <v>3.8406999999999997E-4</v>
      </c>
      <c r="J7833" t="s">
        <v>169</v>
      </c>
      <c r="K7833" t="s">
        <v>535</v>
      </c>
    </row>
    <row r="7834" spans="2:11" x14ac:dyDescent="0.45">
      <c r="B7834" t="s">
        <v>272</v>
      </c>
      <c r="C7834">
        <v>1.027E-5</v>
      </c>
      <c r="D7834" t="s">
        <v>169</v>
      </c>
      <c r="E7834" t="s">
        <v>350</v>
      </c>
      <c r="H7834" t="s">
        <v>272</v>
      </c>
      <c r="I7834">
        <v>3.5959000000000002E-4</v>
      </c>
      <c r="J7834" t="s">
        <v>169</v>
      </c>
      <c r="K7834" t="s">
        <v>535</v>
      </c>
    </row>
    <row r="7835" spans="2:11" x14ac:dyDescent="0.45">
      <c r="B7835" t="s">
        <v>273</v>
      </c>
      <c r="C7835">
        <v>1.4589999999999999E-5</v>
      </c>
      <c r="D7835" t="s">
        <v>169</v>
      </c>
      <c r="E7835" t="s">
        <v>350</v>
      </c>
      <c r="H7835" t="s">
        <v>273</v>
      </c>
      <c r="I7835">
        <v>4.3302999999999999E-4</v>
      </c>
      <c r="J7835" t="s">
        <v>169</v>
      </c>
      <c r="K7835" t="s">
        <v>535</v>
      </c>
    </row>
    <row r="7836" spans="2:11" x14ac:dyDescent="0.45">
      <c r="B7836" t="s">
        <v>274</v>
      </c>
      <c r="C7836">
        <v>2.262E-5</v>
      </c>
      <c r="D7836" t="s">
        <v>169</v>
      </c>
      <c r="E7836" t="s">
        <v>350</v>
      </c>
      <c r="H7836" t="s">
        <v>274</v>
      </c>
      <c r="I7836">
        <v>4.0854999999999998E-4</v>
      </c>
      <c r="J7836" t="s">
        <v>169</v>
      </c>
      <c r="K7836" t="s">
        <v>535</v>
      </c>
    </row>
    <row r="7837" spans="2:11" x14ac:dyDescent="0.45">
      <c r="B7837" t="s">
        <v>275</v>
      </c>
      <c r="C7837">
        <v>0</v>
      </c>
      <c r="D7837" t="s">
        <v>169</v>
      </c>
      <c r="E7837" t="s">
        <v>350</v>
      </c>
      <c r="H7837" t="s">
        <v>275</v>
      </c>
      <c r="I7837">
        <v>3.8406999999999997E-4</v>
      </c>
      <c r="J7837" t="s">
        <v>169</v>
      </c>
      <c r="K7837" t="s">
        <v>535</v>
      </c>
    </row>
    <row r="7838" spans="2:11" x14ac:dyDescent="0.45">
      <c r="B7838" t="s">
        <v>276</v>
      </c>
      <c r="C7838">
        <v>0</v>
      </c>
      <c r="D7838" t="s">
        <v>169</v>
      </c>
      <c r="E7838" t="s">
        <v>350</v>
      </c>
      <c r="H7838" t="s">
        <v>276</v>
      </c>
      <c r="I7838">
        <v>4.5751E-4</v>
      </c>
      <c r="J7838" t="s">
        <v>169</v>
      </c>
      <c r="K7838" t="s">
        <v>535</v>
      </c>
    </row>
    <row r="7839" spans="2:11" x14ac:dyDescent="0.45">
      <c r="B7839" t="s">
        <v>277</v>
      </c>
      <c r="C7839">
        <v>0</v>
      </c>
      <c r="D7839" t="s">
        <v>169</v>
      </c>
      <c r="E7839" t="s">
        <v>350</v>
      </c>
      <c r="H7839" t="s">
        <v>277</v>
      </c>
      <c r="I7839">
        <v>4.8199000000000001E-4</v>
      </c>
      <c r="J7839" t="s">
        <v>169</v>
      </c>
      <c r="K7839" t="s">
        <v>535</v>
      </c>
    </row>
    <row r="7840" spans="2:11" x14ac:dyDescent="0.45">
      <c r="B7840" t="s">
        <v>278</v>
      </c>
      <c r="C7840">
        <v>0</v>
      </c>
      <c r="D7840" t="s">
        <v>169</v>
      </c>
      <c r="E7840" t="s">
        <v>350</v>
      </c>
      <c r="H7840" t="s">
        <v>278</v>
      </c>
      <c r="I7840">
        <v>4.5751E-4</v>
      </c>
      <c r="J7840" t="s">
        <v>169</v>
      </c>
      <c r="K7840" t="s">
        <v>535</v>
      </c>
    </row>
    <row r="7841" spans="2:11" x14ac:dyDescent="0.45">
      <c r="B7841" t="s">
        <v>279</v>
      </c>
      <c r="C7841">
        <v>0</v>
      </c>
      <c r="D7841" t="s">
        <v>169</v>
      </c>
      <c r="E7841" t="s">
        <v>350</v>
      </c>
      <c r="H7841" t="s">
        <v>279</v>
      </c>
      <c r="I7841">
        <v>5.2745999999999999E-4</v>
      </c>
      <c r="J7841" t="s">
        <v>169</v>
      </c>
      <c r="K7841" t="s">
        <v>535</v>
      </c>
    </row>
    <row r="7842" spans="2:11" x14ac:dyDescent="0.45">
      <c r="B7842" t="s">
        <v>280</v>
      </c>
      <c r="C7842">
        <v>0</v>
      </c>
      <c r="D7842" t="s">
        <v>169</v>
      </c>
      <c r="E7842" t="s">
        <v>350</v>
      </c>
      <c r="H7842" t="s">
        <v>280</v>
      </c>
      <c r="I7842">
        <v>4.5751E-4</v>
      </c>
      <c r="J7842" t="s">
        <v>169</v>
      </c>
      <c r="K7842" t="s">
        <v>535</v>
      </c>
    </row>
    <row r="7843" spans="2:11" x14ac:dyDescent="0.45">
      <c r="B7843" t="s">
        <v>281</v>
      </c>
      <c r="C7843">
        <v>0</v>
      </c>
      <c r="D7843" t="s">
        <v>169</v>
      </c>
      <c r="E7843" t="s">
        <v>350</v>
      </c>
      <c r="H7843" t="s">
        <v>281</v>
      </c>
      <c r="I7843">
        <v>3.5959000000000002E-4</v>
      </c>
      <c r="J7843" t="s">
        <v>169</v>
      </c>
      <c r="K7843" t="s">
        <v>535</v>
      </c>
    </row>
    <row r="7844" spans="2:11" x14ac:dyDescent="0.45">
      <c r="B7844" t="s">
        <v>168</v>
      </c>
      <c r="C7844">
        <v>0</v>
      </c>
      <c r="D7844" t="s">
        <v>169</v>
      </c>
      <c r="E7844" t="s">
        <v>351</v>
      </c>
      <c r="H7844" t="s">
        <v>168</v>
      </c>
      <c r="I7844">
        <v>7.3109060000000003E-2</v>
      </c>
      <c r="J7844" t="s">
        <v>169</v>
      </c>
      <c r="K7844" t="s">
        <v>536</v>
      </c>
    </row>
    <row r="7845" spans="2:11" x14ac:dyDescent="0.45">
      <c r="B7845" t="s">
        <v>171</v>
      </c>
      <c r="C7845">
        <v>5.14621E-3</v>
      </c>
      <c r="D7845" t="s">
        <v>169</v>
      </c>
      <c r="E7845" t="s">
        <v>351</v>
      </c>
      <c r="H7845" t="s">
        <v>171</v>
      </c>
      <c r="I7845">
        <v>1.290357E-2</v>
      </c>
      <c r="J7845" t="s">
        <v>169</v>
      </c>
      <c r="K7845" t="s">
        <v>536</v>
      </c>
    </row>
    <row r="7846" spans="2:11" x14ac:dyDescent="0.45">
      <c r="B7846" t="s">
        <v>172</v>
      </c>
      <c r="C7846">
        <v>1.3160080000000001E-2</v>
      </c>
      <c r="D7846" t="s">
        <v>169</v>
      </c>
      <c r="E7846" t="s">
        <v>351</v>
      </c>
      <c r="H7846" t="s">
        <v>172</v>
      </c>
      <c r="I7846">
        <v>1.326246E-2</v>
      </c>
      <c r="J7846" t="s">
        <v>169</v>
      </c>
      <c r="K7846" t="s">
        <v>536</v>
      </c>
    </row>
    <row r="7847" spans="2:11" x14ac:dyDescent="0.45">
      <c r="B7847" t="s">
        <v>173</v>
      </c>
      <c r="C7847">
        <v>2.2751359999999998E-2</v>
      </c>
      <c r="D7847" t="s">
        <v>169</v>
      </c>
      <c r="E7847" t="s">
        <v>351</v>
      </c>
      <c r="H7847" t="s">
        <v>173</v>
      </c>
      <c r="I7847">
        <v>1.4830080000000001E-2</v>
      </c>
      <c r="J7847" t="s">
        <v>169</v>
      </c>
      <c r="K7847" t="s">
        <v>536</v>
      </c>
    </row>
    <row r="7848" spans="2:11" x14ac:dyDescent="0.45">
      <c r="B7848" t="s">
        <v>174</v>
      </c>
      <c r="C7848">
        <v>0.26011989000000002</v>
      </c>
      <c r="D7848" t="s">
        <v>169</v>
      </c>
      <c r="E7848" t="s">
        <v>351</v>
      </c>
      <c r="H7848" t="s">
        <v>174</v>
      </c>
      <c r="I7848">
        <v>0.17432336000000001</v>
      </c>
      <c r="J7848" t="s">
        <v>169</v>
      </c>
      <c r="K7848" t="s">
        <v>536</v>
      </c>
    </row>
    <row r="7849" spans="2:11" x14ac:dyDescent="0.45">
      <c r="B7849" t="s">
        <v>175</v>
      </c>
      <c r="C7849">
        <v>4.262697E-2</v>
      </c>
      <c r="D7849" t="s">
        <v>169</v>
      </c>
      <c r="E7849" t="s">
        <v>351</v>
      </c>
      <c r="H7849" t="s">
        <v>175</v>
      </c>
      <c r="I7849">
        <v>3.4172630000000002E-2</v>
      </c>
      <c r="J7849" t="s">
        <v>169</v>
      </c>
      <c r="K7849" t="s">
        <v>536</v>
      </c>
    </row>
    <row r="7850" spans="2:11" x14ac:dyDescent="0.45">
      <c r="B7850" t="s">
        <v>176</v>
      </c>
      <c r="C7850">
        <v>3.5490130000000002E-2</v>
      </c>
      <c r="D7850" t="s">
        <v>169</v>
      </c>
      <c r="E7850" t="s">
        <v>351</v>
      </c>
      <c r="H7850" t="s">
        <v>176</v>
      </c>
      <c r="I7850">
        <v>3.0295099999999998E-2</v>
      </c>
      <c r="J7850" t="s">
        <v>169</v>
      </c>
      <c r="K7850" t="s">
        <v>536</v>
      </c>
    </row>
    <row r="7851" spans="2:11" x14ac:dyDescent="0.45">
      <c r="B7851" t="s">
        <v>177</v>
      </c>
      <c r="C7851">
        <v>7.2944029999999993E-2</v>
      </c>
      <c r="D7851" t="s">
        <v>169</v>
      </c>
      <c r="E7851" t="s">
        <v>351</v>
      </c>
      <c r="H7851" t="s">
        <v>177</v>
      </c>
      <c r="I7851">
        <v>0.11653065</v>
      </c>
      <c r="J7851" t="s">
        <v>169</v>
      </c>
      <c r="K7851" t="s">
        <v>536</v>
      </c>
    </row>
    <row r="7852" spans="2:11" x14ac:dyDescent="0.45">
      <c r="B7852" t="s">
        <v>178</v>
      </c>
      <c r="C7852">
        <v>0</v>
      </c>
      <c r="D7852" t="s">
        <v>169</v>
      </c>
      <c r="E7852" t="s">
        <v>351</v>
      </c>
      <c r="H7852" t="s">
        <v>178</v>
      </c>
      <c r="I7852">
        <v>3.5110000000000001E-5</v>
      </c>
      <c r="J7852" t="s">
        <v>169</v>
      </c>
      <c r="K7852" t="s">
        <v>536</v>
      </c>
    </row>
    <row r="7853" spans="2:11" x14ac:dyDescent="0.45">
      <c r="B7853" t="s">
        <v>179</v>
      </c>
      <c r="C7853">
        <v>0</v>
      </c>
      <c r="D7853" t="s">
        <v>169</v>
      </c>
      <c r="E7853" t="s">
        <v>351</v>
      </c>
      <c r="H7853" t="s">
        <v>179</v>
      </c>
      <c r="I7853">
        <v>2.7180000000000001E-5</v>
      </c>
      <c r="J7853" t="s">
        <v>169</v>
      </c>
      <c r="K7853" t="s">
        <v>536</v>
      </c>
    </row>
    <row r="7854" spans="2:11" x14ac:dyDescent="0.45">
      <c r="B7854" t="s">
        <v>180</v>
      </c>
      <c r="C7854">
        <v>0</v>
      </c>
      <c r="D7854" t="s">
        <v>169</v>
      </c>
      <c r="E7854" t="s">
        <v>351</v>
      </c>
      <c r="H7854" t="s">
        <v>180</v>
      </c>
      <c r="I7854">
        <v>2.1849999999999999E-5</v>
      </c>
      <c r="J7854" t="s">
        <v>169</v>
      </c>
      <c r="K7854" t="s">
        <v>536</v>
      </c>
    </row>
    <row r="7855" spans="2:11" x14ac:dyDescent="0.45">
      <c r="B7855" t="s">
        <v>181</v>
      </c>
      <c r="C7855">
        <v>0</v>
      </c>
      <c r="D7855" t="s">
        <v>169</v>
      </c>
      <c r="E7855" t="s">
        <v>351</v>
      </c>
      <c r="H7855" t="s">
        <v>181</v>
      </c>
      <c r="I7855">
        <v>2.4510000000000001E-5</v>
      </c>
      <c r="J7855" t="s">
        <v>169</v>
      </c>
      <c r="K7855" t="s">
        <v>536</v>
      </c>
    </row>
    <row r="7856" spans="2:11" x14ac:dyDescent="0.45">
      <c r="B7856" t="s">
        <v>182</v>
      </c>
      <c r="C7856">
        <v>0</v>
      </c>
      <c r="D7856" t="s">
        <v>169</v>
      </c>
      <c r="E7856" t="s">
        <v>351</v>
      </c>
      <c r="H7856" t="s">
        <v>182</v>
      </c>
      <c r="I7856">
        <v>2.7180000000000001E-5</v>
      </c>
      <c r="J7856" t="s">
        <v>169</v>
      </c>
      <c r="K7856" t="s">
        <v>536</v>
      </c>
    </row>
    <row r="7857" spans="2:11" x14ac:dyDescent="0.45">
      <c r="B7857" t="s">
        <v>183</v>
      </c>
      <c r="C7857">
        <v>0</v>
      </c>
      <c r="D7857" t="s">
        <v>169</v>
      </c>
      <c r="E7857" t="s">
        <v>351</v>
      </c>
      <c r="H7857" t="s">
        <v>183</v>
      </c>
      <c r="I7857">
        <v>2.7180000000000001E-5</v>
      </c>
      <c r="J7857" t="s">
        <v>169</v>
      </c>
      <c r="K7857" t="s">
        <v>536</v>
      </c>
    </row>
    <row r="7858" spans="2:11" x14ac:dyDescent="0.45">
      <c r="B7858" t="s">
        <v>184</v>
      </c>
      <c r="C7858">
        <v>0</v>
      </c>
      <c r="D7858" t="s">
        <v>169</v>
      </c>
      <c r="E7858" t="s">
        <v>351</v>
      </c>
      <c r="H7858" t="s">
        <v>184</v>
      </c>
      <c r="I7858">
        <v>3.5110000000000001E-5</v>
      </c>
      <c r="J7858" t="s">
        <v>169</v>
      </c>
      <c r="K7858" t="s">
        <v>536</v>
      </c>
    </row>
    <row r="7859" spans="2:11" x14ac:dyDescent="0.45">
      <c r="B7859" t="s">
        <v>185</v>
      </c>
      <c r="C7859">
        <v>4.9999999999999998E-8</v>
      </c>
      <c r="D7859" t="s">
        <v>169</v>
      </c>
      <c r="E7859" t="s">
        <v>351</v>
      </c>
      <c r="H7859" t="s">
        <v>185</v>
      </c>
      <c r="I7859">
        <v>1.9179999999999999E-5</v>
      </c>
      <c r="J7859" t="s">
        <v>169</v>
      </c>
      <c r="K7859" t="s">
        <v>536</v>
      </c>
    </row>
    <row r="7860" spans="2:11" x14ac:dyDescent="0.45">
      <c r="B7860" t="s">
        <v>186</v>
      </c>
      <c r="C7860">
        <v>1.855E-5</v>
      </c>
      <c r="D7860" t="s">
        <v>169</v>
      </c>
      <c r="E7860" t="s">
        <v>351</v>
      </c>
      <c r="H7860" t="s">
        <v>186</v>
      </c>
      <c r="I7860">
        <v>4.3099999999999997E-5</v>
      </c>
      <c r="J7860" t="s">
        <v>169</v>
      </c>
      <c r="K7860" t="s">
        <v>536</v>
      </c>
    </row>
    <row r="7861" spans="2:11" x14ac:dyDescent="0.45">
      <c r="B7861" t="s">
        <v>187</v>
      </c>
      <c r="C7861">
        <v>4.1739999999999997E-5</v>
      </c>
      <c r="D7861" t="s">
        <v>169</v>
      </c>
      <c r="E7861" t="s">
        <v>351</v>
      </c>
      <c r="H7861" t="s">
        <v>187</v>
      </c>
      <c r="I7861">
        <v>1.177E-4</v>
      </c>
      <c r="J7861" t="s">
        <v>169</v>
      </c>
      <c r="K7861" t="s">
        <v>536</v>
      </c>
    </row>
    <row r="7862" spans="2:11" x14ac:dyDescent="0.45">
      <c r="B7862" t="s">
        <v>188</v>
      </c>
      <c r="C7862">
        <v>1.372E-4</v>
      </c>
      <c r="D7862" t="s">
        <v>169</v>
      </c>
      <c r="E7862" t="s">
        <v>351</v>
      </c>
      <c r="H7862" t="s">
        <v>188</v>
      </c>
      <c r="I7862">
        <v>2.5420999999999999E-4</v>
      </c>
      <c r="J7862" t="s">
        <v>169</v>
      </c>
      <c r="K7862" t="s">
        <v>536</v>
      </c>
    </row>
    <row r="7863" spans="2:11" x14ac:dyDescent="0.45">
      <c r="B7863" t="s">
        <v>189</v>
      </c>
      <c r="C7863">
        <v>1.2438E-4</v>
      </c>
      <c r="D7863" t="s">
        <v>169</v>
      </c>
      <c r="E7863" t="s">
        <v>351</v>
      </c>
      <c r="H7863" t="s">
        <v>189</v>
      </c>
      <c r="I7863">
        <v>4.4809E-4</v>
      </c>
      <c r="J7863" t="s">
        <v>169</v>
      </c>
      <c r="K7863" t="s">
        <v>536</v>
      </c>
    </row>
    <row r="7864" spans="2:11" x14ac:dyDescent="0.45">
      <c r="B7864" t="s">
        <v>190</v>
      </c>
      <c r="C7864">
        <v>5.1969999999999999E-5</v>
      </c>
      <c r="D7864" t="s">
        <v>169</v>
      </c>
      <c r="E7864" t="s">
        <v>351</v>
      </c>
      <c r="H7864" t="s">
        <v>190</v>
      </c>
      <c r="I7864">
        <v>4.2411E-4</v>
      </c>
      <c r="J7864" t="s">
        <v>169</v>
      </c>
      <c r="K7864" t="s">
        <v>536</v>
      </c>
    </row>
    <row r="7865" spans="2:11" x14ac:dyDescent="0.45">
      <c r="B7865" t="s">
        <v>191</v>
      </c>
      <c r="C7865">
        <v>9.1269999999999999E-5</v>
      </c>
      <c r="D7865" t="s">
        <v>169</v>
      </c>
      <c r="E7865" t="s">
        <v>351</v>
      </c>
      <c r="H7865" t="s">
        <v>191</v>
      </c>
      <c r="I7865">
        <v>3.7616E-4</v>
      </c>
      <c r="J7865" t="s">
        <v>169</v>
      </c>
      <c r="K7865" t="s">
        <v>536</v>
      </c>
    </row>
    <row r="7866" spans="2:11" x14ac:dyDescent="0.45">
      <c r="B7866" t="s">
        <v>192</v>
      </c>
      <c r="C7866">
        <v>6.5019999999999998E-5</v>
      </c>
      <c r="D7866" t="s">
        <v>169</v>
      </c>
      <c r="E7866" t="s">
        <v>351</v>
      </c>
      <c r="H7866" t="s">
        <v>192</v>
      </c>
      <c r="I7866">
        <v>2.8389000000000002E-4</v>
      </c>
      <c r="J7866" t="s">
        <v>169</v>
      </c>
      <c r="K7866" t="s">
        <v>536</v>
      </c>
    </row>
    <row r="7867" spans="2:11" x14ac:dyDescent="0.45">
      <c r="B7867" t="s">
        <v>193</v>
      </c>
      <c r="C7867">
        <v>4.9530000000000002E-5</v>
      </c>
      <c r="D7867" t="s">
        <v>169</v>
      </c>
      <c r="E7867" t="s">
        <v>351</v>
      </c>
      <c r="H7867" t="s">
        <v>193</v>
      </c>
      <c r="I7867">
        <v>2.5420999999999999E-4</v>
      </c>
      <c r="J7867" t="s">
        <v>169</v>
      </c>
      <c r="K7867" t="s">
        <v>536</v>
      </c>
    </row>
    <row r="7868" spans="2:11" x14ac:dyDescent="0.45">
      <c r="B7868" t="s">
        <v>194</v>
      </c>
      <c r="C7868">
        <v>7.0300000000000001E-5</v>
      </c>
      <c r="D7868" t="s">
        <v>169</v>
      </c>
      <c r="E7868" t="s">
        <v>351</v>
      </c>
      <c r="H7868" t="s">
        <v>194</v>
      </c>
      <c r="I7868">
        <v>2.3822000000000001E-4</v>
      </c>
      <c r="J7868" t="s">
        <v>169</v>
      </c>
      <c r="K7868" t="s">
        <v>536</v>
      </c>
    </row>
    <row r="7869" spans="2:11" x14ac:dyDescent="0.45">
      <c r="B7869" t="s">
        <v>195</v>
      </c>
      <c r="C7869">
        <v>5.2240000000000001E-5</v>
      </c>
      <c r="D7869" t="s">
        <v>169</v>
      </c>
      <c r="E7869" t="s">
        <v>351</v>
      </c>
      <c r="H7869" t="s">
        <v>195</v>
      </c>
      <c r="I7869">
        <v>1.583E-4</v>
      </c>
      <c r="J7869" t="s">
        <v>169</v>
      </c>
      <c r="K7869" t="s">
        <v>536</v>
      </c>
    </row>
    <row r="7870" spans="2:11" x14ac:dyDescent="0.45">
      <c r="B7870" t="s">
        <v>196</v>
      </c>
      <c r="C7870">
        <v>4.4629999999999998E-5</v>
      </c>
      <c r="D7870" t="s">
        <v>169</v>
      </c>
      <c r="E7870" t="s">
        <v>351</v>
      </c>
      <c r="H7870" t="s">
        <v>196</v>
      </c>
      <c r="I7870">
        <v>1.177E-4</v>
      </c>
      <c r="J7870" t="s">
        <v>169</v>
      </c>
      <c r="K7870" t="s">
        <v>536</v>
      </c>
    </row>
    <row r="7871" spans="2:11" x14ac:dyDescent="0.45">
      <c r="B7871" t="s">
        <v>197</v>
      </c>
      <c r="C7871">
        <v>1.0671999999999999E-4</v>
      </c>
      <c r="D7871" t="s">
        <v>169</v>
      </c>
      <c r="E7871" t="s">
        <v>351</v>
      </c>
      <c r="H7871" t="s">
        <v>197</v>
      </c>
      <c r="I7871">
        <v>6.1749999999999997E-5</v>
      </c>
      <c r="J7871" t="s">
        <v>169</v>
      </c>
      <c r="K7871" t="s">
        <v>536</v>
      </c>
    </row>
    <row r="7872" spans="2:11" x14ac:dyDescent="0.45">
      <c r="B7872" t="s">
        <v>198</v>
      </c>
      <c r="C7872">
        <v>0</v>
      </c>
      <c r="D7872" t="s">
        <v>169</v>
      </c>
      <c r="E7872" t="s">
        <v>351</v>
      </c>
      <c r="H7872" t="s">
        <v>198</v>
      </c>
      <c r="I7872">
        <v>2.7180000000000001E-5</v>
      </c>
      <c r="J7872" t="s">
        <v>169</v>
      </c>
      <c r="K7872" t="s">
        <v>536</v>
      </c>
    </row>
    <row r="7873" spans="2:11" x14ac:dyDescent="0.45">
      <c r="B7873" t="s">
        <v>199</v>
      </c>
      <c r="C7873">
        <v>0</v>
      </c>
      <c r="D7873" t="s">
        <v>169</v>
      </c>
      <c r="E7873" t="s">
        <v>351</v>
      </c>
      <c r="H7873" t="s">
        <v>199</v>
      </c>
      <c r="I7873">
        <v>2.7180000000000001E-5</v>
      </c>
      <c r="J7873" t="s">
        <v>169</v>
      </c>
      <c r="K7873" t="s">
        <v>536</v>
      </c>
    </row>
    <row r="7874" spans="2:11" x14ac:dyDescent="0.45">
      <c r="B7874" t="s">
        <v>200</v>
      </c>
      <c r="C7874">
        <v>0</v>
      </c>
      <c r="D7874" t="s">
        <v>169</v>
      </c>
      <c r="E7874" t="s">
        <v>351</v>
      </c>
      <c r="H7874" t="s">
        <v>200</v>
      </c>
      <c r="I7874">
        <v>2.4510000000000001E-5</v>
      </c>
      <c r="J7874" t="s">
        <v>169</v>
      </c>
      <c r="K7874" t="s">
        <v>536</v>
      </c>
    </row>
    <row r="7875" spans="2:11" x14ac:dyDescent="0.45">
      <c r="B7875" t="s">
        <v>201</v>
      </c>
      <c r="C7875">
        <v>0</v>
      </c>
      <c r="D7875" t="s">
        <v>169</v>
      </c>
      <c r="E7875" t="s">
        <v>351</v>
      </c>
      <c r="H7875" t="s">
        <v>201</v>
      </c>
      <c r="I7875">
        <v>2.1849999999999999E-5</v>
      </c>
      <c r="J7875" t="s">
        <v>169</v>
      </c>
      <c r="K7875" t="s">
        <v>536</v>
      </c>
    </row>
    <row r="7876" spans="2:11" x14ac:dyDescent="0.45">
      <c r="B7876" t="s">
        <v>202</v>
      </c>
      <c r="C7876">
        <v>0</v>
      </c>
      <c r="D7876" t="s">
        <v>169</v>
      </c>
      <c r="E7876" t="s">
        <v>351</v>
      </c>
      <c r="H7876" t="s">
        <v>202</v>
      </c>
      <c r="I7876">
        <v>6.33506E-3</v>
      </c>
      <c r="J7876" t="s">
        <v>169</v>
      </c>
      <c r="K7876" t="s">
        <v>536</v>
      </c>
    </row>
    <row r="7877" spans="2:11" x14ac:dyDescent="0.45">
      <c r="B7877" t="s">
        <v>203</v>
      </c>
      <c r="C7877">
        <v>3.4943800000000001E-3</v>
      </c>
      <c r="D7877" t="s">
        <v>169</v>
      </c>
      <c r="E7877" t="s">
        <v>351</v>
      </c>
      <c r="H7877" t="s">
        <v>203</v>
      </c>
      <c r="I7877">
        <v>1.09004E-3</v>
      </c>
      <c r="J7877" t="s">
        <v>169</v>
      </c>
      <c r="K7877" t="s">
        <v>536</v>
      </c>
    </row>
    <row r="7878" spans="2:11" x14ac:dyDescent="0.45">
      <c r="B7878" t="s">
        <v>204</v>
      </c>
      <c r="C7878">
        <v>1.2302459999999999E-2</v>
      </c>
      <c r="D7878" t="s">
        <v>169</v>
      </c>
      <c r="E7878" t="s">
        <v>351</v>
      </c>
      <c r="H7878" t="s">
        <v>204</v>
      </c>
      <c r="I7878">
        <v>9.6858000000000003E-4</v>
      </c>
      <c r="J7878" t="s">
        <v>169</v>
      </c>
      <c r="K7878" t="s">
        <v>536</v>
      </c>
    </row>
    <row r="7879" spans="2:11" x14ac:dyDescent="0.45">
      <c r="B7879" t="s">
        <v>205</v>
      </c>
      <c r="C7879">
        <v>1.9401729999999999E-2</v>
      </c>
      <c r="D7879" t="s">
        <v>169</v>
      </c>
      <c r="E7879" t="s">
        <v>351</v>
      </c>
      <c r="H7879" t="s">
        <v>205</v>
      </c>
      <c r="I7879">
        <v>1.19812E-3</v>
      </c>
      <c r="J7879" t="s">
        <v>169</v>
      </c>
      <c r="K7879" t="s">
        <v>536</v>
      </c>
    </row>
    <row r="7880" spans="2:11" x14ac:dyDescent="0.45">
      <c r="B7880" t="s">
        <v>206</v>
      </c>
      <c r="C7880">
        <v>0.16166907999999999</v>
      </c>
      <c r="D7880" t="s">
        <v>169</v>
      </c>
      <c r="E7880" t="s">
        <v>351</v>
      </c>
      <c r="H7880" t="s">
        <v>206</v>
      </c>
      <c r="I7880">
        <v>2.9058500000000001E-2</v>
      </c>
      <c r="J7880" t="s">
        <v>169</v>
      </c>
      <c r="K7880" t="s">
        <v>536</v>
      </c>
    </row>
    <row r="7881" spans="2:11" x14ac:dyDescent="0.45">
      <c r="B7881" t="s">
        <v>207</v>
      </c>
      <c r="C7881">
        <v>2.5689279999999998E-2</v>
      </c>
      <c r="D7881" t="s">
        <v>169</v>
      </c>
      <c r="E7881" t="s">
        <v>351</v>
      </c>
      <c r="H7881" t="s">
        <v>207</v>
      </c>
      <c r="I7881">
        <v>6.0409499999999998E-3</v>
      </c>
      <c r="J7881" t="s">
        <v>169</v>
      </c>
      <c r="K7881" t="s">
        <v>536</v>
      </c>
    </row>
    <row r="7882" spans="2:11" x14ac:dyDescent="0.45">
      <c r="B7882" t="s">
        <v>208</v>
      </c>
      <c r="C7882">
        <v>2.358882E-2</v>
      </c>
      <c r="D7882" t="s">
        <v>169</v>
      </c>
      <c r="E7882" t="s">
        <v>351</v>
      </c>
      <c r="H7882" t="s">
        <v>208</v>
      </c>
      <c r="I7882">
        <v>5.0865600000000004E-3</v>
      </c>
      <c r="J7882" t="s">
        <v>169</v>
      </c>
      <c r="K7882" t="s">
        <v>536</v>
      </c>
    </row>
    <row r="7883" spans="2:11" x14ac:dyDescent="0.45">
      <c r="B7883" t="s">
        <v>209</v>
      </c>
      <c r="C7883">
        <v>6.5919190000000003E-2</v>
      </c>
      <c r="D7883" t="s">
        <v>169</v>
      </c>
      <c r="E7883" t="s">
        <v>351</v>
      </c>
      <c r="H7883" t="s">
        <v>209</v>
      </c>
      <c r="I7883">
        <v>1.328531E-2</v>
      </c>
      <c r="J7883" t="s">
        <v>169</v>
      </c>
      <c r="K7883" t="s">
        <v>536</v>
      </c>
    </row>
    <row r="7884" spans="2:11" x14ac:dyDescent="0.45">
      <c r="B7884" t="s">
        <v>210</v>
      </c>
      <c r="C7884">
        <v>0</v>
      </c>
      <c r="D7884" t="s">
        <v>169</v>
      </c>
      <c r="E7884" t="s">
        <v>351</v>
      </c>
      <c r="H7884" t="s">
        <v>210</v>
      </c>
      <c r="I7884">
        <v>1.289015E-2</v>
      </c>
      <c r="J7884" t="s">
        <v>169</v>
      </c>
      <c r="K7884" t="s">
        <v>536</v>
      </c>
    </row>
    <row r="7885" spans="2:11" x14ac:dyDescent="0.45">
      <c r="B7885" t="s">
        <v>211</v>
      </c>
      <c r="C7885">
        <v>0</v>
      </c>
      <c r="D7885" t="s">
        <v>169</v>
      </c>
      <c r="E7885" t="s">
        <v>351</v>
      </c>
      <c r="H7885" t="s">
        <v>211</v>
      </c>
      <c r="I7885">
        <v>1.8827200000000001E-3</v>
      </c>
      <c r="J7885" t="s">
        <v>169</v>
      </c>
      <c r="K7885" t="s">
        <v>536</v>
      </c>
    </row>
    <row r="7886" spans="2:11" x14ac:dyDescent="0.45">
      <c r="B7886" t="s">
        <v>212</v>
      </c>
      <c r="C7886">
        <v>1.3370400000000001E-3</v>
      </c>
      <c r="D7886" t="s">
        <v>169</v>
      </c>
      <c r="E7886" t="s">
        <v>351</v>
      </c>
      <c r="H7886" t="s">
        <v>212</v>
      </c>
      <c r="I7886">
        <v>1.9823900000000001E-3</v>
      </c>
      <c r="J7886" t="s">
        <v>169</v>
      </c>
      <c r="K7886" t="s">
        <v>536</v>
      </c>
    </row>
    <row r="7887" spans="2:11" x14ac:dyDescent="0.45">
      <c r="B7887" t="s">
        <v>213</v>
      </c>
      <c r="C7887">
        <v>5.26671E-3</v>
      </c>
      <c r="D7887" t="s">
        <v>169</v>
      </c>
      <c r="E7887" t="s">
        <v>351</v>
      </c>
      <c r="H7887" t="s">
        <v>213</v>
      </c>
      <c r="I7887">
        <v>2.04886E-3</v>
      </c>
      <c r="J7887" t="s">
        <v>169</v>
      </c>
      <c r="K7887" t="s">
        <v>536</v>
      </c>
    </row>
    <row r="7888" spans="2:11" x14ac:dyDescent="0.45">
      <c r="B7888" t="s">
        <v>214</v>
      </c>
      <c r="C7888">
        <v>4.992311E-2</v>
      </c>
      <c r="D7888" t="s">
        <v>169</v>
      </c>
      <c r="E7888" t="s">
        <v>351</v>
      </c>
      <c r="H7888" t="s">
        <v>214</v>
      </c>
      <c r="I7888">
        <v>3.0713569999999999E-2</v>
      </c>
      <c r="J7888" t="s">
        <v>169</v>
      </c>
      <c r="K7888" t="s">
        <v>536</v>
      </c>
    </row>
    <row r="7889" spans="2:11" x14ac:dyDescent="0.45">
      <c r="B7889" t="s">
        <v>215</v>
      </c>
      <c r="C7889">
        <v>8.0888599999999998E-3</v>
      </c>
      <c r="D7889" t="s">
        <v>169</v>
      </c>
      <c r="E7889" t="s">
        <v>351</v>
      </c>
      <c r="H7889" t="s">
        <v>215</v>
      </c>
      <c r="I7889">
        <v>5.1171599999999999E-3</v>
      </c>
      <c r="J7889" t="s">
        <v>169</v>
      </c>
      <c r="K7889" t="s">
        <v>536</v>
      </c>
    </row>
    <row r="7890" spans="2:11" x14ac:dyDescent="0.45">
      <c r="B7890" t="s">
        <v>216</v>
      </c>
      <c r="C7890">
        <v>6.7757399999999997E-3</v>
      </c>
      <c r="D7890" t="s">
        <v>169</v>
      </c>
      <c r="E7890" t="s">
        <v>351</v>
      </c>
      <c r="H7890" t="s">
        <v>216</v>
      </c>
      <c r="I7890">
        <v>4.7372400000000002E-3</v>
      </c>
      <c r="J7890" t="s">
        <v>169</v>
      </c>
      <c r="K7890" t="s">
        <v>536</v>
      </c>
    </row>
    <row r="7891" spans="2:11" x14ac:dyDescent="0.45">
      <c r="B7891" t="s">
        <v>217</v>
      </c>
      <c r="C7891">
        <v>1.2171110000000001E-2</v>
      </c>
      <c r="D7891" t="s">
        <v>169</v>
      </c>
      <c r="E7891" t="s">
        <v>351</v>
      </c>
      <c r="H7891" t="s">
        <v>217</v>
      </c>
      <c r="I7891">
        <v>1.7297949999999999E-2</v>
      </c>
      <c r="J7891" t="s">
        <v>169</v>
      </c>
      <c r="K7891" t="s">
        <v>536</v>
      </c>
    </row>
    <row r="7892" spans="2:11" x14ac:dyDescent="0.45">
      <c r="B7892" t="s">
        <v>218</v>
      </c>
      <c r="C7892">
        <v>0</v>
      </c>
      <c r="D7892" t="s">
        <v>169</v>
      </c>
      <c r="E7892" t="s">
        <v>351</v>
      </c>
      <c r="H7892" t="s">
        <v>218</v>
      </c>
      <c r="I7892">
        <v>0</v>
      </c>
      <c r="J7892" t="s">
        <v>169</v>
      </c>
      <c r="K7892" t="s">
        <v>536</v>
      </c>
    </row>
    <row r="7893" spans="2:11" x14ac:dyDescent="0.45">
      <c r="B7893" t="s">
        <v>219</v>
      </c>
      <c r="C7893">
        <v>0</v>
      </c>
      <c r="D7893" t="s">
        <v>169</v>
      </c>
      <c r="E7893" t="s">
        <v>351</v>
      </c>
      <c r="H7893" t="s">
        <v>219</v>
      </c>
      <c r="I7893">
        <v>0</v>
      </c>
      <c r="J7893" t="s">
        <v>169</v>
      </c>
      <c r="K7893" t="s">
        <v>536</v>
      </c>
    </row>
    <row r="7894" spans="2:11" x14ac:dyDescent="0.45">
      <c r="B7894" t="s">
        <v>220</v>
      </c>
      <c r="C7894">
        <v>0</v>
      </c>
      <c r="D7894" t="s">
        <v>169</v>
      </c>
      <c r="E7894" t="s">
        <v>351</v>
      </c>
      <c r="H7894" t="s">
        <v>220</v>
      </c>
      <c r="I7894">
        <v>0</v>
      </c>
      <c r="J7894" t="s">
        <v>169</v>
      </c>
      <c r="K7894" t="s">
        <v>536</v>
      </c>
    </row>
    <row r="7895" spans="2:11" x14ac:dyDescent="0.45">
      <c r="B7895" t="s">
        <v>221</v>
      </c>
      <c r="C7895">
        <v>0</v>
      </c>
      <c r="D7895" t="s">
        <v>169</v>
      </c>
      <c r="E7895" t="s">
        <v>351</v>
      </c>
      <c r="H7895" t="s">
        <v>221</v>
      </c>
      <c r="I7895">
        <v>0</v>
      </c>
      <c r="J7895" t="s">
        <v>169</v>
      </c>
      <c r="K7895" t="s">
        <v>536</v>
      </c>
    </row>
    <row r="7896" spans="2:11" x14ac:dyDescent="0.45">
      <c r="B7896" t="s">
        <v>222</v>
      </c>
      <c r="C7896">
        <v>0</v>
      </c>
      <c r="D7896" t="s">
        <v>169</v>
      </c>
      <c r="E7896" t="s">
        <v>351</v>
      </c>
      <c r="H7896" t="s">
        <v>222</v>
      </c>
      <c r="I7896">
        <v>0</v>
      </c>
      <c r="J7896" t="s">
        <v>169</v>
      </c>
      <c r="K7896" t="s">
        <v>536</v>
      </c>
    </row>
    <row r="7897" spans="2:11" x14ac:dyDescent="0.45">
      <c r="B7897" t="s">
        <v>223</v>
      </c>
      <c r="C7897">
        <v>0</v>
      </c>
      <c r="D7897" t="s">
        <v>169</v>
      </c>
      <c r="E7897" t="s">
        <v>351</v>
      </c>
      <c r="H7897" t="s">
        <v>223</v>
      </c>
      <c r="I7897">
        <v>0</v>
      </c>
      <c r="J7897" t="s">
        <v>169</v>
      </c>
      <c r="K7897" t="s">
        <v>536</v>
      </c>
    </row>
    <row r="7898" spans="2:11" x14ac:dyDescent="0.45">
      <c r="B7898" t="s">
        <v>224</v>
      </c>
      <c r="C7898">
        <v>0</v>
      </c>
      <c r="D7898" t="s">
        <v>169</v>
      </c>
      <c r="E7898" t="s">
        <v>351</v>
      </c>
      <c r="H7898" t="s">
        <v>224</v>
      </c>
      <c r="I7898">
        <v>0</v>
      </c>
      <c r="J7898" t="s">
        <v>169</v>
      </c>
      <c r="K7898" t="s">
        <v>536</v>
      </c>
    </row>
    <row r="7899" spans="2:11" x14ac:dyDescent="0.45">
      <c r="B7899" t="s">
        <v>225</v>
      </c>
      <c r="C7899">
        <v>1.3200000000000001E-6</v>
      </c>
      <c r="D7899" t="s">
        <v>169</v>
      </c>
      <c r="E7899" t="s">
        <v>351</v>
      </c>
      <c r="H7899" t="s">
        <v>225</v>
      </c>
      <c r="I7899">
        <v>0</v>
      </c>
      <c r="J7899" t="s">
        <v>169</v>
      </c>
      <c r="K7899" t="s">
        <v>536</v>
      </c>
    </row>
    <row r="7900" spans="2:11" x14ac:dyDescent="0.45">
      <c r="B7900" t="s">
        <v>226</v>
      </c>
      <c r="C7900">
        <v>4.9259999999999999E-5</v>
      </c>
      <c r="D7900" t="s">
        <v>169</v>
      </c>
      <c r="E7900" t="s">
        <v>351</v>
      </c>
      <c r="H7900" t="s">
        <v>226</v>
      </c>
      <c r="I7900">
        <v>0</v>
      </c>
      <c r="J7900" t="s">
        <v>169</v>
      </c>
      <c r="K7900" t="s">
        <v>536</v>
      </c>
    </row>
    <row r="7901" spans="2:11" x14ac:dyDescent="0.45">
      <c r="B7901" t="s">
        <v>227</v>
      </c>
      <c r="C7901">
        <v>8.1520000000000006E-5</v>
      </c>
      <c r="D7901" t="s">
        <v>169</v>
      </c>
      <c r="E7901" t="s">
        <v>351</v>
      </c>
      <c r="H7901" t="s">
        <v>227</v>
      </c>
      <c r="I7901">
        <v>0</v>
      </c>
      <c r="J7901" t="s">
        <v>169</v>
      </c>
      <c r="K7901" t="s">
        <v>536</v>
      </c>
    </row>
    <row r="7902" spans="2:11" x14ac:dyDescent="0.45">
      <c r="B7902" t="s">
        <v>228</v>
      </c>
      <c r="C7902">
        <v>1.8096E-4</v>
      </c>
      <c r="D7902" t="s">
        <v>169</v>
      </c>
      <c r="E7902" t="s">
        <v>351</v>
      </c>
      <c r="H7902" t="s">
        <v>228</v>
      </c>
      <c r="I7902">
        <v>0</v>
      </c>
      <c r="J7902" t="s">
        <v>169</v>
      </c>
      <c r="K7902" t="s">
        <v>536</v>
      </c>
    </row>
    <row r="7903" spans="2:11" x14ac:dyDescent="0.45">
      <c r="B7903" t="s">
        <v>229</v>
      </c>
      <c r="C7903">
        <v>2.2177000000000001E-4</v>
      </c>
      <c r="D7903" t="s">
        <v>169</v>
      </c>
      <c r="E7903" t="s">
        <v>351</v>
      </c>
      <c r="H7903" t="s">
        <v>229</v>
      </c>
      <c r="I7903">
        <v>0</v>
      </c>
      <c r="J7903" t="s">
        <v>169</v>
      </c>
      <c r="K7903" t="s">
        <v>536</v>
      </c>
    </row>
    <row r="7904" spans="2:11" x14ac:dyDescent="0.45">
      <c r="B7904" t="s">
        <v>230</v>
      </c>
      <c r="C7904">
        <v>3.8331999999999998E-4</v>
      </c>
      <c r="D7904" t="s">
        <v>169</v>
      </c>
      <c r="E7904" t="s">
        <v>351</v>
      </c>
      <c r="H7904" t="s">
        <v>230</v>
      </c>
      <c r="I7904">
        <v>0</v>
      </c>
      <c r="J7904" t="s">
        <v>169</v>
      </c>
      <c r="K7904" t="s">
        <v>536</v>
      </c>
    </row>
    <row r="7905" spans="2:11" x14ac:dyDescent="0.45">
      <c r="B7905" t="s">
        <v>231</v>
      </c>
      <c r="C7905">
        <v>1.9725E-4</v>
      </c>
      <c r="D7905" t="s">
        <v>169</v>
      </c>
      <c r="E7905" t="s">
        <v>351</v>
      </c>
      <c r="H7905" t="s">
        <v>231</v>
      </c>
      <c r="I7905">
        <v>0</v>
      </c>
      <c r="J7905" t="s">
        <v>169</v>
      </c>
      <c r="K7905" t="s">
        <v>536</v>
      </c>
    </row>
    <row r="7906" spans="2:11" x14ac:dyDescent="0.45">
      <c r="B7906" t="s">
        <v>232</v>
      </c>
      <c r="C7906">
        <v>1.9537999999999999E-4</v>
      </c>
      <c r="D7906" t="s">
        <v>169</v>
      </c>
      <c r="E7906" t="s">
        <v>351</v>
      </c>
      <c r="H7906" t="s">
        <v>232</v>
      </c>
      <c r="I7906">
        <v>0</v>
      </c>
      <c r="J7906" t="s">
        <v>169</v>
      </c>
      <c r="K7906" t="s">
        <v>536</v>
      </c>
    </row>
    <row r="7907" spans="2:11" x14ac:dyDescent="0.45">
      <c r="B7907" t="s">
        <v>233</v>
      </c>
      <c r="C7907">
        <v>2.5787999999999999E-4</v>
      </c>
      <c r="D7907" t="s">
        <v>169</v>
      </c>
      <c r="E7907" t="s">
        <v>351</v>
      </c>
      <c r="H7907" t="s">
        <v>233</v>
      </c>
      <c r="I7907">
        <v>0</v>
      </c>
      <c r="J7907" t="s">
        <v>169</v>
      </c>
      <c r="K7907" t="s">
        <v>536</v>
      </c>
    </row>
    <row r="7908" spans="2:11" x14ac:dyDescent="0.45">
      <c r="B7908" t="s">
        <v>234</v>
      </c>
      <c r="C7908">
        <v>1.1715E-4</v>
      </c>
      <c r="D7908" t="s">
        <v>169</v>
      </c>
      <c r="E7908" t="s">
        <v>351</v>
      </c>
      <c r="H7908" t="s">
        <v>234</v>
      </c>
      <c r="I7908">
        <v>0</v>
      </c>
      <c r="J7908" t="s">
        <v>169</v>
      </c>
      <c r="K7908" t="s">
        <v>536</v>
      </c>
    </row>
    <row r="7909" spans="2:11" x14ac:dyDescent="0.45">
      <c r="B7909" t="s">
        <v>235</v>
      </c>
      <c r="C7909">
        <v>6.8860000000000001E-5</v>
      </c>
      <c r="D7909" t="s">
        <v>169</v>
      </c>
      <c r="E7909" t="s">
        <v>351</v>
      </c>
      <c r="H7909" t="s">
        <v>235</v>
      </c>
      <c r="I7909">
        <v>0</v>
      </c>
      <c r="J7909" t="s">
        <v>169</v>
      </c>
      <c r="K7909" t="s">
        <v>536</v>
      </c>
    </row>
    <row r="7910" spans="2:11" x14ac:dyDescent="0.45">
      <c r="B7910" t="s">
        <v>236</v>
      </c>
      <c r="C7910">
        <v>4.8930000000000001E-5</v>
      </c>
      <c r="D7910" t="s">
        <v>169</v>
      </c>
      <c r="E7910" t="s">
        <v>351</v>
      </c>
      <c r="H7910" t="s">
        <v>236</v>
      </c>
      <c r="I7910">
        <v>0</v>
      </c>
      <c r="J7910" t="s">
        <v>169</v>
      </c>
      <c r="K7910" t="s">
        <v>536</v>
      </c>
    </row>
    <row r="7911" spans="2:11" x14ac:dyDescent="0.45">
      <c r="B7911" t="s">
        <v>237</v>
      </c>
      <c r="C7911">
        <v>1.3E-7</v>
      </c>
      <c r="D7911" t="s">
        <v>169</v>
      </c>
      <c r="E7911" t="s">
        <v>351</v>
      </c>
      <c r="H7911" t="s">
        <v>237</v>
      </c>
      <c r="I7911">
        <v>0</v>
      </c>
      <c r="J7911" t="s">
        <v>169</v>
      </c>
      <c r="K7911" t="s">
        <v>536</v>
      </c>
    </row>
    <row r="7912" spans="2:11" x14ac:dyDescent="0.45">
      <c r="B7912" t="s">
        <v>238</v>
      </c>
      <c r="C7912">
        <v>0</v>
      </c>
      <c r="D7912" t="s">
        <v>169</v>
      </c>
      <c r="E7912" t="s">
        <v>351</v>
      </c>
      <c r="H7912" t="s">
        <v>238</v>
      </c>
      <c r="I7912">
        <v>0</v>
      </c>
      <c r="J7912" t="s">
        <v>169</v>
      </c>
      <c r="K7912" t="s">
        <v>536</v>
      </c>
    </row>
    <row r="7913" spans="2:11" x14ac:dyDescent="0.45">
      <c r="B7913" t="s">
        <v>239</v>
      </c>
      <c r="C7913">
        <v>0</v>
      </c>
      <c r="D7913" t="s">
        <v>169</v>
      </c>
      <c r="E7913" t="s">
        <v>351</v>
      </c>
      <c r="H7913" t="s">
        <v>239</v>
      </c>
      <c r="I7913">
        <v>0</v>
      </c>
      <c r="J7913" t="s">
        <v>169</v>
      </c>
      <c r="K7913" t="s">
        <v>536</v>
      </c>
    </row>
    <row r="7914" spans="2:11" x14ac:dyDescent="0.45">
      <c r="B7914" t="s">
        <v>240</v>
      </c>
      <c r="C7914">
        <v>0</v>
      </c>
      <c r="D7914" t="s">
        <v>169</v>
      </c>
      <c r="E7914" t="s">
        <v>351</v>
      </c>
      <c r="H7914" t="s">
        <v>240</v>
      </c>
      <c r="I7914">
        <v>0</v>
      </c>
      <c r="J7914" t="s">
        <v>169</v>
      </c>
      <c r="K7914" t="s">
        <v>536</v>
      </c>
    </row>
    <row r="7915" spans="2:11" x14ac:dyDescent="0.45">
      <c r="B7915" t="s">
        <v>241</v>
      </c>
      <c r="C7915">
        <v>0</v>
      </c>
      <c r="D7915" t="s">
        <v>169</v>
      </c>
      <c r="E7915" t="s">
        <v>351</v>
      </c>
      <c r="H7915" t="s">
        <v>241</v>
      </c>
      <c r="I7915">
        <v>0</v>
      </c>
      <c r="J7915" t="s">
        <v>169</v>
      </c>
      <c r="K7915" t="s">
        <v>536</v>
      </c>
    </row>
    <row r="7916" spans="2:11" x14ac:dyDescent="0.45">
      <c r="B7916" t="s">
        <v>242</v>
      </c>
      <c r="C7916">
        <v>0</v>
      </c>
      <c r="D7916" t="s">
        <v>169</v>
      </c>
      <c r="E7916" t="s">
        <v>351</v>
      </c>
      <c r="H7916" t="s">
        <v>242</v>
      </c>
      <c r="I7916">
        <v>3.006522E-2</v>
      </c>
      <c r="J7916" t="s">
        <v>169</v>
      </c>
      <c r="K7916" t="s">
        <v>536</v>
      </c>
    </row>
    <row r="7917" spans="2:11" x14ac:dyDescent="0.45">
      <c r="B7917" t="s">
        <v>243</v>
      </c>
      <c r="C7917">
        <v>0</v>
      </c>
      <c r="D7917" t="s">
        <v>169</v>
      </c>
      <c r="E7917" t="s">
        <v>351</v>
      </c>
      <c r="H7917" t="s">
        <v>243</v>
      </c>
      <c r="I7917">
        <v>4.8506299999999999E-3</v>
      </c>
      <c r="J7917" t="s">
        <v>169</v>
      </c>
      <c r="K7917" t="s">
        <v>536</v>
      </c>
    </row>
    <row r="7918" spans="2:11" x14ac:dyDescent="0.45">
      <c r="B7918" t="s">
        <v>244</v>
      </c>
      <c r="C7918">
        <v>0</v>
      </c>
      <c r="D7918" t="s">
        <v>169</v>
      </c>
      <c r="E7918" t="s">
        <v>351</v>
      </c>
      <c r="H7918" t="s">
        <v>244</v>
      </c>
      <c r="I7918">
        <v>4.7552599999999999E-3</v>
      </c>
      <c r="J7918" t="s">
        <v>169</v>
      </c>
      <c r="K7918" t="s">
        <v>536</v>
      </c>
    </row>
    <row r="7919" spans="2:11" x14ac:dyDescent="0.45">
      <c r="B7919" t="s">
        <v>245</v>
      </c>
      <c r="C7919">
        <v>2.50322E-3</v>
      </c>
      <c r="D7919" t="s">
        <v>169</v>
      </c>
      <c r="E7919" t="s">
        <v>351</v>
      </c>
      <c r="H7919" t="s">
        <v>245</v>
      </c>
      <c r="I7919">
        <v>5.6479700000000004E-3</v>
      </c>
      <c r="J7919" t="s">
        <v>169</v>
      </c>
      <c r="K7919" t="s">
        <v>536</v>
      </c>
    </row>
    <row r="7920" spans="2:11" x14ac:dyDescent="0.45">
      <c r="B7920" t="s">
        <v>246</v>
      </c>
      <c r="C7920">
        <v>8.0446810000000007E-2</v>
      </c>
      <c r="D7920" t="s">
        <v>169</v>
      </c>
      <c r="E7920" t="s">
        <v>351</v>
      </c>
      <c r="H7920" t="s">
        <v>246</v>
      </c>
      <c r="I7920">
        <v>6.9727349999999994E-2</v>
      </c>
      <c r="J7920" t="s">
        <v>169</v>
      </c>
      <c r="K7920" t="s">
        <v>536</v>
      </c>
    </row>
    <row r="7921" spans="2:11" x14ac:dyDescent="0.45">
      <c r="B7921" t="s">
        <v>247</v>
      </c>
      <c r="C7921">
        <v>1.272851E-2</v>
      </c>
      <c r="D7921" t="s">
        <v>169</v>
      </c>
      <c r="E7921" t="s">
        <v>351</v>
      </c>
      <c r="H7921" t="s">
        <v>247</v>
      </c>
      <c r="I7921">
        <v>1.387733E-2</v>
      </c>
      <c r="J7921" t="s">
        <v>169</v>
      </c>
      <c r="K7921" t="s">
        <v>536</v>
      </c>
    </row>
    <row r="7922" spans="2:11" x14ac:dyDescent="0.45">
      <c r="B7922" t="s">
        <v>248</v>
      </c>
      <c r="C7922">
        <v>1.1149650000000001E-2</v>
      </c>
      <c r="D7922" t="s">
        <v>169</v>
      </c>
      <c r="E7922" t="s">
        <v>351</v>
      </c>
      <c r="H7922" t="s">
        <v>248</v>
      </c>
      <c r="I7922">
        <v>1.1793029999999999E-2</v>
      </c>
      <c r="J7922" t="s">
        <v>169</v>
      </c>
      <c r="K7922" t="s">
        <v>536</v>
      </c>
    </row>
    <row r="7923" spans="2:11" x14ac:dyDescent="0.45">
      <c r="B7923" t="s">
        <v>249</v>
      </c>
      <c r="C7923">
        <v>4.8042900000000001E-3</v>
      </c>
      <c r="D7923" t="s">
        <v>169</v>
      </c>
      <c r="E7923" t="s">
        <v>351</v>
      </c>
      <c r="H7923" t="s">
        <v>249</v>
      </c>
      <c r="I7923">
        <v>5.6608029999999997E-2</v>
      </c>
      <c r="J7923" t="s">
        <v>169</v>
      </c>
      <c r="K7923" t="s">
        <v>536</v>
      </c>
    </row>
    <row r="7924" spans="2:11" x14ac:dyDescent="0.45">
      <c r="B7924" t="s">
        <v>250</v>
      </c>
      <c r="C7924">
        <v>0</v>
      </c>
      <c r="D7924" t="s">
        <v>169</v>
      </c>
      <c r="E7924" t="s">
        <v>351</v>
      </c>
      <c r="H7924" t="s">
        <v>250</v>
      </c>
      <c r="I7924">
        <v>4.7593360000000001E-2</v>
      </c>
      <c r="J7924" t="s">
        <v>169</v>
      </c>
      <c r="K7924" t="s">
        <v>536</v>
      </c>
    </row>
    <row r="7925" spans="2:11" x14ac:dyDescent="0.45">
      <c r="B7925" t="s">
        <v>251</v>
      </c>
      <c r="C7925">
        <v>0</v>
      </c>
      <c r="D7925" t="s">
        <v>169</v>
      </c>
      <c r="E7925" t="s">
        <v>351</v>
      </c>
      <c r="H7925" t="s">
        <v>251</v>
      </c>
      <c r="I7925">
        <v>7.9397600000000006E-3</v>
      </c>
      <c r="J7925" t="s">
        <v>169</v>
      </c>
      <c r="K7925" t="s">
        <v>536</v>
      </c>
    </row>
    <row r="7926" spans="2:11" x14ac:dyDescent="0.45">
      <c r="B7926" t="s">
        <v>252</v>
      </c>
      <c r="C7926">
        <v>0</v>
      </c>
      <c r="D7926" t="s">
        <v>169</v>
      </c>
      <c r="E7926" t="s">
        <v>351</v>
      </c>
      <c r="H7926" t="s">
        <v>252</v>
      </c>
      <c r="I7926">
        <v>7.6949400000000008E-3</v>
      </c>
      <c r="J7926" t="s">
        <v>169</v>
      </c>
      <c r="K7926" t="s">
        <v>536</v>
      </c>
    </row>
    <row r="7927" spans="2:11" x14ac:dyDescent="0.45">
      <c r="B7927" t="s">
        <v>253</v>
      </c>
      <c r="C7927">
        <v>0</v>
      </c>
      <c r="D7927" t="s">
        <v>169</v>
      </c>
      <c r="E7927" t="s">
        <v>351</v>
      </c>
      <c r="H7927" t="s">
        <v>253</v>
      </c>
      <c r="I7927">
        <v>5.5936300000000005E-3</v>
      </c>
      <c r="J7927" t="s">
        <v>169</v>
      </c>
      <c r="K7927" t="s">
        <v>536</v>
      </c>
    </row>
    <row r="7928" spans="2:11" x14ac:dyDescent="0.45">
      <c r="B7928" t="s">
        <v>254</v>
      </c>
      <c r="C7928">
        <v>3.1622829999999998E-2</v>
      </c>
      <c r="D7928" t="s">
        <v>169</v>
      </c>
      <c r="E7928" t="s">
        <v>351</v>
      </c>
      <c r="H7928" t="s">
        <v>254</v>
      </c>
      <c r="I7928">
        <v>4.0322749999999997E-2</v>
      </c>
      <c r="J7928" t="s">
        <v>169</v>
      </c>
      <c r="K7928" t="s">
        <v>536</v>
      </c>
    </row>
    <row r="7929" spans="2:11" x14ac:dyDescent="0.45">
      <c r="B7929" t="s">
        <v>255</v>
      </c>
      <c r="C7929">
        <v>4.0341999999999999E-3</v>
      </c>
      <c r="D7929" t="s">
        <v>169</v>
      </c>
      <c r="E7929" t="s">
        <v>351</v>
      </c>
      <c r="H7929" t="s">
        <v>255</v>
      </c>
      <c r="I7929">
        <v>8.497300000000001E-3</v>
      </c>
      <c r="J7929" t="s">
        <v>169</v>
      </c>
      <c r="K7929" t="s">
        <v>536</v>
      </c>
    </row>
    <row r="7930" spans="2:11" x14ac:dyDescent="0.45">
      <c r="B7930" t="s">
        <v>256</v>
      </c>
      <c r="C7930">
        <v>2.0040100000000001E-3</v>
      </c>
      <c r="D7930" t="s">
        <v>169</v>
      </c>
      <c r="E7930" t="s">
        <v>351</v>
      </c>
      <c r="H7930" t="s">
        <v>256</v>
      </c>
      <c r="I7930">
        <v>6.2964500000000003E-3</v>
      </c>
      <c r="J7930" t="s">
        <v>169</v>
      </c>
      <c r="K7930" t="s">
        <v>536</v>
      </c>
    </row>
    <row r="7931" spans="2:11" x14ac:dyDescent="0.45">
      <c r="B7931" t="s">
        <v>257</v>
      </c>
      <c r="C7931">
        <v>0</v>
      </c>
      <c r="D7931" t="s">
        <v>169</v>
      </c>
      <c r="E7931" t="s">
        <v>351</v>
      </c>
      <c r="H7931" t="s">
        <v>257</v>
      </c>
      <c r="I7931">
        <v>5.7655779999999997E-2</v>
      </c>
      <c r="J7931" t="s">
        <v>169</v>
      </c>
      <c r="K7931" t="s">
        <v>536</v>
      </c>
    </row>
    <row r="7932" spans="2:11" x14ac:dyDescent="0.45">
      <c r="B7932" t="s">
        <v>258</v>
      </c>
      <c r="C7932">
        <v>0</v>
      </c>
      <c r="D7932" t="s">
        <v>169</v>
      </c>
      <c r="E7932" t="s">
        <v>351</v>
      </c>
      <c r="H7932" t="s">
        <v>258</v>
      </c>
      <c r="I7932">
        <v>4.0014E-4</v>
      </c>
      <c r="J7932" t="s">
        <v>169</v>
      </c>
      <c r="K7932" t="s">
        <v>536</v>
      </c>
    </row>
    <row r="7933" spans="2:11" x14ac:dyDescent="0.45">
      <c r="B7933" t="s">
        <v>259</v>
      </c>
      <c r="C7933">
        <v>0</v>
      </c>
      <c r="D7933" t="s">
        <v>169</v>
      </c>
      <c r="E7933" t="s">
        <v>351</v>
      </c>
      <c r="H7933" t="s">
        <v>259</v>
      </c>
      <c r="I7933">
        <v>4.7206E-4</v>
      </c>
      <c r="J7933" t="s">
        <v>169</v>
      </c>
      <c r="K7933" t="s">
        <v>536</v>
      </c>
    </row>
    <row r="7934" spans="2:11" x14ac:dyDescent="0.45">
      <c r="B7934" t="s">
        <v>260</v>
      </c>
      <c r="C7934">
        <v>0</v>
      </c>
      <c r="D7934" t="s">
        <v>169</v>
      </c>
      <c r="E7934" t="s">
        <v>351</v>
      </c>
      <c r="H7934" t="s">
        <v>260</v>
      </c>
      <c r="I7934">
        <v>4.4809E-4</v>
      </c>
      <c r="J7934" t="s">
        <v>169</v>
      </c>
      <c r="K7934" t="s">
        <v>536</v>
      </c>
    </row>
    <row r="7935" spans="2:11" x14ac:dyDescent="0.45">
      <c r="B7935" t="s">
        <v>261</v>
      </c>
      <c r="C7935">
        <v>0</v>
      </c>
      <c r="D7935" t="s">
        <v>169</v>
      </c>
      <c r="E7935" t="s">
        <v>351</v>
      </c>
      <c r="H7935" t="s">
        <v>261</v>
      </c>
      <c r="I7935">
        <v>3.7616E-4</v>
      </c>
      <c r="J7935" t="s">
        <v>169</v>
      </c>
      <c r="K7935" t="s">
        <v>536</v>
      </c>
    </row>
    <row r="7936" spans="2:11" x14ac:dyDescent="0.45">
      <c r="B7936" t="s">
        <v>262</v>
      </c>
      <c r="C7936">
        <v>0</v>
      </c>
      <c r="D7936" t="s">
        <v>169</v>
      </c>
      <c r="E7936" t="s">
        <v>351</v>
      </c>
      <c r="H7936" t="s">
        <v>262</v>
      </c>
      <c r="I7936">
        <v>4.0014E-4</v>
      </c>
      <c r="J7936" t="s">
        <v>169</v>
      </c>
      <c r="K7936" t="s">
        <v>536</v>
      </c>
    </row>
    <row r="7937" spans="2:11" x14ac:dyDescent="0.45">
      <c r="B7937" t="s">
        <v>263</v>
      </c>
      <c r="C7937">
        <v>0</v>
      </c>
      <c r="D7937" t="s">
        <v>169</v>
      </c>
      <c r="E7937" t="s">
        <v>351</v>
      </c>
      <c r="H7937" t="s">
        <v>263</v>
      </c>
      <c r="I7937">
        <v>4.4809E-4</v>
      </c>
      <c r="J7937" t="s">
        <v>169</v>
      </c>
      <c r="K7937" t="s">
        <v>536</v>
      </c>
    </row>
    <row r="7938" spans="2:11" x14ac:dyDescent="0.45">
      <c r="B7938" t="s">
        <v>264</v>
      </c>
      <c r="C7938">
        <v>0</v>
      </c>
      <c r="D7938" t="s">
        <v>169</v>
      </c>
      <c r="E7938" t="s">
        <v>351</v>
      </c>
      <c r="H7938" t="s">
        <v>264</v>
      </c>
      <c r="I7938">
        <v>4.4809E-4</v>
      </c>
      <c r="J7938" t="s">
        <v>169</v>
      </c>
      <c r="K7938" t="s">
        <v>536</v>
      </c>
    </row>
    <row r="7939" spans="2:11" x14ac:dyDescent="0.45">
      <c r="B7939" t="s">
        <v>265</v>
      </c>
      <c r="C7939">
        <v>0</v>
      </c>
      <c r="D7939" t="s">
        <v>169</v>
      </c>
      <c r="E7939" t="s">
        <v>351</v>
      </c>
      <c r="H7939" t="s">
        <v>265</v>
      </c>
      <c r="I7939">
        <v>4.2411E-4</v>
      </c>
      <c r="J7939" t="s">
        <v>169</v>
      </c>
      <c r="K7939" t="s">
        <v>536</v>
      </c>
    </row>
    <row r="7940" spans="2:11" x14ac:dyDescent="0.45">
      <c r="B7940" t="s">
        <v>266</v>
      </c>
      <c r="C7940">
        <v>0</v>
      </c>
      <c r="D7940" t="s">
        <v>169</v>
      </c>
      <c r="E7940" t="s">
        <v>351</v>
      </c>
      <c r="H7940" t="s">
        <v>266</v>
      </c>
      <c r="I7940">
        <v>4.0014E-4</v>
      </c>
      <c r="J7940" t="s">
        <v>169</v>
      </c>
      <c r="K7940" t="s">
        <v>536</v>
      </c>
    </row>
    <row r="7941" spans="2:11" x14ac:dyDescent="0.45">
      <c r="B7941" t="s">
        <v>267</v>
      </c>
      <c r="C7941">
        <v>0</v>
      </c>
      <c r="D7941" t="s">
        <v>169</v>
      </c>
      <c r="E7941" t="s">
        <v>351</v>
      </c>
      <c r="H7941" t="s">
        <v>267</v>
      </c>
      <c r="I7941">
        <v>4.9604E-4</v>
      </c>
      <c r="J7941" t="s">
        <v>169</v>
      </c>
      <c r="K7941" t="s">
        <v>536</v>
      </c>
    </row>
    <row r="7942" spans="2:11" x14ac:dyDescent="0.45">
      <c r="B7942" t="s">
        <v>268</v>
      </c>
      <c r="C7942">
        <v>3.0490000000000001E-5</v>
      </c>
      <c r="D7942" t="s">
        <v>169</v>
      </c>
      <c r="E7942" t="s">
        <v>351</v>
      </c>
      <c r="H7942" t="s">
        <v>268</v>
      </c>
      <c r="I7942">
        <v>4.4809E-4</v>
      </c>
      <c r="J7942" t="s">
        <v>169</v>
      </c>
      <c r="K7942" t="s">
        <v>536</v>
      </c>
    </row>
    <row r="7943" spans="2:11" x14ac:dyDescent="0.45">
      <c r="B7943" t="s">
        <v>269</v>
      </c>
      <c r="C7943">
        <v>3.4820000000000002E-5</v>
      </c>
      <c r="D7943" t="s">
        <v>169</v>
      </c>
      <c r="E7943" t="s">
        <v>351</v>
      </c>
      <c r="H7943" t="s">
        <v>269</v>
      </c>
      <c r="I7943">
        <v>3.7616E-4</v>
      </c>
      <c r="J7943" t="s">
        <v>169</v>
      </c>
      <c r="K7943" t="s">
        <v>536</v>
      </c>
    </row>
    <row r="7944" spans="2:11" x14ac:dyDescent="0.45">
      <c r="B7944" t="s">
        <v>270</v>
      </c>
      <c r="C7944">
        <v>2.9470000000000001E-5</v>
      </c>
      <c r="D7944" t="s">
        <v>169</v>
      </c>
      <c r="E7944" t="s">
        <v>351</v>
      </c>
      <c r="H7944" t="s">
        <v>270</v>
      </c>
      <c r="I7944">
        <v>3.7616E-4</v>
      </c>
      <c r="J7944" t="s">
        <v>169</v>
      </c>
      <c r="K7944" t="s">
        <v>536</v>
      </c>
    </row>
    <row r="7945" spans="2:11" x14ac:dyDescent="0.45">
      <c r="B7945" t="s">
        <v>271</v>
      </c>
      <c r="C7945">
        <v>2.7229999999999998E-5</v>
      </c>
      <c r="D7945" t="s">
        <v>169</v>
      </c>
      <c r="E7945" t="s">
        <v>351</v>
      </c>
      <c r="H7945" t="s">
        <v>271</v>
      </c>
      <c r="I7945">
        <v>3.7616E-4</v>
      </c>
      <c r="J7945" t="s">
        <v>169</v>
      </c>
      <c r="K7945" t="s">
        <v>536</v>
      </c>
    </row>
    <row r="7946" spans="2:11" x14ac:dyDescent="0.45">
      <c r="B7946" t="s">
        <v>272</v>
      </c>
      <c r="C7946">
        <v>7.8199999999999997E-6</v>
      </c>
      <c r="D7946" t="s">
        <v>169</v>
      </c>
      <c r="E7946" t="s">
        <v>351</v>
      </c>
      <c r="H7946" t="s">
        <v>272</v>
      </c>
      <c r="I7946">
        <v>3.5218000000000001E-4</v>
      </c>
      <c r="J7946" t="s">
        <v>169</v>
      </c>
      <c r="K7946" t="s">
        <v>536</v>
      </c>
    </row>
    <row r="7947" spans="2:11" x14ac:dyDescent="0.45">
      <c r="B7947" t="s">
        <v>273</v>
      </c>
      <c r="C7947">
        <v>2.1630000000000001E-5</v>
      </c>
      <c r="D7947" t="s">
        <v>169</v>
      </c>
      <c r="E7947" t="s">
        <v>351</v>
      </c>
      <c r="H7947" t="s">
        <v>273</v>
      </c>
      <c r="I7947">
        <v>3.2821E-4</v>
      </c>
      <c r="J7947" t="s">
        <v>169</v>
      </c>
      <c r="K7947" t="s">
        <v>536</v>
      </c>
    </row>
    <row r="7948" spans="2:11" x14ac:dyDescent="0.45">
      <c r="B7948" t="s">
        <v>274</v>
      </c>
      <c r="C7948">
        <v>3.1860000000000003E-5</v>
      </c>
      <c r="D7948" t="s">
        <v>169</v>
      </c>
      <c r="E7948" t="s">
        <v>351</v>
      </c>
      <c r="H7948" t="s">
        <v>274</v>
      </c>
      <c r="I7948">
        <v>2.7019000000000001E-4</v>
      </c>
      <c r="J7948" t="s">
        <v>169</v>
      </c>
      <c r="K7948" t="s">
        <v>536</v>
      </c>
    </row>
    <row r="7949" spans="2:11" x14ac:dyDescent="0.45">
      <c r="B7949" t="s">
        <v>275</v>
      </c>
      <c r="C7949">
        <v>0</v>
      </c>
      <c r="D7949" t="s">
        <v>169</v>
      </c>
      <c r="E7949" t="s">
        <v>351</v>
      </c>
      <c r="H7949" t="s">
        <v>275</v>
      </c>
      <c r="I7949">
        <v>2.7019000000000001E-4</v>
      </c>
      <c r="J7949" t="s">
        <v>169</v>
      </c>
      <c r="K7949" t="s">
        <v>536</v>
      </c>
    </row>
    <row r="7950" spans="2:11" x14ac:dyDescent="0.45">
      <c r="B7950" t="s">
        <v>276</v>
      </c>
      <c r="C7950">
        <v>0</v>
      </c>
      <c r="D7950" t="s">
        <v>169</v>
      </c>
      <c r="E7950" t="s">
        <v>351</v>
      </c>
      <c r="H7950" t="s">
        <v>276</v>
      </c>
      <c r="I7950">
        <v>3.0423000000000001E-4</v>
      </c>
      <c r="J7950" t="s">
        <v>169</v>
      </c>
      <c r="K7950" t="s">
        <v>536</v>
      </c>
    </row>
    <row r="7951" spans="2:11" x14ac:dyDescent="0.45">
      <c r="B7951" t="s">
        <v>277</v>
      </c>
      <c r="C7951">
        <v>0</v>
      </c>
      <c r="D7951" t="s">
        <v>169</v>
      </c>
      <c r="E7951" t="s">
        <v>351</v>
      </c>
      <c r="H7951" t="s">
        <v>277</v>
      </c>
      <c r="I7951">
        <v>3.0423000000000001E-4</v>
      </c>
      <c r="J7951" t="s">
        <v>169</v>
      </c>
      <c r="K7951" t="s">
        <v>536</v>
      </c>
    </row>
    <row r="7952" spans="2:11" x14ac:dyDescent="0.45">
      <c r="B7952" t="s">
        <v>278</v>
      </c>
      <c r="C7952">
        <v>0</v>
      </c>
      <c r="D7952" t="s">
        <v>169</v>
      </c>
      <c r="E7952" t="s">
        <v>351</v>
      </c>
      <c r="H7952" t="s">
        <v>278</v>
      </c>
      <c r="I7952">
        <v>2.3822000000000001E-4</v>
      </c>
      <c r="J7952" t="s">
        <v>169</v>
      </c>
      <c r="K7952" t="s">
        <v>536</v>
      </c>
    </row>
    <row r="7953" spans="2:11" x14ac:dyDescent="0.45">
      <c r="B7953" t="s">
        <v>279</v>
      </c>
      <c r="C7953">
        <v>0</v>
      </c>
      <c r="D7953" t="s">
        <v>169</v>
      </c>
      <c r="E7953" t="s">
        <v>351</v>
      </c>
      <c r="H7953" t="s">
        <v>279</v>
      </c>
      <c r="I7953">
        <v>3.7616E-4</v>
      </c>
      <c r="J7953" t="s">
        <v>169</v>
      </c>
      <c r="K7953" t="s">
        <v>536</v>
      </c>
    </row>
    <row r="7954" spans="2:11" x14ac:dyDescent="0.45">
      <c r="B7954" t="s">
        <v>280</v>
      </c>
      <c r="C7954">
        <v>0</v>
      </c>
      <c r="D7954" t="s">
        <v>169</v>
      </c>
      <c r="E7954" t="s">
        <v>351</v>
      </c>
      <c r="H7954" t="s">
        <v>280</v>
      </c>
      <c r="I7954">
        <v>2.7019000000000001E-4</v>
      </c>
      <c r="J7954" t="s">
        <v>169</v>
      </c>
      <c r="K7954" t="s">
        <v>536</v>
      </c>
    </row>
    <row r="7955" spans="2:11" x14ac:dyDescent="0.45">
      <c r="B7955" t="s">
        <v>281</v>
      </c>
      <c r="C7955">
        <v>0</v>
      </c>
      <c r="D7955" t="s">
        <v>169</v>
      </c>
      <c r="E7955" t="s">
        <v>351</v>
      </c>
      <c r="H7955" t="s">
        <v>281</v>
      </c>
      <c r="I7955">
        <v>2.2224000000000001E-4</v>
      </c>
      <c r="J7955" t="s">
        <v>169</v>
      </c>
      <c r="K7955" t="s">
        <v>536</v>
      </c>
    </row>
    <row r="7956" spans="2:11" x14ac:dyDescent="0.45">
      <c r="B7956" t="s">
        <v>168</v>
      </c>
      <c r="C7956">
        <v>0</v>
      </c>
      <c r="D7956" t="s">
        <v>169</v>
      </c>
      <c r="E7956" t="s">
        <v>352</v>
      </c>
      <c r="H7956" t="s">
        <v>168</v>
      </c>
      <c r="I7956">
        <v>7.1730530000000001E-2</v>
      </c>
      <c r="J7956" t="s">
        <v>169</v>
      </c>
      <c r="K7956" t="s">
        <v>537</v>
      </c>
    </row>
    <row r="7957" spans="2:11" x14ac:dyDescent="0.45">
      <c r="B7957" t="s">
        <v>171</v>
      </c>
      <c r="C7957">
        <v>4.6311099999999999E-3</v>
      </c>
      <c r="D7957" t="s">
        <v>169</v>
      </c>
      <c r="E7957" t="s">
        <v>352</v>
      </c>
      <c r="H7957" t="s">
        <v>171</v>
      </c>
      <c r="I7957">
        <v>1.2396330000000001E-2</v>
      </c>
      <c r="J7957" t="s">
        <v>169</v>
      </c>
      <c r="K7957" t="s">
        <v>537</v>
      </c>
    </row>
    <row r="7958" spans="2:11" x14ac:dyDescent="0.45">
      <c r="B7958" t="s">
        <v>172</v>
      </c>
      <c r="C7958">
        <v>1.409584E-2</v>
      </c>
      <c r="D7958" t="s">
        <v>169</v>
      </c>
      <c r="E7958" t="s">
        <v>352</v>
      </c>
      <c r="H7958" t="s">
        <v>172</v>
      </c>
      <c r="I7958">
        <v>1.2937850000000001E-2</v>
      </c>
      <c r="J7958" t="s">
        <v>169</v>
      </c>
      <c r="K7958" t="s">
        <v>537</v>
      </c>
    </row>
    <row r="7959" spans="2:11" x14ac:dyDescent="0.45">
      <c r="B7959" t="s">
        <v>173</v>
      </c>
      <c r="C7959">
        <v>2.3537099999999998E-2</v>
      </c>
      <c r="D7959" t="s">
        <v>169</v>
      </c>
      <c r="E7959" t="s">
        <v>352</v>
      </c>
      <c r="H7959" t="s">
        <v>173</v>
      </c>
      <c r="I7959">
        <v>1.3245349999999999E-2</v>
      </c>
      <c r="J7959" t="s">
        <v>169</v>
      </c>
      <c r="K7959" t="s">
        <v>537</v>
      </c>
    </row>
    <row r="7960" spans="2:11" x14ac:dyDescent="0.45">
      <c r="B7960" t="s">
        <v>174</v>
      </c>
      <c r="C7960">
        <v>0.26468663999999997</v>
      </c>
      <c r="D7960" t="s">
        <v>169</v>
      </c>
      <c r="E7960" t="s">
        <v>352</v>
      </c>
      <c r="H7960" t="s">
        <v>174</v>
      </c>
      <c r="I7960">
        <v>0.16689856</v>
      </c>
      <c r="J7960" t="s">
        <v>169</v>
      </c>
      <c r="K7960" t="s">
        <v>537</v>
      </c>
    </row>
    <row r="7961" spans="2:11" x14ac:dyDescent="0.45">
      <c r="B7961" t="s">
        <v>175</v>
      </c>
      <c r="C7961">
        <v>4.4043899999999997E-2</v>
      </c>
      <c r="D7961" t="s">
        <v>169</v>
      </c>
      <c r="E7961" t="s">
        <v>352</v>
      </c>
      <c r="H7961" t="s">
        <v>175</v>
      </c>
      <c r="I7961">
        <v>3.3014589999999996E-2</v>
      </c>
      <c r="J7961" t="s">
        <v>169</v>
      </c>
      <c r="K7961" t="s">
        <v>537</v>
      </c>
    </row>
    <row r="7962" spans="2:11" x14ac:dyDescent="0.45">
      <c r="B7962" t="s">
        <v>176</v>
      </c>
      <c r="C7962">
        <v>3.9196410000000001E-2</v>
      </c>
      <c r="D7962" t="s">
        <v>169</v>
      </c>
      <c r="E7962" t="s">
        <v>352</v>
      </c>
      <c r="H7962" t="s">
        <v>176</v>
      </c>
      <c r="I7962">
        <v>3.026997E-2</v>
      </c>
      <c r="J7962" t="s">
        <v>169</v>
      </c>
      <c r="K7962" t="s">
        <v>537</v>
      </c>
    </row>
    <row r="7963" spans="2:11" x14ac:dyDescent="0.45">
      <c r="B7963" t="s">
        <v>177</v>
      </c>
      <c r="C7963">
        <v>7.4825870000000003E-2</v>
      </c>
      <c r="D7963" t="s">
        <v>169</v>
      </c>
      <c r="E7963" t="s">
        <v>352</v>
      </c>
      <c r="H7963" t="s">
        <v>177</v>
      </c>
      <c r="I7963">
        <v>0.11115176</v>
      </c>
      <c r="J7963" t="s">
        <v>169</v>
      </c>
      <c r="K7963" t="s">
        <v>537</v>
      </c>
    </row>
    <row r="7964" spans="2:11" x14ac:dyDescent="0.45">
      <c r="B7964" t="s">
        <v>178</v>
      </c>
      <c r="C7964">
        <v>0</v>
      </c>
      <c r="D7964" t="s">
        <v>169</v>
      </c>
      <c r="E7964" t="s">
        <v>352</v>
      </c>
      <c r="H7964" t="s">
        <v>178</v>
      </c>
      <c r="I7964">
        <v>2.438E-5</v>
      </c>
      <c r="J7964" t="s">
        <v>169</v>
      </c>
      <c r="K7964" t="s">
        <v>537</v>
      </c>
    </row>
    <row r="7965" spans="2:11" x14ac:dyDescent="0.45">
      <c r="B7965" t="s">
        <v>179</v>
      </c>
      <c r="C7965">
        <v>0</v>
      </c>
      <c r="D7965" t="s">
        <v>169</v>
      </c>
      <c r="E7965" t="s">
        <v>352</v>
      </c>
      <c r="H7965" t="s">
        <v>179</v>
      </c>
      <c r="I7965">
        <v>1.8430000000000001E-5</v>
      </c>
      <c r="J7965" t="s">
        <v>169</v>
      </c>
      <c r="K7965" t="s">
        <v>537</v>
      </c>
    </row>
    <row r="7966" spans="2:11" x14ac:dyDescent="0.45">
      <c r="B7966" t="s">
        <v>180</v>
      </c>
      <c r="C7966">
        <v>0</v>
      </c>
      <c r="D7966" t="s">
        <v>169</v>
      </c>
      <c r="E7966" t="s">
        <v>352</v>
      </c>
      <c r="H7966" t="s">
        <v>180</v>
      </c>
      <c r="I7966">
        <v>1.8430000000000001E-5</v>
      </c>
      <c r="J7966" t="s">
        <v>169</v>
      </c>
      <c r="K7966" t="s">
        <v>537</v>
      </c>
    </row>
    <row r="7967" spans="2:11" x14ac:dyDescent="0.45">
      <c r="B7967" t="s">
        <v>181</v>
      </c>
      <c r="C7967">
        <v>0</v>
      </c>
      <c r="D7967" t="s">
        <v>169</v>
      </c>
      <c r="E7967" t="s">
        <v>352</v>
      </c>
      <c r="H7967" t="s">
        <v>181</v>
      </c>
      <c r="I7967">
        <v>1.8430000000000001E-5</v>
      </c>
      <c r="J7967" t="s">
        <v>169</v>
      </c>
      <c r="K7967" t="s">
        <v>537</v>
      </c>
    </row>
    <row r="7968" spans="2:11" x14ac:dyDescent="0.45">
      <c r="B7968" t="s">
        <v>182</v>
      </c>
      <c r="C7968">
        <v>0</v>
      </c>
      <c r="D7968" t="s">
        <v>169</v>
      </c>
      <c r="E7968" t="s">
        <v>352</v>
      </c>
      <c r="H7968" t="s">
        <v>182</v>
      </c>
      <c r="I7968">
        <v>1.8430000000000001E-5</v>
      </c>
      <c r="J7968" t="s">
        <v>169</v>
      </c>
      <c r="K7968" t="s">
        <v>537</v>
      </c>
    </row>
    <row r="7969" spans="2:11" x14ac:dyDescent="0.45">
      <c r="B7969" t="s">
        <v>183</v>
      </c>
      <c r="C7969">
        <v>0</v>
      </c>
      <c r="D7969" t="s">
        <v>169</v>
      </c>
      <c r="E7969" t="s">
        <v>352</v>
      </c>
      <c r="H7969" t="s">
        <v>183</v>
      </c>
      <c r="I7969">
        <v>1.5460000000000001E-5</v>
      </c>
      <c r="J7969" t="s">
        <v>169</v>
      </c>
      <c r="K7969" t="s">
        <v>537</v>
      </c>
    </row>
    <row r="7970" spans="2:11" x14ac:dyDescent="0.45">
      <c r="B7970" t="s">
        <v>184</v>
      </c>
      <c r="C7970">
        <v>0</v>
      </c>
      <c r="D7970" t="s">
        <v>169</v>
      </c>
      <c r="E7970" t="s">
        <v>352</v>
      </c>
      <c r="H7970" t="s">
        <v>184</v>
      </c>
      <c r="I7970">
        <v>1.2490000000000001E-5</v>
      </c>
      <c r="J7970" t="s">
        <v>169</v>
      </c>
      <c r="K7970" t="s">
        <v>537</v>
      </c>
    </row>
    <row r="7971" spans="2:11" x14ac:dyDescent="0.45">
      <c r="B7971" t="s">
        <v>185</v>
      </c>
      <c r="C7971">
        <v>2.6E-7</v>
      </c>
      <c r="D7971" t="s">
        <v>169</v>
      </c>
      <c r="E7971" t="s">
        <v>352</v>
      </c>
      <c r="H7971" t="s">
        <v>185</v>
      </c>
      <c r="I7971">
        <v>1.2490000000000001E-5</v>
      </c>
      <c r="J7971" t="s">
        <v>169</v>
      </c>
      <c r="K7971" t="s">
        <v>537</v>
      </c>
    </row>
    <row r="7972" spans="2:11" x14ac:dyDescent="0.45">
      <c r="B7972" t="s">
        <v>186</v>
      </c>
      <c r="C7972">
        <v>1.668E-5</v>
      </c>
      <c r="D7972" t="s">
        <v>169</v>
      </c>
      <c r="E7972" t="s">
        <v>352</v>
      </c>
      <c r="H7972" t="s">
        <v>186</v>
      </c>
      <c r="I7972">
        <v>2.1399999999999998E-5</v>
      </c>
      <c r="J7972" t="s">
        <v>169</v>
      </c>
      <c r="K7972" t="s">
        <v>537</v>
      </c>
    </row>
    <row r="7973" spans="2:11" x14ac:dyDescent="0.45">
      <c r="B7973" t="s">
        <v>187</v>
      </c>
      <c r="C7973">
        <v>4.3099999999999997E-5</v>
      </c>
      <c r="D7973" t="s">
        <v>169</v>
      </c>
      <c r="E7973" t="s">
        <v>352</v>
      </c>
      <c r="H7973" t="s">
        <v>187</v>
      </c>
      <c r="I7973">
        <v>5.8489999999999997E-5</v>
      </c>
      <c r="J7973" t="s">
        <v>169</v>
      </c>
      <c r="K7973" t="s">
        <v>537</v>
      </c>
    </row>
    <row r="7974" spans="2:11" x14ac:dyDescent="0.45">
      <c r="B7974" t="s">
        <v>188</v>
      </c>
      <c r="C7974">
        <v>6.177E-5</v>
      </c>
      <c r="D7974" t="s">
        <v>169</v>
      </c>
      <c r="E7974" t="s">
        <v>352</v>
      </c>
      <c r="H7974" t="s">
        <v>188</v>
      </c>
      <c r="I7974">
        <v>1.0011E-4</v>
      </c>
      <c r="J7974" t="s">
        <v>169</v>
      </c>
      <c r="K7974" t="s">
        <v>537</v>
      </c>
    </row>
    <row r="7975" spans="2:11" x14ac:dyDescent="0.45">
      <c r="B7975" t="s">
        <v>189</v>
      </c>
      <c r="C7975">
        <v>8.9530000000000005E-5</v>
      </c>
      <c r="D7975" t="s">
        <v>169</v>
      </c>
      <c r="E7975" t="s">
        <v>352</v>
      </c>
      <c r="H7975" t="s">
        <v>189</v>
      </c>
      <c r="I7975">
        <v>4.1968000000000002E-4</v>
      </c>
      <c r="J7975" t="s">
        <v>169</v>
      </c>
      <c r="K7975" t="s">
        <v>537</v>
      </c>
    </row>
    <row r="7976" spans="2:11" x14ac:dyDescent="0.45">
      <c r="B7976" t="s">
        <v>190</v>
      </c>
      <c r="C7976">
        <v>6.0269999999999997E-5</v>
      </c>
      <c r="D7976" t="s">
        <v>169</v>
      </c>
      <c r="E7976" t="s">
        <v>352</v>
      </c>
      <c r="H7976" t="s">
        <v>190</v>
      </c>
      <c r="I7976">
        <v>4.4642999999999999E-4</v>
      </c>
      <c r="J7976" t="s">
        <v>169</v>
      </c>
      <c r="K7976" t="s">
        <v>537</v>
      </c>
    </row>
    <row r="7977" spans="2:11" x14ac:dyDescent="0.45">
      <c r="B7977" t="s">
        <v>191</v>
      </c>
      <c r="C7977">
        <v>5.9620000000000002E-5</v>
      </c>
      <c r="D7977" t="s">
        <v>169</v>
      </c>
      <c r="E7977" t="s">
        <v>352</v>
      </c>
      <c r="H7977" t="s">
        <v>191</v>
      </c>
      <c r="I7977">
        <v>3.6618000000000002E-4</v>
      </c>
      <c r="J7977" t="s">
        <v>169</v>
      </c>
      <c r="K7977" t="s">
        <v>537</v>
      </c>
    </row>
    <row r="7978" spans="2:11" x14ac:dyDescent="0.45">
      <c r="B7978" t="s">
        <v>192</v>
      </c>
      <c r="C7978">
        <v>5.2660000000000001E-5</v>
      </c>
      <c r="D7978" t="s">
        <v>169</v>
      </c>
      <c r="E7978" t="s">
        <v>352</v>
      </c>
      <c r="H7978" t="s">
        <v>192</v>
      </c>
      <c r="I7978">
        <v>3.0144999999999998E-4</v>
      </c>
      <c r="J7978" t="s">
        <v>169</v>
      </c>
      <c r="K7978" t="s">
        <v>537</v>
      </c>
    </row>
    <row r="7979" spans="2:11" x14ac:dyDescent="0.45">
      <c r="B7979" t="s">
        <v>193</v>
      </c>
      <c r="C7979">
        <v>5.0229999999999998E-5</v>
      </c>
      <c r="D7979" t="s">
        <v>169</v>
      </c>
      <c r="E7979" t="s">
        <v>352</v>
      </c>
      <c r="H7979" t="s">
        <v>193</v>
      </c>
      <c r="I7979">
        <v>3.0144999999999998E-4</v>
      </c>
      <c r="J7979" t="s">
        <v>169</v>
      </c>
      <c r="K7979" t="s">
        <v>537</v>
      </c>
    </row>
    <row r="7980" spans="2:11" x14ac:dyDescent="0.45">
      <c r="B7980" t="s">
        <v>194</v>
      </c>
      <c r="C7980">
        <v>3.04E-5</v>
      </c>
      <c r="D7980" t="s">
        <v>169</v>
      </c>
      <c r="E7980" t="s">
        <v>352</v>
      </c>
      <c r="H7980" t="s">
        <v>194</v>
      </c>
      <c r="I7980">
        <v>2.6578000000000002E-4</v>
      </c>
      <c r="J7980" t="s">
        <v>169</v>
      </c>
      <c r="K7980" t="s">
        <v>537</v>
      </c>
    </row>
    <row r="7981" spans="2:11" x14ac:dyDescent="0.45">
      <c r="B7981" t="s">
        <v>195</v>
      </c>
      <c r="C7981">
        <v>3.9950000000000002E-5</v>
      </c>
      <c r="D7981" t="s">
        <v>169</v>
      </c>
      <c r="E7981" t="s">
        <v>352</v>
      </c>
      <c r="H7981" t="s">
        <v>195</v>
      </c>
      <c r="I7981">
        <v>1.7662E-4</v>
      </c>
      <c r="J7981" t="s">
        <v>169</v>
      </c>
      <c r="K7981" t="s">
        <v>537</v>
      </c>
    </row>
    <row r="7982" spans="2:11" x14ac:dyDescent="0.45">
      <c r="B7982" t="s">
        <v>196</v>
      </c>
      <c r="C7982">
        <v>3.994E-5</v>
      </c>
      <c r="D7982" t="s">
        <v>169</v>
      </c>
      <c r="E7982" t="s">
        <v>352</v>
      </c>
      <c r="H7982" t="s">
        <v>196</v>
      </c>
      <c r="I7982">
        <v>1.7662E-4</v>
      </c>
      <c r="J7982" t="s">
        <v>169</v>
      </c>
      <c r="K7982" t="s">
        <v>537</v>
      </c>
    </row>
    <row r="7983" spans="2:11" x14ac:dyDescent="0.45">
      <c r="B7983" t="s">
        <v>197</v>
      </c>
      <c r="C7983">
        <v>1.5574999999999999E-4</v>
      </c>
      <c r="D7983" t="s">
        <v>169</v>
      </c>
      <c r="E7983" t="s">
        <v>352</v>
      </c>
      <c r="H7983" t="s">
        <v>197</v>
      </c>
      <c r="I7983">
        <v>5.8489999999999997E-5</v>
      </c>
      <c r="J7983" t="s">
        <v>169</v>
      </c>
      <c r="K7983" t="s">
        <v>537</v>
      </c>
    </row>
    <row r="7984" spans="2:11" x14ac:dyDescent="0.45">
      <c r="B7984" t="s">
        <v>198</v>
      </c>
      <c r="C7984">
        <v>0</v>
      </c>
      <c r="D7984" t="s">
        <v>169</v>
      </c>
      <c r="E7984" t="s">
        <v>352</v>
      </c>
      <c r="H7984" t="s">
        <v>198</v>
      </c>
      <c r="I7984">
        <v>2.438E-5</v>
      </c>
      <c r="J7984" t="s">
        <v>169</v>
      </c>
      <c r="K7984" t="s">
        <v>537</v>
      </c>
    </row>
    <row r="7985" spans="2:11" x14ac:dyDescent="0.45">
      <c r="B7985" t="s">
        <v>199</v>
      </c>
      <c r="C7985">
        <v>0</v>
      </c>
      <c r="D7985" t="s">
        <v>169</v>
      </c>
      <c r="E7985" t="s">
        <v>352</v>
      </c>
      <c r="H7985" t="s">
        <v>199</v>
      </c>
      <c r="I7985">
        <v>1.8430000000000001E-5</v>
      </c>
      <c r="J7985" t="s">
        <v>169</v>
      </c>
      <c r="K7985" t="s">
        <v>537</v>
      </c>
    </row>
    <row r="7986" spans="2:11" x14ac:dyDescent="0.45">
      <c r="B7986" t="s">
        <v>200</v>
      </c>
      <c r="C7986">
        <v>0</v>
      </c>
      <c r="D7986" t="s">
        <v>169</v>
      </c>
      <c r="E7986" t="s">
        <v>352</v>
      </c>
      <c r="H7986" t="s">
        <v>200</v>
      </c>
      <c r="I7986">
        <v>1.8430000000000001E-5</v>
      </c>
      <c r="J7986" t="s">
        <v>169</v>
      </c>
      <c r="K7986" t="s">
        <v>537</v>
      </c>
    </row>
    <row r="7987" spans="2:11" x14ac:dyDescent="0.45">
      <c r="B7987" t="s">
        <v>201</v>
      </c>
      <c r="C7987">
        <v>0</v>
      </c>
      <c r="D7987" t="s">
        <v>169</v>
      </c>
      <c r="E7987" t="s">
        <v>352</v>
      </c>
      <c r="H7987" t="s">
        <v>201</v>
      </c>
      <c r="I7987">
        <v>1.5460000000000001E-5</v>
      </c>
      <c r="J7987" t="s">
        <v>169</v>
      </c>
      <c r="K7987" t="s">
        <v>537</v>
      </c>
    </row>
    <row r="7988" spans="2:11" x14ac:dyDescent="0.45">
      <c r="B7988" t="s">
        <v>202</v>
      </c>
      <c r="C7988">
        <v>0</v>
      </c>
      <c r="D7988" t="s">
        <v>169</v>
      </c>
      <c r="E7988" t="s">
        <v>352</v>
      </c>
      <c r="H7988" t="s">
        <v>202</v>
      </c>
      <c r="I7988">
        <v>6.0703099999999998E-3</v>
      </c>
      <c r="J7988" t="s">
        <v>169</v>
      </c>
      <c r="K7988" t="s">
        <v>537</v>
      </c>
    </row>
    <row r="7989" spans="2:11" x14ac:dyDescent="0.45">
      <c r="B7989" t="s">
        <v>203</v>
      </c>
      <c r="C7989">
        <v>3.9301400000000004E-3</v>
      </c>
      <c r="D7989" t="s">
        <v>169</v>
      </c>
      <c r="E7989" t="s">
        <v>352</v>
      </c>
      <c r="H7989" t="s">
        <v>203</v>
      </c>
      <c r="I7989">
        <v>1.0595299999999999E-3</v>
      </c>
      <c r="J7989" t="s">
        <v>169</v>
      </c>
      <c r="K7989" t="s">
        <v>537</v>
      </c>
    </row>
    <row r="7990" spans="2:11" x14ac:dyDescent="0.45">
      <c r="B7990" t="s">
        <v>204</v>
      </c>
      <c r="C7990">
        <v>1.323861E-2</v>
      </c>
      <c r="D7990" t="s">
        <v>169</v>
      </c>
      <c r="E7990" t="s">
        <v>352</v>
      </c>
      <c r="H7990" t="s">
        <v>204</v>
      </c>
      <c r="I7990">
        <v>1.02962E-3</v>
      </c>
      <c r="J7990" t="s">
        <v>169</v>
      </c>
      <c r="K7990" t="s">
        <v>537</v>
      </c>
    </row>
    <row r="7991" spans="2:11" x14ac:dyDescent="0.45">
      <c r="B7991" t="s">
        <v>205</v>
      </c>
      <c r="C7991">
        <v>2.01759E-2</v>
      </c>
      <c r="D7991" t="s">
        <v>169</v>
      </c>
      <c r="E7991" t="s">
        <v>352</v>
      </c>
      <c r="H7991" t="s">
        <v>205</v>
      </c>
      <c r="I7991">
        <v>1.2480099999999999E-3</v>
      </c>
      <c r="J7991" t="s">
        <v>169</v>
      </c>
      <c r="K7991" t="s">
        <v>537</v>
      </c>
    </row>
    <row r="7992" spans="2:11" x14ac:dyDescent="0.45">
      <c r="B7992" t="s">
        <v>206</v>
      </c>
      <c r="C7992">
        <v>0.16212657999999999</v>
      </c>
      <c r="D7992" t="s">
        <v>169</v>
      </c>
      <c r="E7992" t="s">
        <v>352</v>
      </c>
      <c r="H7992" t="s">
        <v>206</v>
      </c>
      <c r="I7992">
        <v>3.1974049999999997E-2</v>
      </c>
      <c r="J7992" t="s">
        <v>169</v>
      </c>
      <c r="K7992" t="s">
        <v>537</v>
      </c>
    </row>
    <row r="7993" spans="2:11" x14ac:dyDescent="0.45">
      <c r="B7993" t="s">
        <v>207</v>
      </c>
      <c r="C7993">
        <v>2.6755379999999999E-2</v>
      </c>
      <c r="D7993" t="s">
        <v>169</v>
      </c>
      <c r="E7993" t="s">
        <v>352</v>
      </c>
      <c r="H7993" t="s">
        <v>207</v>
      </c>
      <c r="I7993">
        <v>7.0717999999999996E-3</v>
      </c>
      <c r="J7993" t="s">
        <v>169</v>
      </c>
      <c r="K7993" t="s">
        <v>537</v>
      </c>
    </row>
    <row r="7994" spans="2:11" x14ac:dyDescent="0.45">
      <c r="B7994" t="s">
        <v>208</v>
      </c>
      <c r="C7994">
        <v>2.5662150000000002E-2</v>
      </c>
      <c r="D7994" t="s">
        <v>169</v>
      </c>
      <c r="E7994" t="s">
        <v>352</v>
      </c>
      <c r="H7994" t="s">
        <v>208</v>
      </c>
      <c r="I7994">
        <v>6.1310399999999999E-3</v>
      </c>
      <c r="J7994" t="s">
        <v>169</v>
      </c>
      <c r="K7994" t="s">
        <v>537</v>
      </c>
    </row>
    <row r="7995" spans="2:11" x14ac:dyDescent="0.45">
      <c r="B7995" t="s">
        <v>209</v>
      </c>
      <c r="C7995">
        <v>6.5975740000000005E-2</v>
      </c>
      <c r="D7995" t="s">
        <v>169</v>
      </c>
      <c r="E7995" t="s">
        <v>352</v>
      </c>
      <c r="H7995" t="s">
        <v>209</v>
      </c>
      <c r="I7995">
        <v>1.524756E-2</v>
      </c>
      <c r="J7995" t="s">
        <v>169</v>
      </c>
      <c r="K7995" t="s">
        <v>537</v>
      </c>
    </row>
    <row r="7996" spans="2:11" x14ac:dyDescent="0.45">
      <c r="B7996" t="s">
        <v>210</v>
      </c>
      <c r="C7996">
        <v>0</v>
      </c>
      <c r="D7996" t="s">
        <v>169</v>
      </c>
      <c r="E7996" t="s">
        <v>352</v>
      </c>
      <c r="H7996" t="s">
        <v>210</v>
      </c>
      <c r="I7996">
        <v>1.330546E-2</v>
      </c>
      <c r="J7996" t="s">
        <v>169</v>
      </c>
      <c r="K7996" t="s">
        <v>537</v>
      </c>
    </row>
    <row r="7997" spans="2:11" x14ac:dyDescent="0.45">
      <c r="B7997" t="s">
        <v>211</v>
      </c>
      <c r="C7997">
        <v>0</v>
      </c>
      <c r="D7997" t="s">
        <v>169</v>
      </c>
      <c r="E7997" t="s">
        <v>352</v>
      </c>
      <c r="H7997" t="s">
        <v>211</v>
      </c>
      <c r="I7997">
        <v>1.9365599999999999E-3</v>
      </c>
      <c r="J7997" t="s">
        <v>169</v>
      </c>
      <c r="K7997" t="s">
        <v>537</v>
      </c>
    </row>
    <row r="7998" spans="2:11" x14ac:dyDescent="0.45">
      <c r="B7998" t="s">
        <v>212</v>
      </c>
      <c r="C7998">
        <v>9.7929000000000006E-4</v>
      </c>
      <c r="D7998" t="s">
        <v>169</v>
      </c>
      <c r="E7998" t="s">
        <v>352</v>
      </c>
      <c r="H7998" t="s">
        <v>212</v>
      </c>
      <c r="I7998">
        <v>1.85896E-3</v>
      </c>
      <c r="J7998" t="s">
        <v>169</v>
      </c>
      <c r="K7998" t="s">
        <v>537</v>
      </c>
    </row>
    <row r="7999" spans="2:11" x14ac:dyDescent="0.45">
      <c r="B7999" t="s">
        <v>213</v>
      </c>
      <c r="C7999">
        <v>5.63738E-3</v>
      </c>
      <c r="D7999" t="s">
        <v>169</v>
      </c>
      <c r="E7999" t="s">
        <v>352</v>
      </c>
      <c r="H7999" t="s">
        <v>213</v>
      </c>
      <c r="I7999">
        <v>1.7844599999999999E-3</v>
      </c>
      <c r="J7999" t="s">
        <v>169</v>
      </c>
      <c r="K7999" t="s">
        <v>537</v>
      </c>
    </row>
    <row r="8000" spans="2:11" x14ac:dyDescent="0.45">
      <c r="B8000" t="s">
        <v>214</v>
      </c>
      <c r="C8000">
        <v>4.9430200000000001E-2</v>
      </c>
      <c r="D8000" t="s">
        <v>169</v>
      </c>
      <c r="E8000" t="s">
        <v>352</v>
      </c>
      <c r="H8000" t="s">
        <v>214</v>
      </c>
      <c r="I8000">
        <v>3.1198480000000001E-2</v>
      </c>
      <c r="J8000" t="s">
        <v>169</v>
      </c>
      <c r="K8000" t="s">
        <v>537</v>
      </c>
    </row>
    <row r="8001" spans="2:11" x14ac:dyDescent="0.45">
      <c r="B8001" t="s">
        <v>215</v>
      </c>
      <c r="C8001">
        <v>6.8787800000000001E-3</v>
      </c>
      <c r="D8001" t="s">
        <v>169</v>
      </c>
      <c r="E8001" t="s">
        <v>352</v>
      </c>
      <c r="H8001" t="s">
        <v>215</v>
      </c>
      <c r="I8001">
        <v>5.9605700000000001E-3</v>
      </c>
      <c r="J8001" t="s">
        <v>169</v>
      </c>
      <c r="K8001" t="s">
        <v>537</v>
      </c>
    </row>
    <row r="8002" spans="2:11" x14ac:dyDescent="0.45">
      <c r="B8002" t="s">
        <v>216</v>
      </c>
      <c r="C8002">
        <v>5.9100000000000003E-3</v>
      </c>
      <c r="D8002" t="s">
        <v>169</v>
      </c>
      <c r="E8002" t="s">
        <v>352</v>
      </c>
      <c r="H8002" t="s">
        <v>216</v>
      </c>
      <c r="I8002">
        <v>4.8965499999999995E-3</v>
      </c>
      <c r="J8002" t="s">
        <v>169</v>
      </c>
      <c r="K8002" t="s">
        <v>537</v>
      </c>
    </row>
    <row r="8003" spans="2:11" x14ac:dyDescent="0.45">
      <c r="B8003" t="s">
        <v>217</v>
      </c>
      <c r="C8003">
        <v>1.059209E-2</v>
      </c>
      <c r="D8003" t="s">
        <v>169</v>
      </c>
      <c r="E8003" t="s">
        <v>352</v>
      </c>
      <c r="H8003" t="s">
        <v>217</v>
      </c>
      <c r="I8003">
        <v>1.8493220000000001E-2</v>
      </c>
      <c r="J8003" t="s">
        <v>169</v>
      </c>
      <c r="K8003" t="s">
        <v>537</v>
      </c>
    </row>
    <row r="8004" spans="2:11" x14ac:dyDescent="0.45">
      <c r="B8004" t="s">
        <v>218</v>
      </c>
      <c r="C8004">
        <v>0</v>
      </c>
      <c r="D8004" t="s">
        <v>169</v>
      </c>
      <c r="E8004" t="s">
        <v>352</v>
      </c>
      <c r="H8004" t="s">
        <v>218</v>
      </c>
      <c r="I8004">
        <v>0</v>
      </c>
      <c r="J8004" t="s">
        <v>169</v>
      </c>
      <c r="K8004" t="s">
        <v>537</v>
      </c>
    </row>
    <row r="8005" spans="2:11" x14ac:dyDescent="0.45">
      <c r="B8005" t="s">
        <v>219</v>
      </c>
      <c r="C8005">
        <v>0</v>
      </c>
      <c r="D8005" t="s">
        <v>169</v>
      </c>
      <c r="E8005" t="s">
        <v>352</v>
      </c>
      <c r="H8005" t="s">
        <v>219</v>
      </c>
      <c r="I8005">
        <v>0</v>
      </c>
      <c r="J8005" t="s">
        <v>169</v>
      </c>
      <c r="K8005" t="s">
        <v>537</v>
      </c>
    </row>
    <row r="8006" spans="2:11" x14ac:dyDescent="0.45">
      <c r="B8006" t="s">
        <v>220</v>
      </c>
      <c r="C8006">
        <v>0</v>
      </c>
      <c r="D8006" t="s">
        <v>169</v>
      </c>
      <c r="E8006" t="s">
        <v>352</v>
      </c>
      <c r="H8006" t="s">
        <v>220</v>
      </c>
      <c r="I8006">
        <v>0</v>
      </c>
      <c r="J8006" t="s">
        <v>169</v>
      </c>
      <c r="K8006" t="s">
        <v>537</v>
      </c>
    </row>
    <row r="8007" spans="2:11" x14ac:dyDescent="0.45">
      <c r="B8007" t="s">
        <v>221</v>
      </c>
      <c r="C8007">
        <v>0</v>
      </c>
      <c r="D8007" t="s">
        <v>169</v>
      </c>
      <c r="E8007" t="s">
        <v>352</v>
      </c>
      <c r="H8007" t="s">
        <v>221</v>
      </c>
      <c r="I8007">
        <v>0</v>
      </c>
      <c r="J8007" t="s">
        <v>169</v>
      </c>
      <c r="K8007" t="s">
        <v>537</v>
      </c>
    </row>
    <row r="8008" spans="2:11" x14ac:dyDescent="0.45">
      <c r="B8008" t="s">
        <v>222</v>
      </c>
      <c r="C8008">
        <v>0</v>
      </c>
      <c r="D8008" t="s">
        <v>169</v>
      </c>
      <c r="E8008" t="s">
        <v>352</v>
      </c>
      <c r="H8008" t="s">
        <v>222</v>
      </c>
      <c r="I8008">
        <v>0</v>
      </c>
      <c r="J8008" t="s">
        <v>169</v>
      </c>
      <c r="K8008" t="s">
        <v>537</v>
      </c>
    </row>
    <row r="8009" spans="2:11" x14ac:dyDescent="0.45">
      <c r="B8009" t="s">
        <v>223</v>
      </c>
      <c r="C8009">
        <v>0</v>
      </c>
      <c r="D8009" t="s">
        <v>169</v>
      </c>
      <c r="E8009" t="s">
        <v>352</v>
      </c>
      <c r="H8009" t="s">
        <v>223</v>
      </c>
      <c r="I8009">
        <v>0</v>
      </c>
      <c r="J8009" t="s">
        <v>169</v>
      </c>
      <c r="K8009" t="s">
        <v>537</v>
      </c>
    </row>
    <row r="8010" spans="2:11" x14ac:dyDescent="0.45">
      <c r="B8010" t="s">
        <v>224</v>
      </c>
      <c r="C8010">
        <v>0</v>
      </c>
      <c r="D8010" t="s">
        <v>169</v>
      </c>
      <c r="E8010" t="s">
        <v>352</v>
      </c>
      <c r="H8010" t="s">
        <v>224</v>
      </c>
      <c r="I8010">
        <v>0</v>
      </c>
      <c r="J8010" t="s">
        <v>169</v>
      </c>
      <c r="K8010" t="s">
        <v>537</v>
      </c>
    </row>
    <row r="8011" spans="2:11" x14ac:dyDescent="0.45">
      <c r="B8011" t="s">
        <v>225</v>
      </c>
      <c r="C8011">
        <v>1.8703E-4</v>
      </c>
      <c r="D8011" t="s">
        <v>169</v>
      </c>
      <c r="E8011" t="s">
        <v>352</v>
      </c>
      <c r="H8011" t="s">
        <v>225</v>
      </c>
      <c r="I8011">
        <v>0</v>
      </c>
      <c r="J8011" t="s">
        <v>169</v>
      </c>
      <c r="K8011" t="s">
        <v>537</v>
      </c>
    </row>
    <row r="8012" spans="2:11" x14ac:dyDescent="0.45">
      <c r="B8012" t="s">
        <v>226</v>
      </c>
      <c r="C8012">
        <v>5.3529999999999997E-5</v>
      </c>
      <c r="D8012" t="s">
        <v>169</v>
      </c>
      <c r="E8012" t="s">
        <v>352</v>
      </c>
      <c r="H8012" t="s">
        <v>226</v>
      </c>
      <c r="I8012">
        <v>0</v>
      </c>
      <c r="J8012" t="s">
        <v>169</v>
      </c>
      <c r="K8012" t="s">
        <v>537</v>
      </c>
    </row>
    <row r="8013" spans="2:11" x14ac:dyDescent="0.45">
      <c r="B8013" t="s">
        <v>227</v>
      </c>
      <c r="C8013">
        <v>1.3333999999999999E-4</v>
      </c>
      <c r="D8013" t="s">
        <v>169</v>
      </c>
      <c r="E8013" t="s">
        <v>352</v>
      </c>
      <c r="H8013" t="s">
        <v>227</v>
      </c>
      <c r="I8013">
        <v>0</v>
      </c>
      <c r="J8013" t="s">
        <v>169</v>
      </c>
      <c r="K8013" t="s">
        <v>537</v>
      </c>
    </row>
    <row r="8014" spans="2:11" x14ac:dyDescent="0.45">
      <c r="B8014" t="s">
        <v>228</v>
      </c>
      <c r="C8014">
        <v>7.7459999999999994E-5</v>
      </c>
      <c r="D8014" t="s">
        <v>169</v>
      </c>
      <c r="E8014" t="s">
        <v>352</v>
      </c>
      <c r="H8014" t="s">
        <v>228</v>
      </c>
      <c r="I8014">
        <v>0</v>
      </c>
      <c r="J8014" t="s">
        <v>169</v>
      </c>
      <c r="K8014" t="s">
        <v>537</v>
      </c>
    </row>
    <row r="8015" spans="2:11" x14ac:dyDescent="0.45">
      <c r="B8015" t="s">
        <v>229</v>
      </c>
      <c r="C8015">
        <v>1.0712E-4</v>
      </c>
      <c r="D8015" t="s">
        <v>169</v>
      </c>
      <c r="E8015" t="s">
        <v>352</v>
      </c>
      <c r="H8015" t="s">
        <v>229</v>
      </c>
      <c r="I8015">
        <v>0</v>
      </c>
      <c r="J8015" t="s">
        <v>169</v>
      </c>
      <c r="K8015" t="s">
        <v>537</v>
      </c>
    </row>
    <row r="8016" spans="2:11" x14ac:dyDescent="0.45">
      <c r="B8016" t="s">
        <v>230</v>
      </c>
      <c r="C8016">
        <v>3.6207999999999998E-4</v>
      </c>
      <c r="D8016" t="s">
        <v>169</v>
      </c>
      <c r="E8016" t="s">
        <v>352</v>
      </c>
      <c r="H8016" t="s">
        <v>230</v>
      </c>
      <c r="I8016">
        <v>0</v>
      </c>
      <c r="J8016" t="s">
        <v>169</v>
      </c>
      <c r="K8016" t="s">
        <v>537</v>
      </c>
    </row>
    <row r="8017" spans="2:11" x14ac:dyDescent="0.45">
      <c r="B8017" t="s">
        <v>231</v>
      </c>
      <c r="C8017">
        <v>2.0442E-4</v>
      </c>
      <c r="D8017" t="s">
        <v>169</v>
      </c>
      <c r="E8017" t="s">
        <v>352</v>
      </c>
      <c r="H8017" t="s">
        <v>231</v>
      </c>
      <c r="I8017">
        <v>0</v>
      </c>
      <c r="J8017" t="s">
        <v>169</v>
      </c>
      <c r="K8017" t="s">
        <v>537</v>
      </c>
    </row>
    <row r="8018" spans="2:11" x14ac:dyDescent="0.45">
      <c r="B8018" t="s">
        <v>232</v>
      </c>
      <c r="C8018">
        <v>3.1715999999999998E-4</v>
      </c>
      <c r="D8018" t="s">
        <v>169</v>
      </c>
      <c r="E8018" t="s">
        <v>352</v>
      </c>
      <c r="H8018" t="s">
        <v>232</v>
      </c>
      <c r="I8018">
        <v>0</v>
      </c>
      <c r="J8018" t="s">
        <v>169</v>
      </c>
      <c r="K8018" t="s">
        <v>537</v>
      </c>
    </row>
    <row r="8019" spans="2:11" x14ac:dyDescent="0.45">
      <c r="B8019" t="s">
        <v>233</v>
      </c>
      <c r="C8019">
        <v>4.9979999999999999E-5</v>
      </c>
      <c r="D8019" t="s">
        <v>169</v>
      </c>
      <c r="E8019" t="s">
        <v>352</v>
      </c>
      <c r="H8019" t="s">
        <v>233</v>
      </c>
      <c r="I8019">
        <v>0</v>
      </c>
      <c r="J8019" t="s">
        <v>169</v>
      </c>
      <c r="K8019" t="s">
        <v>537</v>
      </c>
    </row>
    <row r="8020" spans="2:11" x14ac:dyDescent="0.45">
      <c r="B8020" t="s">
        <v>234</v>
      </c>
      <c r="C8020">
        <v>9.4259999999999995E-5</v>
      </c>
      <c r="D8020" t="s">
        <v>169</v>
      </c>
      <c r="E8020" t="s">
        <v>352</v>
      </c>
      <c r="H8020" t="s">
        <v>234</v>
      </c>
      <c r="I8020">
        <v>0</v>
      </c>
      <c r="J8020" t="s">
        <v>169</v>
      </c>
      <c r="K8020" t="s">
        <v>537</v>
      </c>
    </row>
    <row r="8021" spans="2:11" x14ac:dyDescent="0.45">
      <c r="B8021" t="s">
        <v>235</v>
      </c>
      <c r="C8021">
        <v>1.9809E-4</v>
      </c>
      <c r="D8021" t="s">
        <v>169</v>
      </c>
      <c r="E8021" t="s">
        <v>352</v>
      </c>
      <c r="H8021" t="s">
        <v>235</v>
      </c>
      <c r="I8021">
        <v>0</v>
      </c>
      <c r="J8021" t="s">
        <v>169</v>
      </c>
      <c r="K8021" t="s">
        <v>537</v>
      </c>
    </row>
    <row r="8022" spans="2:11" x14ac:dyDescent="0.45">
      <c r="B8022" t="s">
        <v>236</v>
      </c>
      <c r="C8022">
        <v>1.2161E-4</v>
      </c>
      <c r="D8022" t="s">
        <v>169</v>
      </c>
      <c r="E8022" t="s">
        <v>352</v>
      </c>
      <c r="H8022" t="s">
        <v>236</v>
      </c>
      <c r="I8022">
        <v>0</v>
      </c>
      <c r="J8022" t="s">
        <v>169</v>
      </c>
      <c r="K8022" t="s">
        <v>537</v>
      </c>
    </row>
    <row r="8023" spans="2:11" x14ac:dyDescent="0.45">
      <c r="B8023" t="s">
        <v>237</v>
      </c>
      <c r="C8023">
        <v>0</v>
      </c>
      <c r="D8023" t="s">
        <v>169</v>
      </c>
      <c r="E8023" t="s">
        <v>352</v>
      </c>
      <c r="H8023" t="s">
        <v>237</v>
      </c>
      <c r="I8023">
        <v>0</v>
      </c>
      <c r="J8023" t="s">
        <v>169</v>
      </c>
      <c r="K8023" t="s">
        <v>537</v>
      </c>
    </row>
    <row r="8024" spans="2:11" x14ac:dyDescent="0.45">
      <c r="B8024" t="s">
        <v>238</v>
      </c>
      <c r="C8024">
        <v>0</v>
      </c>
      <c r="D8024" t="s">
        <v>169</v>
      </c>
      <c r="E8024" t="s">
        <v>352</v>
      </c>
      <c r="H8024" t="s">
        <v>238</v>
      </c>
      <c r="I8024">
        <v>0</v>
      </c>
      <c r="J8024" t="s">
        <v>169</v>
      </c>
      <c r="K8024" t="s">
        <v>537</v>
      </c>
    </row>
    <row r="8025" spans="2:11" x14ac:dyDescent="0.45">
      <c r="B8025" t="s">
        <v>239</v>
      </c>
      <c r="C8025">
        <v>0</v>
      </c>
      <c r="D8025" t="s">
        <v>169</v>
      </c>
      <c r="E8025" t="s">
        <v>352</v>
      </c>
      <c r="H8025" t="s">
        <v>239</v>
      </c>
      <c r="I8025">
        <v>0</v>
      </c>
      <c r="J8025" t="s">
        <v>169</v>
      </c>
      <c r="K8025" t="s">
        <v>537</v>
      </c>
    </row>
    <row r="8026" spans="2:11" x14ac:dyDescent="0.45">
      <c r="B8026" t="s">
        <v>240</v>
      </c>
      <c r="C8026">
        <v>0</v>
      </c>
      <c r="D8026" t="s">
        <v>169</v>
      </c>
      <c r="E8026" t="s">
        <v>352</v>
      </c>
      <c r="H8026" t="s">
        <v>240</v>
      </c>
      <c r="I8026">
        <v>0</v>
      </c>
      <c r="J8026" t="s">
        <v>169</v>
      </c>
      <c r="K8026" t="s">
        <v>537</v>
      </c>
    </row>
    <row r="8027" spans="2:11" x14ac:dyDescent="0.45">
      <c r="B8027" t="s">
        <v>241</v>
      </c>
      <c r="C8027">
        <v>0</v>
      </c>
      <c r="D8027" t="s">
        <v>169</v>
      </c>
      <c r="E8027" t="s">
        <v>352</v>
      </c>
      <c r="H8027" t="s">
        <v>241</v>
      </c>
      <c r="I8027">
        <v>0</v>
      </c>
      <c r="J8027" t="s">
        <v>169</v>
      </c>
      <c r="K8027" t="s">
        <v>537</v>
      </c>
    </row>
    <row r="8028" spans="2:11" x14ac:dyDescent="0.45">
      <c r="B8028" t="s">
        <v>242</v>
      </c>
      <c r="C8028">
        <v>0</v>
      </c>
      <c r="D8028" t="s">
        <v>169</v>
      </c>
      <c r="E8028" t="s">
        <v>352</v>
      </c>
      <c r="H8028" t="s">
        <v>242</v>
      </c>
      <c r="I8028">
        <v>2.9483479999999999E-2</v>
      </c>
      <c r="J8028" t="s">
        <v>169</v>
      </c>
      <c r="K8028" t="s">
        <v>537</v>
      </c>
    </row>
    <row r="8029" spans="2:11" x14ac:dyDescent="0.45">
      <c r="B8029" t="s">
        <v>243</v>
      </c>
      <c r="C8029">
        <v>0</v>
      </c>
      <c r="D8029" t="s">
        <v>169</v>
      </c>
      <c r="E8029" t="s">
        <v>352</v>
      </c>
      <c r="H8029" t="s">
        <v>243</v>
      </c>
      <c r="I8029">
        <v>4.7258700000000001E-3</v>
      </c>
      <c r="J8029" t="s">
        <v>169</v>
      </c>
      <c r="K8029" t="s">
        <v>537</v>
      </c>
    </row>
    <row r="8030" spans="2:11" x14ac:dyDescent="0.45">
      <c r="B8030" t="s">
        <v>244</v>
      </c>
      <c r="C8030">
        <v>0</v>
      </c>
      <c r="D8030" t="s">
        <v>169</v>
      </c>
      <c r="E8030" t="s">
        <v>352</v>
      </c>
      <c r="H8030" t="s">
        <v>244</v>
      </c>
      <c r="I8030">
        <v>4.8113499999999998E-3</v>
      </c>
      <c r="J8030" t="s">
        <v>169</v>
      </c>
      <c r="K8030" t="s">
        <v>537</v>
      </c>
    </row>
    <row r="8031" spans="2:11" x14ac:dyDescent="0.45">
      <c r="B8031" t="s">
        <v>245</v>
      </c>
      <c r="C8031">
        <v>2.1546199999999999E-3</v>
      </c>
      <c r="D8031" t="s">
        <v>169</v>
      </c>
      <c r="E8031" t="s">
        <v>352</v>
      </c>
      <c r="H8031" t="s">
        <v>245</v>
      </c>
      <c r="I8031">
        <v>5.25531E-3</v>
      </c>
      <c r="J8031" t="s">
        <v>169</v>
      </c>
      <c r="K8031" t="s">
        <v>537</v>
      </c>
    </row>
    <row r="8032" spans="2:11" x14ac:dyDescent="0.45">
      <c r="B8032" t="s">
        <v>246</v>
      </c>
      <c r="C8032">
        <v>7.1195960000000003E-2</v>
      </c>
      <c r="D8032" t="s">
        <v>169</v>
      </c>
      <c r="E8032" t="s">
        <v>352</v>
      </c>
      <c r="H8032" t="s">
        <v>246</v>
      </c>
      <c r="I8032">
        <v>6.7291580000000004E-2</v>
      </c>
      <c r="J8032" t="s">
        <v>169</v>
      </c>
      <c r="K8032" t="s">
        <v>537</v>
      </c>
    </row>
    <row r="8033" spans="2:11" x14ac:dyDescent="0.45">
      <c r="B8033" t="s">
        <v>247</v>
      </c>
      <c r="C8033">
        <v>1.022673E-2</v>
      </c>
      <c r="D8033" t="s">
        <v>169</v>
      </c>
      <c r="E8033" t="s">
        <v>352</v>
      </c>
      <c r="H8033" t="s">
        <v>247</v>
      </c>
      <c r="I8033">
        <v>1.4127279999999999E-2</v>
      </c>
      <c r="J8033" t="s">
        <v>169</v>
      </c>
      <c r="K8033" t="s">
        <v>537</v>
      </c>
    </row>
    <row r="8034" spans="2:11" x14ac:dyDescent="0.45">
      <c r="B8034" t="s">
        <v>248</v>
      </c>
      <c r="C8034">
        <v>9.4533600000000009E-3</v>
      </c>
      <c r="D8034" t="s">
        <v>169</v>
      </c>
      <c r="E8034" t="s">
        <v>352</v>
      </c>
      <c r="H8034" t="s">
        <v>248</v>
      </c>
      <c r="I8034">
        <v>1.1671310000000001E-2</v>
      </c>
      <c r="J8034" t="s">
        <v>169</v>
      </c>
      <c r="K8034" t="s">
        <v>537</v>
      </c>
    </row>
    <row r="8035" spans="2:11" x14ac:dyDescent="0.45">
      <c r="B8035" t="s">
        <v>249</v>
      </c>
      <c r="C8035">
        <v>5.1880099999999998E-3</v>
      </c>
      <c r="D8035" t="s">
        <v>169</v>
      </c>
      <c r="E8035" t="s">
        <v>352</v>
      </c>
      <c r="H8035" t="s">
        <v>249</v>
      </c>
      <c r="I8035">
        <v>5.8988779999999998E-2</v>
      </c>
      <c r="J8035" t="s">
        <v>169</v>
      </c>
      <c r="K8035" t="s">
        <v>537</v>
      </c>
    </row>
    <row r="8036" spans="2:11" x14ac:dyDescent="0.45">
      <c r="B8036" t="s">
        <v>250</v>
      </c>
      <c r="C8036">
        <v>0</v>
      </c>
      <c r="D8036" t="s">
        <v>169</v>
      </c>
      <c r="E8036" t="s">
        <v>352</v>
      </c>
      <c r="H8036" t="s">
        <v>250</v>
      </c>
      <c r="I8036">
        <v>4.8659849999999998E-2</v>
      </c>
      <c r="J8036" t="s">
        <v>169</v>
      </c>
      <c r="K8036" t="s">
        <v>537</v>
      </c>
    </row>
    <row r="8037" spans="2:11" x14ac:dyDescent="0.45">
      <c r="B8037" t="s">
        <v>251</v>
      </c>
      <c r="C8037">
        <v>0</v>
      </c>
      <c r="D8037" t="s">
        <v>169</v>
      </c>
      <c r="E8037" t="s">
        <v>352</v>
      </c>
      <c r="H8037" t="s">
        <v>251</v>
      </c>
      <c r="I8037">
        <v>8.1187399999999993E-3</v>
      </c>
      <c r="J8037" t="s">
        <v>169</v>
      </c>
      <c r="K8037" t="s">
        <v>537</v>
      </c>
    </row>
    <row r="8038" spans="2:11" x14ac:dyDescent="0.45">
      <c r="B8038" t="s">
        <v>252</v>
      </c>
      <c r="C8038">
        <v>0</v>
      </c>
      <c r="D8038" t="s">
        <v>169</v>
      </c>
      <c r="E8038" t="s">
        <v>352</v>
      </c>
      <c r="H8038" t="s">
        <v>252</v>
      </c>
      <c r="I8038">
        <v>5.9529500000000003E-3</v>
      </c>
      <c r="J8038" t="s">
        <v>169</v>
      </c>
      <c r="K8038" t="s">
        <v>537</v>
      </c>
    </row>
    <row r="8039" spans="2:11" x14ac:dyDescent="0.45">
      <c r="B8039" t="s">
        <v>253</v>
      </c>
      <c r="C8039">
        <v>0</v>
      </c>
      <c r="D8039" t="s">
        <v>169</v>
      </c>
      <c r="E8039" t="s">
        <v>352</v>
      </c>
      <c r="H8039" t="s">
        <v>253</v>
      </c>
      <c r="I8039">
        <v>5.8179699999999996E-3</v>
      </c>
      <c r="J8039" t="s">
        <v>169</v>
      </c>
      <c r="K8039" t="s">
        <v>537</v>
      </c>
    </row>
    <row r="8040" spans="2:11" x14ac:dyDescent="0.45">
      <c r="B8040" t="s">
        <v>254</v>
      </c>
      <c r="C8040">
        <v>2.7785069999999999E-2</v>
      </c>
      <c r="D8040" t="s">
        <v>169</v>
      </c>
      <c r="E8040" t="s">
        <v>352</v>
      </c>
      <c r="H8040" t="s">
        <v>254</v>
      </c>
      <c r="I8040">
        <v>4.3491259999999997E-2</v>
      </c>
      <c r="J8040" t="s">
        <v>169</v>
      </c>
      <c r="K8040" t="s">
        <v>537</v>
      </c>
    </row>
    <row r="8041" spans="2:11" x14ac:dyDescent="0.45">
      <c r="B8041" t="s">
        <v>255</v>
      </c>
      <c r="C8041">
        <v>5.4693499999999996E-3</v>
      </c>
      <c r="D8041" t="s">
        <v>169</v>
      </c>
      <c r="E8041" t="s">
        <v>352</v>
      </c>
      <c r="H8041" t="s">
        <v>255</v>
      </c>
      <c r="I8041">
        <v>8.5489999999999993E-3</v>
      </c>
      <c r="J8041" t="s">
        <v>169</v>
      </c>
      <c r="K8041" t="s">
        <v>537</v>
      </c>
    </row>
    <row r="8042" spans="2:11" x14ac:dyDescent="0.45">
      <c r="B8042" t="s">
        <v>256</v>
      </c>
      <c r="C8042">
        <v>3.2811799999999999E-3</v>
      </c>
      <c r="D8042" t="s">
        <v>169</v>
      </c>
      <c r="E8042" t="s">
        <v>352</v>
      </c>
      <c r="H8042" t="s">
        <v>256</v>
      </c>
      <c r="I8042">
        <v>6.90714E-3</v>
      </c>
      <c r="J8042" t="s">
        <v>169</v>
      </c>
      <c r="K8042" t="s">
        <v>537</v>
      </c>
    </row>
    <row r="8043" spans="2:11" x14ac:dyDescent="0.45">
      <c r="B8043" t="s">
        <v>257</v>
      </c>
      <c r="C8043">
        <v>0</v>
      </c>
      <c r="D8043" t="s">
        <v>169</v>
      </c>
      <c r="E8043" t="s">
        <v>352</v>
      </c>
      <c r="H8043" t="s">
        <v>257</v>
      </c>
      <c r="I8043">
        <v>5.9769420000000004E-2</v>
      </c>
      <c r="J8043" t="s">
        <v>169</v>
      </c>
      <c r="K8043" t="s">
        <v>537</v>
      </c>
    </row>
    <row r="8044" spans="2:11" x14ac:dyDescent="0.45">
      <c r="B8044" t="s">
        <v>258</v>
      </c>
      <c r="C8044">
        <v>0</v>
      </c>
      <c r="D8044" t="s">
        <v>169</v>
      </c>
      <c r="E8044" t="s">
        <v>352</v>
      </c>
      <c r="H8044" t="s">
        <v>258</v>
      </c>
      <c r="I8044">
        <v>4.4642999999999999E-4</v>
      </c>
      <c r="J8044" t="s">
        <v>169</v>
      </c>
      <c r="K8044" t="s">
        <v>537</v>
      </c>
    </row>
    <row r="8045" spans="2:11" x14ac:dyDescent="0.45">
      <c r="B8045" t="s">
        <v>259</v>
      </c>
      <c r="C8045">
        <v>0</v>
      </c>
      <c r="D8045" t="s">
        <v>169</v>
      </c>
      <c r="E8045" t="s">
        <v>352</v>
      </c>
      <c r="H8045" t="s">
        <v>259</v>
      </c>
      <c r="I8045">
        <v>5.5343000000000005E-4</v>
      </c>
      <c r="J8045" t="s">
        <v>169</v>
      </c>
      <c r="K8045" t="s">
        <v>537</v>
      </c>
    </row>
    <row r="8046" spans="2:11" x14ac:dyDescent="0.45">
      <c r="B8046" t="s">
        <v>260</v>
      </c>
      <c r="C8046">
        <v>0</v>
      </c>
      <c r="D8046" t="s">
        <v>169</v>
      </c>
      <c r="E8046" t="s">
        <v>352</v>
      </c>
      <c r="H8046" t="s">
        <v>260</v>
      </c>
      <c r="I8046">
        <v>6.0311000000000002E-4</v>
      </c>
      <c r="J8046" t="s">
        <v>169</v>
      </c>
      <c r="K8046" t="s">
        <v>537</v>
      </c>
    </row>
    <row r="8047" spans="2:11" x14ac:dyDescent="0.45">
      <c r="B8047" t="s">
        <v>261</v>
      </c>
      <c r="C8047">
        <v>0</v>
      </c>
      <c r="D8047" t="s">
        <v>169</v>
      </c>
      <c r="E8047" t="s">
        <v>352</v>
      </c>
      <c r="H8047" t="s">
        <v>261</v>
      </c>
      <c r="I8047">
        <v>6.0311000000000002E-4</v>
      </c>
      <c r="J8047" t="s">
        <v>169</v>
      </c>
      <c r="K8047" t="s">
        <v>537</v>
      </c>
    </row>
    <row r="8048" spans="2:11" x14ac:dyDescent="0.45">
      <c r="B8048" t="s">
        <v>262</v>
      </c>
      <c r="C8048">
        <v>0</v>
      </c>
      <c r="D8048" t="s">
        <v>169</v>
      </c>
      <c r="E8048" t="s">
        <v>352</v>
      </c>
      <c r="H8048" t="s">
        <v>262</v>
      </c>
      <c r="I8048">
        <v>6.0311000000000002E-4</v>
      </c>
      <c r="J8048" t="s">
        <v>169</v>
      </c>
      <c r="K8048" t="s">
        <v>537</v>
      </c>
    </row>
    <row r="8049" spans="2:11" x14ac:dyDescent="0.45">
      <c r="B8049" t="s">
        <v>263</v>
      </c>
      <c r="C8049">
        <v>0</v>
      </c>
      <c r="D8049" t="s">
        <v>169</v>
      </c>
      <c r="E8049" t="s">
        <v>352</v>
      </c>
      <c r="H8049" t="s">
        <v>263</v>
      </c>
      <c r="I8049">
        <v>6.4017999999999996E-4</v>
      </c>
      <c r="J8049" t="s">
        <v>169</v>
      </c>
      <c r="K8049" t="s">
        <v>537</v>
      </c>
    </row>
    <row r="8050" spans="2:11" x14ac:dyDescent="0.45">
      <c r="B8050" t="s">
        <v>264</v>
      </c>
      <c r="C8050">
        <v>0</v>
      </c>
      <c r="D8050" t="s">
        <v>169</v>
      </c>
      <c r="E8050" t="s">
        <v>352</v>
      </c>
      <c r="H8050" t="s">
        <v>264</v>
      </c>
      <c r="I8050">
        <v>6.7732999999999997E-4</v>
      </c>
      <c r="J8050" t="s">
        <v>169</v>
      </c>
      <c r="K8050" t="s">
        <v>537</v>
      </c>
    </row>
    <row r="8051" spans="2:11" x14ac:dyDescent="0.45">
      <c r="B8051" t="s">
        <v>265</v>
      </c>
      <c r="C8051">
        <v>0</v>
      </c>
      <c r="D8051" t="s">
        <v>169</v>
      </c>
      <c r="E8051" t="s">
        <v>352</v>
      </c>
      <c r="H8051" t="s">
        <v>265</v>
      </c>
      <c r="I8051">
        <v>6.4017999999999996E-4</v>
      </c>
      <c r="J8051" t="s">
        <v>169</v>
      </c>
      <c r="K8051" t="s">
        <v>537</v>
      </c>
    </row>
    <row r="8052" spans="2:11" x14ac:dyDescent="0.45">
      <c r="B8052" t="s">
        <v>266</v>
      </c>
      <c r="C8052">
        <v>0</v>
      </c>
      <c r="D8052" t="s">
        <v>169</v>
      </c>
      <c r="E8052" t="s">
        <v>352</v>
      </c>
      <c r="H8052" t="s">
        <v>266</v>
      </c>
      <c r="I8052">
        <v>6.0311000000000002E-4</v>
      </c>
      <c r="J8052" t="s">
        <v>169</v>
      </c>
      <c r="K8052" t="s">
        <v>537</v>
      </c>
    </row>
    <row r="8053" spans="2:11" x14ac:dyDescent="0.45">
      <c r="B8053" t="s">
        <v>267</v>
      </c>
      <c r="C8053">
        <v>0</v>
      </c>
      <c r="D8053" t="s">
        <v>169</v>
      </c>
      <c r="E8053" t="s">
        <v>352</v>
      </c>
      <c r="H8053" t="s">
        <v>267</v>
      </c>
      <c r="I8053">
        <v>6.7732999999999997E-4</v>
      </c>
      <c r="J8053" t="s">
        <v>169</v>
      </c>
      <c r="K8053" t="s">
        <v>537</v>
      </c>
    </row>
    <row r="8054" spans="2:11" x14ac:dyDescent="0.45">
      <c r="B8054" t="s">
        <v>268</v>
      </c>
      <c r="C8054">
        <v>1.2469E-4</v>
      </c>
      <c r="D8054" t="s">
        <v>169</v>
      </c>
      <c r="E8054" t="s">
        <v>352</v>
      </c>
      <c r="H8054" t="s">
        <v>268</v>
      </c>
      <c r="I8054">
        <v>6.0311000000000002E-4</v>
      </c>
      <c r="J8054" t="s">
        <v>169</v>
      </c>
      <c r="K8054" t="s">
        <v>537</v>
      </c>
    </row>
    <row r="8055" spans="2:11" x14ac:dyDescent="0.45">
      <c r="B8055" t="s">
        <v>269</v>
      </c>
      <c r="C8055">
        <v>4.6999999999999997E-5</v>
      </c>
      <c r="D8055" t="s">
        <v>169</v>
      </c>
      <c r="E8055" t="s">
        <v>352</v>
      </c>
      <c r="H8055" t="s">
        <v>269</v>
      </c>
      <c r="I8055">
        <v>5.5343000000000005E-4</v>
      </c>
      <c r="J8055" t="s">
        <v>169</v>
      </c>
      <c r="K8055" t="s">
        <v>537</v>
      </c>
    </row>
    <row r="8056" spans="2:11" x14ac:dyDescent="0.45">
      <c r="B8056" t="s">
        <v>270</v>
      </c>
      <c r="C8056">
        <v>2.8059999999999999E-5</v>
      </c>
      <c r="D8056" t="s">
        <v>169</v>
      </c>
      <c r="E8056" t="s">
        <v>352</v>
      </c>
      <c r="H8056" t="s">
        <v>270</v>
      </c>
      <c r="I8056">
        <v>5.5343000000000005E-4</v>
      </c>
      <c r="J8056" t="s">
        <v>169</v>
      </c>
      <c r="K8056" t="s">
        <v>537</v>
      </c>
    </row>
    <row r="8057" spans="2:11" x14ac:dyDescent="0.45">
      <c r="B8057" t="s">
        <v>271</v>
      </c>
      <c r="C8057">
        <v>1.9809999999999998E-5</v>
      </c>
      <c r="D8057" t="s">
        <v>169</v>
      </c>
      <c r="E8057" t="s">
        <v>352</v>
      </c>
      <c r="H8057" t="s">
        <v>271</v>
      </c>
      <c r="I8057">
        <v>5.7636000000000005E-4</v>
      </c>
      <c r="J8057" t="s">
        <v>169</v>
      </c>
      <c r="K8057" t="s">
        <v>537</v>
      </c>
    </row>
    <row r="8058" spans="2:11" x14ac:dyDescent="0.45">
      <c r="B8058" t="s">
        <v>272</v>
      </c>
      <c r="C8058">
        <v>1.5160000000000001E-5</v>
      </c>
      <c r="D8058" t="s">
        <v>169</v>
      </c>
      <c r="E8058" t="s">
        <v>352</v>
      </c>
      <c r="H8058" t="s">
        <v>272</v>
      </c>
      <c r="I8058">
        <v>5.5343000000000005E-4</v>
      </c>
      <c r="J8058" t="s">
        <v>169</v>
      </c>
      <c r="K8058" t="s">
        <v>537</v>
      </c>
    </row>
    <row r="8059" spans="2:11" x14ac:dyDescent="0.45">
      <c r="B8059" t="s">
        <v>273</v>
      </c>
      <c r="C8059">
        <v>3.9180000000000001E-5</v>
      </c>
      <c r="D8059" t="s">
        <v>169</v>
      </c>
      <c r="E8059" t="s">
        <v>352</v>
      </c>
      <c r="H8059" t="s">
        <v>273</v>
      </c>
      <c r="I8059">
        <v>4.9992999999999999E-4</v>
      </c>
      <c r="J8059" t="s">
        <v>169</v>
      </c>
      <c r="K8059" t="s">
        <v>537</v>
      </c>
    </row>
    <row r="8060" spans="2:11" x14ac:dyDescent="0.45">
      <c r="B8060" t="s">
        <v>274</v>
      </c>
      <c r="C8060">
        <v>5.6329999999999998E-5</v>
      </c>
      <c r="D8060" t="s">
        <v>169</v>
      </c>
      <c r="E8060" t="s">
        <v>352</v>
      </c>
      <c r="H8060" t="s">
        <v>274</v>
      </c>
      <c r="I8060">
        <v>4.1968000000000002E-4</v>
      </c>
      <c r="J8060" t="s">
        <v>169</v>
      </c>
      <c r="K8060" t="s">
        <v>537</v>
      </c>
    </row>
    <row r="8061" spans="2:11" x14ac:dyDescent="0.45">
      <c r="B8061" t="s">
        <v>275</v>
      </c>
      <c r="C8061">
        <v>0</v>
      </c>
      <c r="D8061" t="s">
        <v>169</v>
      </c>
      <c r="E8061" t="s">
        <v>352</v>
      </c>
      <c r="H8061" t="s">
        <v>275</v>
      </c>
      <c r="I8061">
        <v>3.9292999999999999E-4</v>
      </c>
      <c r="J8061" t="s">
        <v>169</v>
      </c>
      <c r="K8061" t="s">
        <v>537</v>
      </c>
    </row>
    <row r="8062" spans="2:11" x14ac:dyDescent="0.45">
      <c r="B8062" t="s">
        <v>276</v>
      </c>
      <c r="C8062">
        <v>0</v>
      </c>
      <c r="D8062" t="s">
        <v>169</v>
      </c>
      <c r="E8062" t="s">
        <v>352</v>
      </c>
      <c r="H8062" t="s">
        <v>276</v>
      </c>
      <c r="I8062">
        <v>4.1968000000000002E-4</v>
      </c>
      <c r="J8062" t="s">
        <v>169</v>
      </c>
      <c r="K8062" t="s">
        <v>537</v>
      </c>
    </row>
    <row r="8063" spans="2:11" x14ac:dyDescent="0.45">
      <c r="B8063" t="s">
        <v>277</v>
      </c>
      <c r="C8063">
        <v>0</v>
      </c>
      <c r="D8063" t="s">
        <v>169</v>
      </c>
      <c r="E8063" t="s">
        <v>352</v>
      </c>
      <c r="H8063" t="s">
        <v>277</v>
      </c>
      <c r="I8063">
        <v>4.1968000000000002E-4</v>
      </c>
      <c r="J8063" t="s">
        <v>169</v>
      </c>
      <c r="K8063" t="s">
        <v>537</v>
      </c>
    </row>
    <row r="8064" spans="2:11" x14ac:dyDescent="0.45">
      <c r="B8064" t="s">
        <v>278</v>
      </c>
      <c r="C8064">
        <v>0</v>
      </c>
      <c r="D8064" t="s">
        <v>169</v>
      </c>
      <c r="E8064" t="s">
        <v>352</v>
      </c>
      <c r="H8064" t="s">
        <v>278</v>
      </c>
      <c r="I8064">
        <v>3.6618000000000002E-4</v>
      </c>
      <c r="J8064" t="s">
        <v>169</v>
      </c>
      <c r="K8064" t="s">
        <v>537</v>
      </c>
    </row>
    <row r="8065" spans="2:11" x14ac:dyDescent="0.45">
      <c r="B8065" t="s">
        <v>279</v>
      </c>
      <c r="C8065">
        <v>0</v>
      </c>
      <c r="D8065" t="s">
        <v>169</v>
      </c>
      <c r="E8065" t="s">
        <v>352</v>
      </c>
      <c r="H8065" t="s">
        <v>279</v>
      </c>
      <c r="I8065">
        <v>4.7318000000000002E-4</v>
      </c>
      <c r="J8065" t="s">
        <v>169</v>
      </c>
      <c r="K8065" t="s">
        <v>537</v>
      </c>
    </row>
    <row r="8066" spans="2:11" x14ac:dyDescent="0.45">
      <c r="B8066" t="s">
        <v>280</v>
      </c>
      <c r="C8066">
        <v>0</v>
      </c>
      <c r="D8066" t="s">
        <v>169</v>
      </c>
      <c r="E8066" t="s">
        <v>352</v>
      </c>
      <c r="H8066" t="s">
        <v>280</v>
      </c>
      <c r="I8066">
        <v>3.6618000000000002E-4</v>
      </c>
      <c r="J8066" t="s">
        <v>169</v>
      </c>
      <c r="K8066" t="s">
        <v>537</v>
      </c>
    </row>
    <row r="8067" spans="2:11" x14ac:dyDescent="0.45">
      <c r="B8067" t="s">
        <v>281</v>
      </c>
      <c r="C8067">
        <v>0</v>
      </c>
      <c r="D8067" t="s">
        <v>169</v>
      </c>
      <c r="E8067" t="s">
        <v>352</v>
      </c>
      <c r="H8067" t="s">
        <v>281</v>
      </c>
      <c r="I8067">
        <v>3.1673999999999998E-4</v>
      </c>
      <c r="J8067" t="s">
        <v>169</v>
      </c>
      <c r="K8067" t="s">
        <v>537</v>
      </c>
    </row>
    <row r="8068" spans="2:11" x14ac:dyDescent="0.45">
      <c r="B8068" t="s">
        <v>168</v>
      </c>
      <c r="C8068">
        <v>4.443E-5</v>
      </c>
      <c r="D8068" t="s">
        <v>169</v>
      </c>
      <c r="E8068" t="s">
        <v>353</v>
      </c>
      <c r="H8068" t="s">
        <v>168</v>
      </c>
      <c r="I8068">
        <v>7.8259640000000005E-2</v>
      </c>
      <c r="J8068" t="s">
        <v>169</v>
      </c>
      <c r="K8068" t="s">
        <v>538</v>
      </c>
    </row>
    <row r="8069" spans="2:11" x14ac:dyDescent="0.45">
      <c r="B8069" t="s">
        <v>171</v>
      </c>
      <c r="C8069">
        <v>4.8776899999999996E-3</v>
      </c>
      <c r="D8069" t="s">
        <v>169</v>
      </c>
      <c r="E8069" t="s">
        <v>353</v>
      </c>
      <c r="H8069" t="s">
        <v>171</v>
      </c>
      <c r="I8069">
        <v>1.34556E-2</v>
      </c>
      <c r="J8069" t="s">
        <v>169</v>
      </c>
      <c r="K8069" t="s">
        <v>538</v>
      </c>
    </row>
    <row r="8070" spans="2:11" x14ac:dyDescent="0.45">
      <c r="B8070" t="s">
        <v>172</v>
      </c>
      <c r="C8070">
        <v>1.376087E-2</v>
      </c>
      <c r="D8070" t="s">
        <v>169</v>
      </c>
      <c r="E8070" t="s">
        <v>353</v>
      </c>
      <c r="H8070" t="s">
        <v>172</v>
      </c>
      <c r="I8070">
        <v>1.3309919999999999E-2</v>
      </c>
      <c r="J8070" t="s">
        <v>169</v>
      </c>
      <c r="K8070" t="s">
        <v>538</v>
      </c>
    </row>
    <row r="8071" spans="2:11" x14ac:dyDescent="0.45">
      <c r="B8071" t="s">
        <v>173</v>
      </c>
      <c r="C8071">
        <v>2.395485E-2</v>
      </c>
      <c r="D8071" t="s">
        <v>169</v>
      </c>
      <c r="E8071" t="s">
        <v>353</v>
      </c>
      <c r="H8071" t="s">
        <v>173</v>
      </c>
      <c r="I8071">
        <v>1.465818E-2</v>
      </c>
      <c r="J8071" t="s">
        <v>169</v>
      </c>
      <c r="K8071" t="s">
        <v>538</v>
      </c>
    </row>
    <row r="8072" spans="2:11" x14ac:dyDescent="0.45">
      <c r="B8072" t="s">
        <v>174</v>
      </c>
      <c r="C8072">
        <v>0.27540690000000001</v>
      </c>
      <c r="D8072" t="s">
        <v>169</v>
      </c>
      <c r="E8072" t="s">
        <v>353</v>
      </c>
      <c r="H8072" t="s">
        <v>174</v>
      </c>
      <c r="I8072">
        <v>0.16558237000000001</v>
      </c>
      <c r="J8072" t="s">
        <v>169</v>
      </c>
      <c r="K8072" t="s">
        <v>538</v>
      </c>
    </row>
    <row r="8073" spans="2:11" x14ac:dyDescent="0.45">
      <c r="B8073" t="s">
        <v>175</v>
      </c>
      <c r="C8073">
        <v>4.4638789999999998E-2</v>
      </c>
      <c r="D8073" t="s">
        <v>169</v>
      </c>
      <c r="E8073" t="s">
        <v>353</v>
      </c>
      <c r="H8073" t="s">
        <v>175</v>
      </c>
      <c r="I8073">
        <v>3.2411910000000002E-2</v>
      </c>
      <c r="J8073" t="s">
        <v>169</v>
      </c>
      <c r="K8073" t="s">
        <v>538</v>
      </c>
    </row>
    <row r="8074" spans="2:11" x14ac:dyDescent="0.45">
      <c r="B8074" t="s">
        <v>176</v>
      </c>
      <c r="C8074">
        <v>4.1249580000000001E-2</v>
      </c>
      <c r="D8074" t="s">
        <v>169</v>
      </c>
      <c r="E8074" t="s">
        <v>353</v>
      </c>
      <c r="H8074" t="s">
        <v>176</v>
      </c>
      <c r="I8074">
        <v>2.980023E-2</v>
      </c>
      <c r="J8074" t="s">
        <v>169</v>
      </c>
      <c r="K8074" t="s">
        <v>538</v>
      </c>
    </row>
    <row r="8075" spans="2:11" x14ac:dyDescent="0.45">
      <c r="B8075" t="s">
        <v>177</v>
      </c>
      <c r="C8075">
        <v>7.6315820000000006E-2</v>
      </c>
      <c r="D8075" t="s">
        <v>169</v>
      </c>
      <c r="E8075" t="s">
        <v>353</v>
      </c>
      <c r="H8075" t="s">
        <v>177</v>
      </c>
      <c r="I8075">
        <v>0.11292584</v>
      </c>
      <c r="J8075" t="s">
        <v>169</v>
      </c>
      <c r="K8075" t="s">
        <v>538</v>
      </c>
    </row>
    <row r="8076" spans="2:11" x14ac:dyDescent="0.45">
      <c r="B8076" t="s">
        <v>178</v>
      </c>
      <c r="C8076">
        <v>0</v>
      </c>
      <c r="D8076" t="s">
        <v>169</v>
      </c>
      <c r="E8076" t="s">
        <v>353</v>
      </c>
      <c r="H8076" t="s">
        <v>178</v>
      </c>
      <c r="I8076">
        <v>1.2629999999999999E-5</v>
      </c>
      <c r="J8076" t="s">
        <v>169</v>
      </c>
      <c r="K8076" t="s">
        <v>538</v>
      </c>
    </row>
    <row r="8077" spans="2:11" x14ac:dyDescent="0.45">
      <c r="B8077" t="s">
        <v>179</v>
      </c>
      <c r="C8077">
        <v>0</v>
      </c>
      <c r="D8077" t="s">
        <v>169</v>
      </c>
      <c r="E8077" t="s">
        <v>353</v>
      </c>
      <c r="H8077" t="s">
        <v>179</v>
      </c>
      <c r="I8077">
        <v>1.2629999999999999E-5</v>
      </c>
      <c r="J8077" t="s">
        <v>169</v>
      </c>
      <c r="K8077" t="s">
        <v>538</v>
      </c>
    </row>
    <row r="8078" spans="2:11" x14ac:dyDescent="0.45">
      <c r="B8078" t="s">
        <v>180</v>
      </c>
      <c r="C8078">
        <v>0</v>
      </c>
      <c r="D8078" t="s">
        <v>169</v>
      </c>
      <c r="E8078" t="s">
        <v>353</v>
      </c>
      <c r="H8078" t="s">
        <v>180</v>
      </c>
      <c r="I8078">
        <v>1.506E-5</v>
      </c>
      <c r="J8078" t="s">
        <v>169</v>
      </c>
      <c r="K8078" t="s">
        <v>538</v>
      </c>
    </row>
    <row r="8079" spans="2:11" x14ac:dyDescent="0.45">
      <c r="B8079" t="s">
        <v>181</v>
      </c>
      <c r="C8079">
        <v>0</v>
      </c>
      <c r="D8079" t="s">
        <v>169</v>
      </c>
      <c r="E8079" t="s">
        <v>353</v>
      </c>
      <c r="H8079" t="s">
        <v>181</v>
      </c>
      <c r="I8079">
        <v>1.749E-5</v>
      </c>
      <c r="J8079" t="s">
        <v>169</v>
      </c>
      <c r="K8079" t="s">
        <v>538</v>
      </c>
    </row>
    <row r="8080" spans="2:11" x14ac:dyDescent="0.45">
      <c r="B8080" t="s">
        <v>182</v>
      </c>
      <c r="C8080">
        <v>0</v>
      </c>
      <c r="D8080" t="s">
        <v>169</v>
      </c>
      <c r="E8080" t="s">
        <v>353</v>
      </c>
      <c r="H8080" t="s">
        <v>182</v>
      </c>
      <c r="I8080">
        <v>1.9919999999999999E-5</v>
      </c>
      <c r="J8080" t="s">
        <v>169</v>
      </c>
      <c r="K8080" t="s">
        <v>538</v>
      </c>
    </row>
    <row r="8081" spans="2:11" x14ac:dyDescent="0.45">
      <c r="B8081" t="s">
        <v>183</v>
      </c>
      <c r="C8081">
        <v>0</v>
      </c>
      <c r="D8081" t="s">
        <v>169</v>
      </c>
      <c r="E8081" t="s">
        <v>353</v>
      </c>
      <c r="H8081" t="s">
        <v>183</v>
      </c>
      <c r="I8081">
        <v>1.749E-5</v>
      </c>
      <c r="J8081" t="s">
        <v>169</v>
      </c>
      <c r="K8081" t="s">
        <v>538</v>
      </c>
    </row>
    <row r="8082" spans="2:11" x14ac:dyDescent="0.45">
      <c r="B8082" t="s">
        <v>184</v>
      </c>
      <c r="C8082">
        <v>0</v>
      </c>
      <c r="D8082" t="s">
        <v>169</v>
      </c>
      <c r="E8082" t="s">
        <v>353</v>
      </c>
      <c r="H8082" t="s">
        <v>184</v>
      </c>
      <c r="I8082">
        <v>1.749E-5</v>
      </c>
      <c r="J8082" t="s">
        <v>169</v>
      </c>
      <c r="K8082" t="s">
        <v>538</v>
      </c>
    </row>
    <row r="8083" spans="2:11" x14ac:dyDescent="0.45">
      <c r="B8083" t="s">
        <v>185</v>
      </c>
      <c r="C8083">
        <v>1.1790000000000001E-5</v>
      </c>
      <c r="D8083" t="s">
        <v>169</v>
      </c>
      <c r="E8083" t="s">
        <v>353</v>
      </c>
      <c r="H8083" t="s">
        <v>185</v>
      </c>
      <c r="I8083">
        <v>1.506E-5</v>
      </c>
      <c r="J8083" t="s">
        <v>169</v>
      </c>
      <c r="K8083" t="s">
        <v>538</v>
      </c>
    </row>
    <row r="8084" spans="2:11" x14ac:dyDescent="0.45">
      <c r="B8084" t="s">
        <v>186</v>
      </c>
      <c r="C8084">
        <v>2.6415E-4</v>
      </c>
      <c r="D8084" t="s">
        <v>169</v>
      </c>
      <c r="E8084" t="s">
        <v>353</v>
      </c>
      <c r="H8084" t="s">
        <v>186</v>
      </c>
      <c r="I8084">
        <v>1.2629999999999999E-5</v>
      </c>
      <c r="J8084" t="s">
        <v>169</v>
      </c>
      <c r="K8084" t="s">
        <v>538</v>
      </c>
    </row>
    <row r="8085" spans="2:11" x14ac:dyDescent="0.45">
      <c r="B8085" t="s">
        <v>187</v>
      </c>
      <c r="C8085">
        <v>4.8796000000000001E-4</v>
      </c>
      <c r="D8085" t="s">
        <v>169</v>
      </c>
      <c r="E8085" t="s">
        <v>353</v>
      </c>
      <c r="H8085" t="s">
        <v>187</v>
      </c>
      <c r="I8085">
        <v>2.478E-5</v>
      </c>
      <c r="J8085" t="s">
        <v>169</v>
      </c>
      <c r="K8085" t="s">
        <v>538</v>
      </c>
    </row>
    <row r="8086" spans="2:11" x14ac:dyDescent="0.45">
      <c r="B8086" t="s">
        <v>188</v>
      </c>
      <c r="C8086">
        <v>4.0629000000000001E-4</v>
      </c>
      <c r="D8086" t="s">
        <v>169</v>
      </c>
      <c r="E8086" t="s">
        <v>353</v>
      </c>
      <c r="H8086" t="s">
        <v>188</v>
      </c>
      <c r="I8086">
        <v>5.63E-5</v>
      </c>
      <c r="J8086" t="s">
        <v>169</v>
      </c>
      <c r="K8086" t="s">
        <v>538</v>
      </c>
    </row>
    <row r="8087" spans="2:11" x14ac:dyDescent="0.45">
      <c r="B8087" t="s">
        <v>189</v>
      </c>
      <c r="C8087">
        <v>2.9545999999999999E-4</v>
      </c>
      <c r="D8087" t="s">
        <v>169</v>
      </c>
      <c r="E8087" t="s">
        <v>353</v>
      </c>
      <c r="H8087" t="s">
        <v>189</v>
      </c>
      <c r="I8087">
        <v>1.4433E-4</v>
      </c>
      <c r="J8087" t="s">
        <v>169</v>
      </c>
      <c r="K8087" t="s">
        <v>538</v>
      </c>
    </row>
    <row r="8088" spans="2:11" x14ac:dyDescent="0.45">
      <c r="B8088" t="s">
        <v>190</v>
      </c>
      <c r="C8088">
        <v>1.1019E-4</v>
      </c>
      <c r="D8088" t="s">
        <v>169</v>
      </c>
      <c r="E8088" t="s">
        <v>353</v>
      </c>
      <c r="H8088" t="s">
        <v>190</v>
      </c>
      <c r="I8088">
        <v>5.8387999999999995E-4</v>
      </c>
      <c r="J8088" t="s">
        <v>169</v>
      </c>
      <c r="K8088" t="s">
        <v>538</v>
      </c>
    </row>
    <row r="8089" spans="2:11" x14ac:dyDescent="0.45">
      <c r="B8089" t="s">
        <v>191</v>
      </c>
      <c r="C8089">
        <v>9.378E-5</v>
      </c>
      <c r="D8089" t="s">
        <v>169</v>
      </c>
      <c r="E8089" t="s">
        <v>353</v>
      </c>
      <c r="H8089" t="s">
        <v>191</v>
      </c>
      <c r="I8089">
        <v>4.7100000000000001E-4</v>
      </c>
      <c r="J8089" t="s">
        <v>169</v>
      </c>
      <c r="K8089" t="s">
        <v>538</v>
      </c>
    </row>
    <row r="8090" spans="2:11" x14ac:dyDescent="0.45">
      <c r="B8090" t="s">
        <v>192</v>
      </c>
      <c r="C8090">
        <v>5.8680000000000001E-5</v>
      </c>
      <c r="D8090" t="s">
        <v>169</v>
      </c>
      <c r="E8090" t="s">
        <v>353</v>
      </c>
      <c r="H8090" t="s">
        <v>192</v>
      </c>
      <c r="I8090">
        <v>3.8667999999999998E-4</v>
      </c>
      <c r="J8090" t="s">
        <v>169</v>
      </c>
      <c r="K8090" t="s">
        <v>538</v>
      </c>
    </row>
    <row r="8091" spans="2:11" x14ac:dyDescent="0.45">
      <c r="B8091" t="s">
        <v>193</v>
      </c>
      <c r="C8091">
        <v>4.8260000000000002E-5</v>
      </c>
      <c r="D8091" t="s">
        <v>169</v>
      </c>
      <c r="E8091" t="s">
        <v>353</v>
      </c>
      <c r="H8091" t="s">
        <v>193</v>
      </c>
      <c r="I8091">
        <v>3.8667999999999998E-4</v>
      </c>
      <c r="J8091" t="s">
        <v>169</v>
      </c>
      <c r="K8091" t="s">
        <v>538</v>
      </c>
    </row>
    <row r="8092" spans="2:11" x14ac:dyDescent="0.45">
      <c r="B8092" t="s">
        <v>194</v>
      </c>
      <c r="C8092">
        <v>3.3760000000000002E-5</v>
      </c>
      <c r="D8092" t="s">
        <v>169</v>
      </c>
      <c r="E8092" t="s">
        <v>353</v>
      </c>
      <c r="H8092" t="s">
        <v>194</v>
      </c>
      <c r="I8092">
        <v>2.5883999999999998E-4</v>
      </c>
      <c r="J8092" t="s">
        <v>169</v>
      </c>
      <c r="K8092" t="s">
        <v>538</v>
      </c>
    </row>
    <row r="8093" spans="2:11" x14ac:dyDescent="0.45">
      <c r="B8093" t="s">
        <v>195</v>
      </c>
      <c r="C8093">
        <v>3.004E-5</v>
      </c>
      <c r="D8093" t="s">
        <v>169</v>
      </c>
      <c r="E8093" t="s">
        <v>353</v>
      </c>
      <c r="H8093" t="s">
        <v>195</v>
      </c>
      <c r="I8093">
        <v>9.8809999999999998E-5</v>
      </c>
      <c r="J8093" t="s">
        <v>169</v>
      </c>
      <c r="K8093" t="s">
        <v>538</v>
      </c>
    </row>
    <row r="8094" spans="2:11" x14ac:dyDescent="0.45">
      <c r="B8094" t="s">
        <v>196</v>
      </c>
      <c r="C8094">
        <v>7.4540000000000001E-5</v>
      </c>
      <c r="D8094" t="s">
        <v>169</v>
      </c>
      <c r="E8094" t="s">
        <v>353</v>
      </c>
      <c r="H8094" t="s">
        <v>196</v>
      </c>
      <c r="I8094">
        <v>6.4800000000000003E-5</v>
      </c>
      <c r="J8094" t="s">
        <v>169</v>
      </c>
      <c r="K8094" t="s">
        <v>538</v>
      </c>
    </row>
    <row r="8095" spans="2:11" x14ac:dyDescent="0.45">
      <c r="B8095" t="s">
        <v>197</v>
      </c>
      <c r="C8095">
        <v>9.3059999999999993E-5</v>
      </c>
      <c r="D8095" t="s">
        <v>169</v>
      </c>
      <c r="E8095" t="s">
        <v>353</v>
      </c>
      <c r="H8095" t="s">
        <v>197</v>
      </c>
      <c r="I8095">
        <v>3.93E-5</v>
      </c>
      <c r="J8095" t="s">
        <v>169</v>
      </c>
      <c r="K8095" t="s">
        <v>538</v>
      </c>
    </row>
    <row r="8096" spans="2:11" x14ac:dyDescent="0.45">
      <c r="B8096" t="s">
        <v>198</v>
      </c>
      <c r="C8096">
        <v>0</v>
      </c>
      <c r="D8096" t="s">
        <v>169</v>
      </c>
      <c r="E8096" t="s">
        <v>353</v>
      </c>
      <c r="H8096" t="s">
        <v>198</v>
      </c>
      <c r="I8096">
        <v>2.478E-5</v>
      </c>
      <c r="J8096" t="s">
        <v>169</v>
      </c>
      <c r="K8096" t="s">
        <v>538</v>
      </c>
    </row>
    <row r="8097" spans="2:11" x14ac:dyDescent="0.45">
      <c r="B8097" t="s">
        <v>199</v>
      </c>
      <c r="C8097">
        <v>0</v>
      </c>
      <c r="D8097" t="s">
        <v>169</v>
      </c>
      <c r="E8097" t="s">
        <v>353</v>
      </c>
      <c r="H8097" t="s">
        <v>199</v>
      </c>
      <c r="I8097">
        <v>3.2600000000000001E-6</v>
      </c>
      <c r="J8097" t="s">
        <v>169</v>
      </c>
      <c r="K8097" t="s">
        <v>538</v>
      </c>
    </row>
    <row r="8098" spans="2:11" x14ac:dyDescent="0.45">
      <c r="B8098" t="s">
        <v>200</v>
      </c>
      <c r="C8098">
        <v>0</v>
      </c>
      <c r="D8098" t="s">
        <v>169</v>
      </c>
      <c r="E8098" t="s">
        <v>353</v>
      </c>
      <c r="H8098" t="s">
        <v>200</v>
      </c>
      <c r="I8098">
        <v>7.7700000000000001E-6</v>
      </c>
      <c r="J8098" t="s">
        <v>169</v>
      </c>
      <c r="K8098" t="s">
        <v>538</v>
      </c>
    </row>
    <row r="8099" spans="2:11" x14ac:dyDescent="0.45">
      <c r="B8099" t="s">
        <v>201</v>
      </c>
      <c r="C8099">
        <v>0</v>
      </c>
      <c r="D8099" t="s">
        <v>169</v>
      </c>
      <c r="E8099" t="s">
        <v>353</v>
      </c>
      <c r="H8099" t="s">
        <v>201</v>
      </c>
      <c r="I8099">
        <v>1.0200000000000001E-5</v>
      </c>
      <c r="J8099" t="s">
        <v>169</v>
      </c>
      <c r="K8099" t="s">
        <v>538</v>
      </c>
    </row>
    <row r="8100" spans="2:11" x14ac:dyDescent="0.45">
      <c r="B8100" t="s">
        <v>202</v>
      </c>
      <c r="C8100">
        <v>0</v>
      </c>
      <c r="D8100" t="s">
        <v>169</v>
      </c>
      <c r="E8100" t="s">
        <v>353</v>
      </c>
      <c r="H8100" t="s">
        <v>202</v>
      </c>
      <c r="I8100">
        <v>6.2185900000000004E-3</v>
      </c>
      <c r="J8100" t="s">
        <v>169</v>
      </c>
      <c r="K8100" t="s">
        <v>538</v>
      </c>
    </row>
    <row r="8101" spans="2:11" x14ac:dyDescent="0.45">
      <c r="B8101" t="s">
        <v>203</v>
      </c>
      <c r="C8101">
        <v>3.8428199999999998E-3</v>
      </c>
      <c r="D8101" t="s">
        <v>169</v>
      </c>
      <c r="E8101" t="s">
        <v>353</v>
      </c>
      <c r="H8101" t="s">
        <v>203</v>
      </c>
      <c r="I8101">
        <v>1.1127700000000001E-3</v>
      </c>
      <c r="J8101" t="s">
        <v>169</v>
      </c>
      <c r="K8101" t="s">
        <v>538</v>
      </c>
    </row>
    <row r="8102" spans="2:11" x14ac:dyDescent="0.45">
      <c r="B8102" t="s">
        <v>204</v>
      </c>
      <c r="C8102">
        <v>1.3371269999999999E-2</v>
      </c>
      <c r="D8102" t="s">
        <v>169</v>
      </c>
      <c r="E8102" t="s">
        <v>353</v>
      </c>
      <c r="H8102" t="s">
        <v>204</v>
      </c>
      <c r="I8102">
        <v>1.2050299999999999E-3</v>
      </c>
      <c r="J8102" t="s">
        <v>169</v>
      </c>
      <c r="K8102" t="s">
        <v>538</v>
      </c>
    </row>
    <row r="8103" spans="2:11" x14ac:dyDescent="0.45">
      <c r="B8103" t="s">
        <v>205</v>
      </c>
      <c r="C8103">
        <v>1.9682930000000001E-2</v>
      </c>
      <c r="D8103" t="s">
        <v>169</v>
      </c>
      <c r="E8103" t="s">
        <v>353</v>
      </c>
      <c r="H8103" t="s">
        <v>205</v>
      </c>
      <c r="I8103">
        <v>1.98796E-3</v>
      </c>
      <c r="J8103" t="s">
        <v>169</v>
      </c>
      <c r="K8103" t="s">
        <v>538</v>
      </c>
    </row>
    <row r="8104" spans="2:11" x14ac:dyDescent="0.45">
      <c r="B8104" t="s">
        <v>206</v>
      </c>
      <c r="C8104">
        <v>0.15911655</v>
      </c>
      <c r="D8104" t="s">
        <v>169</v>
      </c>
      <c r="E8104" t="s">
        <v>353</v>
      </c>
      <c r="H8104" t="s">
        <v>206</v>
      </c>
      <c r="I8104">
        <v>3.4363730000000002E-2</v>
      </c>
      <c r="J8104" t="s">
        <v>169</v>
      </c>
      <c r="K8104" t="s">
        <v>538</v>
      </c>
    </row>
    <row r="8105" spans="2:11" x14ac:dyDescent="0.45">
      <c r="B8105" t="s">
        <v>207</v>
      </c>
      <c r="C8105">
        <v>2.7839570000000001E-2</v>
      </c>
      <c r="D8105" t="s">
        <v>169</v>
      </c>
      <c r="E8105" t="s">
        <v>353</v>
      </c>
      <c r="H8105" t="s">
        <v>207</v>
      </c>
      <c r="I8105">
        <v>7.2810000000000001E-3</v>
      </c>
      <c r="J8105" t="s">
        <v>169</v>
      </c>
      <c r="K8105" t="s">
        <v>538</v>
      </c>
    </row>
    <row r="8106" spans="2:11" x14ac:dyDescent="0.45">
      <c r="B8106" t="s">
        <v>208</v>
      </c>
      <c r="C8106">
        <v>2.402402E-2</v>
      </c>
      <c r="D8106" t="s">
        <v>169</v>
      </c>
      <c r="E8106" t="s">
        <v>353</v>
      </c>
      <c r="H8106" t="s">
        <v>208</v>
      </c>
      <c r="I8106">
        <v>7.2308599999999995E-3</v>
      </c>
      <c r="J8106" t="s">
        <v>169</v>
      </c>
      <c r="K8106" t="s">
        <v>538</v>
      </c>
    </row>
    <row r="8107" spans="2:11" x14ac:dyDescent="0.45">
      <c r="B8107" t="s">
        <v>209</v>
      </c>
      <c r="C8107">
        <v>6.5074889999999996E-2</v>
      </c>
      <c r="D8107" t="s">
        <v>169</v>
      </c>
      <c r="E8107" t="s">
        <v>353</v>
      </c>
      <c r="H8107" t="s">
        <v>209</v>
      </c>
      <c r="I8107">
        <v>1.7242170000000001E-2</v>
      </c>
      <c r="J8107" t="s">
        <v>169</v>
      </c>
      <c r="K8107" t="s">
        <v>538</v>
      </c>
    </row>
    <row r="8108" spans="2:11" x14ac:dyDescent="0.45">
      <c r="B8108" t="s">
        <v>210</v>
      </c>
      <c r="C8108">
        <v>0</v>
      </c>
      <c r="D8108" t="s">
        <v>169</v>
      </c>
      <c r="E8108" t="s">
        <v>353</v>
      </c>
      <c r="H8108" t="s">
        <v>210</v>
      </c>
      <c r="I8108">
        <v>1.349379E-2</v>
      </c>
      <c r="J8108" t="s">
        <v>169</v>
      </c>
      <c r="K8108" t="s">
        <v>538</v>
      </c>
    </row>
    <row r="8109" spans="2:11" x14ac:dyDescent="0.45">
      <c r="B8109" t="s">
        <v>211</v>
      </c>
      <c r="C8109">
        <v>0</v>
      </c>
      <c r="D8109" t="s">
        <v>169</v>
      </c>
      <c r="E8109" t="s">
        <v>353</v>
      </c>
      <c r="H8109" t="s">
        <v>211</v>
      </c>
      <c r="I8109">
        <v>1.90862E-3</v>
      </c>
      <c r="J8109" t="s">
        <v>169</v>
      </c>
      <c r="K8109" t="s">
        <v>538</v>
      </c>
    </row>
    <row r="8110" spans="2:11" x14ac:dyDescent="0.45">
      <c r="B8110" t="s">
        <v>212</v>
      </c>
      <c r="C8110">
        <v>1.0368600000000001E-3</v>
      </c>
      <c r="D8110" t="s">
        <v>169</v>
      </c>
      <c r="E8110" t="s">
        <v>353</v>
      </c>
      <c r="H8110" t="s">
        <v>212</v>
      </c>
      <c r="I8110">
        <v>1.8593800000000001E-3</v>
      </c>
      <c r="J8110" t="s">
        <v>169</v>
      </c>
      <c r="K8110" t="s">
        <v>538</v>
      </c>
    </row>
    <row r="8111" spans="2:11" x14ac:dyDescent="0.45">
      <c r="B8111" t="s">
        <v>213</v>
      </c>
      <c r="C8111">
        <v>4.8582800000000004E-3</v>
      </c>
      <c r="D8111" t="s">
        <v>169</v>
      </c>
      <c r="E8111" t="s">
        <v>353</v>
      </c>
      <c r="H8111" t="s">
        <v>213</v>
      </c>
      <c r="I8111">
        <v>1.8916899999999999E-3</v>
      </c>
      <c r="J8111" t="s">
        <v>169</v>
      </c>
      <c r="K8111" t="s">
        <v>538</v>
      </c>
    </row>
    <row r="8112" spans="2:11" x14ac:dyDescent="0.45">
      <c r="B8112" t="s">
        <v>214</v>
      </c>
      <c r="C8112">
        <v>4.6323940000000001E-2</v>
      </c>
      <c r="D8112" t="s">
        <v>169</v>
      </c>
      <c r="E8112" t="s">
        <v>353</v>
      </c>
      <c r="H8112" t="s">
        <v>214</v>
      </c>
      <c r="I8112">
        <v>3.3845159999999999E-2</v>
      </c>
      <c r="J8112" t="s">
        <v>169</v>
      </c>
      <c r="K8112" t="s">
        <v>538</v>
      </c>
    </row>
    <row r="8113" spans="2:11" x14ac:dyDescent="0.45">
      <c r="B8113" t="s">
        <v>215</v>
      </c>
      <c r="C8113">
        <v>7.8943499999999996E-3</v>
      </c>
      <c r="D8113" t="s">
        <v>169</v>
      </c>
      <c r="E8113" t="s">
        <v>353</v>
      </c>
      <c r="H8113" t="s">
        <v>215</v>
      </c>
      <c r="I8113">
        <v>5.6144599999999999E-3</v>
      </c>
      <c r="J8113" t="s">
        <v>169</v>
      </c>
      <c r="K8113" t="s">
        <v>538</v>
      </c>
    </row>
    <row r="8114" spans="2:11" x14ac:dyDescent="0.45">
      <c r="B8114" t="s">
        <v>216</v>
      </c>
      <c r="C8114">
        <v>5.5946099999999999E-3</v>
      </c>
      <c r="D8114" t="s">
        <v>169</v>
      </c>
      <c r="E8114" t="s">
        <v>353</v>
      </c>
      <c r="H8114" t="s">
        <v>216</v>
      </c>
      <c r="I8114">
        <v>4.8155100000000003E-3</v>
      </c>
      <c r="J8114" t="s">
        <v>169</v>
      </c>
      <c r="K8114" t="s">
        <v>538</v>
      </c>
    </row>
    <row r="8115" spans="2:11" x14ac:dyDescent="0.45">
      <c r="B8115" t="s">
        <v>217</v>
      </c>
      <c r="C8115">
        <v>1.095236E-2</v>
      </c>
      <c r="D8115" t="s">
        <v>169</v>
      </c>
      <c r="E8115" t="s">
        <v>353</v>
      </c>
      <c r="H8115" t="s">
        <v>217</v>
      </c>
      <c r="I8115">
        <v>1.8539659999999999E-2</v>
      </c>
      <c r="J8115" t="s">
        <v>169</v>
      </c>
      <c r="K8115" t="s">
        <v>538</v>
      </c>
    </row>
    <row r="8116" spans="2:11" x14ac:dyDescent="0.45">
      <c r="B8116" t="s">
        <v>218</v>
      </c>
      <c r="C8116">
        <v>0</v>
      </c>
      <c r="D8116" t="s">
        <v>169</v>
      </c>
      <c r="E8116" t="s">
        <v>353</v>
      </c>
      <c r="H8116" t="s">
        <v>218</v>
      </c>
      <c r="I8116">
        <v>0</v>
      </c>
      <c r="J8116" t="s">
        <v>169</v>
      </c>
      <c r="K8116" t="s">
        <v>538</v>
      </c>
    </row>
    <row r="8117" spans="2:11" x14ac:dyDescent="0.45">
      <c r="B8117" t="s">
        <v>219</v>
      </c>
      <c r="C8117">
        <v>0</v>
      </c>
      <c r="D8117" t="s">
        <v>169</v>
      </c>
      <c r="E8117" t="s">
        <v>353</v>
      </c>
      <c r="H8117" t="s">
        <v>219</v>
      </c>
      <c r="I8117">
        <v>0</v>
      </c>
      <c r="J8117" t="s">
        <v>169</v>
      </c>
      <c r="K8117" t="s">
        <v>538</v>
      </c>
    </row>
    <row r="8118" spans="2:11" x14ac:dyDescent="0.45">
      <c r="B8118" t="s">
        <v>220</v>
      </c>
      <c r="C8118">
        <v>0</v>
      </c>
      <c r="D8118" t="s">
        <v>169</v>
      </c>
      <c r="E8118" t="s">
        <v>353</v>
      </c>
      <c r="H8118" t="s">
        <v>220</v>
      </c>
      <c r="I8118">
        <v>0</v>
      </c>
      <c r="J8118" t="s">
        <v>169</v>
      </c>
      <c r="K8118" t="s">
        <v>538</v>
      </c>
    </row>
    <row r="8119" spans="2:11" x14ac:dyDescent="0.45">
      <c r="B8119" t="s">
        <v>221</v>
      </c>
      <c r="C8119">
        <v>0</v>
      </c>
      <c r="D8119" t="s">
        <v>169</v>
      </c>
      <c r="E8119" t="s">
        <v>353</v>
      </c>
      <c r="H8119" t="s">
        <v>221</v>
      </c>
      <c r="I8119">
        <v>0</v>
      </c>
      <c r="J8119" t="s">
        <v>169</v>
      </c>
      <c r="K8119" t="s">
        <v>538</v>
      </c>
    </row>
    <row r="8120" spans="2:11" x14ac:dyDescent="0.45">
      <c r="B8120" t="s">
        <v>222</v>
      </c>
      <c r="C8120">
        <v>0</v>
      </c>
      <c r="D8120" t="s">
        <v>169</v>
      </c>
      <c r="E8120" t="s">
        <v>353</v>
      </c>
      <c r="H8120" t="s">
        <v>222</v>
      </c>
      <c r="I8120">
        <v>0</v>
      </c>
      <c r="J8120" t="s">
        <v>169</v>
      </c>
      <c r="K8120" t="s">
        <v>538</v>
      </c>
    </row>
    <row r="8121" spans="2:11" x14ac:dyDescent="0.45">
      <c r="B8121" t="s">
        <v>223</v>
      </c>
      <c r="C8121">
        <v>0</v>
      </c>
      <c r="D8121" t="s">
        <v>169</v>
      </c>
      <c r="E8121" t="s">
        <v>353</v>
      </c>
      <c r="H8121" t="s">
        <v>223</v>
      </c>
      <c r="I8121">
        <v>0</v>
      </c>
      <c r="J8121" t="s">
        <v>169</v>
      </c>
      <c r="K8121" t="s">
        <v>538</v>
      </c>
    </row>
    <row r="8122" spans="2:11" x14ac:dyDescent="0.45">
      <c r="B8122" t="s">
        <v>224</v>
      </c>
      <c r="C8122">
        <v>0</v>
      </c>
      <c r="D8122" t="s">
        <v>169</v>
      </c>
      <c r="E8122" t="s">
        <v>353</v>
      </c>
      <c r="H8122" t="s">
        <v>224</v>
      </c>
      <c r="I8122">
        <v>0</v>
      </c>
      <c r="J8122" t="s">
        <v>169</v>
      </c>
      <c r="K8122" t="s">
        <v>538</v>
      </c>
    </row>
    <row r="8123" spans="2:11" x14ac:dyDescent="0.45">
      <c r="B8123" t="s">
        <v>225</v>
      </c>
      <c r="C8123">
        <v>9.9950000000000004E-5</v>
      </c>
      <c r="D8123" t="s">
        <v>169</v>
      </c>
      <c r="E8123" t="s">
        <v>353</v>
      </c>
      <c r="H8123" t="s">
        <v>225</v>
      </c>
      <c r="I8123">
        <v>0</v>
      </c>
      <c r="J8123" t="s">
        <v>169</v>
      </c>
      <c r="K8123" t="s">
        <v>538</v>
      </c>
    </row>
    <row r="8124" spans="2:11" x14ac:dyDescent="0.45">
      <c r="B8124" t="s">
        <v>226</v>
      </c>
      <c r="C8124">
        <v>1.3265999999999999E-4</v>
      </c>
      <c r="D8124" t="s">
        <v>169</v>
      </c>
      <c r="E8124" t="s">
        <v>353</v>
      </c>
      <c r="H8124" t="s">
        <v>226</v>
      </c>
      <c r="I8124">
        <v>0</v>
      </c>
      <c r="J8124" t="s">
        <v>169</v>
      </c>
      <c r="K8124" t="s">
        <v>538</v>
      </c>
    </row>
    <row r="8125" spans="2:11" x14ac:dyDescent="0.45">
      <c r="B8125" t="s">
        <v>227</v>
      </c>
      <c r="C8125">
        <v>1.4155E-4</v>
      </c>
      <c r="D8125" t="s">
        <v>169</v>
      </c>
      <c r="E8125" t="s">
        <v>353</v>
      </c>
      <c r="H8125" t="s">
        <v>227</v>
      </c>
      <c r="I8125">
        <v>0</v>
      </c>
      <c r="J8125" t="s">
        <v>169</v>
      </c>
      <c r="K8125" t="s">
        <v>538</v>
      </c>
    </row>
    <row r="8126" spans="2:11" x14ac:dyDescent="0.45">
      <c r="B8126" t="s">
        <v>228</v>
      </c>
      <c r="C8126">
        <v>7.1379999999999998E-5</v>
      </c>
      <c r="D8126" t="s">
        <v>169</v>
      </c>
      <c r="E8126" t="s">
        <v>353</v>
      </c>
      <c r="H8126" t="s">
        <v>228</v>
      </c>
      <c r="I8126">
        <v>0</v>
      </c>
      <c r="J8126" t="s">
        <v>169</v>
      </c>
      <c r="K8126" t="s">
        <v>538</v>
      </c>
    </row>
    <row r="8127" spans="2:11" x14ac:dyDescent="0.45">
      <c r="B8127" t="s">
        <v>229</v>
      </c>
      <c r="C8127">
        <v>7.2520000000000004E-5</v>
      </c>
      <c r="D8127" t="s">
        <v>169</v>
      </c>
      <c r="E8127" t="s">
        <v>353</v>
      </c>
      <c r="H8127" t="s">
        <v>229</v>
      </c>
      <c r="I8127">
        <v>0</v>
      </c>
      <c r="J8127" t="s">
        <v>169</v>
      </c>
      <c r="K8127" t="s">
        <v>538</v>
      </c>
    </row>
    <row r="8128" spans="2:11" x14ac:dyDescent="0.45">
      <c r="B8128" t="s">
        <v>230</v>
      </c>
      <c r="C8128">
        <v>9.5290000000000004E-5</v>
      </c>
      <c r="D8128" t="s">
        <v>169</v>
      </c>
      <c r="E8128" t="s">
        <v>353</v>
      </c>
      <c r="H8128" t="s">
        <v>230</v>
      </c>
      <c r="I8128">
        <v>0</v>
      </c>
      <c r="J8128" t="s">
        <v>169</v>
      </c>
      <c r="K8128" t="s">
        <v>538</v>
      </c>
    </row>
    <row r="8129" spans="2:11" x14ac:dyDescent="0.45">
      <c r="B8129" t="s">
        <v>231</v>
      </c>
      <c r="C8129">
        <v>1.5322999999999999E-4</v>
      </c>
      <c r="D8129" t="s">
        <v>169</v>
      </c>
      <c r="E8129" t="s">
        <v>353</v>
      </c>
      <c r="H8129" t="s">
        <v>231</v>
      </c>
      <c r="I8129">
        <v>0</v>
      </c>
      <c r="J8129" t="s">
        <v>169</v>
      </c>
      <c r="K8129" t="s">
        <v>538</v>
      </c>
    </row>
    <row r="8130" spans="2:11" x14ac:dyDescent="0.45">
      <c r="B8130" t="s">
        <v>232</v>
      </c>
      <c r="C8130">
        <v>2.1126000000000001E-4</v>
      </c>
      <c r="D8130" t="s">
        <v>169</v>
      </c>
      <c r="E8130" t="s">
        <v>353</v>
      </c>
      <c r="H8130" t="s">
        <v>232</v>
      </c>
      <c r="I8130">
        <v>0</v>
      </c>
      <c r="J8130" t="s">
        <v>169</v>
      </c>
      <c r="K8130" t="s">
        <v>538</v>
      </c>
    </row>
    <row r="8131" spans="2:11" x14ac:dyDescent="0.45">
      <c r="B8131" t="s">
        <v>233</v>
      </c>
      <c r="C8131">
        <v>2.4651000000000002E-4</v>
      </c>
      <c r="D8131" t="s">
        <v>169</v>
      </c>
      <c r="E8131" t="s">
        <v>353</v>
      </c>
      <c r="H8131" t="s">
        <v>233</v>
      </c>
      <c r="I8131">
        <v>0</v>
      </c>
      <c r="J8131" t="s">
        <v>169</v>
      </c>
      <c r="K8131" t="s">
        <v>538</v>
      </c>
    </row>
    <row r="8132" spans="2:11" x14ac:dyDescent="0.45">
      <c r="B8132" t="s">
        <v>234</v>
      </c>
      <c r="C8132">
        <v>2.1002E-4</v>
      </c>
      <c r="D8132" t="s">
        <v>169</v>
      </c>
      <c r="E8132" t="s">
        <v>353</v>
      </c>
      <c r="H8132" t="s">
        <v>234</v>
      </c>
      <c r="I8132">
        <v>0</v>
      </c>
      <c r="J8132" t="s">
        <v>169</v>
      </c>
      <c r="K8132" t="s">
        <v>538</v>
      </c>
    </row>
    <row r="8133" spans="2:11" x14ac:dyDescent="0.45">
      <c r="B8133" t="s">
        <v>235</v>
      </c>
      <c r="C8133">
        <v>2.9179999999999998E-5</v>
      </c>
      <c r="D8133" t="s">
        <v>169</v>
      </c>
      <c r="E8133" t="s">
        <v>353</v>
      </c>
      <c r="H8133" t="s">
        <v>235</v>
      </c>
      <c r="I8133">
        <v>0</v>
      </c>
      <c r="J8133" t="s">
        <v>169</v>
      </c>
      <c r="K8133" t="s">
        <v>538</v>
      </c>
    </row>
    <row r="8134" spans="2:11" x14ac:dyDescent="0.45">
      <c r="B8134" t="s">
        <v>236</v>
      </c>
      <c r="C8134">
        <v>1.3943000000000001E-4</v>
      </c>
      <c r="D8134" t="s">
        <v>169</v>
      </c>
      <c r="E8134" t="s">
        <v>353</v>
      </c>
      <c r="H8134" t="s">
        <v>236</v>
      </c>
      <c r="I8134">
        <v>0</v>
      </c>
      <c r="J8134" t="s">
        <v>169</v>
      </c>
      <c r="K8134" t="s">
        <v>538</v>
      </c>
    </row>
    <row r="8135" spans="2:11" x14ac:dyDescent="0.45">
      <c r="B8135" t="s">
        <v>237</v>
      </c>
      <c r="C8135">
        <v>3.2000000000000001E-7</v>
      </c>
      <c r="D8135" t="s">
        <v>169</v>
      </c>
      <c r="E8135" t="s">
        <v>353</v>
      </c>
      <c r="H8135" t="s">
        <v>237</v>
      </c>
      <c r="I8135">
        <v>0</v>
      </c>
      <c r="J8135" t="s">
        <v>169</v>
      </c>
      <c r="K8135" t="s">
        <v>538</v>
      </c>
    </row>
    <row r="8136" spans="2:11" x14ac:dyDescent="0.45">
      <c r="B8136" t="s">
        <v>238</v>
      </c>
      <c r="C8136">
        <v>0</v>
      </c>
      <c r="D8136" t="s">
        <v>169</v>
      </c>
      <c r="E8136" t="s">
        <v>353</v>
      </c>
      <c r="H8136" t="s">
        <v>238</v>
      </c>
      <c r="I8136">
        <v>0</v>
      </c>
      <c r="J8136" t="s">
        <v>169</v>
      </c>
      <c r="K8136" t="s">
        <v>538</v>
      </c>
    </row>
    <row r="8137" spans="2:11" x14ac:dyDescent="0.45">
      <c r="B8137" t="s">
        <v>239</v>
      </c>
      <c r="C8137">
        <v>0</v>
      </c>
      <c r="D8137" t="s">
        <v>169</v>
      </c>
      <c r="E8137" t="s">
        <v>353</v>
      </c>
      <c r="H8137" t="s">
        <v>239</v>
      </c>
      <c r="I8137">
        <v>0</v>
      </c>
      <c r="J8137" t="s">
        <v>169</v>
      </c>
      <c r="K8137" t="s">
        <v>538</v>
      </c>
    </row>
    <row r="8138" spans="2:11" x14ac:dyDescent="0.45">
      <c r="B8138" t="s">
        <v>240</v>
      </c>
      <c r="C8138">
        <v>0</v>
      </c>
      <c r="D8138" t="s">
        <v>169</v>
      </c>
      <c r="E8138" t="s">
        <v>353</v>
      </c>
      <c r="H8138" t="s">
        <v>240</v>
      </c>
      <c r="I8138">
        <v>0</v>
      </c>
      <c r="J8138" t="s">
        <v>169</v>
      </c>
      <c r="K8138" t="s">
        <v>538</v>
      </c>
    </row>
    <row r="8139" spans="2:11" x14ac:dyDescent="0.45">
      <c r="B8139" t="s">
        <v>241</v>
      </c>
      <c r="C8139">
        <v>0</v>
      </c>
      <c r="D8139" t="s">
        <v>169</v>
      </c>
      <c r="E8139" t="s">
        <v>353</v>
      </c>
      <c r="H8139" t="s">
        <v>241</v>
      </c>
      <c r="I8139">
        <v>0</v>
      </c>
      <c r="J8139" t="s">
        <v>169</v>
      </c>
      <c r="K8139" t="s">
        <v>538</v>
      </c>
    </row>
    <row r="8140" spans="2:11" x14ac:dyDescent="0.45">
      <c r="B8140" t="s">
        <v>242</v>
      </c>
      <c r="C8140">
        <v>0</v>
      </c>
      <c r="D8140" t="s">
        <v>169</v>
      </c>
      <c r="E8140" t="s">
        <v>353</v>
      </c>
      <c r="H8140" t="s">
        <v>242</v>
      </c>
      <c r="I8140">
        <v>2.8198239999999999E-2</v>
      </c>
      <c r="J8140" t="s">
        <v>169</v>
      </c>
      <c r="K8140" t="s">
        <v>538</v>
      </c>
    </row>
    <row r="8141" spans="2:11" x14ac:dyDescent="0.45">
      <c r="B8141" t="s">
        <v>243</v>
      </c>
      <c r="C8141">
        <v>0</v>
      </c>
      <c r="D8141" t="s">
        <v>169</v>
      </c>
      <c r="E8141" t="s">
        <v>353</v>
      </c>
      <c r="H8141" t="s">
        <v>243</v>
      </c>
      <c r="I8141">
        <v>4.6484100000000004E-3</v>
      </c>
      <c r="J8141" t="s">
        <v>169</v>
      </c>
      <c r="K8141" t="s">
        <v>538</v>
      </c>
    </row>
    <row r="8142" spans="2:11" x14ac:dyDescent="0.45">
      <c r="B8142" t="s">
        <v>244</v>
      </c>
      <c r="C8142">
        <v>0</v>
      </c>
      <c r="D8142" t="s">
        <v>169</v>
      </c>
      <c r="E8142" t="s">
        <v>353</v>
      </c>
      <c r="H8142" t="s">
        <v>244</v>
      </c>
      <c r="I8142">
        <v>4.7779399999999996E-3</v>
      </c>
      <c r="J8142" t="s">
        <v>169</v>
      </c>
      <c r="K8142" t="s">
        <v>538</v>
      </c>
    </row>
    <row r="8143" spans="2:11" x14ac:dyDescent="0.45">
      <c r="B8143" t="s">
        <v>245</v>
      </c>
      <c r="C8143">
        <v>2.0826299999999998E-3</v>
      </c>
      <c r="D8143" t="s">
        <v>169</v>
      </c>
      <c r="E8143" t="s">
        <v>353</v>
      </c>
      <c r="H8143" t="s">
        <v>245</v>
      </c>
      <c r="I8143">
        <v>5.3568000000000001E-3</v>
      </c>
      <c r="J8143" t="s">
        <v>169</v>
      </c>
      <c r="K8143" t="s">
        <v>538</v>
      </c>
    </row>
    <row r="8144" spans="2:11" x14ac:dyDescent="0.45">
      <c r="B8144" t="s">
        <v>246</v>
      </c>
      <c r="C8144">
        <v>6.8474629999999995E-2</v>
      </c>
      <c r="D8144" t="s">
        <v>169</v>
      </c>
      <c r="E8144" t="s">
        <v>353</v>
      </c>
      <c r="H8144" t="s">
        <v>246</v>
      </c>
      <c r="I8144">
        <v>6.5704979999999996E-2</v>
      </c>
      <c r="J8144" t="s">
        <v>169</v>
      </c>
      <c r="K8144" t="s">
        <v>538</v>
      </c>
    </row>
    <row r="8145" spans="2:11" x14ac:dyDescent="0.45">
      <c r="B8145" t="s">
        <v>247</v>
      </c>
      <c r="C8145">
        <v>1.1972689999999999E-2</v>
      </c>
      <c r="D8145" t="s">
        <v>169</v>
      </c>
      <c r="E8145" t="s">
        <v>353</v>
      </c>
      <c r="H8145" t="s">
        <v>247</v>
      </c>
      <c r="I8145">
        <v>1.298765E-2</v>
      </c>
      <c r="J8145" t="s">
        <v>169</v>
      </c>
      <c r="K8145" t="s">
        <v>538</v>
      </c>
    </row>
    <row r="8146" spans="2:11" x14ac:dyDescent="0.45">
      <c r="B8146" t="s">
        <v>248</v>
      </c>
      <c r="C8146">
        <v>8.6289000000000001E-3</v>
      </c>
      <c r="D8146" t="s">
        <v>169</v>
      </c>
      <c r="E8146" t="s">
        <v>353</v>
      </c>
      <c r="H8146" t="s">
        <v>248</v>
      </c>
      <c r="I8146">
        <v>1.200611E-2</v>
      </c>
      <c r="J8146" t="s">
        <v>169</v>
      </c>
      <c r="K8146" t="s">
        <v>538</v>
      </c>
    </row>
    <row r="8147" spans="2:11" x14ac:dyDescent="0.45">
      <c r="B8147" t="s">
        <v>249</v>
      </c>
      <c r="C8147">
        <v>4.5320899999999999E-3</v>
      </c>
      <c r="D8147" t="s">
        <v>169</v>
      </c>
      <c r="E8147" t="s">
        <v>353</v>
      </c>
      <c r="H8147" t="s">
        <v>249</v>
      </c>
      <c r="I8147">
        <v>6.1616520000000001E-2</v>
      </c>
      <c r="J8147" t="s">
        <v>169</v>
      </c>
      <c r="K8147" t="s">
        <v>538</v>
      </c>
    </row>
    <row r="8148" spans="2:11" x14ac:dyDescent="0.45">
      <c r="B8148" t="s">
        <v>250</v>
      </c>
      <c r="C8148">
        <v>0</v>
      </c>
      <c r="D8148" t="s">
        <v>169</v>
      </c>
      <c r="E8148" t="s">
        <v>353</v>
      </c>
      <c r="H8148" t="s">
        <v>250</v>
      </c>
      <c r="I8148">
        <v>4.2447489999999997E-2</v>
      </c>
      <c r="J8148" t="s">
        <v>169</v>
      </c>
      <c r="K8148" t="s">
        <v>538</v>
      </c>
    </row>
    <row r="8149" spans="2:11" x14ac:dyDescent="0.45">
      <c r="B8149" t="s">
        <v>251</v>
      </c>
      <c r="C8149">
        <v>0</v>
      </c>
      <c r="D8149" t="s">
        <v>169</v>
      </c>
      <c r="E8149" t="s">
        <v>353</v>
      </c>
      <c r="H8149" t="s">
        <v>251</v>
      </c>
      <c r="I8149">
        <v>5.5451500000000004E-3</v>
      </c>
      <c r="J8149" t="s">
        <v>169</v>
      </c>
      <c r="K8149" t="s">
        <v>538</v>
      </c>
    </row>
    <row r="8150" spans="2:11" x14ac:dyDescent="0.45">
      <c r="B8150" t="s">
        <v>252</v>
      </c>
      <c r="C8150">
        <v>0</v>
      </c>
      <c r="D8150" t="s">
        <v>169</v>
      </c>
      <c r="E8150" t="s">
        <v>353</v>
      </c>
      <c r="H8150" t="s">
        <v>252</v>
      </c>
      <c r="I8150">
        <v>5.5057400000000003E-3</v>
      </c>
      <c r="J8150" t="s">
        <v>169</v>
      </c>
      <c r="K8150" t="s">
        <v>538</v>
      </c>
    </row>
    <row r="8151" spans="2:11" x14ac:dyDescent="0.45">
      <c r="B8151" t="s">
        <v>253</v>
      </c>
      <c r="C8151">
        <v>0</v>
      </c>
      <c r="D8151" t="s">
        <v>169</v>
      </c>
      <c r="E8151" t="s">
        <v>353</v>
      </c>
      <c r="H8151" t="s">
        <v>253</v>
      </c>
      <c r="I8151">
        <v>5.4736999999999997E-3</v>
      </c>
      <c r="J8151" t="s">
        <v>169</v>
      </c>
      <c r="K8151" t="s">
        <v>538</v>
      </c>
    </row>
    <row r="8152" spans="2:11" x14ac:dyDescent="0.45">
      <c r="B8152" t="s">
        <v>254</v>
      </c>
      <c r="C8152">
        <v>2.3720720000000001E-2</v>
      </c>
      <c r="D8152" t="s">
        <v>169</v>
      </c>
      <c r="E8152" t="s">
        <v>353</v>
      </c>
      <c r="H8152" t="s">
        <v>254</v>
      </c>
      <c r="I8152">
        <v>3.7729109999999996E-2</v>
      </c>
      <c r="J8152" t="s">
        <v>169</v>
      </c>
      <c r="K8152" t="s">
        <v>538</v>
      </c>
    </row>
    <row r="8153" spans="2:11" x14ac:dyDescent="0.45">
      <c r="B8153" t="s">
        <v>255</v>
      </c>
      <c r="C8153">
        <v>3.9659600000000001E-3</v>
      </c>
      <c r="D8153" t="s">
        <v>169</v>
      </c>
      <c r="E8153" t="s">
        <v>353</v>
      </c>
      <c r="H8153" t="s">
        <v>255</v>
      </c>
      <c r="I8153">
        <v>7.0883100000000004E-3</v>
      </c>
      <c r="J8153" t="s">
        <v>169</v>
      </c>
      <c r="K8153" t="s">
        <v>538</v>
      </c>
    </row>
    <row r="8154" spans="2:11" x14ac:dyDescent="0.45">
      <c r="B8154" t="s">
        <v>256</v>
      </c>
      <c r="C8154">
        <v>2.9650900000000001E-3</v>
      </c>
      <c r="D8154" t="s">
        <v>169</v>
      </c>
      <c r="E8154" t="s">
        <v>353</v>
      </c>
      <c r="H8154" t="s">
        <v>256</v>
      </c>
      <c r="I8154">
        <v>6.6382899999999998E-3</v>
      </c>
      <c r="J8154" t="s">
        <v>169</v>
      </c>
      <c r="K8154" t="s">
        <v>538</v>
      </c>
    </row>
    <row r="8155" spans="2:11" x14ac:dyDescent="0.45">
      <c r="B8155" t="s">
        <v>257</v>
      </c>
      <c r="C8155">
        <v>0</v>
      </c>
      <c r="D8155" t="s">
        <v>169</v>
      </c>
      <c r="E8155" t="s">
        <v>353</v>
      </c>
      <c r="H8155" t="s">
        <v>257</v>
      </c>
      <c r="I8155">
        <v>5.6032039999999998E-2</v>
      </c>
      <c r="J8155" t="s">
        <v>169</v>
      </c>
      <c r="K8155" t="s">
        <v>538</v>
      </c>
    </row>
    <row r="8156" spans="2:11" x14ac:dyDescent="0.45">
      <c r="B8156" t="s">
        <v>258</v>
      </c>
      <c r="C8156">
        <v>0</v>
      </c>
      <c r="D8156" t="s">
        <v>169</v>
      </c>
      <c r="E8156" t="s">
        <v>353</v>
      </c>
      <c r="H8156" t="s">
        <v>258</v>
      </c>
      <c r="I8156">
        <v>4.304E-4</v>
      </c>
      <c r="J8156" t="s">
        <v>169</v>
      </c>
      <c r="K8156" t="s">
        <v>538</v>
      </c>
    </row>
    <row r="8157" spans="2:11" x14ac:dyDescent="0.45">
      <c r="B8157" t="s">
        <v>259</v>
      </c>
      <c r="C8157">
        <v>0</v>
      </c>
      <c r="D8157" t="s">
        <v>169</v>
      </c>
      <c r="E8157" t="s">
        <v>353</v>
      </c>
      <c r="H8157" t="s">
        <v>259</v>
      </c>
      <c r="I8157">
        <v>5.5352000000000005E-4</v>
      </c>
      <c r="J8157" t="s">
        <v>169</v>
      </c>
      <c r="K8157" t="s">
        <v>538</v>
      </c>
    </row>
    <row r="8158" spans="2:11" x14ac:dyDescent="0.45">
      <c r="B8158" t="s">
        <v>260</v>
      </c>
      <c r="C8158">
        <v>0</v>
      </c>
      <c r="D8158" t="s">
        <v>169</v>
      </c>
      <c r="E8158" t="s">
        <v>353</v>
      </c>
      <c r="H8158" t="s">
        <v>260</v>
      </c>
      <c r="I8158">
        <v>7.0531999999999995E-4</v>
      </c>
      <c r="J8158" t="s">
        <v>169</v>
      </c>
      <c r="K8158" t="s">
        <v>538</v>
      </c>
    </row>
    <row r="8159" spans="2:11" x14ac:dyDescent="0.45">
      <c r="B8159" t="s">
        <v>261</v>
      </c>
      <c r="C8159">
        <v>0</v>
      </c>
      <c r="D8159" t="s">
        <v>169</v>
      </c>
      <c r="E8159" t="s">
        <v>353</v>
      </c>
      <c r="H8159" t="s">
        <v>261</v>
      </c>
      <c r="I8159">
        <v>8.2671000000000003E-4</v>
      </c>
      <c r="J8159" t="s">
        <v>169</v>
      </c>
      <c r="K8159" t="s">
        <v>538</v>
      </c>
    </row>
    <row r="8160" spans="2:11" x14ac:dyDescent="0.45">
      <c r="B8160" t="s">
        <v>262</v>
      </c>
      <c r="C8160">
        <v>0</v>
      </c>
      <c r="D8160" t="s">
        <v>169</v>
      </c>
      <c r="E8160" t="s">
        <v>353</v>
      </c>
      <c r="H8160" t="s">
        <v>262</v>
      </c>
      <c r="I8160">
        <v>8.6678999999999999E-4</v>
      </c>
      <c r="J8160" t="s">
        <v>169</v>
      </c>
      <c r="K8160" t="s">
        <v>538</v>
      </c>
    </row>
    <row r="8161" spans="2:11" x14ac:dyDescent="0.45">
      <c r="B8161" t="s">
        <v>263</v>
      </c>
      <c r="C8161">
        <v>0</v>
      </c>
      <c r="D8161" t="s">
        <v>169</v>
      </c>
      <c r="E8161" t="s">
        <v>353</v>
      </c>
      <c r="H8161" t="s">
        <v>263</v>
      </c>
      <c r="I8161">
        <v>8.6678999999999999E-4</v>
      </c>
      <c r="J8161" t="s">
        <v>169</v>
      </c>
      <c r="K8161" t="s">
        <v>538</v>
      </c>
    </row>
    <row r="8162" spans="2:11" x14ac:dyDescent="0.45">
      <c r="B8162" t="s">
        <v>264</v>
      </c>
      <c r="C8162">
        <v>0</v>
      </c>
      <c r="D8162" t="s">
        <v>169</v>
      </c>
      <c r="E8162" t="s">
        <v>353</v>
      </c>
      <c r="H8162" t="s">
        <v>264</v>
      </c>
      <c r="I8162">
        <v>8.2671000000000003E-4</v>
      </c>
      <c r="J8162" t="s">
        <v>169</v>
      </c>
      <c r="K8162" t="s">
        <v>538</v>
      </c>
    </row>
    <row r="8163" spans="2:11" x14ac:dyDescent="0.45">
      <c r="B8163" t="s">
        <v>265</v>
      </c>
      <c r="C8163">
        <v>0</v>
      </c>
      <c r="D8163" t="s">
        <v>169</v>
      </c>
      <c r="E8163" t="s">
        <v>353</v>
      </c>
      <c r="H8163" t="s">
        <v>265</v>
      </c>
      <c r="I8163">
        <v>8.2671000000000003E-4</v>
      </c>
      <c r="J8163" t="s">
        <v>169</v>
      </c>
      <c r="K8163" t="s">
        <v>538</v>
      </c>
    </row>
    <row r="8164" spans="2:11" x14ac:dyDescent="0.45">
      <c r="B8164" t="s">
        <v>266</v>
      </c>
      <c r="C8164">
        <v>0</v>
      </c>
      <c r="D8164" t="s">
        <v>169</v>
      </c>
      <c r="E8164" t="s">
        <v>353</v>
      </c>
      <c r="H8164" t="s">
        <v>266</v>
      </c>
      <c r="I8164">
        <v>7.6170999999999997E-4</v>
      </c>
      <c r="J8164" t="s">
        <v>169</v>
      </c>
      <c r="K8164" t="s">
        <v>538</v>
      </c>
    </row>
    <row r="8165" spans="2:11" x14ac:dyDescent="0.45">
      <c r="B8165" t="s">
        <v>267</v>
      </c>
      <c r="C8165">
        <v>0</v>
      </c>
      <c r="D8165" t="s">
        <v>169</v>
      </c>
      <c r="E8165" t="s">
        <v>353</v>
      </c>
      <c r="H8165" t="s">
        <v>267</v>
      </c>
      <c r="I8165">
        <v>8.6678999999999999E-4</v>
      </c>
      <c r="J8165" t="s">
        <v>169</v>
      </c>
      <c r="K8165" t="s">
        <v>538</v>
      </c>
    </row>
    <row r="8166" spans="2:11" x14ac:dyDescent="0.45">
      <c r="B8166" t="s">
        <v>268</v>
      </c>
      <c r="C8166">
        <v>3.2270000000000001E-5</v>
      </c>
      <c r="D8166" t="s">
        <v>169</v>
      </c>
      <c r="E8166" t="s">
        <v>353</v>
      </c>
      <c r="H8166" t="s">
        <v>268</v>
      </c>
      <c r="I8166">
        <v>9.0687000000000005E-4</v>
      </c>
      <c r="J8166" t="s">
        <v>169</v>
      </c>
      <c r="K8166" t="s">
        <v>538</v>
      </c>
    </row>
    <row r="8167" spans="2:11" x14ac:dyDescent="0.45">
      <c r="B8167" t="s">
        <v>269</v>
      </c>
      <c r="C8167">
        <v>1.274E-5</v>
      </c>
      <c r="D8167" t="s">
        <v>169</v>
      </c>
      <c r="E8167" t="s">
        <v>353</v>
      </c>
      <c r="H8167" t="s">
        <v>269</v>
      </c>
      <c r="I8167">
        <v>9.0687000000000005E-4</v>
      </c>
      <c r="J8167" t="s">
        <v>169</v>
      </c>
      <c r="K8167" t="s">
        <v>538</v>
      </c>
    </row>
    <row r="8168" spans="2:11" x14ac:dyDescent="0.45">
      <c r="B8168" t="s">
        <v>270</v>
      </c>
      <c r="C8168">
        <v>1.049E-5</v>
      </c>
      <c r="D8168" t="s">
        <v>169</v>
      </c>
      <c r="E8168" t="s">
        <v>353</v>
      </c>
      <c r="H8168" t="s">
        <v>270</v>
      </c>
      <c r="I8168">
        <v>9.0687000000000005E-4</v>
      </c>
      <c r="J8168" t="s">
        <v>169</v>
      </c>
      <c r="K8168" t="s">
        <v>538</v>
      </c>
    </row>
    <row r="8169" spans="2:11" x14ac:dyDescent="0.45">
      <c r="B8169" t="s">
        <v>271</v>
      </c>
      <c r="C8169">
        <v>9.0399999999999998E-6</v>
      </c>
      <c r="D8169" t="s">
        <v>169</v>
      </c>
      <c r="E8169" t="s">
        <v>353</v>
      </c>
      <c r="H8169" t="s">
        <v>271</v>
      </c>
      <c r="I8169">
        <v>8.6678999999999999E-4</v>
      </c>
      <c r="J8169" t="s">
        <v>169</v>
      </c>
      <c r="K8169" t="s">
        <v>538</v>
      </c>
    </row>
    <row r="8170" spans="2:11" x14ac:dyDescent="0.45">
      <c r="B8170" t="s">
        <v>272</v>
      </c>
      <c r="C8170">
        <v>1.199E-5</v>
      </c>
      <c r="D8170" t="s">
        <v>169</v>
      </c>
      <c r="E8170" t="s">
        <v>353</v>
      </c>
      <c r="H8170" t="s">
        <v>272</v>
      </c>
      <c r="I8170">
        <v>7.6170999999999997E-4</v>
      </c>
      <c r="J8170" t="s">
        <v>169</v>
      </c>
      <c r="K8170" t="s">
        <v>538</v>
      </c>
    </row>
    <row r="8171" spans="2:11" x14ac:dyDescent="0.45">
      <c r="B8171" t="s">
        <v>273</v>
      </c>
      <c r="C8171">
        <v>5.0489999999999999E-5</v>
      </c>
      <c r="D8171" t="s">
        <v>169</v>
      </c>
      <c r="E8171" t="s">
        <v>353</v>
      </c>
      <c r="H8171" t="s">
        <v>273</v>
      </c>
      <c r="I8171">
        <v>6.4459999999999995E-4</v>
      </c>
      <c r="J8171" t="s">
        <v>169</v>
      </c>
      <c r="K8171" t="s">
        <v>538</v>
      </c>
    </row>
    <row r="8172" spans="2:11" x14ac:dyDescent="0.45">
      <c r="B8172" t="s">
        <v>274</v>
      </c>
      <c r="C8172">
        <v>5.7590000000000003E-5</v>
      </c>
      <c r="D8172" t="s">
        <v>169</v>
      </c>
      <c r="E8172" t="s">
        <v>353</v>
      </c>
      <c r="H8172" t="s">
        <v>274</v>
      </c>
      <c r="I8172">
        <v>5.8387999999999995E-4</v>
      </c>
      <c r="J8172" t="s">
        <v>169</v>
      </c>
      <c r="K8172" t="s">
        <v>538</v>
      </c>
    </row>
    <row r="8173" spans="2:11" x14ac:dyDescent="0.45">
      <c r="B8173" t="s">
        <v>275</v>
      </c>
      <c r="C8173">
        <v>0</v>
      </c>
      <c r="D8173" t="s">
        <v>169</v>
      </c>
      <c r="E8173" t="s">
        <v>353</v>
      </c>
      <c r="H8173" t="s">
        <v>275</v>
      </c>
      <c r="I8173">
        <v>4.9286000000000002E-4</v>
      </c>
      <c r="J8173" t="s">
        <v>169</v>
      </c>
      <c r="K8173" t="s">
        <v>538</v>
      </c>
    </row>
    <row r="8174" spans="2:11" x14ac:dyDescent="0.45">
      <c r="B8174" t="s">
        <v>276</v>
      </c>
      <c r="C8174">
        <v>0</v>
      </c>
      <c r="D8174" t="s">
        <v>169</v>
      </c>
      <c r="E8174" t="s">
        <v>353</v>
      </c>
      <c r="H8174" t="s">
        <v>276</v>
      </c>
      <c r="I8174">
        <v>4.5226000000000001E-4</v>
      </c>
      <c r="J8174" t="s">
        <v>169</v>
      </c>
      <c r="K8174" t="s">
        <v>538</v>
      </c>
    </row>
    <row r="8175" spans="2:11" x14ac:dyDescent="0.45">
      <c r="B8175" t="s">
        <v>277</v>
      </c>
      <c r="C8175">
        <v>0</v>
      </c>
      <c r="D8175" t="s">
        <v>169</v>
      </c>
      <c r="E8175" t="s">
        <v>353</v>
      </c>
      <c r="H8175" t="s">
        <v>277</v>
      </c>
      <c r="I8175">
        <v>4.7100000000000001E-4</v>
      </c>
      <c r="J8175" t="s">
        <v>169</v>
      </c>
      <c r="K8175" t="s">
        <v>538</v>
      </c>
    </row>
    <row r="8176" spans="2:11" x14ac:dyDescent="0.45">
      <c r="B8176" t="s">
        <v>278</v>
      </c>
      <c r="C8176">
        <v>0</v>
      </c>
      <c r="D8176" t="s">
        <v>169</v>
      </c>
      <c r="E8176" t="s">
        <v>353</v>
      </c>
      <c r="H8176" t="s">
        <v>278</v>
      </c>
      <c r="I8176">
        <v>4.9286000000000002E-4</v>
      </c>
      <c r="J8176" t="s">
        <v>169</v>
      </c>
      <c r="K8176" t="s">
        <v>538</v>
      </c>
    </row>
    <row r="8177" spans="2:11" x14ac:dyDescent="0.45">
      <c r="B8177" t="s">
        <v>279</v>
      </c>
      <c r="C8177">
        <v>0</v>
      </c>
      <c r="D8177" t="s">
        <v>169</v>
      </c>
      <c r="E8177" t="s">
        <v>353</v>
      </c>
      <c r="H8177" t="s">
        <v>279</v>
      </c>
      <c r="I8177">
        <v>5.8387999999999995E-4</v>
      </c>
      <c r="J8177" t="s">
        <v>169</v>
      </c>
      <c r="K8177" t="s">
        <v>538</v>
      </c>
    </row>
    <row r="8178" spans="2:11" x14ac:dyDescent="0.45">
      <c r="B8178" t="s">
        <v>280</v>
      </c>
      <c r="C8178">
        <v>0</v>
      </c>
      <c r="D8178" t="s">
        <v>169</v>
      </c>
      <c r="E8178" t="s">
        <v>353</v>
      </c>
      <c r="H8178" t="s">
        <v>280</v>
      </c>
      <c r="I8178">
        <v>4.9286000000000002E-4</v>
      </c>
      <c r="J8178" t="s">
        <v>169</v>
      </c>
      <c r="K8178" t="s">
        <v>538</v>
      </c>
    </row>
    <row r="8179" spans="2:11" x14ac:dyDescent="0.45">
      <c r="B8179" t="s">
        <v>281</v>
      </c>
      <c r="C8179">
        <v>0</v>
      </c>
      <c r="D8179" t="s">
        <v>169</v>
      </c>
      <c r="E8179" t="s">
        <v>353</v>
      </c>
      <c r="H8179" t="s">
        <v>281</v>
      </c>
      <c r="I8179">
        <v>4.304E-4</v>
      </c>
      <c r="J8179" t="s">
        <v>169</v>
      </c>
      <c r="K8179" t="s">
        <v>538</v>
      </c>
    </row>
    <row r="8180" spans="2:11" x14ac:dyDescent="0.45">
      <c r="B8180" t="s">
        <v>168</v>
      </c>
      <c r="C8180">
        <v>3.3183999999999997E-4</v>
      </c>
      <c r="D8180" t="s">
        <v>169</v>
      </c>
      <c r="E8180" t="s">
        <v>354</v>
      </c>
      <c r="H8180" t="s">
        <v>168</v>
      </c>
      <c r="I8180">
        <v>7.5711669999999995E-2</v>
      </c>
      <c r="J8180" t="s">
        <v>169</v>
      </c>
      <c r="K8180" t="s">
        <v>539</v>
      </c>
    </row>
    <row r="8181" spans="2:11" x14ac:dyDescent="0.45">
      <c r="B8181" t="s">
        <v>171</v>
      </c>
      <c r="C8181">
        <v>4.9214799999999998E-3</v>
      </c>
      <c r="D8181" t="s">
        <v>169</v>
      </c>
      <c r="E8181" t="s">
        <v>354</v>
      </c>
      <c r="H8181" t="s">
        <v>171</v>
      </c>
      <c r="I8181">
        <v>1.294906E-2</v>
      </c>
      <c r="J8181" t="s">
        <v>169</v>
      </c>
      <c r="K8181" t="s">
        <v>539</v>
      </c>
    </row>
    <row r="8182" spans="2:11" x14ac:dyDescent="0.45">
      <c r="B8182" t="s">
        <v>172</v>
      </c>
      <c r="C8182">
        <v>1.5400570000000001E-2</v>
      </c>
      <c r="D8182" t="s">
        <v>169</v>
      </c>
      <c r="E8182" t="s">
        <v>354</v>
      </c>
      <c r="H8182" t="s">
        <v>172</v>
      </c>
      <c r="I8182">
        <v>1.3323989999999999E-2</v>
      </c>
      <c r="J8182" t="s">
        <v>169</v>
      </c>
      <c r="K8182" t="s">
        <v>539</v>
      </c>
    </row>
    <row r="8183" spans="2:11" x14ac:dyDescent="0.45">
      <c r="B8183" t="s">
        <v>173</v>
      </c>
      <c r="C8183">
        <v>2.7458349999999999E-2</v>
      </c>
      <c r="D8183" t="s">
        <v>169</v>
      </c>
      <c r="E8183" t="s">
        <v>354</v>
      </c>
      <c r="H8183" t="s">
        <v>173</v>
      </c>
      <c r="I8183">
        <v>1.491701E-2</v>
      </c>
      <c r="J8183" t="s">
        <v>169</v>
      </c>
      <c r="K8183" t="s">
        <v>539</v>
      </c>
    </row>
    <row r="8184" spans="2:11" x14ac:dyDescent="0.45">
      <c r="B8184" t="s">
        <v>174</v>
      </c>
      <c r="C8184">
        <v>0.26748443999999999</v>
      </c>
      <c r="D8184" t="s">
        <v>169</v>
      </c>
      <c r="E8184" t="s">
        <v>354</v>
      </c>
      <c r="H8184" t="s">
        <v>174</v>
      </c>
      <c r="I8184">
        <v>0.16869451999999999</v>
      </c>
      <c r="J8184" t="s">
        <v>169</v>
      </c>
      <c r="K8184" t="s">
        <v>539</v>
      </c>
    </row>
    <row r="8185" spans="2:11" x14ac:dyDescent="0.45">
      <c r="B8185" t="s">
        <v>175</v>
      </c>
      <c r="C8185">
        <v>4.31396E-2</v>
      </c>
      <c r="D8185" t="s">
        <v>169</v>
      </c>
      <c r="E8185" t="s">
        <v>354</v>
      </c>
      <c r="H8185" t="s">
        <v>175</v>
      </c>
      <c r="I8185">
        <v>3.1575829999999999E-2</v>
      </c>
      <c r="J8185" t="s">
        <v>169</v>
      </c>
      <c r="K8185" t="s">
        <v>539</v>
      </c>
    </row>
    <row r="8186" spans="2:11" x14ac:dyDescent="0.45">
      <c r="B8186" t="s">
        <v>176</v>
      </c>
      <c r="C8186">
        <v>3.9741020000000002E-2</v>
      </c>
      <c r="D8186" t="s">
        <v>169</v>
      </c>
      <c r="E8186" t="s">
        <v>354</v>
      </c>
      <c r="H8186" t="s">
        <v>176</v>
      </c>
      <c r="I8186">
        <v>2.935142E-2</v>
      </c>
      <c r="J8186" t="s">
        <v>169</v>
      </c>
      <c r="K8186" t="s">
        <v>539</v>
      </c>
    </row>
    <row r="8187" spans="2:11" x14ac:dyDescent="0.45">
      <c r="B8187" t="s">
        <v>177</v>
      </c>
      <c r="C8187">
        <v>7.4126730000000002E-2</v>
      </c>
      <c r="D8187" t="s">
        <v>169</v>
      </c>
      <c r="E8187" t="s">
        <v>354</v>
      </c>
      <c r="H8187" t="s">
        <v>177</v>
      </c>
      <c r="I8187">
        <v>0.11257244</v>
      </c>
      <c r="J8187" t="s">
        <v>169</v>
      </c>
      <c r="K8187" t="s">
        <v>539</v>
      </c>
    </row>
    <row r="8188" spans="2:11" x14ac:dyDescent="0.45">
      <c r="B8188" t="s">
        <v>178</v>
      </c>
      <c r="C8188">
        <v>0</v>
      </c>
      <c r="D8188" t="s">
        <v>169</v>
      </c>
      <c r="E8188" t="s">
        <v>354</v>
      </c>
      <c r="H8188" t="s">
        <v>178</v>
      </c>
      <c r="I8188">
        <v>5.8599999999999998E-6</v>
      </c>
      <c r="J8188" t="s">
        <v>169</v>
      </c>
      <c r="K8188" t="s">
        <v>539</v>
      </c>
    </row>
    <row r="8189" spans="2:11" x14ac:dyDescent="0.45">
      <c r="B8189" t="s">
        <v>179</v>
      </c>
      <c r="C8189">
        <v>0</v>
      </c>
      <c r="D8189" t="s">
        <v>169</v>
      </c>
      <c r="E8189" t="s">
        <v>354</v>
      </c>
      <c r="H8189" t="s">
        <v>179</v>
      </c>
      <c r="I8189">
        <v>5.8599999999999998E-6</v>
      </c>
      <c r="J8189" t="s">
        <v>169</v>
      </c>
      <c r="K8189" t="s">
        <v>539</v>
      </c>
    </row>
    <row r="8190" spans="2:11" x14ac:dyDescent="0.45">
      <c r="B8190" t="s">
        <v>180</v>
      </c>
      <c r="C8190">
        <v>0</v>
      </c>
      <c r="D8190" t="s">
        <v>169</v>
      </c>
      <c r="E8190" t="s">
        <v>354</v>
      </c>
      <c r="H8190" t="s">
        <v>180</v>
      </c>
      <c r="I8190">
        <v>8.5299999999999996E-6</v>
      </c>
      <c r="J8190" t="s">
        <v>169</v>
      </c>
      <c r="K8190" t="s">
        <v>539</v>
      </c>
    </row>
    <row r="8191" spans="2:11" x14ac:dyDescent="0.45">
      <c r="B8191" t="s">
        <v>181</v>
      </c>
      <c r="C8191">
        <v>0</v>
      </c>
      <c r="D8191" t="s">
        <v>169</v>
      </c>
      <c r="E8191" t="s">
        <v>354</v>
      </c>
      <c r="H8191" t="s">
        <v>181</v>
      </c>
      <c r="I8191">
        <v>1.119E-5</v>
      </c>
      <c r="J8191" t="s">
        <v>169</v>
      </c>
      <c r="K8191" t="s">
        <v>539</v>
      </c>
    </row>
    <row r="8192" spans="2:11" x14ac:dyDescent="0.45">
      <c r="B8192" t="s">
        <v>182</v>
      </c>
      <c r="C8192">
        <v>0</v>
      </c>
      <c r="D8192" t="s">
        <v>169</v>
      </c>
      <c r="E8192" t="s">
        <v>354</v>
      </c>
      <c r="H8192" t="s">
        <v>182</v>
      </c>
      <c r="I8192">
        <v>1.119E-5</v>
      </c>
      <c r="J8192" t="s">
        <v>169</v>
      </c>
      <c r="K8192" t="s">
        <v>539</v>
      </c>
    </row>
    <row r="8193" spans="2:11" x14ac:dyDescent="0.45">
      <c r="B8193" t="s">
        <v>183</v>
      </c>
      <c r="C8193">
        <v>0</v>
      </c>
      <c r="D8193" t="s">
        <v>169</v>
      </c>
      <c r="E8193" t="s">
        <v>354</v>
      </c>
      <c r="H8193" t="s">
        <v>183</v>
      </c>
      <c r="I8193">
        <v>8.5299999999999996E-6</v>
      </c>
      <c r="J8193" t="s">
        <v>169</v>
      </c>
      <c r="K8193" t="s">
        <v>539</v>
      </c>
    </row>
    <row r="8194" spans="2:11" x14ac:dyDescent="0.45">
      <c r="B8194" t="s">
        <v>184</v>
      </c>
      <c r="C8194">
        <v>0</v>
      </c>
      <c r="D8194" t="s">
        <v>169</v>
      </c>
      <c r="E8194" t="s">
        <v>354</v>
      </c>
      <c r="H8194" t="s">
        <v>184</v>
      </c>
      <c r="I8194">
        <v>8.5299999999999996E-6</v>
      </c>
      <c r="J8194" t="s">
        <v>169</v>
      </c>
      <c r="K8194" t="s">
        <v>539</v>
      </c>
    </row>
    <row r="8195" spans="2:11" x14ac:dyDescent="0.45">
      <c r="B8195" t="s">
        <v>185</v>
      </c>
      <c r="C8195">
        <v>3.5179999999999999E-5</v>
      </c>
      <c r="D8195" t="s">
        <v>169</v>
      </c>
      <c r="E8195" t="s">
        <v>354</v>
      </c>
      <c r="H8195" t="s">
        <v>185</v>
      </c>
      <c r="I8195">
        <v>1.119E-5</v>
      </c>
      <c r="J8195" t="s">
        <v>169</v>
      </c>
      <c r="K8195" t="s">
        <v>539</v>
      </c>
    </row>
    <row r="8196" spans="2:11" x14ac:dyDescent="0.45">
      <c r="B8196" t="s">
        <v>186</v>
      </c>
      <c r="C8196">
        <v>1.5442E-4</v>
      </c>
      <c r="D8196" t="s">
        <v>169</v>
      </c>
      <c r="E8196" t="s">
        <v>354</v>
      </c>
      <c r="H8196" t="s">
        <v>186</v>
      </c>
      <c r="I8196">
        <v>3.58E-6</v>
      </c>
      <c r="J8196" t="s">
        <v>169</v>
      </c>
      <c r="K8196" t="s">
        <v>539</v>
      </c>
    </row>
    <row r="8197" spans="2:11" x14ac:dyDescent="0.45">
      <c r="B8197" t="s">
        <v>187</v>
      </c>
      <c r="C8197">
        <v>2.4206E-4</v>
      </c>
      <c r="D8197" t="s">
        <v>169</v>
      </c>
      <c r="E8197" t="s">
        <v>354</v>
      </c>
      <c r="H8197" t="s">
        <v>187</v>
      </c>
      <c r="I8197">
        <v>2.4510000000000001E-5</v>
      </c>
      <c r="J8197" t="s">
        <v>169</v>
      </c>
      <c r="K8197" t="s">
        <v>539</v>
      </c>
    </row>
    <row r="8198" spans="2:11" x14ac:dyDescent="0.45">
      <c r="B8198" t="s">
        <v>188</v>
      </c>
      <c r="C8198">
        <v>2.8919999999999998E-4</v>
      </c>
      <c r="D8198" t="s">
        <v>169</v>
      </c>
      <c r="E8198" t="s">
        <v>354</v>
      </c>
      <c r="H8198" t="s">
        <v>188</v>
      </c>
      <c r="I8198">
        <v>6.1740000000000002E-5</v>
      </c>
      <c r="J8198" t="s">
        <v>169</v>
      </c>
      <c r="K8198" t="s">
        <v>539</v>
      </c>
    </row>
    <row r="8199" spans="2:11" x14ac:dyDescent="0.45">
      <c r="B8199" t="s">
        <v>189</v>
      </c>
      <c r="C8199">
        <v>1.2573E-4</v>
      </c>
      <c r="D8199" t="s">
        <v>169</v>
      </c>
      <c r="E8199" t="s">
        <v>354</v>
      </c>
      <c r="H8199" t="s">
        <v>189</v>
      </c>
      <c r="I8199">
        <v>1.5826999999999999E-4</v>
      </c>
      <c r="J8199" t="s">
        <v>169</v>
      </c>
      <c r="K8199" t="s">
        <v>539</v>
      </c>
    </row>
    <row r="8200" spans="2:11" x14ac:dyDescent="0.45">
      <c r="B8200" t="s">
        <v>190</v>
      </c>
      <c r="C8200">
        <v>1.0678E-4</v>
      </c>
      <c r="D8200" t="s">
        <v>169</v>
      </c>
      <c r="E8200" t="s">
        <v>354</v>
      </c>
      <c r="H8200" t="s">
        <v>190</v>
      </c>
      <c r="I8200">
        <v>4.7197E-4</v>
      </c>
      <c r="J8200" t="s">
        <v>169</v>
      </c>
      <c r="K8200" t="s">
        <v>539</v>
      </c>
    </row>
    <row r="8201" spans="2:11" x14ac:dyDescent="0.45">
      <c r="B8201" t="s">
        <v>191</v>
      </c>
      <c r="C8201">
        <v>9.5480000000000001E-5</v>
      </c>
      <c r="D8201" t="s">
        <v>169</v>
      </c>
      <c r="E8201" t="s">
        <v>354</v>
      </c>
      <c r="H8201" t="s">
        <v>191</v>
      </c>
      <c r="I8201">
        <v>4.2402999999999999E-4</v>
      </c>
      <c r="J8201" t="s">
        <v>169</v>
      </c>
      <c r="K8201" t="s">
        <v>539</v>
      </c>
    </row>
    <row r="8202" spans="2:11" x14ac:dyDescent="0.45">
      <c r="B8202" t="s">
        <v>192</v>
      </c>
      <c r="C8202">
        <v>9.0580000000000004E-5</v>
      </c>
      <c r="D8202" t="s">
        <v>169</v>
      </c>
      <c r="E8202" t="s">
        <v>354</v>
      </c>
      <c r="H8202" t="s">
        <v>192</v>
      </c>
      <c r="I8202">
        <v>3.7608999999999999E-4</v>
      </c>
      <c r="J8202" t="s">
        <v>169</v>
      </c>
      <c r="K8202" t="s">
        <v>539</v>
      </c>
    </row>
    <row r="8203" spans="2:11" x14ac:dyDescent="0.45">
      <c r="B8203" t="s">
        <v>193</v>
      </c>
      <c r="C8203">
        <v>8.4499999999999994E-5</v>
      </c>
      <c r="D8203" t="s">
        <v>169</v>
      </c>
      <c r="E8203" t="s">
        <v>354</v>
      </c>
      <c r="H8203" t="s">
        <v>193</v>
      </c>
      <c r="I8203">
        <v>3.5211999999999998E-4</v>
      </c>
      <c r="J8203" t="s">
        <v>169</v>
      </c>
      <c r="K8203" t="s">
        <v>539</v>
      </c>
    </row>
    <row r="8204" spans="2:11" x14ac:dyDescent="0.45">
      <c r="B8204" t="s">
        <v>194</v>
      </c>
      <c r="C8204">
        <v>9.8599999999999998E-5</v>
      </c>
      <c r="D8204" t="s">
        <v>169</v>
      </c>
      <c r="E8204" t="s">
        <v>354</v>
      </c>
      <c r="H8204" t="s">
        <v>194</v>
      </c>
      <c r="I8204">
        <v>3.5211999999999998E-4</v>
      </c>
      <c r="J8204" t="s">
        <v>169</v>
      </c>
      <c r="K8204" t="s">
        <v>539</v>
      </c>
    </row>
    <row r="8205" spans="2:11" x14ac:dyDescent="0.45">
      <c r="B8205" t="s">
        <v>195</v>
      </c>
      <c r="C8205">
        <v>1.8923E-4</v>
      </c>
      <c r="D8205" t="s">
        <v>169</v>
      </c>
      <c r="E8205" t="s">
        <v>354</v>
      </c>
      <c r="H8205" t="s">
        <v>195</v>
      </c>
      <c r="I8205">
        <v>2.2220000000000001E-4</v>
      </c>
      <c r="J8205" t="s">
        <v>169</v>
      </c>
      <c r="K8205" t="s">
        <v>539</v>
      </c>
    </row>
    <row r="8206" spans="2:11" x14ac:dyDescent="0.45">
      <c r="B8206" t="s">
        <v>196</v>
      </c>
      <c r="C8206">
        <v>1.9657E-4</v>
      </c>
      <c r="D8206" t="s">
        <v>169</v>
      </c>
      <c r="E8206" t="s">
        <v>354</v>
      </c>
      <c r="H8206" t="s">
        <v>196</v>
      </c>
      <c r="I8206">
        <v>9.9030000000000006E-5</v>
      </c>
      <c r="J8206" t="s">
        <v>169</v>
      </c>
      <c r="K8206" t="s">
        <v>539</v>
      </c>
    </row>
    <row r="8207" spans="2:11" x14ac:dyDescent="0.45">
      <c r="B8207" t="s">
        <v>197</v>
      </c>
      <c r="C8207">
        <v>1.6519000000000001E-4</v>
      </c>
      <c r="D8207" t="s">
        <v>169</v>
      </c>
      <c r="E8207" t="s">
        <v>354</v>
      </c>
      <c r="H8207" t="s">
        <v>197</v>
      </c>
      <c r="I8207">
        <v>4.3099999999999997E-5</v>
      </c>
      <c r="J8207" t="s">
        <v>169</v>
      </c>
      <c r="K8207" t="s">
        <v>539</v>
      </c>
    </row>
    <row r="8208" spans="2:11" x14ac:dyDescent="0.45">
      <c r="B8208" t="s">
        <v>198</v>
      </c>
      <c r="C8208">
        <v>0</v>
      </c>
      <c r="D8208" t="s">
        <v>169</v>
      </c>
      <c r="E8208" t="s">
        <v>354</v>
      </c>
      <c r="H8208" t="s">
        <v>198</v>
      </c>
      <c r="I8208">
        <v>2.1840000000000001E-5</v>
      </c>
      <c r="J8208" t="s">
        <v>169</v>
      </c>
      <c r="K8208" t="s">
        <v>539</v>
      </c>
    </row>
    <row r="8209" spans="2:11" x14ac:dyDescent="0.45">
      <c r="B8209" t="s">
        <v>199</v>
      </c>
      <c r="C8209">
        <v>0</v>
      </c>
      <c r="D8209" t="s">
        <v>169</v>
      </c>
      <c r="E8209" t="s">
        <v>354</v>
      </c>
      <c r="H8209" t="s">
        <v>199</v>
      </c>
      <c r="I8209">
        <v>9.1999999999999998E-7</v>
      </c>
      <c r="J8209" t="s">
        <v>169</v>
      </c>
      <c r="K8209" t="s">
        <v>539</v>
      </c>
    </row>
    <row r="8210" spans="2:11" x14ac:dyDescent="0.45">
      <c r="B8210" t="s">
        <v>200</v>
      </c>
      <c r="C8210">
        <v>0</v>
      </c>
      <c r="D8210" t="s">
        <v>169</v>
      </c>
      <c r="E8210" t="s">
        <v>354</v>
      </c>
      <c r="H8210" t="s">
        <v>200</v>
      </c>
      <c r="I8210">
        <v>5.8599999999999998E-6</v>
      </c>
      <c r="J8210" t="s">
        <v>169</v>
      </c>
      <c r="K8210" t="s">
        <v>539</v>
      </c>
    </row>
    <row r="8211" spans="2:11" x14ac:dyDescent="0.45">
      <c r="B8211" t="s">
        <v>201</v>
      </c>
      <c r="C8211">
        <v>0</v>
      </c>
      <c r="D8211" t="s">
        <v>169</v>
      </c>
      <c r="E8211" t="s">
        <v>354</v>
      </c>
      <c r="H8211" t="s">
        <v>201</v>
      </c>
      <c r="I8211">
        <v>8.5299999999999996E-6</v>
      </c>
      <c r="J8211" t="s">
        <v>169</v>
      </c>
      <c r="K8211" t="s">
        <v>539</v>
      </c>
    </row>
    <row r="8212" spans="2:11" x14ac:dyDescent="0.45">
      <c r="B8212" t="s">
        <v>202</v>
      </c>
      <c r="C8212">
        <v>0</v>
      </c>
      <c r="D8212" t="s">
        <v>169</v>
      </c>
      <c r="E8212" t="s">
        <v>354</v>
      </c>
      <c r="H8212" t="s">
        <v>202</v>
      </c>
      <c r="I8212">
        <v>4.9367999999999999E-3</v>
      </c>
      <c r="J8212" t="s">
        <v>169</v>
      </c>
      <c r="K8212" t="s">
        <v>539</v>
      </c>
    </row>
    <row r="8213" spans="2:11" x14ac:dyDescent="0.45">
      <c r="B8213" t="s">
        <v>203</v>
      </c>
      <c r="C8213">
        <v>4.5787800000000002E-3</v>
      </c>
      <c r="D8213" t="s">
        <v>169</v>
      </c>
      <c r="E8213" t="s">
        <v>354</v>
      </c>
      <c r="H8213" t="s">
        <v>203</v>
      </c>
      <c r="I8213">
        <v>8.0957000000000002E-4</v>
      </c>
      <c r="J8213" t="s">
        <v>169</v>
      </c>
      <c r="K8213" t="s">
        <v>539</v>
      </c>
    </row>
    <row r="8214" spans="2:11" x14ac:dyDescent="0.45">
      <c r="B8214" t="s">
        <v>204</v>
      </c>
      <c r="C8214">
        <v>1.294143E-2</v>
      </c>
      <c r="D8214" t="s">
        <v>169</v>
      </c>
      <c r="E8214" t="s">
        <v>354</v>
      </c>
      <c r="H8214" t="s">
        <v>204</v>
      </c>
      <c r="I8214">
        <v>1.14281E-3</v>
      </c>
      <c r="J8214" t="s">
        <v>169</v>
      </c>
      <c r="K8214" t="s">
        <v>539</v>
      </c>
    </row>
    <row r="8215" spans="2:11" x14ac:dyDescent="0.45">
      <c r="B8215" t="s">
        <v>205</v>
      </c>
      <c r="C8215">
        <v>1.8436629999999999E-2</v>
      </c>
      <c r="D8215" t="s">
        <v>169</v>
      </c>
      <c r="E8215" t="s">
        <v>354</v>
      </c>
      <c r="H8215" t="s">
        <v>205</v>
      </c>
      <c r="I8215">
        <v>2.0699899999999999E-3</v>
      </c>
      <c r="J8215" t="s">
        <v>169</v>
      </c>
      <c r="K8215" t="s">
        <v>539</v>
      </c>
    </row>
    <row r="8216" spans="2:11" x14ac:dyDescent="0.45">
      <c r="B8216" t="s">
        <v>206</v>
      </c>
      <c r="C8216">
        <v>0.16027146</v>
      </c>
      <c r="D8216" t="s">
        <v>169</v>
      </c>
      <c r="E8216" t="s">
        <v>354</v>
      </c>
      <c r="H8216" t="s">
        <v>206</v>
      </c>
      <c r="I8216">
        <v>3.5389230000000001E-2</v>
      </c>
      <c r="J8216" t="s">
        <v>169</v>
      </c>
      <c r="K8216" t="s">
        <v>539</v>
      </c>
    </row>
    <row r="8217" spans="2:11" x14ac:dyDescent="0.45">
      <c r="B8217" t="s">
        <v>207</v>
      </c>
      <c r="C8217">
        <v>2.5947290000000001E-2</v>
      </c>
      <c r="D8217" t="s">
        <v>169</v>
      </c>
      <c r="E8217" t="s">
        <v>354</v>
      </c>
      <c r="H8217" t="s">
        <v>207</v>
      </c>
      <c r="I8217">
        <v>7.6214099999999995E-3</v>
      </c>
      <c r="J8217" t="s">
        <v>169</v>
      </c>
      <c r="K8217" t="s">
        <v>539</v>
      </c>
    </row>
    <row r="8218" spans="2:11" x14ac:dyDescent="0.45">
      <c r="B8218" t="s">
        <v>208</v>
      </c>
      <c r="C8218">
        <v>2.4984780000000002E-2</v>
      </c>
      <c r="D8218" t="s">
        <v>169</v>
      </c>
      <c r="E8218" t="s">
        <v>354</v>
      </c>
      <c r="H8218" t="s">
        <v>208</v>
      </c>
      <c r="I8218">
        <v>6.8967999999999998E-3</v>
      </c>
      <c r="J8218" t="s">
        <v>169</v>
      </c>
      <c r="K8218" t="s">
        <v>539</v>
      </c>
    </row>
    <row r="8219" spans="2:11" x14ac:dyDescent="0.45">
      <c r="B8219" t="s">
        <v>209</v>
      </c>
      <c r="C8219">
        <v>6.9012149999999994E-2</v>
      </c>
      <c r="D8219" t="s">
        <v>169</v>
      </c>
      <c r="E8219" t="s">
        <v>354</v>
      </c>
      <c r="H8219" t="s">
        <v>209</v>
      </c>
      <c r="I8219">
        <v>1.7050820000000001E-2</v>
      </c>
      <c r="J8219" t="s">
        <v>169</v>
      </c>
      <c r="K8219" t="s">
        <v>539</v>
      </c>
    </row>
    <row r="8220" spans="2:11" x14ac:dyDescent="0.45">
      <c r="B8220" t="s">
        <v>210</v>
      </c>
      <c r="C8220">
        <v>0</v>
      </c>
      <c r="D8220" t="s">
        <v>169</v>
      </c>
      <c r="E8220" t="s">
        <v>354</v>
      </c>
      <c r="H8220" t="s">
        <v>210</v>
      </c>
      <c r="I8220">
        <v>1.135679E-2</v>
      </c>
      <c r="J8220" t="s">
        <v>169</v>
      </c>
      <c r="K8220" t="s">
        <v>539</v>
      </c>
    </row>
    <row r="8221" spans="2:11" x14ac:dyDescent="0.45">
      <c r="B8221" t="s">
        <v>211</v>
      </c>
      <c r="C8221">
        <v>0</v>
      </c>
      <c r="D8221" t="s">
        <v>169</v>
      </c>
      <c r="E8221" t="s">
        <v>354</v>
      </c>
      <c r="H8221" t="s">
        <v>211</v>
      </c>
      <c r="I8221">
        <v>1.53992E-3</v>
      </c>
      <c r="J8221" t="s">
        <v>169</v>
      </c>
      <c r="K8221" t="s">
        <v>539</v>
      </c>
    </row>
    <row r="8222" spans="2:11" x14ac:dyDescent="0.45">
      <c r="B8222" t="s">
        <v>212</v>
      </c>
      <c r="C8222">
        <v>6.6522E-4</v>
      </c>
      <c r="D8222" t="s">
        <v>169</v>
      </c>
      <c r="E8222" t="s">
        <v>354</v>
      </c>
      <c r="H8222" t="s">
        <v>212</v>
      </c>
      <c r="I8222">
        <v>1.45443E-3</v>
      </c>
      <c r="J8222" t="s">
        <v>169</v>
      </c>
      <c r="K8222" t="s">
        <v>539</v>
      </c>
    </row>
    <row r="8223" spans="2:11" x14ac:dyDescent="0.45">
      <c r="B8223" t="s">
        <v>213</v>
      </c>
      <c r="C8223">
        <v>4.2376999999999996E-3</v>
      </c>
      <c r="D8223" t="s">
        <v>169</v>
      </c>
      <c r="E8223" t="s">
        <v>354</v>
      </c>
      <c r="H8223" t="s">
        <v>213</v>
      </c>
      <c r="I8223">
        <v>1.5769199999999999E-3</v>
      </c>
      <c r="J8223" t="s">
        <v>169</v>
      </c>
      <c r="K8223" t="s">
        <v>539</v>
      </c>
    </row>
    <row r="8224" spans="2:11" x14ac:dyDescent="0.45">
      <c r="B8224" t="s">
        <v>214</v>
      </c>
      <c r="C8224">
        <v>4.6138720000000001E-2</v>
      </c>
      <c r="D8224" t="s">
        <v>169</v>
      </c>
      <c r="E8224" t="s">
        <v>354</v>
      </c>
      <c r="H8224" t="s">
        <v>214</v>
      </c>
      <c r="I8224">
        <v>2.8975170000000001E-2</v>
      </c>
      <c r="J8224" t="s">
        <v>169</v>
      </c>
      <c r="K8224" t="s">
        <v>539</v>
      </c>
    </row>
    <row r="8225" spans="2:11" x14ac:dyDescent="0.45">
      <c r="B8225" t="s">
        <v>215</v>
      </c>
      <c r="C8225">
        <v>6.4882300000000002E-3</v>
      </c>
      <c r="D8225" t="s">
        <v>169</v>
      </c>
      <c r="E8225" t="s">
        <v>354</v>
      </c>
      <c r="H8225" t="s">
        <v>215</v>
      </c>
      <c r="I8225">
        <v>5.9604999999999997E-3</v>
      </c>
      <c r="J8225" t="s">
        <v>169</v>
      </c>
      <c r="K8225" t="s">
        <v>539</v>
      </c>
    </row>
    <row r="8226" spans="2:11" x14ac:dyDescent="0.45">
      <c r="B8226" t="s">
        <v>216</v>
      </c>
      <c r="C8226">
        <v>6.3961399999999998E-3</v>
      </c>
      <c r="D8226" t="s">
        <v>169</v>
      </c>
      <c r="E8226" t="s">
        <v>354</v>
      </c>
      <c r="H8226" t="s">
        <v>216</v>
      </c>
      <c r="I8226">
        <v>5.0064100000000002E-3</v>
      </c>
      <c r="J8226" t="s">
        <v>169</v>
      </c>
      <c r="K8226" t="s">
        <v>539</v>
      </c>
    </row>
    <row r="8227" spans="2:11" x14ac:dyDescent="0.45">
      <c r="B8227" t="s">
        <v>217</v>
      </c>
      <c r="C8227">
        <v>1.2547050000000001E-2</v>
      </c>
      <c r="D8227" t="s">
        <v>169</v>
      </c>
      <c r="E8227" t="s">
        <v>354</v>
      </c>
      <c r="H8227" t="s">
        <v>217</v>
      </c>
      <c r="I8227">
        <v>1.6386029999999999E-2</v>
      </c>
      <c r="J8227" t="s">
        <v>169</v>
      </c>
      <c r="K8227" t="s">
        <v>539</v>
      </c>
    </row>
    <row r="8228" spans="2:11" x14ac:dyDescent="0.45">
      <c r="B8228" t="s">
        <v>218</v>
      </c>
      <c r="C8228">
        <v>0</v>
      </c>
      <c r="D8228" t="s">
        <v>169</v>
      </c>
      <c r="E8228" t="s">
        <v>354</v>
      </c>
      <c r="H8228" t="s">
        <v>218</v>
      </c>
      <c r="I8228">
        <v>0</v>
      </c>
      <c r="J8228" t="s">
        <v>169</v>
      </c>
      <c r="K8228" t="s">
        <v>539</v>
      </c>
    </row>
    <row r="8229" spans="2:11" x14ac:dyDescent="0.45">
      <c r="B8229" t="s">
        <v>219</v>
      </c>
      <c r="C8229">
        <v>0</v>
      </c>
      <c r="D8229" t="s">
        <v>169</v>
      </c>
      <c r="E8229" t="s">
        <v>354</v>
      </c>
      <c r="H8229" t="s">
        <v>219</v>
      </c>
      <c r="I8229">
        <v>0</v>
      </c>
      <c r="J8229" t="s">
        <v>169</v>
      </c>
      <c r="K8229" t="s">
        <v>539</v>
      </c>
    </row>
    <row r="8230" spans="2:11" x14ac:dyDescent="0.45">
      <c r="B8230" t="s">
        <v>220</v>
      </c>
      <c r="C8230">
        <v>0</v>
      </c>
      <c r="D8230" t="s">
        <v>169</v>
      </c>
      <c r="E8230" t="s">
        <v>354</v>
      </c>
      <c r="H8230" t="s">
        <v>220</v>
      </c>
      <c r="I8230">
        <v>0</v>
      </c>
      <c r="J8230" t="s">
        <v>169</v>
      </c>
      <c r="K8230" t="s">
        <v>539</v>
      </c>
    </row>
    <row r="8231" spans="2:11" x14ac:dyDescent="0.45">
      <c r="B8231" t="s">
        <v>221</v>
      </c>
      <c r="C8231">
        <v>0</v>
      </c>
      <c r="D8231" t="s">
        <v>169</v>
      </c>
      <c r="E8231" t="s">
        <v>354</v>
      </c>
      <c r="H8231" t="s">
        <v>221</v>
      </c>
      <c r="I8231">
        <v>0</v>
      </c>
      <c r="J8231" t="s">
        <v>169</v>
      </c>
      <c r="K8231" t="s">
        <v>539</v>
      </c>
    </row>
    <row r="8232" spans="2:11" x14ac:dyDescent="0.45">
      <c r="B8232" t="s">
        <v>222</v>
      </c>
      <c r="C8232">
        <v>0</v>
      </c>
      <c r="D8232" t="s">
        <v>169</v>
      </c>
      <c r="E8232" t="s">
        <v>354</v>
      </c>
      <c r="H8232" t="s">
        <v>222</v>
      </c>
      <c r="I8232">
        <v>0</v>
      </c>
      <c r="J8232" t="s">
        <v>169</v>
      </c>
      <c r="K8232" t="s">
        <v>539</v>
      </c>
    </row>
    <row r="8233" spans="2:11" x14ac:dyDescent="0.45">
      <c r="B8233" t="s">
        <v>223</v>
      </c>
      <c r="C8233">
        <v>0</v>
      </c>
      <c r="D8233" t="s">
        <v>169</v>
      </c>
      <c r="E8233" t="s">
        <v>354</v>
      </c>
      <c r="H8233" t="s">
        <v>223</v>
      </c>
      <c r="I8233">
        <v>0</v>
      </c>
      <c r="J8233" t="s">
        <v>169</v>
      </c>
      <c r="K8233" t="s">
        <v>539</v>
      </c>
    </row>
    <row r="8234" spans="2:11" x14ac:dyDescent="0.45">
      <c r="B8234" t="s">
        <v>224</v>
      </c>
      <c r="C8234">
        <v>0</v>
      </c>
      <c r="D8234" t="s">
        <v>169</v>
      </c>
      <c r="E8234" t="s">
        <v>354</v>
      </c>
      <c r="H8234" t="s">
        <v>224</v>
      </c>
      <c r="I8234">
        <v>0</v>
      </c>
      <c r="J8234" t="s">
        <v>169</v>
      </c>
      <c r="K8234" t="s">
        <v>539</v>
      </c>
    </row>
    <row r="8235" spans="2:11" x14ac:dyDescent="0.45">
      <c r="B8235" t="s">
        <v>225</v>
      </c>
      <c r="C8235">
        <v>1.3599999999999999E-6</v>
      </c>
      <c r="D8235" t="s">
        <v>169</v>
      </c>
      <c r="E8235" t="s">
        <v>354</v>
      </c>
      <c r="H8235" t="s">
        <v>225</v>
      </c>
      <c r="I8235">
        <v>0</v>
      </c>
      <c r="J8235" t="s">
        <v>169</v>
      </c>
      <c r="K8235" t="s">
        <v>539</v>
      </c>
    </row>
    <row r="8236" spans="2:11" x14ac:dyDescent="0.45">
      <c r="B8236" t="s">
        <v>226</v>
      </c>
      <c r="C8236">
        <v>6.8280000000000004E-5</v>
      </c>
      <c r="D8236" t="s">
        <v>169</v>
      </c>
      <c r="E8236" t="s">
        <v>354</v>
      </c>
      <c r="H8236" t="s">
        <v>226</v>
      </c>
      <c r="I8236">
        <v>0</v>
      </c>
      <c r="J8236" t="s">
        <v>169</v>
      </c>
      <c r="K8236" t="s">
        <v>539</v>
      </c>
    </row>
    <row r="8237" spans="2:11" x14ac:dyDescent="0.45">
      <c r="B8237" t="s">
        <v>227</v>
      </c>
      <c r="C8237">
        <v>1.4893E-4</v>
      </c>
      <c r="D8237" t="s">
        <v>169</v>
      </c>
      <c r="E8237" t="s">
        <v>354</v>
      </c>
      <c r="H8237" t="s">
        <v>227</v>
      </c>
      <c r="I8237">
        <v>0</v>
      </c>
      <c r="J8237" t="s">
        <v>169</v>
      </c>
      <c r="K8237" t="s">
        <v>539</v>
      </c>
    </row>
    <row r="8238" spans="2:11" x14ac:dyDescent="0.45">
      <c r="B8238" t="s">
        <v>228</v>
      </c>
      <c r="C8238">
        <v>1.2714000000000001E-4</v>
      </c>
      <c r="D8238" t="s">
        <v>169</v>
      </c>
      <c r="E8238" t="s">
        <v>354</v>
      </c>
      <c r="H8238" t="s">
        <v>228</v>
      </c>
      <c r="I8238">
        <v>0</v>
      </c>
      <c r="J8238" t="s">
        <v>169</v>
      </c>
      <c r="K8238" t="s">
        <v>539</v>
      </c>
    </row>
    <row r="8239" spans="2:11" x14ac:dyDescent="0.45">
      <c r="B8239" t="s">
        <v>229</v>
      </c>
      <c r="C8239">
        <v>1.2213999999999999E-4</v>
      </c>
      <c r="D8239" t="s">
        <v>169</v>
      </c>
      <c r="E8239" t="s">
        <v>354</v>
      </c>
      <c r="H8239" t="s">
        <v>229</v>
      </c>
      <c r="I8239">
        <v>0</v>
      </c>
      <c r="J8239" t="s">
        <v>169</v>
      </c>
      <c r="K8239" t="s">
        <v>539</v>
      </c>
    </row>
    <row r="8240" spans="2:11" x14ac:dyDescent="0.45">
      <c r="B8240" t="s">
        <v>230</v>
      </c>
      <c r="C8240">
        <v>1.0951999999999999E-4</v>
      </c>
      <c r="D8240" t="s">
        <v>169</v>
      </c>
      <c r="E8240" t="s">
        <v>354</v>
      </c>
      <c r="H8240" t="s">
        <v>230</v>
      </c>
      <c r="I8240">
        <v>0</v>
      </c>
      <c r="J8240" t="s">
        <v>169</v>
      </c>
      <c r="K8240" t="s">
        <v>539</v>
      </c>
    </row>
    <row r="8241" spans="2:11" x14ac:dyDescent="0.45">
      <c r="B8241" t="s">
        <v>231</v>
      </c>
      <c r="C8241">
        <v>1.4667E-4</v>
      </c>
      <c r="D8241" t="s">
        <v>169</v>
      </c>
      <c r="E8241" t="s">
        <v>354</v>
      </c>
      <c r="H8241" t="s">
        <v>231</v>
      </c>
      <c r="I8241">
        <v>0</v>
      </c>
      <c r="J8241" t="s">
        <v>169</v>
      </c>
      <c r="K8241" t="s">
        <v>539</v>
      </c>
    </row>
    <row r="8242" spans="2:11" x14ac:dyDescent="0.45">
      <c r="B8242" t="s">
        <v>232</v>
      </c>
      <c r="C8242">
        <v>2.8196999999999999E-4</v>
      </c>
      <c r="D8242" t="s">
        <v>169</v>
      </c>
      <c r="E8242" t="s">
        <v>354</v>
      </c>
      <c r="H8242" t="s">
        <v>232</v>
      </c>
      <c r="I8242">
        <v>0</v>
      </c>
      <c r="J8242" t="s">
        <v>169</v>
      </c>
      <c r="K8242" t="s">
        <v>539</v>
      </c>
    </row>
    <row r="8243" spans="2:11" x14ac:dyDescent="0.45">
      <c r="B8243" t="s">
        <v>233</v>
      </c>
      <c r="C8243">
        <v>1.583E-4</v>
      </c>
      <c r="D8243" t="s">
        <v>169</v>
      </c>
      <c r="E8243" t="s">
        <v>354</v>
      </c>
      <c r="H8243" t="s">
        <v>233</v>
      </c>
      <c r="I8243">
        <v>0</v>
      </c>
      <c r="J8243" t="s">
        <v>169</v>
      </c>
      <c r="K8243" t="s">
        <v>539</v>
      </c>
    </row>
    <row r="8244" spans="2:11" x14ac:dyDescent="0.45">
      <c r="B8244" t="s">
        <v>234</v>
      </c>
      <c r="C8244">
        <v>3.3198E-4</v>
      </c>
      <c r="D8244" t="s">
        <v>169</v>
      </c>
      <c r="E8244" t="s">
        <v>354</v>
      </c>
      <c r="H8244" t="s">
        <v>234</v>
      </c>
      <c r="I8244">
        <v>0</v>
      </c>
      <c r="J8244" t="s">
        <v>169</v>
      </c>
      <c r="K8244" t="s">
        <v>539</v>
      </c>
    </row>
    <row r="8245" spans="2:11" x14ac:dyDescent="0.45">
      <c r="B8245" t="s">
        <v>235</v>
      </c>
      <c r="C8245">
        <v>2.3389999999999999E-4</v>
      </c>
      <c r="D8245" t="s">
        <v>169</v>
      </c>
      <c r="E8245" t="s">
        <v>354</v>
      </c>
      <c r="H8245" t="s">
        <v>235</v>
      </c>
      <c r="I8245">
        <v>0</v>
      </c>
      <c r="J8245" t="s">
        <v>169</v>
      </c>
      <c r="K8245" t="s">
        <v>539</v>
      </c>
    </row>
    <row r="8246" spans="2:11" x14ac:dyDescent="0.45">
      <c r="B8246" t="s">
        <v>236</v>
      </c>
      <c r="C8246">
        <v>3.9400000000000004E-6</v>
      </c>
      <c r="D8246" t="s">
        <v>169</v>
      </c>
      <c r="E8246" t="s">
        <v>354</v>
      </c>
      <c r="H8246" t="s">
        <v>236</v>
      </c>
      <c r="I8246">
        <v>0</v>
      </c>
      <c r="J8246" t="s">
        <v>169</v>
      </c>
      <c r="K8246" t="s">
        <v>539</v>
      </c>
    </row>
    <row r="8247" spans="2:11" x14ac:dyDescent="0.45">
      <c r="B8247" t="s">
        <v>237</v>
      </c>
      <c r="C8247">
        <v>0</v>
      </c>
      <c r="D8247" t="s">
        <v>169</v>
      </c>
      <c r="E8247" t="s">
        <v>354</v>
      </c>
      <c r="H8247" t="s">
        <v>237</v>
      </c>
      <c r="I8247">
        <v>0</v>
      </c>
      <c r="J8247" t="s">
        <v>169</v>
      </c>
      <c r="K8247" t="s">
        <v>539</v>
      </c>
    </row>
    <row r="8248" spans="2:11" x14ac:dyDescent="0.45">
      <c r="B8248" t="s">
        <v>238</v>
      </c>
      <c r="C8248">
        <v>0</v>
      </c>
      <c r="D8248" t="s">
        <v>169</v>
      </c>
      <c r="E8248" t="s">
        <v>354</v>
      </c>
      <c r="H8248" t="s">
        <v>238</v>
      </c>
      <c r="I8248">
        <v>0</v>
      </c>
      <c r="J8248" t="s">
        <v>169</v>
      </c>
      <c r="K8248" t="s">
        <v>539</v>
      </c>
    </row>
    <row r="8249" spans="2:11" x14ac:dyDescent="0.45">
      <c r="B8249" t="s">
        <v>239</v>
      </c>
      <c r="C8249">
        <v>0</v>
      </c>
      <c r="D8249" t="s">
        <v>169</v>
      </c>
      <c r="E8249" t="s">
        <v>354</v>
      </c>
      <c r="H8249" t="s">
        <v>239</v>
      </c>
      <c r="I8249">
        <v>0</v>
      </c>
      <c r="J8249" t="s">
        <v>169</v>
      </c>
      <c r="K8249" t="s">
        <v>539</v>
      </c>
    </row>
    <row r="8250" spans="2:11" x14ac:dyDescent="0.45">
      <c r="B8250" t="s">
        <v>240</v>
      </c>
      <c r="C8250">
        <v>0</v>
      </c>
      <c r="D8250" t="s">
        <v>169</v>
      </c>
      <c r="E8250" t="s">
        <v>354</v>
      </c>
      <c r="H8250" t="s">
        <v>240</v>
      </c>
      <c r="I8250">
        <v>0</v>
      </c>
      <c r="J8250" t="s">
        <v>169</v>
      </c>
      <c r="K8250" t="s">
        <v>539</v>
      </c>
    </row>
    <row r="8251" spans="2:11" x14ac:dyDescent="0.45">
      <c r="B8251" t="s">
        <v>241</v>
      </c>
      <c r="C8251">
        <v>0</v>
      </c>
      <c r="D8251" t="s">
        <v>169</v>
      </c>
      <c r="E8251" t="s">
        <v>354</v>
      </c>
      <c r="H8251" t="s">
        <v>241</v>
      </c>
      <c r="I8251">
        <v>0</v>
      </c>
      <c r="J8251" t="s">
        <v>169</v>
      </c>
      <c r="K8251" t="s">
        <v>539</v>
      </c>
    </row>
    <row r="8252" spans="2:11" x14ac:dyDescent="0.45">
      <c r="B8252" t="s">
        <v>242</v>
      </c>
      <c r="C8252">
        <v>0</v>
      </c>
      <c r="D8252" t="s">
        <v>169</v>
      </c>
      <c r="E8252" t="s">
        <v>354</v>
      </c>
      <c r="H8252" t="s">
        <v>242</v>
      </c>
      <c r="I8252">
        <v>2.5797480000000001E-2</v>
      </c>
      <c r="J8252" t="s">
        <v>169</v>
      </c>
      <c r="K8252" t="s">
        <v>539</v>
      </c>
    </row>
    <row r="8253" spans="2:11" x14ac:dyDescent="0.45">
      <c r="B8253" t="s">
        <v>243</v>
      </c>
      <c r="C8253">
        <v>0</v>
      </c>
      <c r="D8253" t="s">
        <v>169</v>
      </c>
      <c r="E8253" t="s">
        <v>354</v>
      </c>
      <c r="H8253" t="s">
        <v>243</v>
      </c>
      <c r="I8253">
        <v>4.1268399999999997E-3</v>
      </c>
      <c r="J8253" t="s">
        <v>169</v>
      </c>
      <c r="K8253" t="s">
        <v>539</v>
      </c>
    </row>
    <row r="8254" spans="2:11" x14ac:dyDescent="0.45">
      <c r="B8254" t="s">
        <v>244</v>
      </c>
      <c r="C8254">
        <v>0</v>
      </c>
      <c r="D8254" t="s">
        <v>169</v>
      </c>
      <c r="E8254" t="s">
        <v>354</v>
      </c>
      <c r="H8254" t="s">
        <v>244</v>
      </c>
      <c r="I8254">
        <v>4.7131099999999995E-3</v>
      </c>
      <c r="J8254" t="s">
        <v>169</v>
      </c>
      <c r="K8254" t="s">
        <v>539</v>
      </c>
    </row>
    <row r="8255" spans="2:11" x14ac:dyDescent="0.45">
      <c r="B8255" t="s">
        <v>245</v>
      </c>
      <c r="C8255">
        <v>1.5308399999999999E-3</v>
      </c>
      <c r="D8255" t="s">
        <v>169</v>
      </c>
      <c r="E8255" t="s">
        <v>354</v>
      </c>
      <c r="H8255" t="s">
        <v>245</v>
      </c>
      <c r="I8255">
        <v>4.9797699999999997E-3</v>
      </c>
      <c r="J8255" t="s">
        <v>169</v>
      </c>
      <c r="K8255" t="s">
        <v>539</v>
      </c>
    </row>
    <row r="8256" spans="2:11" x14ac:dyDescent="0.45">
      <c r="B8256" t="s">
        <v>246</v>
      </c>
      <c r="C8256">
        <v>7.2738369999999997E-2</v>
      </c>
      <c r="D8256" t="s">
        <v>169</v>
      </c>
      <c r="E8256" t="s">
        <v>354</v>
      </c>
      <c r="H8256" t="s">
        <v>246</v>
      </c>
      <c r="I8256">
        <v>6.7314600000000002E-2</v>
      </c>
      <c r="J8256" t="s">
        <v>169</v>
      </c>
      <c r="K8256" t="s">
        <v>539</v>
      </c>
    </row>
    <row r="8257" spans="2:11" x14ac:dyDescent="0.45">
      <c r="B8257" t="s">
        <v>247</v>
      </c>
      <c r="C8257">
        <v>1.2858680000000001E-2</v>
      </c>
      <c r="D8257" t="s">
        <v>169</v>
      </c>
      <c r="E8257" t="s">
        <v>354</v>
      </c>
      <c r="H8257" t="s">
        <v>247</v>
      </c>
      <c r="I8257">
        <v>1.38694E-2</v>
      </c>
      <c r="J8257" t="s">
        <v>169</v>
      </c>
      <c r="K8257" t="s">
        <v>539</v>
      </c>
    </row>
    <row r="8258" spans="2:11" x14ac:dyDescent="0.45">
      <c r="B8258" t="s">
        <v>248</v>
      </c>
      <c r="C8258">
        <v>9.1792100000000001E-3</v>
      </c>
      <c r="D8258" t="s">
        <v>169</v>
      </c>
      <c r="E8258" t="s">
        <v>354</v>
      </c>
      <c r="H8258" t="s">
        <v>248</v>
      </c>
      <c r="I8258">
        <v>1.2691640000000001E-2</v>
      </c>
      <c r="J8258" t="s">
        <v>169</v>
      </c>
      <c r="K8258" t="s">
        <v>539</v>
      </c>
    </row>
    <row r="8259" spans="2:11" x14ac:dyDescent="0.45">
      <c r="B8259" t="s">
        <v>249</v>
      </c>
      <c r="C8259">
        <v>4.6064599999999997E-3</v>
      </c>
      <c r="D8259" t="s">
        <v>169</v>
      </c>
      <c r="E8259" t="s">
        <v>354</v>
      </c>
      <c r="H8259" t="s">
        <v>249</v>
      </c>
      <c r="I8259">
        <v>6.3639399999999999E-2</v>
      </c>
      <c r="J8259" t="s">
        <v>169</v>
      </c>
      <c r="K8259" t="s">
        <v>539</v>
      </c>
    </row>
    <row r="8260" spans="2:11" x14ac:dyDescent="0.45">
      <c r="B8260" t="s">
        <v>250</v>
      </c>
      <c r="C8260">
        <v>0</v>
      </c>
      <c r="D8260" t="s">
        <v>169</v>
      </c>
      <c r="E8260" t="s">
        <v>354</v>
      </c>
      <c r="H8260" t="s">
        <v>250</v>
      </c>
      <c r="I8260">
        <v>4.4779760000000002E-2</v>
      </c>
      <c r="J8260" t="s">
        <v>169</v>
      </c>
      <c r="K8260" t="s">
        <v>539</v>
      </c>
    </row>
    <row r="8261" spans="2:11" x14ac:dyDescent="0.45">
      <c r="B8261" t="s">
        <v>251</v>
      </c>
      <c r="C8261">
        <v>0</v>
      </c>
      <c r="D8261" t="s">
        <v>169</v>
      </c>
      <c r="E8261" t="s">
        <v>354</v>
      </c>
      <c r="H8261" t="s">
        <v>251</v>
      </c>
      <c r="I8261">
        <v>5.5826699999999996E-3</v>
      </c>
      <c r="J8261" t="s">
        <v>169</v>
      </c>
      <c r="K8261" t="s">
        <v>539</v>
      </c>
    </row>
    <row r="8262" spans="2:11" x14ac:dyDescent="0.45">
      <c r="B8262" t="s">
        <v>252</v>
      </c>
      <c r="C8262">
        <v>0</v>
      </c>
      <c r="D8262" t="s">
        <v>169</v>
      </c>
      <c r="E8262" t="s">
        <v>354</v>
      </c>
      <c r="H8262" t="s">
        <v>252</v>
      </c>
      <c r="I8262">
        <v>5.4741599999999996E-3</v>
      </c>
      <c r="J8262" t="s">
        <v>169</v>
      </c>
      <c r="K8262" t="s">
        <v>539</v>
      </c>
    </row>
    <row r="8263" spans="2:11" x14ac:dyDescent="0.45">
      <c r="B8263" t="s">
        <v>253</v>
      </c>
      <c r="C8263">
        <v>0</v>
      </c>
      <c r="D8263" t="s">
        <v>169</v>
      </c>
      <c r="E8263" t="s">
        <v>354</v>
      </c>
      <c r="H8263" t="s">
        <v>253</v>
      </c>
      <c r="I8263">
        <v>5.4477900000000001E-3</v>
      </c>
      <c r="J8263" t="s">
        <v>169</v>
      </c>
      <c r="K8263" t="s">
        <v>539</v>
      </c>
    </row>
    <row r="8264" spans="2:11" x14ac:dyDescent="0.45">
      <c r="B8264" t="s">
        <v>254</v>
      </c>
      <c r="C8264">
        <v>2.5087100000000001E-2</v>
      </c>
      <c r="D8264" t="s">
        <v>169</v>
      </c>
      <c r="E8264" t="s">
        <v>354</v>
      </c>
      <c r="H8264" t="s">
        <v>254</v>
      </c>
      <c r="I8264">
        <v>3.6784199999999996E-2</v>
      </c>
      <c r="J8264" t="s">
        <v>169</v>
      </c>
      <c r="K8264" t="s">
        <v>539</v>
      </c>
    </row>
    <row r="8265" spans="2:11" x14ac:dyDescent="0.45">
      <c r="B8265" t="s">
        <v>255</v>
      </c>
      <c r="C8265">
        <v>2.6835499999999998E-3</v>
      </c>
      <c r="D8265" t="s">
        <v>169</v>
      </c>
      <c r="E8265" t="s">
        <v>354</v>
      </c>
      <c r="H8265" t="s">
        <v>255</v>
      </c>
      <c r="I8265">
        <v>9.1444500000000001E-3</v>
      </c>
      <c r="J8265" t="s">
        <v>169</v>
      </c>
      <c r="K8265" t="s">
        <v>539</v>
      </c>
    </row>
    <row r="8266" spans="2:11" x14ac:dyDescent="0.45">
      <c r="B8266" t="s">
        <v>256</v>
      </c>
      <c r="C8266">
        <v>2.1840100000000001E-3</v>
      </c>
      <c r="D8266" t="s">
        <v>169</v>
      </c>
      <c r="E8266" t="s">
        <v>354</v>
      </c>
      <c r="H8266" t="s">
        <v>256</v>
      </c>
      <c r="I8266">
        <v>8.4870400000000012E-3</v>
      </c>
      <c r="J8266" t="s">
        <v>169</v>
      </c>
      <c r="K8266" t="s">
        <v>539</v>
      </c>
    </row>
    <row r="8267" spans="2:11" x14ac:dyDescent="0.45">
      <c r="B8267" t="s">
        <v>257</v>
      </c>
      <c r="C8267">
        <v>0</v>
      </c>
      <c r="D8267" t="s">
        <v>169</v>
      </c>
      <c r="E8267" t="s">
        <v>354</v>
      </c>
      <c r="H8267" t="s">
        <v>257</v>
      </c>
      <c r="I8267">
        <v>5.714748E-2</v>
      </c>
      <c r="J8267" t="s">
        <v>169</v>
      </c>
      <c r="K8267" t="s">
        <v>539</v>
      </c>
    </row>
    <row r="8268" spans="2:11" x14ac:dyDescent="0.45">
      <c r="B8268" t="s">
        <v>258</v>
      </c>
      <c r="C8268">
        <v>0</v>
      </c>
      <c r="D8268" t="s">
        <v>169</v>
      </c>
      <c r="E8268" t="s">
        <v>354</v>
      </c>
      <c r="H8268" t="s">
        <v>258</v>
      </c>
      <c r="I8268">
        <v>4.4799999999999999E-4</v>
      </c>
      <c r="J8268" t="s">
        <v>169</v>
      </c>
      <c r="K8268" t="s">
        <v>539</v>
      </c>
    </row>
    <row r="8269" spans="2:11" x14ac:dyDescent="0.45">
      <c r="B8269" t="s">
        <v>259</v>
      </c>
      <c r="C8269">
        <v>0</v>
      </c>
      <c r="D8269" t="s">
        <v>169</v>
      </c>
      <c r="E8269" t="s">
        <v>354</v>
      </c>
      <c r="H8269" t="s">
        <v>259</v>
      </c>
      <c r="I8269">
        <v>6.0698000000000002E-4</v>
      </c>
      <c r="J8269" t="s">
        <v>169</v>
      </c>
      <c r="K8269" t="s">
        <v>539</v>
      </c>
    </row>
    <row r="8270" spans="2:11" x14ac:dyDescent="0.45">
      <c r="B8270" t="s">
        <v>260</v>
      </c>
      <c r="C8270">
        <v>0</v>
      </c>
      <c r="D8270" t="s">
        <v>169</v>
      </c>
      <c r="E8270" t="s">
        <v>354</v>
      </c>
      <c r="H8270" t="s">
        <v>260</v>
      </c>
      <c r="I8270">
        <v>8.0674999999999996E-4</v>
      </c>
      <c r="J8270" t="s">
        <v>169</v>
      </c>
      <c r="K8270" t="s">
        <v>539</v>
      </c>
    </row>
    <row r="8271" spans="2:11" x14ac:dyDescent="0.45">
      <c r="B8271" t="s">
        <v>261</v>
      </c>
      <c r="C8271">
        <v>0</v>
      </c>
      <c r="D8271" t="s">
        <v>169</v>
      </c>
      <c r="E8271" t="s">
        <v>354</v>
      </c>
      <c r="H8271" t="s">
        <v>261</v>
      </c>
      <c r="I8271">
        <v>9.5052000000000005E-4</v>
      </c>
      <c r="J8271" t="s">
        <v>169</v>
      </c>
      <c r="K8271" t="s">
        <v>539</v>
      </c>
    </row>
    <row r="8272" spans="2:11" x14ac:dyDescent="0.45">
      <c r="B8272" t="s">
        <v>262</v>
      </c>
      <c r="C8272">
        <v>0</v>
      </c>
      <c r="D8272" t="s">
        <v>169</v>
      </c>
      <c r="E8272" t="s">
        <v>354</v>
      </c>
      <c r="H8272" t="s">
        <v>262</v>
      </c>
      <c r="I8272">
        <v>9.9445999999999996E-4</v>
      </c>
      <c r="J8272" t="s">
        <v>169</v>
      </c>
      <c r="K8272" t="s">
        <v>539</v>
      </c>
    </row>
    <row r="8273" spans="2:11" x14ac:dyDescent="0.45">
      <c r="B8273" t="s">
        <v>263</v>
      </c>
      <c r="C8273">
        <v>0</v>
      </c>
      <c r="D8273" t="s">
        <v>169</v>
      </c>
      <c r="E8273" t="s">
        <v>354</v>
      </c>
      <c r="H8273" t="s">
        <v>263</v>
      </c>
      <c r="I8273">
        <v>9.9445999999999996E-4</v>
      </c>
      <c r="J8273" t="s">
        <v>169</v>
      </c>
      <c r="K8273" t="s">
        <v>539</v>
      </c>
    </row>
    <row r="8274" spans="2:11" x14ac:dyDescent="0.45">
      <c r="B8274" t="s">
        <v>264</v>
      </c>
      <c r="C8274">
        <v>0</v>
      </c>
      <c r="D8274" t="s">
        <v>169</v>
      </c>
      <c r="E8274" t="s">
        <v>354</v>
      </c>
      <c r="H8274" t="s">
        <v>264</v>
      </c>
      <c r="I8274">
        <v>8.6857999999999998E-4</v>
      </c>
      <c r="J8274" t="s">
        <v>169</v>
      </c>
      <c r="K8274" t="s">
        <v>539</v>
      </c>
    </row>
    <row r="8275" spans="2:11" x14ac:dyDescent="0.45">
      <c r="B8275" t="s">
        <v>265</v>
      </c>
      <c r="C8275">
        <v>0</v>
      </c>
      <c r="D8275" t="s">
        <v>169</v>
      </c>
      <c r="E8275" t="s">
        <v>354</v>
      </c>
      <c r="H8275" t="s">
        <v>265</v>
      </c>
      <c r="I8275">
        <v>9.0656999999999999E-4</v>
      </c>
      <c r="J8275" t="s">
        <v>169</v>
      </c>
      <c r="K8275" t="s">
        <v>539</v>
      </c>
    </row>
    <row r="8276" spans="2:11" x14ac:dyDescent="0.45">
      <c r="B8276" t="s">
        <v>266</v>
      </c>
      <c r="C8276">
        <v>0</v>
      </c>
      <c r="D8276" t="s">
        <v>169</v>
      </c>
      <c r="E8276" t="s">
        <v>354</v>
      </c>
      <c r="H8276" t="s">
        <v>266</v>
      </c>
      <c r="I8276">
        <v>9.5052000000000005E-4</v>
      </c>
      <c r="J8276" t="s">
        <v>169</v>
      </c>
      <c r="K8276" t="s">
        <v>539</v>
      </c>
    </row>
    <row r="8277" spans="2:11" x14ac:dyDescent="0.45">
      <c r="B8277" t="s">
        <v>267</v>
      </c>
      <c r="C8277">
        <v>0</v>
      </c>
      <c r="D8277" t="s">
        <v>169</v>
      </c>
      <c r="E8277" t="s">
        <v>354</v>
      </c>
      <c r="H8277" t="s">
        <v>267</v>
      </c>
      <c r="I8277">
        <v>1.1263099999999999E-3</v>
      </c>
      <c r="J8277" t="s">
        <v>169</v>
      </c>
      <c r="K8277" t="s">
        <v>539</v>
      </c>
    </row>
    <row r="8278" spans="2:11" x14ac:dyDescent="0.45">
      <c r="B8278" t="s">
        <v>268</v>
      </c>
      <c r="C8278">
        <v>5.5460000000000001E-5</v>
      </c>
      <c r="D8278" t="s">
        <v>169</v>
      </c>
      <c r="E8278" t="s">
        <v>354</v>
      </c>
      <c r="H8278" t="s">
        <v>268</v>
      </c>
      <c r="I8278">
        <v>1.17026E-3</v>
      </c>
      <c r="J8278" t="s">
        <v>169</v>
      </c>
      <c r="K8278" t="s">
        <v>539</v>
      </c>
    </row>
    <row r="8279" spans="2:11" x14ac:dyDescent="0.45">
      <c r="B8279" t="s">
        <v>269</v>
      </c>
      <c r="C8279">
        <v>3.3380000000000002E-5</v>
      </c>
      <c r="D8279" t="s">
        <v>169</v>
      </c>
      <c r="E8279" t="s">
        <v>354</v>
      </c>
      <c r="H8279" t="s">
        <v>269</v>
      </c>
      <c r="I8279">
        <v>1.2079300000000001E-3</v>
      </c>
      <c r="J8279" t="s">
        <v>169</v>
      </c>
      <c r="K8279" t="s">
        <v>539</v>
      </c>
    </row>
    <row r="8280" spans="2:11" x14ac:dyDescent="0.45">
      <c r="B8280" t="s">
        <v>270</v>
      </c>
      <c r="C8280">
        <v>1.6229999999999999E-5</v>
      </c>
      <c r="D8280" t="s">
        <v>169</v>
      </c>
      <c r="E8280" t="s">
        <v>354</v>
      </c>
      <c r="H8280" t="s">
        <v>270</v>
      </c>
      <c r="I8280">
        <v>1.2079300000000001E-3</v>
      </c>
      <c r="J8280" t="s">
        <v>169</v>
      </c>
      <c r="K8280" t="s">
        <v>539</v>
      </c>
    </row>
    <row r="8281" spans="2:11" x14ac:dyDescent="0.45">
      <c r="B8281" t="s">
        <v>271</v>
      </c>
      <c r="C8281">
        <v>8.2600000000000005E-6</v>
      </c>
      <c r="D8281" t="s">
        <v>169</v>
      </c>
      <c r="E8281" t="s">
        <v>354</v>
      </c>
      <c r="H8281" t="s">
        <v>271</v>
      </c>
      <c r="I8281">
        <v>1.17026E-3</v>
      </c>
      <c r="J8281" t="s">
        <v>169</v>
      </c>
      <c r="K8281" t="s">
        <v>539</v>
      </c>
    </row>
    <row r="8282" spans="2:11" x14ac:dyDescent="0.45">
      <c r="B8282" t="s">
        <v>272</v>
      </c>
      <c r="C8282">
        <v>6.2299999999999996E-6</v>
      </c>
      <c r="D8282" t="s">
        <v>169</v>
      </c>
      <c r="E8282" t="s">
        <v>354</v>
      </c>
      <c r="H8282" t="s">
        <v>272</v>
      </c>
      <c r="I8282">
        <v>9.9445999999999996E-4</v>
      </c>
      <c r="J8282" t="s">
        <v>169</v>
      </c>
      <c r="K8282" t="s">
        <v>539</v>
      </c>
    </row>
    <row r="8283" spans="2:11" x14ac:dyDescent="0.45">
      <c r="B8283" t="s">
        <v>273</v>
      </c>
      <c r="C8283">
        <v>1.7430000000000001E-5</v>
      </c>
      <c r="D8283" t="s">
        <v>169</v>
      </c>
      <c r="E8283" t="s">
        <v>354</v>
      </c>
      <c r="H8283" t="s">
        <v>273</v>
      </c>
      <c r="I8283">
        <v>8.3529000000000003E-4</v>
      </c>
      <c r="J8283" t="s">
        <v>169</v>
      </c>
      <c r="K8283" t="s">
        <v>539</v>
      </c>
    </row>
    <row r="8284" spans="2:11" x14ac:dyDescent="0.45">
      <c r="B8284" t="s">
        <v>274</v>
      </c>
      <c r="C8284">
        <v>1.3724000000000001E-4</v>
      </c>
      <c r="D8284" t="s">
        <v>169</v>
      </c>
      <c r="E8284" t="s">
        <v>354</v>
      </c>
      <c r="H8284" t="s">
        <v>274</v>
      </c>
      <c r="I8284">
        <v>7.4016000000000001E-4</v>
      </c>
      <c r="J8284" t="s">
        <v>169</v>
      </c>
      <c r="K8284" t="s">
        <v>539</v>
      </c>
    </row>
    <row r="8285" spans="2:11" x14ac:dyDescent="0.45">
      <c r="B8285" t="s">
        <v>275</v>
      </c>
      <c r="C8285">
        <v>0</v>
      </c>
      <c r="D8285" t="s">
        <v>169</v>
      </c>
      <c r="E8285" t="s">
        <v>354</v>
      </c>
      <c r="H8285" t="s">
        <v>275</v>
      </c>
      <c r="I8285">
        <v>6.0698000000000002E-4</v>
      </c>
      <c r="J8285" t="s">
        <v>169</v>
      </c>
      <c r="K8285" t="s">
        <v>539</v>
      </c>
    </row>
    <row r="8286" spans="2:11" x14ac:dyDescent="0.45">
      <c r="B8286" t="s">
        <v>276</v>
      </c>
      <c r="C8286">
        <v>0</v>
      </c>
      <c r="D8286" t="s">
        <v>169</v>
      </c>
      <c r="E8286" t="s">
        <v>354</v>
      </c>
      <c r="H8286" t="s">
        <v>276</v>
      </c>
      <c r="I8286">
        <v>5.1648999999999998E-4</v>
      </c>
      <c r="J8286" t="s">
        <v>169</v>
      </c>
      <c r="K8286" t="s">
        <v>539</v>
      </c>
    </row>
    <row r="8287" spans="2:11" x14ac:dyDescent="0.45">
      <c r="B8287" t="s">
        <v>277</v>
      </c>
      <c r="C8287">
        <v>0</v>
      </c>
      <c r="D8287" t="s">
        <v>169</v>
      </c>
      <c r="E8287" t="s">
        <v>354</v>
      </c>
      <c r="H8287" t="s">
        <v>277</v>
      </c>
      <c r="I8287">
        <v>5.1648999999999998E-4</v>
      </c>
      <c r="J8287" t="s">
        <v>169</v>
      </c>
      <c r="K8287" t="s">
        <v>539</v>
      </c>
    </row>
    <row r="8288" spans="2:11" x14ac:dyDescent="0.45">
      <c r="B8288" t="s">
        <v>278</v>
      </c>
      <c r="C8288">
        <v>0</v>
      </c>
      <c r="D8288" t="s">
        <v>169</v>
      </c>
      <c r="E8288" t="s">
        <v>354</v>
      </c>
      <c r="H8288" t="s">
        <v>278</v>
      </c>
      <c r="I8288">
        <v>6.0698000000000002E-4</v>
      </c>
      <c r="J8288" t="s">
        <v>169</v>
      </c>
      <c r="K8288" t="s">
        <v>539</v>
      </c>
    </row>
    <row r="8289" spans="2:11" x14ac:dyDescent="0.45">
      <c r="B8289" t="s">
        <v>279</v>
      </c>
      <c r="C8289">
        <v>0</v>
      </c>
      <c r="D8289" t="s">
        <v>169</v>
      </c>
      <c r="E8289" t="s">
        <v>354</v>
      </c>
      <c r="H8289" t="s">
        <v>279</v>
      </c>
      <c r="I8289">
        <v>7.0686999999999996E-4</v>
      </c>
      <c r="J8289" t="s">
        <v>169</v>
      </c>
      <c r="K8289" t="s">
        <v>539</v>
      </c>
    </row>
    <row r="8290" spans="2:11" x14ac:dyDescent="0.45">
      <c r="B8290" t="s">
        <v>280</v>
      </c>
      <c r="C8290">
        <v>0</v>
      </c>
      <c r="D8290" t="s">
        <v>169</v>
      </c>
      <c r="E8290" t="s">
        <v>354</v>
      </c>
      <c r="H8290" t="s">
        <v>280</v>
      </c>
      <c r="I8290">
        <v>6.0698000000000002E-4</v>
      </c>
      <c r="J8290" t="s">
        <v>169</v>
      </c>
      <c r="K8290" t="s">
        <v>539</v>
      </c>
    </row>
    <row r="8291" spans="2:11" x14ac:dyDescent="0.45">
      <c r="B8291" t="s">
        <v>281</v>
      </c>
      <c r="C8291">
        <v>0</v>
      </c>
      <c r="D8291" t="s">
        <v>169</v>
      </c>
      <c r="E8291" t="s">
        <v>354</v>
      </c>
      <c r="H8291" t="s">
        <v>281</v>
      </c>
      <c r="I8291">
        <v>5.1648999999999998E-4</v>
      </c>
      <c r="J8291" t="s">
        <v>169</v>
      </c>
      <c r="K8291" t="s">
        <v>539</v>
      </c>
    </row>
    <row r="8292" spans="2:11" x14ac:dyDescent="0.45">
      <c r="B8292" t="s">
        <v>168</v>
      </c>
      <c r="C8292">
        <v>5.2404999999999997E-4</v>
      </c>
      <c r="D8292" t="s">
        <v>169</v>
      </c>
      <c r="E8292" t="s">
        <v>355</v>
      </c>
      <c r="H8292" t="s">
        <v>168</v>
      </c>
      <c r="I8292">
        <v>8.2045380000000001E-2</v>
      </c>
      <c r="J8292" t="s">
        <v>169</v>
      </c>
      <c r="K8292" t="s">
        <v>540</v>
      </c>
    </row>
    <row r="8293" spans="2:11" x14ac:dyDescent="0.45">
      <c r="B8293" t="s">
        <v>171</v>
      </c>
      <c r="C8293">
        <v>6.2985999999999997E-3</v>
      </c>
      <c r="D8293" t="s">
        <v>169</v>
      </c>
      <c r="E8293" t="s">
        <v>355</v>
      </c>
      <c r="H8293" t="s">
        <v>171</v>
      </c>
      <c r="I8293">
        <v>1.2981910000000001E-2</v>
      </c>
      <c r="J8293" t="s">
        <v>169</v>
      </c>
      <c r="K8293" t="s">
        <v>540</v>
      </c>
    </row>
    <row r="8294" spans="2:11" x14ac:dyDescent="0.45">
      <c r="B8294" t="s">
        <v>172</v>
      </c>
      <c r="C8294">
        <v>1.527485E-2</v>
      </c>
      <c r="D8294" t="s">
        <v>169</v>
      </c>
      <c r="E8294" t="s">
        <v>355</v>
      </c>
      <c r="H8294" t="s">
        <v>172</v>
      </c>
      <c r="I8294">
        <v>1.3052340000000001E-2</v>
      </c>
      <c r="J8294" t="s">
        <v>169</v>
      </c>
      <c r="K8294" t="s">
        <v>540</v>
      </c>
    </row>
    <row r="8295" spans="2:11" x14ac:dyDescent="0.45">
      <c r="B8295" t="s">
        <v>173</v>
      </c>
      <c r="C8295">
        <v>2.8085800000000001E-2</v>
      </c>
      <c r="D8295" t="s">
        <v>169</v>
      </c>
      <c r="E8295" t="s">
        <v>355</v>
      </c>
      <c r="H8295" t="s">
        <v>173</v>
      </c>
      <c r="I8295">
        <v>1.449316E-2</v>
      </c>
      <c r="J8295" t="s">
        <v>169</v>
      </c>
      <c r="K8295" t="s">
        <v>540</v>
      </c>
    </row>
    <row r="8296" spans="2:11" x14ac:dyDescent="0.45">
      <c r="B8296" t="s">
        <v>174</v>
      </c>
      <c r="C8296">
        <v>0.28840637000000002</v>
      </c>
      <c r="D8296" t="s">
        <v>169</v>
      </c>
      <c r="E8296" t="s">
        <v>355</v>
      </c>
      <c r="H8296" t="s">
        <v>174</v>
      </c>
      <c r="I8296">
        <v>0.16220976000000001</v>
      </c>
      <c r="J8296" t="s">
        <v>169</v>
      </c>
      <c r="K8296" t="s">
        <v>540</v>
      </c>
    </row>
    <row r="8297" spans="2:11" x14ac:dyDescent="0.45">
      <c r="B8297" t="s">
        <v>175</v>
      </c>
      <c r="C8297">
        <v>4.605327E-2</v>
      </c>
      <c r="D8297" t="s">
        <v>169</v>
      </c>
      <c r="E8297" t="s">
        <v>355</v>
      </c>
      <c r="H8297" t="s">
        <v>175</v>
      </c>
      <c r="I8297">
        <v>3.0951630000000001E-2</v>
      </c>
      <c r="J8297" t="s">
        <v>169</v>
      </c>
      <c r="K8297" t="s">
        <v>540</v>
      </c>
    </row>
    <row r="8298" spans="2:11" x14ac:dyDescent="0.45">
      <c r="B8298" t="s">
        <v>176</v>
      </c>
      <c r="C8298">
        <v>4.3107090000000001E-2</v>
      </c>
      <c r="D8298" t="s">
        <v>169</v>
      </c>
      <c r="E8298" t="s">
        <v>355</v>
      </c>
      <c r="H8298" t="s">
        <v>176</v>
      </c>
      <c r="I8298">
        <v>2.9133289999999999E-2</v>
      </c>
      <c r="J8298" t="s">
        <v>169</v>
      </c>
      <c r="K8298" t="s">
        <v>540</v>
      </c>
    </row>
    <row r="8299" spans="2:11" x14ac:dyDescent="0.45">
      <c r="B8299" t="s">
        <v>177</v>
      </c>
      <c r="C8299">
        <v>7.8364639999999999E-2</v>
      </c>
      <c r="D8299" t="s">
        <v>169</v>
      </c>
      <c r="E8299" t="s">
        <v>355</v>
      </c>
      <c r="H8299" t="s">
        <v>177</v>
      </c>
      <c r="I8299">
        <v>0.11558854</v>
      </c>
      <c r="J8299" t="s">
        <v>169</v>
      </c>
      <c r="K8299" t="s">
        <v>540</v>
      </c>
    </row>
    <row r="8300" spans="2:11" x14ac:dyDescent="0.45">
      <c r="B8300" t="s">
        <v>178</v>
      </c>
      <c r="C8300">
        <v>0</v>
      </c>
      <c r="D8300" t="s">
        <v>169</v>
      </c>
      <c r="E8300" t="s">
        <v>355</v>
      </c>
      <c r="H8300" t="s">
        <v>178</v>
      </c>
      <c r="I8300">
        <v>7.2300000000000002E-6</v>
      </c>
      <c r="J8300" t="s">
        <v>169</v>
      </c>
      <c r="K8300" t="s">
        <v>540</v>
      </c>
    </row>
    <row r="8301" spans="2:11" x14ac:dyDescent="0.45">
      <c r="B8301" t="s">
        <v>179</v>
      </c>
      <c r="C8301">
        <v>0</v>
      </c>
      <c r="D8301" t="s">
        <v>169</v>
      </c>
      <c r="E8301" t="s">
        <v>355</v>
      </c>
      <c r="H8301" t="s">
        <v>179</v>
      </c>
      <c r="I8301">
        <v>5.5099999999999998E-6</v>
      </c>
      <c r="J8301" t="s">
        <v>169</v>
      </c>
      <c r="K8301" t="s">
        <v>540</v>
      </c>
    </row>
    <row r="8302" spans="2:11" x14ac:dyDescent="0.45">
      <c r="B8302" t="s">
        <v>180</v>
      </c>
      <c r="C8302">
        <v>0</v>
      </c>
      <c r="D8302" t="s">
        <v>169</v>
      </c>
      <c r="E8302" t="s">
        <v>355</v>
      </c>
      <c r="H8302" t="s">
        <v>180</v>
      </c>
      <c r="I8302">
        <v>3.7900000000000001E-6</v>
      </c>
      <c r="J8302" t="s">
        <v>169</v>
      </c>
      <c r="K8302" t="s">
        <v>540</v>
      </c>
    </row>
    <row r="8303" spans="2:11" x14ac:dyDescent="0.45">
      <c r="B8303" t="s">
        <v>181</v>
      </c>
      <c r="C8303">
        <v>0</v>
      </c>
      <c r="D8303" t="s">
        <v>169</v>
      </c>
      <c r="E8303" t="s">
        <v>355</v>
      </c>
      <c r="H8303" t="s">
        <v>181</v>
      </c>
      <c r="I8303">
        <v>2.3099999999999999E-6</v>
      </c>
      <c r="J8303" t="s">
        <v>169</v>
      </c>
      <c r="K8303" t="s">
        <v>540</v>
      </c>
    </row>
    <row r="8304" spans="2:11" x14ac:dyDescent="0.45">
      <c r="B8304" t="s">
        <v>182</v>
      </c>
      <c r="C8304">
        <v>0</v>
      </c>
      <c r="D8304" t="s">
        <v>169</v>
      </c>
      <c r="E8304" t="s">
        <v>355</v>
      </c>
      <c r="H8304" t="s">
        <v>182</v>
      </c>
      <c r="I8304">
        <v>2.3099999999999999E-6</v>
      </c>
      <c r="J8304" t="s">
        <v>169</v>
      </c>
      <c r="K8304" t="s">
        <v>540</v>
      </c>
    </row>
    <row r="8305" spans="2:11" x14ac:dyDescent="0.45">
      <c r="B8305" t="s">
        <v>183</v>
      </c>
      <c r="C8305">
        <v>0</v>
      </c>
      <c r="D8305" t="s">
        <v>169</v>
      </c>
      <c r="E8305" t="s">
        <v>355</v>
      </c>
      <c r="H8305" t="s">
        <v>183</v>
      </c>
      <c r="I8305">
        <v>5.8999999999999996E-7</v>
      </c>
      <c r="J8305" t="s">
        <v>169</v>
      </c>
      <c r="K8305" t="s">
        <v>540</v>
      </c>
    </row>
    <row r="8306" spans="2:11" x14ac:dyDescent="0.45">
      <c r="B8306" t="s">
        <v>184</v>
      </c>
      <c r="C8306">
        <v>0</v>
      </c>
      <c r="D8306" t="s">
        <v>169</v>
      </c>
      <c r="E8306" t="s">
        <v>355</v>
      </c>
      <c r="H8306" t="s">
        <v>184</v>
      </c>
      <c r="I8306">
        <v>5.8999999999999996E-7</v>
      </c>
      <c r="J8306" t="s">
        <v>169</v>
      </c>
      <c r="K8306" t="s">
        <v>540</v>
      </c>
    </row>
    <row r="8307" spans="2:11" x14ac:dyDescent="0.45">
      <c r="B8307" t="s">
        <v>185</v>
      </c>
      <c r="C8307">
        <v>4.863E-5</v>
      </c>
      <c r="D8307" t="s">
        <v>169</v>
      </c>
      <c r="E8307" t="s">
        <v>355</v>
      </c>
      <c r="H8307" t="s">
        <v>185</v>
      </c>
      <c r="I8307">
        <v>2.3099999999999999E-6</v>
      </c>
      <c r="J8307" t="s">
        <v>169</v>
      </c>
      <c r="K8307" t="s">
        <v>540</v>
      </c>
    </row>
    <row r="8308" spans="2:11" x14ac:dyDescent="0.45">
      <c r="B8308" t="s">
        <v>186</v>
      </c>
      <c r="C8308">
        <v>2.7734999999999999E-4</v>
      </c>
      <c r="D8308" t="s">
        <v>169</v>
      </c>
      <c r="E8308" t="s">
        <v>355</v>
      </c>
      <c r="H8308" t="s">
        <v>186</v>
      </c>
      <c r="I8308">
        <v>5.8999999999999996E-7</v>
      </c>
      <c r="J8308" t="s">
        <v>169</v>
      </c>
      <c r="K8308" t="s">
        <v>540</v>
      </c>
    </row>
    <row r="8309" spans="2:11" x14ac:dyDescent="0.45">
      <c r="B8309" t="s">
        <v>187</v>
      </c>
      <c r="C8309">
        <v>4.5417E-4</v>
      </c>
      <c r="D8309" t="s">
        <v>169</v>
      </c>
      <c r="E8309" t="s">
        <v>355</v>
      </c>
      <c r="H8309" t="s">
        <v>187</v>
      </c>
      <c r="I8309">
        <v>2.783E-5</v>
      </c>
      <c r="J8309" t="s">
        <v>169</v>
      </c>
      <c r="K8309" t="s">
        <v>540</v>
      </c>
    </row>
    <row r="8310" spans="2:11" x14ac:dyDescent="0.45">
      <c r="B8310" t="s">
        <v>188</v>
      </c>
      <c r="C8310">
        <v>5.1800999999999995E-4</v>
      </c>
      <c r="D8310" t="s">
        <v>169</v>
      </c>
      <c r="E8310" t="s">
        <v>355</v>
      </c>
      <c r="H8310" t="s">
        <v>188</v>
      </c>
      <c r="I8310">
        <v>7.5989999999999996E-5</v>
      </c>
      <c r="J8310" t="s">
        <v>169</v>
      </c>
      <c r="K8310" t="s">
        <v>540</v>
      </c>
    </row>
    <row r="8311" spans="2:11" x14ac:dyDescent="0.45">
      <c r="B8311" t="s">
        <v>189</v>
      </c>
      <c r="C8311">
        <v>1.9691000000000001E-4</v>
      </c>
      <c r="D8311" t="s">
        <v>169</v>
      </c>
      <c r="E8311" t="s">
        <v>355</v>
      </c>
      <c r="H8311" t="s">
        <v>189</v>
      </c>
      <c r="I8311">
        <v>2.7383000000000003E-4</v>
      </c>
      <c r="J8311" t="s">
        <v>169</v>
      </c>
      <c r="K8311" t="s">
        <v>540</v>
      </c>
    </row>
    <row r="8312" spans="2:11" x14ac:dyDescent="0.45">
      <c r="B8312" t="s">
        <v>190</v>
      </c>
      <c r="C8312">
        <v>9.3610000000000007E-5</v>
      </c>
      <c r="D8312" t="s">
        <v>169</v>
      </c>
      <c r="E8312" t="s">
        <v>355</v>
      </c>
      <c r="H8312" t="s">
        <v>190</v>
      </c>
      <c r="I8312">
        <v>3.7047000000000002E-4</v>
      </c>
      <c r="J8312" t="s">
        <v>169</v>
      </c>
      <c r="K8312" t="s">
        <v>540</v>
      </c>
    </row>
    <row r="8313" spans="2:11" x14ac:dyDescent="0.45">
      <c r="B8313" t="s">
        <v>191</v>
      </c>
      <c r="C8313">
        <v>1.6851999999999999E-4</v>
      </c>
      <c r="D8313" t="s">
        <v>169</v>
      </c>
      <c r="E8313" t="s">
        <v>355</v>
      </c>
      <c r="H8313" t="s">
        <v>191</v>
      </c>
      <c r="I8313">
        <v>3.4901000000000002E-4</v>
      </c>
      <c r="J8313" t="s">
        <v>169</v>
      </c>
      <c r="K8313" t="s">
        <v>540</v>
      </c>
    </row>
    <row r="8314" spans="2:11" x14ac:dyDescent="0.45">
      <c r="B8314" t="s">
        <v>192</v>
      </c>
      <c r="C8314">
        <v>2.0211E-4</v>
      </c>
      <c r="D8314" t="s">
        <v>169</v>
      </c>
      <c r="E8314" t="s">
        <v>355</v>
      </c>
      <c r="H8314" t="s">
        <v>192</v>
      </c>
      <c r="I8314">
        <v>3.2026999999999999E-4</v>
      </c>
      <c r="J8314" t="s">
        <v>169</v>
      </c>
      <c r="K8314" t="s">
        <v>540</v>
      </c>
    </row>
    <row r="8315" spans="2:11" x14ac:dyDescent="0.45">
      <c r="B8315" t="s">
        <v>193</v>
      </c>
      <c r="C8315">
        <v>2.1131000000000001E-4</v>
      </c>
      <c r="D8315" t="s">
        <v>169</v>
      </c>
      <c r="E8315" t="s">
        <v>355</v>
      </c>
      <c r="H8315" t="s">
        <v>193</v>
      </c>
      <c r="I8315">
        <v>3.3353000000000001E-4</v>
      </c>
      <c r="J8315" t="s">
        <v>169</v>
      </c>
      <c r="K8315" t="s">
        <v>540</v>
      </c>
    </row>
    <row r="8316" spans="2:11" x14ac:dyDescent="0.45">
      <c r="B8316" t="s">
        <v>194</v>
      </c>
      <c r="C8316">
        <v>6.1240000000000003E-5</v>
      </c>
      <c r="D8316" t="s">
        <v>169</v>
      </c>
      <c r="E8316" t="s">
        <v>355</v>
      </c>
      <c r="H8316" t="s">
        <v>194</v>
      </c>
      <c r="I8316">
        <v>2.7383000000000003E-4</v>
      </c>
      <c r="J8316" t="s">
        <v>169</v>
      </c>
      <c r="K8316" t="s">
        <v>540</v>
      </c>
    </row>
    <row r="8317" spans="2:11" x14ac:dyDescent="0.45">
      <c r="B8317" t="s">
        <v>195</v>
      </c>
      <c r="C8317">
        <v>5.893E-5</v>
      </c>
      <c r="D8317" t="s">
        <v>169</v>
      </c>
      <c r="E8317" t="s">
        <v>355</v>
      </c>
      <c r="H8317" t="s">
        <v>195</v>
      </c>
      <c r="I8317">
        <v>3.7047000000000002E-4</v>
      </c>
      <c r="J8317" t="s">
        <v>169</v>
      </c>
      <c r="K8317" t="s">
        <v>540</v>
      </c>
    </row>
    <row r="8318" spans="2:11" x14ac:dyDescent="0.45">
      <c r="B8318" t="s">
        <v>196</v>
      </c>
      <c r="C8318">
        <v>2.9301000000000002E-4</v>
      </c>
      <c r="D8318" t="s">
        <v>169</v>
      </c>
      <c r="E8318" t="s">
        <v>355</v>
      </c>
      <c r="H8318" t="s">
        <v>196</v>
      </c>
      <c r="I8318">
        <v>1.3317E-4</v>
      </c>
      <c r="J8318" t="s">
        <v>169</v>
      </c>
      <c r="K8318" t="s">
        <v>540</v>
      </c>
    </row>
    <row r="8319" spans="2:11" x14ac:dyDescent="0.45">
      <c r="B8319" t="s">
        <v>197</v>
      </c>
      <c r="C8319">
        <v>1.1705E-4</v>
      </c>
      <c r="D8319" t="s">
        <v>169</v>
      </c>
      <c r="E8319" t="s">
        <v>355</v>
      </c>
      <c r="H8319" t="s">
        <v>197</v>
      </c>
      <c r="I8319">
        <v>6.9969999999999996E-5</v>
      </c>
      <c r="J8319" t="s">
        <v>169</v>
      </c>
      <c r="K8319" t="s">
        <v>540</v>
      </c>
    </row>
    <row r="8320" spans="2:11" x14ac:dyDescent="0.45">
      <c r="B8320" t="s">
        <v>198</v>
      </c>
      <c r="C8320">
        <v>0</v>
      </c>
      <c r="D8320" t="s">
        <v>169</v>
      </c>
      <c r="E8320" t="s">
        <v>355</v>
      </c>
      <c r="H8320" t="s">
        <v>198</v>
      </c>
      <c r="I8320">
        <v>5.1910000000000003E-5</v>
      </c>
      <c r="J8320" t="s">
        <v>169</v>
      </c>
      <c r="K8320" t="s">
        <v>540</v>
      </c>
    </row>
    <row r="8321" spans="2:11" x14ac:dyDescent="0.45">
      <c r="B8321" t="s">
        <v>199</v>
      </c>
      <c r="C8321">
        <v>0</v>
      </c>
      <c r="D8321" t="s">
        <v>169</v>
      </c>
      <c r="E8321" t="s">
        <v>355</v>
      </c>
      <c r="H8321" t="s">
        <v>199</v>
      </c>
      <c r="I8321">
        <v>3.9870000000000003E-5</v>
      </c>
      <c r="J8321" t="s">
        <v>169</v>
      </c>
      <c r="K8321" t="s">
        <v>540</v>
      </c>
    </row>
    <row r="8322" spans="2:11" x14ac:dyDescent="0.45">
      <c r="B8322" t="s">
        <v>200</v>
      </c>
      <c r="C8322">
        <v>0</v>
      </c>
      <c r="D8322" t="s">
        <v>169</v>
      </c>
      <c r="E8322" t="s">
        <v>355</v>
      </c>
      <c r="H8322" t="s">
        <v>200</v>
      </c>
      <c r="I8322">
        <v>3.9870000000000003E-5</v>
      </c>
      <c r="J8322" t="s">
        <v>169</v>
      </c>
      <c r="K8322" t="s">
        <v>540</v>
      </c>
    </row>
    <row r="8323" spans="2:11" x14ac:dyDescent="0.45">
      <c r="B8323" t="s">
        <v>201</v>
      </c>
      <c r="C8323">
        <v>0</v>
      </c>
      <c r="D8323" t="s">
        <v>169</v>
      </c>
      <c r="E8323" t="s">
        <v>355</v>
      </c>
      <c r="H8323" t="s">
        <v>201</v>
      </c>
      <c r="I8323">
        <v>2.2670000000000001E-5</v>
      </c>
      <c r="J8323" t="s">
        <v>169</v>
      </c>
      <c r="K8323" t="s">
        <v>540</v>
      </c>
    </row>
    <row r="8324" spans="2:11" x14ac:dyDescent="0.45">
      <c r="B8324" t="s">
        <v>202</v>
      </c>
      <c r="C8324">
        <v>0</v>
      </c>
      <c r="D8324" t="s">
        <v>169</v>
      </c>
      <c r="E8324" t="s">
        <v>355</v>
      </c>
      <c r="H8324" t="s">
        <v>202</v>
      </c>
      <c r="I8324">
        <v>5.9222800000000003E-3</v>
      </c>
      <c r="J8324" t="s">
        <v>169</v>
      </c>
      <c r="K8324" t="s">
        <v>540</v>
      </c>
    </row>
    <row r="8325" spans="2:11" x14ac:dyDescent="0.45">
      <c r="B8325" t="s">
        <v>203</v>
      </c>
      <c r="C8325">
        <v>4.1838400000000003E-3</v>
      </c>
      <c r="D8325" t="s">
        <v>169</v>
      </c>
      <c r="E8325" t="s">
        <v>355</v>
      </c>
      <c r="H8325" t="s">
        <v>203</v>
      </c>
      <c r="I8325">
        <v>1.07105E-3</v>
      </c>
      <c r="J8325" t="s">
        <v>169</v>
      </c>
      <c r="K8325" t="s">
        <v>540</v>
      </c>
    </row>
    <row r="8326" spans="2:11" x14ac:dyDescent="0.45">
      <c r="B8326" t="s">
        <v>204</v>
      </c>
      <c r="C8326">
        <v>1.246591E-2</v>
      </c>
      <c r="D8326" t="s">
        <v>169</v>
      </c>
      <c r="E8326" t="s">
        <v>355</v>
      </c>
      <c r="H8326" t="s">
        <v>204</v>
      </c>
      <c r="I8326">
        <v>1.5516900000000001E-3</v>
      </c>
      <c r="J8326" t="s">
        <v>169</v>
      </c>
      <c r="K8326" t="s">
        <v>540</v>
      </c>
    </row>
    <row r="8327" spans="2:11" x14ac:dyDescent="0.45">
      <c r="B8327" t="s">
        <v>205</v>
      </c>
      <c r="C8327">
        <v>1.765386E-2</v>
      </c>
      <c r="D8327" t="s">
        <v>169</v>
      </c>
      <c r="E8327" t="s">
        <v>355</v>
      </c>
      <c r="H8327" t="s">
        <v>205</v>
      </c>
      <c r="I8327">
        <v>2.7783199999999999E-3</v>
      </c>
      <c r="J8327" t="s">
        <v>169</v>
      </c>
      <c r="K8327" t="s">
        <v>540</v>
      </c>
    </row>
    <row r="8328" spans="2:11" x14ac:dyDescent="0.45">
      <c r="B8328" t="s">
        <v>206</v>
      </c>
      <c r="C8328">
        <v>0.15169326999999999</v>
      </c>
      <c r="D8328" t="s">
        <v>169</v>
      </c>
      <c r="E8328" t="s">
        <v>355</v>
      </c>
      <c r="H8328" t="s">
        <v>206</v>
      </c>
      <c r="I8328">
        <v>3.5993709999999998E-2</v>
      </c>
      <c r="J8328" t="s">
        <v>169</v>
      </c>
      <c r="K8328" t="s">
        <v>540</v>
      </c>
    </row>
    <row r="8329" spans="2:11" x14ac:dyDescent="0.45">
      <c r="B8329" t="s">
        <v>207</v>
      </c>
      <c r="C8329">
        <v>2.4148929999999999E-2</v>
      </c>
      <c r="D8329" t="s">
        <v>169</v>
      </c>
      <c r="E8329" t="s">
        <v>355</v>
      </c>
      <c r="H8329" t="s">
        <v>207</v>
      </c>
      <c r="I8329">
        <v>7.43101E-3</v>
      </c>
      <c r="J8329" t="s">
        <v>169</v>
      </c>
      <c r="K8329" t="s">
        <v>540</v>
      </c>
    </row>
    <row r="8330" spans="2:11" x14ac:dyDescent="0.45">
      <c r="B8330" t="s">
        <v>208</v>
      </c>
      <c r="C8330">
        <v>2.1522579999999999E-2</v>
      </c>
      <c r="D8330" t="s">
        <v>169</v>
      </c>
      <c r="E8330" t="s">
        <v>355</v>
      </c>
      <c r="H8330" t="s">
        <v>208</v>
      </c>
      <c r="I8330">
        <v>6.37114E-3</v>
      </c>
      <c r="J8330" t="s">
        <v>169</v>
      </c>
      <c r="K8330" t="s">
        <v>540</v>
      </c>
    </row>
    <row r="8331" spans="2:11" x14ac:dyDescent="0.45">
      <c r="B8331" t="s">
        <v>209</v>
      </c>
      <c r="C8331">
        <v>6.4390660000000002E-2</v>
      </c>
      <c r="D8331" t="s">
        <v>169</v>
      </c>
      <c r="E8331" t="s">
        <v>355</v>
      </c>
      <c r="H8331" t="s">
        <v>209</v>
      </c>
      <c r="I8331">
        <v>1.7612260000000001E-2</v>
      </c>
      <c r="J8331" t="s">
        <v>169</v>
      </c>
      <c r="K8331" t="s">
        <v>540</v>
      </c>
    </row>
    <row r="8332" spans="2:11" x14ac:dyDescent="0.45">
      <c r="B8332" t="s">
        <v>210</v>
      </c>
      <c r="C8332">
        <v>0</v>
      </c>
      <c r="D8332" t="s">
        <v>169</v>
      </c>
      <c r="E8332" t="s">
        <v>355</v>
      </c>
      <c r="H8332" t="s">
        <v>210</v>
      </c>
      <c r="I8332">
        <v>1.09391E-2</v>
      </c>
      <c r="J8332" t="s">
        <v>169</v>
      </c>
      <c r="K8332" t="s">
        <v>540</v>
      </c>
    </row>
    <row r="8333" spans="2:11" x14ac:dyDescent="0.45">
      <c r="B8333" t="s">
        <v>211</v>
      </c>
      <c r="C8333">
        <v>0</v>
      </c>
      <c r="D8333" t="s">
        <v>169</v>
      </c>
      <c r="E8333" t="s">
        <v>355</v>
      </c>
      <c r="H8333" t="s">
        <v>211</v>
      </c>
      <c r="I8333">
        <v>1.50282E-3</v>
      </c>
      <c r="J8333" t="s">
        <v>169</v>
      </c>
      <c r="K8333" t="s">
        <v>540</v>
      </c>
    </row>
    <row r="8334" spans="2:11" x14ac:dyDescent="0.45">
      <c r="B8334" t="s">
        <v>212</v>
      </c>
      <c r="C8334">
        <v>8.4745000000000003E-4</v>
      </c>
      <c r="D8334" t="s">
        <v>169</v>
      </c>
      <c r="E8334" t="s">
        <v>355</v>
      </c>
      <c r="H8334" t="s">
        <v>212</v>
      </c>
      <c r="I8334">
        <v>1.54652E-3</v>
      </c>
      <c r="J8334" t="s">
        <v>169</v>
      </c>
      <c r="K8334" t="s">
        <v>540</v>
      </c>
    </row>
    <row r="8335" spans="2:11" x14ac:dyDescent="0.45">
      <c r="B8335" t="s">
        <v>213</v>
      </c>
      <c r="C8335">
        <v>4.7912199999999997E-3</v>
      </c>
      <c r="D8335" t="s">
        <v>169</v>
      </c>
      <c r="E8335" t="s">
        <v>355</v>
      </c>
      <c r="H8335" t="s">
        <v>213</v>
      </c>
      <c r="I8335">
        <v>1.72277E-3</v>
      </c>
      <c r="J8335" t="s">
        <v>169</v>
      </c>
      <c r="K8335" t="s">
        <v>540</v>
      </c>
    </row>
    <row r="8336" spans="2:11" x14ac:dyDescent="0.45">
      <c r="B8336" t="s">
        <v>214</v>
      </c>
      <c r="C8336">
        <v>4.5731170000000002E-2</v>
      </c>
      <c r="D8336" t="s">
        <v>169</v>
      </c>
      <c r="E8336" t="s">
        <v>355</v>
      </c>
      <c r="H8336" t="s">
        <v>214</v>
      </c>
      <c r="I8336">
        <v>2.7106100000000001E-2</v>
      </c>
      <c r="J8336" t="s">
        <v>169</v>
      </c>
      <c r="K8336" t="s">
        <v>540</v>
      </c>
    </row>
    <row r="8337" spans="2:11" x14ac:dyDescent="0.45">
      <c r="B8337" t="s">
        <v>215</v>
      </c>
      <c r="C8337">
        <v>7.27957E-3</v>
      </c>
      <c r="D8337" t="s">
        <v>169</v>
      </c>
      <c r="E8337" t="s">
        <v>355</v>
      </c>
      <c r="H8337" t="s">
        <v>215</v>
      </c>
      <c r="I8337">
        <v>5.8893899999999996E-3</v>
      </c>
      <c r="J8337" t="s">
        <v>169</v>
      </c>
      <c r="K8337" t="s">
        <v>540</v>
      </c>
    </row>
    <row r="8338" spans="2:11" x14ac:dyDescent="0.45">
      <c r="B8338" t="s">
        <v>216</v>
      </c>
      <c r="C8338">
        <v>5.3131699999999999E-3</v>
      </c>
      <c r="D8338" t="s">
        <v>169</v>
      </c>
      <c r="E8338" t="s">
        <v>355</v>
      </c>
      <c r="H8338" t="s">
        <v>216</v>
      </c>
      <c r="I8338">
        <v>4.3980099999999999E-3</v>
      </c>
      <c r="J8338" t="s">
        <v>169</v>
      </c>
      <c r="K8338" t="s">
        <v>540</v>
      </c>
    </row>
    <row r="8339" spans="2:11" x14ac:dyDescent="0.45">
      <c r="B8339" t="s">
        <v>217</v>
      </c>
      <c r="C8339">
        <v>1.2260729999999999E-2</v>
      </c>
      <c r="D8339" t="s">
        <v>169</v>
      </c>
      <c r="E8339" t="s">
        <v>355</v>
      </c>
      <c r="H8339" t="s">
        <v>217</v>
      </c>
      <c r="I8339">
        <v>1.7016670000000001E-2</v>
      </c>
      <c r="J8339" t="s">
        <v>169</v>
      </c>
      <c r="K8339" t="s">
        <v>540</v>
      </c>
    </row>
    <row r="8340" spans="2:11" x14ac:dyDescent="0.45">
      <c r="B8340" t="s">
        <v>218</v>
      </c>
      <c r="C8340">
        <v>0</v>
      </c>
      <c r="D8340" t="s">
        <v>169</v>
      </c>
      <c r="E8340" t="s">
        <v>355</v>
      </c>
      <c r="H8340" t="s">
        <v>218</v>
      </c>
      <c r="I8340">
        <v>0</v>
      </c>
      <c r="J8340" t="s">
        <v>169</v>
      </c>
      <c r="K8340" t="s">
        <v>540</v>
      </c>
    </row>
    <row r="8341" spans="2:11" x14ac:dyDescent="0.45">
      <c r="B8341" t="s">
        <v>219</v>
      </c>
      <c r="C8341">
        <v>0</v>
      </c>
      <c r="D8341" t="s">
        <v>169</v>
      </c>
      <c r="E8341" t="s">
        <v>355</v>
      </c>
      <c r="H8341" t="s">
        <v>219</v>
      </c>
      <c r="I8341">
        <v>0</v>
      </c>
      <c r="J8341" t="s">
        <v>169</v>
      </c>
      <c r="K8341" t="s">
        <v>540</v>
      </c>
    </row>
    <row r="8342" spans="2:11" x14ac:dyDescent="0.45">
      <c r="B8342" t="s">
        <v>220</v>
      </c>
      <c r="C8342">
        <v>0</v>
      </c>
      <c r="D8342" t="s">
        <v>169</v>
      </c>
      <c r="E8342" t="s">
        <v>355</v>
      </c>
      <c r="H8342" t="s">
        <v>220</v>
      </c>
      <c r="I8342">
        <v>0</v>
      </c>
      <c r="J8342" t="s">
        <v>169</v>
      </c>
      <c r="K8342" t="s">
        <v>540</v>
      </c>
    </row>
    <row r="8343" spans="2:11" x14ac:dyDescent="0.45">
      <c r="B8343" t="s">
        <v>221</v>
      </c>
      <c r="C8343">
        <v>0</v>
      </c>
      <c r="D8343" t="s">
        <v>169</v>
      </c>
      <c r="E8343" t="s">
        <v>355</v>
      </c>
      <c r="H8343" t="s">
        <v>221</v>
      </c>
      <c r="I8343">
        <v>0</v>
      </c>
      <c r="J8343" t="s">
        <v>169</v>
      </c>
      <c r="K8343" t="s">
        <v>540</v>
      </c>
    </row>
    <row r="8344" spans="2:11" x14ac:dyDescent="0.45">
      <c r="B8344" t="s">
        <v>222</v>
      </c>
      <c r="C8344">
        <v>0</v>
      </c>
      <c r="D8344" t="s">
        <v>169</v>
      </c>
      <c r="E8344" t="s">
        <v>355</v>
      </c>
      <c r="H8344" t="s">
        <v>222</v>
      </c>
      <c r="I8344">
        <v>0</v>
      </c>
      <c r="J8344" t="s">
        <v>169</v>
      </c>
      <c r="K8344" t="s">
        <v>540</v>
      </c>
    </row>
    <row r="8345" spans="2:11" x14ac:dyDescent="0.45">
      <c r="B8345" t="s">
        <v>223</v>
      </c>
      <c r="C8345">
        <v>0</v>
      </c>
      <c r="D8345" t="s">
        <v>169</v>
      </c>
      <c r="E8345" t="s">
        <v>355</v>
      </c>
      <c r="H8345" t="s">
        <v>223</v>
      </c>
      <c r="I8345">
        <v>0</v>
      </c>
      <c r="J8345" t="s">
        <v>169</v>
      </c>
      <c r="K8345" t="s">
        <v>540</v>
      </c>
    </row>
    <row r="8346" spans="2:11" x14ac:dyDescent="0.45">
      <c r="B8346" t="s">
        <v>224</v>
      </c>
      <c r="C8346">
        <v>0</v>
      </c>
      <c r="D8346" t="s">
        <v>169</v>
      </c>
      <c r="E8346" t="s">
        <v>355</v>
      </c>
      <c r="H8346" t="s">
        <v>224</v>
      </c>
      <c r="I8346">
        <v>0</v>
      </c>
      <c r="J8346" t="s">
        <v>169</v>
      </c>
      <c r="K8346" t="s">
        <v>540</v>
      </c>
    </row>
    <row r="8347" spans="2:11" x14ac:dyDescent="0.45">
      <c r="B8347" t="s">
        <v>225</v>
      </c>
      <c r="C8347">
        <v>2.1500000000000002E-6</v>
      </c>
      <c r="D8347" t="s">
        <v>169</v>
      </c>
      <c r="E8347" t="s">
        <v>355</v>
      </c>
      <c r="H8347" t="s">
        <v>225</v>
      </c>
      <c r="I8347">
        <v>0</v>
      </c>
      <c r="J8347" t="s">
        <v>169</v>
      </c>
      <c r="K8347" t="s">
        <v>540</v>
      </c>
    </row>
    <row r="8348" spans="2:11" x14ac:dyDescent="0.45">
      <c r="B8348" t="s">
        <v>226</v>
      </c>
      <c r="C8348">
        <v>8.6119999999999995E-5</v>
      </c>
      <c r="D8348" t="s">
        <v>169</v>
      </c>
      <c r="E8348" t="s">
        <v>355</v>
      </c>
      <c r="H8348" t="s">
        <v>226</v>
      </c>
      <c r="I8348">
        <v>0</v>
      </c>
      <c r="J8348" t="s">
        <v>169</v>
      </c>
      <c r="K8348" t="s">
        <v>540</v>
      </c>
    </row>
    <row r="8349" spans="2:11" x14ac:dyDescent="0.45">
      <c r="B8349" t="s">
        <v>227</v>
      </c>
      <c r="C8349">
        <v>2.163E-4</v>
      </c>
      <c r="D8349" t="s">
        <v>169</v>
      </c>
      <c r="E8349" t="s">
        <v>355</v>
      </c>
      <c r="H8349" t="s">
        <v>227</v>
      </c>
      <c r="I8349">
        <v>0</v>
      </c>
      <c r="J8349" t="s">
        <v>169</v>
      </c>
      <c r="K8349" t="s">
        <v>540</v>
      </c>
    </row>
    <row r="8350" spans="2:11" x14ac:dyDescent="0.45">
      <c r="B8350" t="s">
        <v>228</v>
      </c>
      <c r="C8350">
        <v>2.0699E-4</v>
      </c>
      <c r="D8350" t="s">
        <v>169</v>
      </c>
      <c r="E8350" t="s">
        <v>355</v>
      </c>
      <c r="H8350" t="s">
        <v>228</v>
      </c>
      <c r="I8350">
        <v>0</v>
      </c>
      <c r="J8350" t="s">
        <v>169</v>
      </c>
      <c r="K8350" t="s">
        <v>540</v>
      </c>
    </row>
    <row r="8351" spans="2:11" x14ac:dyDescent="0.45">
      <c r="B8351" t="s">
        <v>229</v>
      </c>
      <c r="C8351">
        <v>2.4731999999999998E-4</v>
      </c>
      <c r="D8351" t="s">
        <v>169</v>
      </c>
      <c r="E8351" t="s">
        <v>355</v>
      </c>
      <c r="H8351" t="s">
        <v>229</v>
      </c>
      <c r="I8351">
        <v>0</v>
      </c>
      <c r="J8351" t="s">
        <v>169</v>
      </c>
      <c r="K8351" t="s">
        <v>540</v>
      </c>
    </row>
    <row r="8352" spans="2:11" x14ac:dyDescent="0.45">
      <c r="B8352" t="s">
        <v>230</v>
      </c>
      <c r="C8352">
        <v>3.7070000000000001E-4</v>
      </c>
      <c r="D8352" t="s">
        <v>169</v>
      </c>
      <c r="E8352" t="s">
        <v>355</v>
      </c>
      <c r="H8352" t="s">
        <v>230</v>
      </c>
      <c r="I8352">
        <v>0</v>
      </c>
      <c r="J8352" t="s">
        <v>169</v>
      </c>
      <c r="K8352" t="s">
        <v>540</v>
      </c>
    </row>
    <row r="8353" spans="2:11" x14ac:dyDescent="0.45">
      <c r="B8353" t="s">
        <v>231</v>
      </c>
      <c r="C8353">
        <v>2.3222999999999999E-4</v>
      </c>
      <c r="D8353" t="s">
        <v>169</v>
      </c>
      <c r="E8353" t="s">
        <v>355</v>
      </c>
      <c r="H8353" t="s">
        <v>231</v>
      </c>
      <c r="I8353">
        <v>0</v>
      </c>
      <c r="J8353" t="s">
        <v>169</v>
      </c>
      <c r="K8353" t="s">
        <v>540</v>
      </c>
    </row>
    <row r="8354" spans="2:11" x14ac:dyDescent="0.45">
      <c r="B8354" t="s">
        <v>232</v>
      </c>
      <c r="C8354">
        <v>1.8972999999999999E-4</v>
      </c>
      <c r="D8354" t="s">
        <v>169</v>
      </c>
      <c r="E8354" t="s">
        <v>355</v>
      </c>
      <c r="H8354" t="s">
        <v>232</v>
      </c>
      <c r="I8354">
        <v>0</v>
      </c>
      <c r="J8354" t="s">
        <v>169</v>
      </c>
      <c r="K8354" t="s">
        <v>540</v>
      </c>
    </row>
    <row r="8355" spans="2:11" x14ac:dyDescent="0.45">
      <c r="B8355" t="s">
        <v>233</v>
      </c>
      <c r="C8355">
        <v>2.1793999999999999E-4</v>
      </c>
      <c r="D8355" t="s">
        <v>169</v>
      </c>
      <c r="E8355" t="s">
        <v>355</v>
      </c>
      <c r="H8355" t="s">
        <v>233</v>
      </c>
      <c r="I8355">
        <v>0</v>
      </c>
      <c r="J8355" t="s">
        <v>169</v>
      </c>
      <c r="K8355" t="s">
        <v>540</v>
      </c>
    </row>
    <row r="8356" spans="2:11" x14ac:dyDescent="0.45">
      <c r="B8356" t="s">
        <v>234</v>
      </c>
      <c r="C8356">
        <v>7.2689999999999997E-5</v>
      </c>
      <c r="D8356" t="s">
        <v>169</v>
      </c>
      <c r="E8356" t="s">
        <v>355</v>
      </c>
      <c r="H8356" t="s">
        <v>234</v>
      </c>
      <c r="I8356">
        <v>0</v>
      </c>
      <c r="J8356" t="s">
        <v>169</v>
      </c>
      <c r="K8356" t="s">
        <v>540</v>
      </c>
    </row>
    <row r="8357" spans="2:11" x14ac:dyDescent="0.45">
      <c r="B8357" t="s">
        <v>235</v>
      </c>
      <c r="C8357">
        <v>8.6409999999999994E-5</v>
      </c>
      <c r="D8357" t="s">
        <v>169</v>
      </c>
      <c r="E8357" t="s">
        <v>355</v>
      </c>
      <c r="H8357" t="s">
        <v>235</v>
      </c>
      <c r="I8357">
        <v>0</v>
      </c>
      <c r="J8357" t="s">
        <v>169</v>
      </c>
      <c r="K8357" t="s">
        <v>540</v>
      </c>
    </row>
    <row r="8358" spans="2:11" x14ac:dyDescent="0.45">
      <c r="B8358" t="s">
        <v>236</v>
      </c>
      <c r="C8358">
        <v>1.101E-5</v>
      </c>
      <c r="D8358" t="s">
        <v>169</v>
      </c>
      <c r="E8358" t="s">
        <v>355</v>
      </c>
      <c r="H8358" t="s">
        <v>236</v>
      </c>
      <c r="I8358">
        <v>0</v>
      </c>
      <c r="J8358" t="s">
        <v>169</v>
      </c>
      <c r="K8358" t="s">
        <v>540</v>
      </c>
    </row>
    <row r="8359" spans="2:11" x14ac:dyDescent="0.45">
      <c r="B8359" t="s">
        <v>237</v>
      </c>
      <c r="C8359">
        <v>0</v>
      </c>
      <c r="D8359" t="s">
        <v>169</v>
      </c>
      <c r="E8359" t="s">
        <v>355</v>
      </c>
      <c r="H8359" t="s">
        <v>237</v>
      </c>
      <c r="I8359">
        <v>0</v>
      </c>
      <c r="J8359" t="s">
        <v>169</v>
      </c>
      <c r="K8359" t="s">
        <v>540</v>
      </c>
    </row>
    <row r="8360" spans="2:11" x14ac:dyDescent="0.45">
      <c r="B8360" t="s">
        <v>238</v>
      </c>
      <c r="C8360">
        <v>0</v>
      </c>
      <c r="D8360" t="s">
        <v>169</v>
      </c>
      <c r="E8360" t="s">
        <v>355</v>
      </c>
      <c r="H8360" t="s">
        <v>238</v>
      </c>
      <c r="I8360">
        <v>0</v>
      </c>
      <c r="J8360" t="s">
        <v>169</v>
      </c>
      <c r="K8360" t="s">
        <v>540</v>
      </c>
    </row>
    <row r="8361" spans="2:11" x14ac:dyDescent="0.45">
      <c r="B8361" t="s">
        <v>239</v>
      </c>
      <c r="C8361">
        <v>0</v>
      </c>
      <c r="D8361" t="s">
        <v>169</v>
      </c>
      <c r="E8361" t="s">
        <v>355</v>
      </c>
      <c r="H8361" t="s">
        <v>239</v>
      </c>
      <c r="I8361">
        <v>0</v>
      </c>
      <c r="J8361" t="s">
        <v>169</v>
      </c>
      <c r="K8361" t="s">
        <v>540</v>
      </c>
    </row>
    <row r="8362" spans="2:11" x14ac:dyDescent="0.45">
      <c r="B8362" t="s">
        <v>240</v>
      </c>
      <c r="C8362">
        <v>0</v>
      </c>
      <c r="D8362" t="s">
        <v>169</v>
      </c>
      <c r="E8362" t="s">
        <v>355</v>
      </c>
      <c r="H8362" t="s">
        <v>240</v>
      </c>
      <c r="I8362">
        <v>0</v>
      </c>
      <c r="J8362" t="s">
        <v>169</v>
      </c>
      <c r="K8362" t="s">
        <v>540</v>
      </c>
    </row>
    <row r="8363" spans="2:11" x14ac:dyDescent="0.45">
      <c r="B8363" t="s">
        <v>241</v>
      </c>
      <c r="C8363">
        <v>0</v>
      </c>
      <c r="D8363" t="s">
        <v>169</v>
      </c>
      <c r="E8363" t="s">
        <v>355</v>
      </c>
      <c r="H8363" t="s">
        <v>241</v>
      </c>
      <c r="I8363">
        <v>0</v>
      </c>
      <c r="J8363" t="s">
        <v>169</v>
      </c>
      <c r="K8363" t="s">
        <v>540</v>
      </c>
    </row>
    <row r="8364" spans="2:11" x14ac:dyDescent="0.45">
      <c r="B8364" t="s">
        <v>242</v>
      </c>
      <c r="C8364">
        <v>0</v>
      </c>
      <c r="D8364" t="s">
        <v>169</v>
      </c>
      <c r="E8364" t="s">
        <v>355</v>
      </c>
      <c r="H8364" t="s">
        <v>242</v>
      </c>
      <c r="I8364">
        <v>3.2423149999999998E-2</v>
      </c>
      <c r="J8364" t="s">
        <v>169</v>
      </c>
      <c r="K8364" t="s">
        <v>540</v>
      </c>
    </row>
    <row r="8365" spans="2:11" x14ac:dyDescent="0.45">
      <c r="B8365" t="s">
        <v>243</v>
      </c>
      <c r="C8365">
        <v>0</v>
      </c>
      <c r="D8365" t="s">
        <v>169</v>
      </c>
      <c r="E8365" t="s">
        <v>355</v>
      </c>
      <c r="H8365" t="s">
        <v>243</v>
      </c>
      <c r="I8365">
        <v>5.37711E-3</v>
      </c>
      <c r="J8365" t="s">
        <v>169</v>
      </c>
      <c r="K8365" t="s">
        <v>540</v>
      </c>
    </row>
    <row r="8366" spans="2:11" x14ac:dyDescent="0.45">
      <c r="B8366" t="s">
        <v>244</v>
      </c>
      <c r="C8366">
        <v>0</v>
      </c>
      <c r="D8366" t="s">
        <v>169</v>
      </c>
      <c r="E8366" t="s">
        <v>355</v>
      </c>
      <c r="H8366" t="s">
        <v>244</v>
      </c>
      <c r="I8366">
        <v>5.8515900000000003E-3</v>
      </c>
      <c r="J8366" t="s">
        <v>169</v>
      </c>
      <c r="K8366" t="s">
        <v>540</v>
      </c>
    </row>
    <row r="8367" spans="2:11" x14ac:dyDescent="0.45">
      <c r="B8367" t="s">
        <v>245</v>
      </c>
      <c r="C8367">
        <v>2.3287300000000002E-3</v>
      </c>
      <c r="D8367" t="s">
        <v>169</v>
      </c>
      <c r="E8367" t="s">
        <v>355</v>
      </c>
      <c r="H8367" t="s">
        <v>245</v>
      </c>
      <c r="I8367">
        <v>5.94101E-3</v>
      </c>
      <c r="J8367" t="s">
        <v>169</v>
      </c>
      <c r="K8367" t="s">
        <v>540</v>
      </c>
    </row>
    <row r="8368" spans="2:11" x14ac:dyDescent="0.45">
      <c r="B8368" t="s">
        <v>246</v>
      </c>
      <c r="C8368">
        <v>6.5693310000000005E-2</v>
      </c>
      <c r="D8368" t="s">
        <v>169</v>
      </c>
      <c r="E8368" t="s">
        <v>355</v>
      </c>
      <c r="H8368" t="s">
        <v>246</v>
      </c>
      <c r="I8368">
        <v>6.7505980000000007E-2</v>
      </c>
      <c r="J8368" t="s">
        <v>169</v>
      </c>
      <c r="K8368" t="s">
        <v>540</v>
      </c>
    </row>
    <row r="8369" spans="2:11" x14ac:dyDescent="0.45">
      <c r="B8369" t="s">
        <v>247</v>
      </c>
      <c r="C8369">
        <v>1.015129E-2</v>
      </c>
      <c r="D8369" t="s">
        <v>169</v>
      </c>
      <c r="E8369" t="s">
        <v>355</v>
      </c>
      <c r="H8369" t="s">
        <v>247</v>
      </c>
      <c r="I8369">
        <v>1.3484070000000001E-2</v>
      </c>
      <c r="J8369" t="s">
        <v>169</v>
      </c>
      <c r="K8369" t="s">
        <v>540</v>
      </c>
    </row>
    <row r="8370" spans="2:11" x14ac:dyDescent="0.45">
      <c r="B8370" t="s">
        <v>248</v>
      </c>
      <c r="C8370">
        <v>9.9516399999999994E-3</v>
      </c>
      <c r="D8370" t="s">
        <v>169</v>
      </c>
      <c r="E8370" t="s">
        <v>355</v>
      </c>
      <c r="H8370" t="s">
        <v>248</v>
      </c>
      <c r="I8370">
        <v>1.2978379999999999E-2</v>
      </c>
      <c r="J8370" t="s">
        <v>169</v>
      </c>
      <c r="K8370" t="s">
        <v>540</v>
      </c>
    </row>
    <row r="8371" spans="2:11" x14ac:dyDescent="0.45">
      <c r="B8371" t="s">
        <v>249</v>
      </c>
      <c r="C8371">
        <v>3.88865E-3</v>
      </c>
      <c r="D8371" t="s">
        <v>169</v>
      </c>
      <c r="E8371" t="s">
        <v>355</v>
      </c>
      <c r="H8371" t="s">
        <v>249</v>
      </c>
      <c r="I8371">
        <v>6.3797500000000007E-2</v>
      </c>
      <c r="J8371" t="s">
        <v>169</v>
      </c>
      <c r="K8371" t="s">
        <v>540</v>
      </c>
    </row>
    <row r="8372" spans="2:11" x14ac:dyDescent="0.45">
      <c r="B8372" t="s">
        <v>250</v>
      </c>
      <c r="C8372">
        <v>0</v>
      </c>
      <c r="D8372" t="s">
        <v>169</v>
      </c>
      <c r="E8372" t="s">
        <v>355</v>
      </c>
      <c r="H8372" t="s">
        <v>250</v>
      </c>
      <c r="I8372">
        <v>3.5520360000000001E-2</v>
      </c>
      <c r="J8372" t="s">
        <v>169</v>
      </c>
      <c r="K8372" t="s">
        <v>540</v>
      </c>
    </row>
    <row r="8373" spans="2:11" x14ac:dyDescent="0.45">
      <c r="B8373" t="s">
        <v>251</v>
      </c>
      <c r="C8373">
        <v>0</v>
      </c>
      <c r="D8373" t="s">
        <v>169</v>
      </c>
      <c r="E8373" t="s">
        <v>355</v>
      </c>
      <c r="H8373" t="s">
        <v>251</v>
      </c>
      <c r="I8373">
        <v>5.5554599999999999E-3</v>
      </c>
      <c r="J8373" t="s">
        <v>169</v>
      </c>
      <c r="K8373" t="s">
        <v>540</v>
      </c>
    </row>
    <row r="8374" spans="2:11" x14ac:dyDescent="0.45">
      <c r="B8374" t="s">
        <v>252</v>
      </c>
      <c r="C8374">
        <v>0</v>
      </c>
      <c r="D8374" t="s">
        <v>169</v>
      </c>
      <c r="E8374" t="s">
        <v>355</v>
      </c>
      <c r="H8374" t="s">
        <v>252</v>
      </c>
      <c r="I8374">
        <v>5.4081400000000005E-3</v>
      </c>
      <c r="J8374" t="s">
        <v>169</v>
      </c>
      <c r="K8374" t="s">
        <v>540</v>
      </c>
    </row>
    <row r="8375" spans="2:11" x14ac:dyDescent="0.45">
      <c r="B8375" t="s">
        <v>253</v>
      </c>
      <c r="C8375">
        <v>0</v>
      </c>
      <c r="D8375" t="s">
        <v>169</v>
      </c>
      <c r="E8375" t="s">
        <v>355</v>
      </c>
      <c r="H8375" t="s">
        <v>253</v>
      </c>
      <c r="I8375">
        <v>5.3872499999999997E-3</v>
      </c>
      <c r="J8375" t="s">
        <v>169</v>
      </c>
      <c r="K8375" t="s">
        <v>540</v>
      </c>
    </row>
    <row r="8376" spans="2:11" x14ac:dyDescent="0.45">
      <c r="B8376" t="s">
        <v>254</v>
      </c>
      <c r="C8376">
        <v>1.896229E-2</v>
      </c>
      <c r="D8376" t="s">
        <v>169</v>
      </c>
      <c r="E8376" t="s">
        <v>355</v>
      </c>
      <c r="H8376" t="s">
        <v>254</v>
      </c>
      <c r="I8376">
        <v>4.004286E-2</v>
      </c>
      <c r="J8376" t="s">
        <v>169</v>
      </c>
      <c r="K8376" t="s">
        <v>540</v>
      </c>
    </row>
    <row r="8377" spans="2:11" x14ac:dyDescent="0.45">
      <c r="B8377" t="s">
        <v>255</v>
      </c>
      <c r="C8377">
        <v>4.0996000000000001E-3</v>
      </c>
      <c r="D8377" t="s">
        <v>169</v>
      </c>
      <c r="E8377" t="s">
        <v>355</v>
      </c>
      <c r="H8377" t="s">
        <v>255</v>
      </c>
      <c r="I8377">
        <v>7.8376000000000001E-3</v>
      </c>
      <c r="J8377" t="s">
        <v>169</v>
      </c>
      <c r="K8377" t="s">
        <v>540</v>
      </c>
    </row>
    <row r="8378" spans="2:11" x14ac:dyDescent="0.45">
      <c r="B8378" t="s">
        <v>256</v>
      </c>
      <c r="C8378">
        <v>1.7033300000000001E-3</v>
      </c>
      <c r="D8378" t="s">
        <v>169</v>
      </c>
      <c r="E8378" t="s">
        <v>355</v>
      </c>
      <c r="H8378" t="s">
        <v>256</v>
      </c>
      <c r="I8378">
        <v>7.5067499999999995E-3</v>
      </c>
      <c r="J8378" t="s">
        <v>169</v>
      </c>
      <c r="K8378" t="s">
        <v>540</v>
      </c>
    </row>
    <row r="8379" spans="2:11" x14ac:dyDescent="0.45">
      <c r="B8379" t="s">
        <v>257</v>
      </c>
      <c r="C8379">
        <v>0</v>
      </c>
      <c r="D8379" t="s">
        <v>169</v>
      </c>
      <c r="E8379" t="s">
        <v>355</v>
      </c>
      <c r="H8379" t="s">
        <v>257</v>
      </c>
      <c r="I8379">
        <v>5.1071400000000003E-2</v>
      </c>
      <c r="J8379" t="s">
        <v>169</v>
      </c>
      <c r="K8379" t="s">
        <v>540</v>
      </c>
    </row>
    <row r="8380" spans="2:11" x14ac:dyDescent="0.45">
      <c r="B8380" t="s">
        <v>258</v>
      </c>
      <c r="C8380">
        <v>0</v>
      </c>
      <c r="D8380" t="s">
        <v>169</v>
      </c>
      <c r="E8380" t="s">
        <v>355</v>
      </c>
      <c r="H8380" t="s">
        <v>258</v>
      </c>
      <c r="I8380">
        <v>5.3939999999999999E-4</v>
      </c>
      <c r="J8380" t="s">
        <v>169</v>
      </c>
      <c r="K8380" t="s">
        <v>540</v>
      </c>
    </row>
    <row r="8381" spans="2:11" x14ac:dyDescent="0.45">
      <c r="B8381" t="s">
        <v>259</v>
      </c>
      <c r="C8381">
        <v>0</v>
      </c>
      <c r="D8381" t="s">
        <v>169</v>
      </c>
      <c r="E8381" t="s">
        <v>355</v>
      </c>
      <c r="H8381" t="s">
        <v>259</v>
      </c>
      <c r="I8381">
        <v>7.2732999999999999E-4</v>
      </c>
      <c r="J8381" t="s">
        <v>169</v>
      </c>
      <c r="K8381" t="s">
        <v>540</v>
      </c>
    </row>
    <row r="8382" spans="2:11" x14ac:dyDescent="0.45">
      <c r="B8382" t="s">
        <v>260</v>
      </c>
      <c r="C8382">
        <v>0</v>
      </c>
      <c r="D8382" t="s">
        <v>169</v>
      </c>
      <c r="E8382" t="s">
        <v>355</v>
      </c>
      <c r="H8382" t="s">
        <v>260</v>
      </c>
      <c r="I8382">
        <v>8.6518000000000001E-4</v>
      </c>
      <c r="J8382" t="s">
        <v>169</v>
      </c>
      <c r="K8382" t="s">
        <v>540</v>
      </c>
    </row>
    <row r="8383" spans="2:11" x14ac:dyDescent="0.45">
      <c r="B8383" t="s">
        <v>261</v>
      </c>
      <c r="C8383">
        <v>0</v>
      </c>
      <c r="D8383" t="s">
        <v>169</v>
      </c>
      <c r="E8383" t="s">
        <v>355</v>
      </c>
      <c r="H8383" t="s">
        <v>261</v>
      </c>
      <c r="I8383">
        <v>9.7267999999999996E-4</v>
      </c>
      <c r="J8383" t="s">
        <v>169</v>
      </c>
      <c r="K8383" t="s">
        <v>540</v>
      </c>
    </row>
    <row r="8384" spans="2:11" x14ac:dyDescent="0.45">
      <c r="B8384" t="s">
        <v>262</v>
      </c>
      <c r="C8384">
        <v>0</v>
      </c>
      <c r="D8384" t="s">
        <v>169</v>
      </c>
      <c r="E8384" t="s">
        <v>355</v>
      </c>
      <c r="H8384" t="s">
        <v>262</v>
      </c>
      <c r="I8384">
        <v>1.0088E-3</v>
      </c>
      <c r="J8384" t="s">
        <v>169</v>
      </c>
      <c r="K8384" t="s">
        <v>540</v>
      </c>
    </row>
    <row r="8385" spans="2:11" x14ac:dyDescent="0.45">
      <c r="B8385" t="s">
        <v>263</v>
      </c>
      <c r="C8385">
        <v>0</v>
      </c>
      <c r="D8385" t="s">
        <v>169</v>
      </c>
      <c r="E8385" t="s">
        <v>355</v>
      </c>
      <c r="H8385" t="s">
        <v>263</v>
      </c>
      <c r="I8385">
        <v>1.04492E-3</v>
      </c>
      <c r="J8385" t="s">
        <v>169</v>
      </c>
      <c r="K8385" t="s">
        <v>540</v>
      </c>
    </row>
    <row r="8386" spans="2:11" x14ac:dyDescent="0.45">
      <c r="B8386" t="s">
        <v>264</v>
      </c>
      <c r="C8386">
        <v>0</v>
      </c>
      <c r="D8386" t="s">
        <v>169</v>
      </c>
      <c r="E8386" t="s">
        <v>355</v>
      </c>
      <c r="H8386" t="s">
        <v>264</v>
      </c>
      <c r="I8386">
        <v>1.04492E-3</v>
      </c>
      <c r="J8386" t="s">
        <v>169</v>
      </c>
      <c r="K8386" t="s">
        <v>540</v>
      </c>
    </row>
    <row r="8387" spans="2:11" x14ac:dyDescent="0.45">
      <c r="B8387" t="s">
        <v>265</v>
      </c>
      <c r="C8387">
        <v>0</v>
      </c>
      <c r="D8387" t="s">
        <v>169</v>
      </c>
      <c r="E8387" t="s">
        <v>355</v>
      </c>
      <c r="H8387" t="s">
        <v>265</v>
      </c>
      <c r="I8387">
        <v>9.7267999999999996E-4</v>
      </c>
      <c r="J8387" t="s">
        <v>169</v>
      </c>
      <c r="K8387" t="s">
        <v>540</v>
      </c>
    </row>
    <row r="8388" spans="2:11" x14ac:dyDescent="0.45">
      <c r="B8388" t="s">
        <v>266</v>
      </c>
      <c r="C8388">
        <v>0</v>
      </c>
      <c r="D8388" t="s">
        <v>169</v>
      </c>
      <c r="E8388" t="s">
        <v>355</v>
      </c>
      <c r="H8388" t="s">
        <v>266</v>
      </c>
      <c r="I8388">
        <v>9.7267999999999996E-4</v>
      </c>
      <c r="J8388" t="s">
        <v>169</v>
      </c>
      <c r="K8388" t="s">
        <v>540</v>
      </c>
    </row>
    <row r="8389" spans="2:11" x14ac:dyDescent="0.45">
      <c r="B8389" t="s">
        <v>267</v>
      </c>
      <c r="C8389">
        <v>0</v>
      </c>
      <c r="D8389" t="s">
        <v>169</v>
      </c>
      <c r="E8389" t="s">
        <v>355</v>
      </c>
      <c r="H8389" t="s">
        <v>267</v>
      </c>
      <c r="I8389">
        <v>1.18424E-3</v>
      </c>
      <c r="J8389" t="s">
        <v>169</v>
      </c>
      <c r="K8389" t="s">
        <v>540</v>
      </c>
    </row>
    <row r="8390" spans="2:11" x14ac:dyDescent="0.45">
      <c r="B8390" t="s">
        <v>268</v>
      </c>
      <c r="C8390">
        <v>2.0999999999999998E-6</v>
      </c>
      <c r="D8390" t="s">
        <v>169</v>
      </c>
      <c r="E8390" t="s">
        <v>355</v>
      </c>
      <c r="H8390" t="s">
        <v>268</v>
      </c>
      <c r="I8390">
        <v>1.2588E-3</v>
      </c>
      <c r="J8390" t="s">
        <v>169</v>
      </c>
      <c r="K8390" t="s">
        <v>540</v>
      </c>
    </row>
    <row r="8391" spans="2:11" x14ac:dyDescent="0.45">
      <c r="B8391" t="s">
        <v>269</v>
      </c>
      <c r="C8391">
        <v>7.3200000000000002E-6</v>
      </c>
      <c r="D8391" t="s">
        <v>169</v>
      </c>
      <c r="E8391" t="s">
        <v>355</v>
      </c>
      <c r="H8391" t="s">
        <v>269</v>
      </c>
      <c r="I8391">
        <v>1.3018000000000001E-3</v>
      </c>
      <c r="J8391" t="s">
        <v>169</v>
      </c>
      <c r="K8391" t="s">
        <v>540</v>
      </c>
    </row>
    <row r="8392" spans="2:11" x14ac:dyDescent="0.45">
      <c r="B8392" t="s">
        <v>270</v>
      </c>
      <c r="C8392">
        <v>1.3159999999999999E-5</v>
      </c>
      <c r="D8392" t="s">
        <v>169</v>
      </c>
      <c r="E8392" t="s">
        <v>355</v>
      </c>
      <c r="H8392" t="s">
        <v>270</v>
      </c>
      <c r="I8392">
        <v>1.3018000000000001E-3</v>
      </c>
      <c r="J8392" t="s">
        <v>169</v>
      </c>
      <c r="K8392" t="s">
        <v>540</v>
      </c>
    </row>
    <row r="8393" spans="2:11" x14ac:dyDescent="0.45">
      <c r="B8393" t="s">
        <v>271</v>
      </c>
      <c r="C8393">
        <v>7.7800000000000001E-6</v>
      </c>
      <c r="D8393" t="s">
        <v>169</v>
      </c>
      <c r="E8393" t="s">
        <v>355</v>
      </c>
      <c r="H8393" t="s">
        <v>271</v>
      </c>
      <c r="I8393">
        <v>1.2588E-3</v>
      </c>
      <c r="J8393" t="s">
        <v>169</v>
      </c>
      <c r="K8393" t="s">
        <v>540</v>
      </c>
    </row>
    <row r="8394" spans="2:11" x14ac:dyDescent="0.45">
      <c r="B8394" t="s">
        <v>272</v>
      </c>
      <c r="C8394">
        <v>1.842E-5</v>
      </c>
      <c r="D8394" t="s">
        <v>169</v>
      </c>
      <c r="E8394" t="s">
        <v>355</v>
      </c>
      <c r="H8394" t="s">
        <v>272</v>
      </c>
      <c r="I8394">
        <v>1.1481200000000001E-3</v>
      </c>
      <c r="J8394" t="s">
        <v>169</v>
      </c>
      <c r="K8394" t="s">
        <v>540</v>
      </c>
    </row>
    <row r="8395" spans="2:11" x14ac:dyDescent="0.45">
      <c r="B8395" t="s">
        <v>273</v>
      </c>
      <c r="C8395">
        <v>9.7960000000000004E-5</v>
      </c>
      <c r="D8395" t="s">
        <v>169</v>
      </c>
      <c r="E8395" t="s">
        <v>355</v>
      </c>
      <c r="H8395" t="s">
        <v>273</v>
      </c>
      <c r="I8395">
        <v>9.3656000000000002E-4</v>
      </c>
      <c r="J8395" t="s">
        <v>169</v>
      </c>
      <c r="K8395" t="s">
        <v>540</v>
      </c>
    </row>
    <row r="8396" spans="2:11" x14ac:dyDescent="0.45">
      <c r="B8396" t="s">
        <v>274</v>
      </c>
      <c r="C8396">
        <v>3.7230000000000001E-5</v>
      </c>
      <c r="D8396" t="s">
        <v>169</v>
      </c>
      <c r="E8396" t="s">
        <v>355</v>
      </c>
      <c r="H8396" t="s">
        <v>274</v>
      </c>
      <c r="I8396">
        <v>7.8003999999999997E-4</v>
      </c>
      <c r="J8396" t="s">
        <v>169</v>
      </c>
      <c r="K8396" t="s">
        <v>540</v>
      </c>
    </row>
    <row r="8397" spans="2:11" x14ac:dyDescent="0.45">
      <c r="B8397" t="s">
        <v>275</v>
      </c>
      <c r="C8397">
        <v>0</v>
      </c>
      <c r="D8397" t="s">
        <v>169</v>
      </c>
      <c r="E8397" t="s">
        <v>355</v>
      </c>
      <c r="H8397" t="s">
        <v>275</v>
      </c>
      <c r="I8397">
        <v>6.7057E-4</v>
      </c>
      <c r="J8397" t="s">
        <v>169</v>
      </c>
      <c r="K8397" t="s">
        <v>540</v>
      </c>
    </row>
    <row r="8398" spans="2:11" x14ac:dyDescent="0.45">
      <c r="B8398" t="s">
        <v>276</v>
      </c>
      <c r="C8398">
        <v>0</v>
      </c>
      <c r="D8398" t="s">
        <v>169</v>
      </c>
      <c r="E8398" t="s">
        <v>355</v>
      </c>
      <c r="H8398" t="s">
        <v>276</v>
      </c>
      <c r="I8398">
        <v>6.4218999999999995E-4</v>
      </c>
      <c r="J8398" t="s">
        <v>169</v>
      </c>
      <c r="K8398" t="s">
        <v>540</v>
      </c>
    </row>
    <row r="8399" spans="2:11" x14ac:dyDescent="0.45">
      <c r="B8399" t="s">
        <v>277</v>
      </c>
      <c r="C8399">
        <v>0</v>
      </c>
      <c r="D8399" t="s">
        <v>169</v>
      </c>
      <c r="E8399" t="s">
        <v>355</v>
      </c>
      <c r="H8399" t="s">
        <v>277</v>
      </c>
      <c r="I8399">
        <v>6.4218999999999995E-4</v>
      </c>
      <c r="J8399" t="s">
        <v>169</v>
      </c>
      <c r="K8399" t="s">
        <v>540</v>
      </c>
    </row>
    <row r="8400" spans="2:11" x14ac:dyDescent="0.45">
      <c r="B8400" t="s">
        <v>278</v>
      </c>
      <c r="C8400">
        <v>0</v>
      </c>
      <c r="D8400" t="s">
        <v>169</v>
      </c>
      <c r="E8400" t="s">
        <v>355</v>
      </c>
      <c r="H8400" t="s">
        <v>278</v>
      </c>
      <c r="I8400">
        <v>6.9895000000000005E-4</v>
      </c>
      <c r="J8400" t="s">
        <v>169</v>
      </c>
      <c r="K8400" t="s">
        <v>540</v>
      </c>
    </row>
    <row r="8401" spans="2:11" x14ac:dyDescent="0.45">
      <c r="B8401" t="s">
        <v>279</v>
      </c>
      <c r="C8401">
        <v>0</v>
      </c>
      <c r="D8401" t="s">
        <v>169</v>
      </c>
      <c r="E8401" t="s">
        <v>355</v>
      </c>
      <c r="H8401" t="s">
        <v>279</v>
      </c>
      <c r="I8401">
        <v>7.8003999999999997E-4</v>
      </c>
      <c r="J8401" t="s">
        <v>169</v>
      </c>
      <c r="K8401" t="s">
        <v>540</v>
      </c>
    </row>
    <row r="8402" spans="2:11" x14ac:dyDescent="0.45">
      <c r="B8402" t="s">
        <v>280</v>
      </c>
      <c r="C8402">
        <v>0</v>
      </c>
      <c r="D8402" t="s">
        <v>169</v>
      </c>
      <c r="E8402" t="s">
        <v>355</v>
      </c>
      <c r="H8402" t="s">
        <v>280</v>
      </c>
      <c r="I8402">
        <v>7.8003999999999997E-4</v>
      </c>
      <c r="J8402" t="s">
        <v>169</v>
      </c>
      <c r="K8402" t="s">
        <v>540</v>
      </c>
    </row>
    <row r="8403" spans="2:11" x14ac:dyDescent="0.45">
      <c r="B8403" t="s">
        <v>281</v>
      </c>
      <c r="C8403">
        <v>0</v>
      </c>
      <c r="D8403" t="s">
        <v>169</v>
      </c>
      <c r="E8403" t="s">
        <v>355</v>
      </c>
      <c r="H8403" t="s">
        <v>281</v>
      </c>
      <c r="I8403">
        <v>6.9895000000000005E-4</v>
      </c>
      <c r="J8403" t="s">
        <v>169</v>
      </c>
      <c r="K8403" t="s">
        <v>540</v>
      </c>
    </row>
    <row r="8404" spans="2:11" x14ac:dyDescent="0.45">
      <c r="B8404" t="s">
        <v>168</v>
      </c>
      <c r="C8404">
        <v>3.4547000000000001E-4</v>
      </c>
      <c r="D8404" t="s">
        <v>169</v>
      </c>
      <c r="E8404" t="s">
        <v>356</v>
      </c>
      <c r="H8404" t="s">
        <v>168</v>
      </c>
      <c r="I8404">
        <v>7.6187420000000006E-2</v>
      </c>
      <c r="J8404" t="s">
        <v>169</v>
      </c>
      <c r="K8404" t="s">
        <v>541</v>
      </c>
    </row>
    <row r="8405" spans="2:11" x14ac:dyDescent="0.45">
      <c r="B8405" t="s">
        <v>171</v>
      </c>
      <c r="C8405">
        <v>5.7447000000000002E-3</v>
      </c>
      <c r="D8405" t="s">
        <v>169</v>
      </c>
      <c r="E8405" t="s">
        <v>356</v>
      </c>
      <c r="H8405" t="s">
        <v>171</v>
      </c>
      <c r="I8405">
        <v>1.1889759999999999E-2</v>
      </c>
      <c r="J8405" t="s">
        <v>169</v>
      </c>
      <c r="K8405" t="s">
        <v>541</v>
      </c>
    </row>
    <row r="8406" spans="2:11" x14ac:dyDescent="0.45">
      <c r="B8406" t="s">
        <v>172</v>
      </c>
      <c r="C8406">
        <v>1.587856E-2</v>
      </c>
      <c r="D8406" t="s">
        <v>169</v>
      </c>
      <c r="E8406" t="s">
        <v>356</v>
      </c>
      <c r="H8406" t="s">
        <v>172</v>
      </c>
      <c r="I8406">
        <v>1.211478E-2</v>
      </c>
      <c r="J8406" t="s">
        <v>169</v>
      </c>
      <c r="K8406" t="s">
        <v>541</v>
      </c>
    </row>
    <row r="8407" spans="2:11" x14ac:dyDescent="0.45">
      <c r="B8407" t="s">
        <v>173</v>
      </c>
      <c r="C8407">
        <v>2.763968E-2</v>
      </c>
      <c r="D8407" t="s">
        <v>169</v>
      </c>
      <c r="E8407" t="s">
        <v>356</v>
      </c>
      <c r="H8407" t="s">
        <v>173</v>
      </c>
      <c r="I8407">
        <v>1.326718E-2</v>
      </c>
      <c r="J8407" t="s">
        <v>169</v>
      </c>
      <c r="K8407" t="s">
        <v>541</v>
      </c>
    </row>
    <row r="8408" spans="2:11" x14ac:dyDescent="0.45">
      <c r="B8408" t="s">
        <v>174</v>
      </c>
      <c r="C8408">
        <v>0.2646828</v>
      </c>
      <c r="D8408" t="s">
        <v>169</v>
      </c>
      <c r="E8408" t="s">
        <v>356</v>
      </c>
      <c r="H8408" t="s">
        <v>174</v>
      </c>
      <c r="I8408">
        <v>0.16015209</v>
      </c>
      <c r="J8408" t="s">
        <v>169</v>
      </c>
      <c r="K8408" t="s">
        <v>541</v>
      </c>
    </row>
    <row r="8409" spans="2:11" x14ac:dyDescent="0.45">
      <c r="B8409" t="s">
        <v>175</v>
      </c>
      <c r="C8409">
        <v>4.4290429999999999E-2</v>
      </c>
      <c r="D8409" t="s">
        <v>169</v>
      </c>
      <c r="E8409" t="s">
        <v>356</v>
      </c>
      <c r="H8409" t="s">
        <v>175</v>
      </c>
      <c r="I8409">
        <v>3.058394E-2</v>
      </c>
      <c r="J8409" t="s">
        <v>169</v>
      </c>
      <c r="K8409" t="s">
        <v>541</v>
      </c>
    </row>
    <row r="8410" spans="2:11" x14ac:dyDescent="0.45">
      <c r="B8410" t="s">
        <v>176</v>
      </c>
      <c r="C8410">
        <v>4.1630960000000002E-2</v>
      </c>
      <c r="D8410" t="s">
        <v>169</v>
      </c>
      <c r="E8410" t="s">
        <v>356</v>
      </c>
      <c r="H8410" t="s">
        <v>176</v>
      </c>
      <c r="I8410">
        <v>2.9603130000000002E-2</v>
      </c>
      <c r="J8410" t="s">
        <v>169</v>
      </c>
      <c r="K8410" t="s">
        <v>541</v>
      </c>
    </row>
    <row r="8411" spans="2:11" x14ac:dyDescent="0.45">
      <c r="B8411" t="s">
        <v>177</v>
      </c>
      <c r="C8411">
        <v>7.8979190000000005E-2</v>
      </c>
      <c r="D8411" t="s">
        <v>169</v>
      </c>
      <c r="E8411" t="s">
        <v>356</v>
      </c>
      <c r="H8411" t="s">
        <v>177</v>
      </c>
      <c r="I8411">
        <v>0.11215208</v>
      </c>
      <c r="J8411" t="s">
        <v>169</v>
      </c>
      <c r="K8411" t="s">
        <v>541</v>
      </c>
    </row>
    <row r="8412" spans="2:11" x14ac:dyDescent="0.45">
      <c r="B8412" t="s">
        <v>178</v>
      </c>
      <c r="C8412">
        <v>0</v>
      </c>
      <c r="D8412" t="s">
        <v>169</v>
      </c>
      <c r="E8412" t="s">
        <v>356</v>
      </c>
      <c r="H8412" t="s">
        <v>178</v>
      </c>
      <c r="I8412">
        <v>2.6699999999999998E-6</v>
      </c>
      <c r="J8412" t="s">
        <v>169</v>
      </c>
      <c r="K8412" t="s">
        <v>541</v>
      </c>
    </row>
    <row r="8413" spans="2:11" x14ac:dyDescent="0.45">
      <c r="B8413" t="s">
        <v>179</v>
      </c>
      <c r="C8413">
        <v>0</v>
      </c>
      <c r="D8413" t="s">
        <v>169</v>
      </c>
      <c r="E8413" t="s">
        <v>356</v>
      </c>
      <c r="H8413" t="s">
        <v>179</v>
      </c>
      <c r="I8413">
        <v>6.7999999999999995E-7</v>
      </c>
      <c r="J8413" t="s">
        <v>169</v>
      </c>
      <c r="K8413" t="s">
        <v>541</v>
      </c>
    </row>
    <row r="8414" spans="2:11" x14ac:dyDescent="0.45">
      <c r="B8414" t="s">
        <v>180</v>
      </c>
      <c r="C8414">
        <v>0</v>
      </c>
      <c r="D8414" t="s">
        <v>169</v>
      </c>
      <c r="E8414" t="s">
        <v>356</v>
      </c>
      <c r="H8414" t="s">
        <v>180</v>
      </c>
      <c r="I8414">
        <v>0</v>
      </c>
      <c r="J8414" t="s">
        <v>169</v>
      </c>
      <c r="K8414" t="s">
        <v>541</v>
      </c>
    </row>
    <row r="8415" spans="2:11" x14ac:dyDescent="0.45">
      <c r="B8415" t="s">
        <v>181</v>
      </c>
      <c r="C8415">
        <v>0</v>
      </c>
      <c r="D8415" t="s">
        <v>169</v>
      </c>
      <c r="E8415" t="s">
        <v>356</v>
      </c>
      <c r="H8415" t="s">
        <v>181</v>
      </c>
      <c r="I8415">
        <v>0</v>
      </c>
      <c r="J8415" t="s">
        <v>169</v>
      </c>
      <c r="K8415" t="s">
        <v>541</v>
      </c>
    </row>
    <row r="8416" spans="2:11" x14ac:dyDescent="0.45">
      <c r="B8416" t="s">
        <v>182</v>
      </c>
      <c r="C8416">
        <v>0</v>
      </c>
      <c r="D8416" t="s">
        <v>169</v>
      </c>
      <c r="E8416" t="s">
        <v>356</v>
      </c>
      <c r="H8416" t="s">
        <v>182</v>
      </c>
      <c r="I8416">
        <v>0</v>
      </c>
      <c r="J8416" t="s">
        <v>169</v>
      </c>
      <c r="K8416" t="s">
        <v>541</v>
      </c>
    </row>
    <row r="8417" spans="2:11" x14ac:dyDescent="0.45">
      <c r="B8417" t="s">
        <v>183</v>
      </c>
      <c r="C8417">
        <v>0</v>
      </c>
      <c r="D8417" t="s">
        <v>169</v>
      </c>
      <c r="E8417" t="s">
        <v>356</v>
      </c>
      <c r="H8417" t="s">
        <v>183</v>
      </c>
      <c r="I8417">
        <v>0</v>
      </c>
      <c r="J8417" t="s">
        <v>169</v>
      </c>
      <c r="K8417" t="s">
        <v>541</v>
      </c>
    </row>
    <row r="8418" spans="2:11" x14ac:dyDescent="0.45">
      <c r="B8418" t="s">
        <v>184</v>
      </c>
      <c r="C8418">
        <v>0</v>
      </c>
      <c r="D8418" t="s">
        <v>169</v>
      </c>
      <c r="E8418" t="s">
        <v>356</v>
      </c>
      <c r="H8418" t="s">
        <v>184</v>
      </c>
      <c r="I8418">
        <v>0</v>
      </c>
      <c r="J8418" t="s">
        <v>169</v>
      </c>
      <c r="K8418" t="s">
        <v>541</v>
      </c>
    </row>
    <row r="8419" spans="2:11" x14ac:dyDescent="0.45">
      <c r="B8419" t="s">
        <v>185</v>
      </c>
      <c r="C8419">
        <v>3.362E-5</v>
      </c>
      <c r="D8419" t="s">
        <v>169</v>
      </c>
      <c r="E8419" t="s">
        <v>356</v>
      </c>
      <c r="H8419" t="s">
        <v>185</v>
      </c>
      <c r="I8419">
        <v>0</v>
      </c>
      <c r="J8419" t="s">
        <v>169</v>
      </c>
      <c r="K8419" t="s">
        <v>541</v>
      </c>
    </row>
    <row r="8420" spans="2:11" x14ac:dyDescent="0.45">
      <c r="B8420" t="s">
        <v>186</v>
      </c>
      <c r="C8420">
        <v>1.2186E-4</v>
      </c>
      <c r="D8420" t="s">
        <v>169</v>
      </c>
      <c r="E8420" t="s">
        <v>356</v>
      </c>
      <c r="H8420" t="s">
        <v>186</v>
      </c>
      <c r="I8420">
        <v>0</v>
      </c>
      <c r="J8420" t="s">
        <v>169</v>
      </c>
      <c r="K8420" t="s">
        <v>541</v>
      </c>
    </row>
    <row r="8421" spans="2:11" x14ac:dyDescent="0.45">
      <c r="B8421" t="s">
        <v>187</v>
      </c>
      <c r="C8421">
        <v>2.1907E-4</v>
      </c>
      <c r="D8421" t="s">
        <v>169</v>
      </c>
      <c r="E8421" t="s">
        <v>356</v>
      </c>
      <c r="H8421" t="s">
        <v>187</v>
      </c>
      <c r="I8421">
        <v>2.0299999999999999E-5</v>
      </c>
      <c r="J8421" t="s">
        <v>169</v>
      </c>
      <c r="K8421" t="s">
        <v>541</v>
      </c>
    </row>
    <row r="8422" spans="2:11" x14ac:dyDescent="0.45">
      <c r="B8422" t="s">
        <v>188</v>
      </c>
      <c r="C8422">
        <v>2.5343000000000002E-4</v>
      </c>
      <c r="D8422" t="s">
        <v>169</v>
      </c>
      <c r="E8422" t="s">
        <v>356</v>
      </c>
      <c r="H8422" t="s">
        <v>188</v>
      </c>
      <c r="I8422">
        <v>8.7919999999999998E-5</v>
      </c>
      <c r="J8422" t="s">
        <v>169</v>
      </c>
      <c r="K8422" t="s">
        <v>541</v>
      </c>
    </row>
    <row r="8423" spans="2:11" x14ac:dyDescent="0.45">
      <c r="B8423" t="s">
        <v>189</v>
      </c>
      <c r="C8423">
        <v>1.6538999999999999E-4</v>
      </c>
      <c r="D8423" t="s">
        <v>169</v>
      </c>
      <c r="E8423" t="s">
        <v>356</v>
      </c>
      <c r="H8423" t="s">
        <v>189</v>
      </c>
      <c r="I8423">
        <v>3.3471999999999999E-4</v>
      </c>
      <c r="J8423" t="s">
        <v>169</v>
      </c>
      <c r="K8423" t="s">
        <v>541</v>
      </c>
    </row>
    <row r="8424" spans="2:11" x14ac:dyDescent="0.45">
      <c r="B8424" t="s">
        <v>190</v>
      </c>
      <c r="C8424">
        <v>6.6760000000000005E-5</v>
      </c>
      <c r="D8424" t="s">
        <v>169</v>
      </c>
      <c r="E8424" t="s">
        <v>356</v>
      </c>
      <c r="H8424" t="s">
        <v>190</v>
      </c>
      <c r="I8424">
        <v>3.3471999999999999E-4</v>
      </c>
      <c r="J8424" t="s">
        <v>169</v>
      </c>
      <c r="K8424" t="s">
        <v>541</v>
      </c>
    </row>
    <row r="8425" spans="2:11" x14ac:dyDescent="0.45">
      <c r="B8425" t="s">
        <v>191</v>
      </c>
      <c r="C8425">
        <v>8.776E-5</v>
      </c>
      <c r="D8425" t="s">
        <v>169</v>
      </c>
      <c r="E8425" t="s">
        <v>356</v>
      </c>
      <c r="H8425" t="s">
        <v>191</v>
      </c>
      <c r="I8425">
        <v>3.3471999999999999E-4</v>
      </c>
      <c r="J8425" t="s">
        <v>169</v>
      </c>
      <c r="K8425" t="s">
        <v>541</v>
      </c>
    </row>
    <row r="8426" spans="2:11" x14ac:dyDescent="0.45">
      <c r="B8426" t="s">
        <v>192</v>
      </c>
      <c r="C8426">
        <v>2.0765000000000001E-4</v>
      </c>
      <c r="D8426" t="s">
        <v>169</v>
      </c>
      <c r="E8426" t="s">
        <v>356</v>
      </c>
      <c r="H8426" t="s">
        <v>192</v>
      </c>
      <c r="I8426">
        <v>2.989E-4</v>
      </c>
      <c r="J8426" t="s">
        <v>169</v>
      </c>
      <c r="K8426" t="s">
        <v>541</v>
      </c>
    </row>
    <row r="8427" spans="2:11" x14ac:dyDescent="0.45">
      <c r="B8427" t="s">
        <v>193</v>
      </c>
      <c r="C8427">
        <v>3.0090999999999999E-4</v>
      </c>
      <c r="D8427" t="s">
        <v>169</v>
      </c>
      <c r="E8427" t="s">
        <v>356</v>
      </c>
      <c r="H8427" t="s">
        <v>193</v>
      </c>
      <c r="I8427">
        <v>2.989E-4</v>
      </c>
      <c r="J8427" t="s">
        <v>169</v>
      </c>
      <c r="K8427" t="s">
        <v>541</v>
      </c>
    </row>
    <row r="8428" spans="2:11" x14ac:dyDescent="0.45">
      <c r="B8428" t="s">
        <v>194</v>
      </c>
      <c r="C8428">
        <v>3.7986999999999998E-4</v>
      </c>
      <c r="D8428" t="s">
        <v>169</v>
      </c>
      <c r="E8428" t="s">
        <v>356</v>
      </c>
      <c r="H8428" t="s">
        <v>194</v>
      </c>
      <c r="I8428">
        <v>3.1681E-4</v>
      </c>
      <c r="J8428" t="s">
        <v>169</v>
      </c>
      <c r="K8428" t="s">
        <v>541</v>
      </c>
    </row>
    <row r="8429" spans="2:11" x14ac:dyDescent="0.45">
      <c r="B8429" t="s">
        <v>195</v>
      </c>
      <c r="C8429">
        <v>2.5805000000000001E-4</v>
      </c>
      <c r="D8429" t="s">
        <v>169</v>
      </c>
      <c r="E8429" t="s">
        <v>356</v>
      </c>
      <c r="H8429" t="s">
        <v>195</v>
      </c>
      <c r="I8429">
        <v>2.6308000000000001E-4</v>
      </c>
      <c r="J8429" t="s">
        <v>169</v>
      </c>
      <c r="K8429" t="s">
        <v>541</v>
      </c>
    </row>
    <row r="8430" spans="2:11" x14ac:dyDescent="0.45">
      <c r="B8430" t="s">
        <v>196</v>
      </c>
      <c r="C8430">
        <v>2.2410999999999999E-4</v>
      </c>
      <c r="D8430" t="s">
        <v>169</v>
      </c>
      <c r="E8430" t="s">
        <v>356</v>
      </c>
      <c r="H8430" t="s">
        <v>196</v>
      </c>
      <c r="I8430">
        <v>1.6600999999999999E-4</v>
      </c>
      <c r="J8430" t="s">
        <v>169</v>
      </c>
      <c r="K8430" t="s">
        <v>541</v>
      </c>
    </row>
    <row r="8431" spans="2:11" x14ac:dyDescent="0.45">
      <c r="B8431" t="s">
        <v>197</v>
      </c>
      <c r="C8431">
        <v>5.5930000000000002E-5</v>
      </c>
      <c r="D8431" t="s">
        <v>169</v>
      </c>
      <c r="E8431" t="s">
        <v>356</v>
      </c>
      <c r="H8431" t="s">
        <v>197</v>
      </c>
      <c r="I8431">
        <v>1.6600999999999999E-4</v>
      </c>
      <c r="J8431" t="s">
        <v>169</v>
      </c>
      <c r="K8431" t="s">
        <v>541</v>
      </c>
    </row>
    <row r="8432" spans="2:11" x14ac:dyDescent="0.45">
      <c r="B8432" t="s">
        <v>198</v>
      </c>
      <c r="C8432">
        <v>0</v>
      </c>
      <c r="D8432" t="s">
        <v>169</v>
      </c>
      <c r="E8432" t="s">
        <v>356</v>
      </c>
      <c r="H8432" t="s">
        <v>198</v>
      </c>
      <c r="I8432">
        <v>1.1825E-4</v>
      </c>
      <c r="J8432" t="s">
        <v>169</v>
      </c>
      <c r="K8432" t="s">
        <v>541</v>
      </c>
    </row>
    <row r="8433" spans="2:11" x14ac:dyDescent="0.45">
      <c r="B8433" t="s">
        <v>199</v>
      </c>
      <c r="C8433">
        <v>0</v>
      </c>
      <c r="D8433" t="s">
        <v>169</v>
      </c>
      <c r="E8433" t="s">
        <v>356</v>
      </c>
      <c r="H8433" t="s">
        <v>199</v>
      </c>
      <c r="I8433">
        <v>8.7919999999999998E-5</v>
      </c>
      <c r="J8433" t="s">
        <v>169</v>
      </c>
      <c r="K8433" t="s">
        <v>541</v>
      </c>
    </row>
    <row r="8434" spans="2:11" x14ac:dyDescent="0.45">
      <c r="B8434" t="s">
        <v>200</v>
      </c>
      <c r="C8434">
        <v>0</v>
      </c>
      <c r="D8434" t="s">
        <v>169</v>
      </c>
      <c r="E8434" t="s">
        <v>356</v>
      </c>
      <c r="H8434" t="s">
        <v>200</v>
      </c>
      <c r="I8434">
        <v>7.3990000000000001E-5</v>
      </c>
      <c r="J8434" t="s">
        <v>169</v>
      </c>
      <c r="K8434" t="s">
        <v>541</v>
      </c>
    </row>
    <row r="8435" spans="2:11" x14ac:dyDescent="0.45">
      <c r="B8435" t="s">
        <v>201</v>
      </c>
      <c r="C8435">
        <v>0</v>
      </c>
      <c r="D8435" t="s">
        <v>169</v>
      </c>
      <c r="E8435" t="s">
        <v>356</v>
      </c>
      <c r="H8435" t="s">
        <v>201</v>
      </c>
      <c r="I8435">
        <v>4.613E-5</v>
      </c>
      <c r="J8435" t="s">
        <v>169</v>
      </c>
      <c r="K8435" t="s">
        <v>541</v>
      </c>
    </row>
    <row r="8436" spans="2:11" x14ac:dyDescent="0.45">
      <c r="B8436" t="s">
        <v>202</v>
      </c>
      <c r="C8436">
        <v>6.6290000000000004E-5</v>
      </c>
      <c r="D8436" t="s">
        <v>169</v>
      </c>
      <c r="E8436" t="s">
        <v>356</v>
      </c>
      <c r="H8436" t="s">
        <v>202</v>
      </c>
      <c r="I8436">
        <v>5.6781000000000002E-3</v>
      </c>
      <c r="J8436" t="s">
        <v>169</v>
      </c>
      <c r="K8436" t="s">
        <v>541</v>
      </c>
    </row>
    <row r="8437" spans="2:11" x14ac:dyDescent="0.45">
      <c r="B8437" t="s">
        <v>203</v>
      </c>
      <c r="C8437">
        <v>4.1475699999999997E-3</v>
      </c>
      <c r="D8437" t="s">
        <v>169</v>
      </c>
      <c r="E8437" t="s">
        <v>356</v>
      </c>
      <c r="H8437" t="s">
        <v>203</v>
      </c>
      <c r="I8437">
        <v>1.0593499999999999E-3</v>
      </c>
      <c r="J8437" t="s">
        <v>169</v>
      </c>
      <c r="K8437" t="s">
        <v>541</v>
      </c>
    </row>
    <row r="8438" spans="2:11" x14ac:dyDescent="0.45">
      <c r="B8438" t="s">
        <v>204</v>
      </c>
      <c r="C8438">
        <v>1.2114970000000001E-2</v>
      </c>
      <c r="D8438" t="s">
        <v>169</v>
      </c>
      <c r="E8438" t="s">
        <v>356</v>
      </c>
      <c r="H8438" t="s">
        <v>204</v>
      </c>
      <c r="I8438">
        <v>1.2583100000000001E-3</v>
      </c>
      <c r="J8438" t="s">
        <v>169</v>
      </c>
      <c r="K8438" t="s">
        <v>541</v>
      </c>
    </row>
    <row r="8439" spans="2:11" x14ac:dyDescent="0.45">
      <c r="B8439" t="s">
        <v>205</v>
      </c>
      <c r="C8439">
        <v>1.9688520000000001E-2</v>
      </c>
      <c r="D8439" t="s">
        <v>169</v>
      </c>
      <c r="E8439" t="s">
        <v>356</v>
      </c>
      <c r="H8439" t="s">
        <v>205</v>
      </c>
      <c r="I8439">
        <v>2.4344499999999999E-3</v>
      </c>
      <c r="J8439" t="s">
        <v>169</v>
      </c>
      <c r="K8439" t="s">
        <v>541</v>
      </c>
    </row>
    <row r="8440" spans="2:11" x14ac:dyDescent="0.45">
      <c r="B8440" t="s">
        <v>206</v>
      </c>
      <c r="C8440">
        <v>0.15500048</v>
      </c>
      <c r="D8440" t="s">
        <v>169</v>
      </c>
      <c r="E8440" t="s">
        <v>356</v>
      </c>
      <c r="H8440" t="s">
        <v>206</v>
      </c>
      <c r="I8440">
        <v>3.9075850000000002E-2</v>
      </c>
      <c r="J8440" t="s">
        <v>169</v>
      </c>
      <c r="K8440" t="s">
        <v>541</v>
      </c>
    </row>
    <row r="8441" spans="2:11" x14ac:dyDescent="0.45">
      <c r="B8441" t="s">
        <v>207</v>
      </c>
      <c r="C8441">
        <v>2.4245880000000001E-2</v>
      </c>
      <c r="D8441" t="s">
        <v>169</v>
      </c>
      <c r="E8441" t="s">
        <v>356</v>
      </c>
      <c r="H8441" t="s">
        <v>207</v>
      </c>
      <c r="I8441">
        <v>7.8787000000000006E-3</v>
      </c>
      <c r="J8441" t="s">
        <v>169</v>
      </c>
      <c r="K8441" t="s">
        <v>541</v>
      </c>
    </row>
    <row r="8442" spans="2:11" x14ac:dyDescent="0.45">
      <c r="B8442" t="s">
        <v>208</v>
      </c>
      <c r="C8442">
        <v>2.293243E-2</v>
      </c>
      <c r="D8442" t="s">
        <v>169</v>
      </c>
      <c r="E8442" t="s">
        <v>356</v>
      </c>
      <c r="H8442" t="s">
        <v>208</v>
      </c>
      <c r="I8442">
        <v>6.8280900000000002E-3</v>
      </c>
      <c r="J8442" t="s">
        <v>169</v>
      </c>
      <c r="K8442" t="s">
        <v>541</v>
      </c>
    </row>
    <row r="8443" spans="2:11" x14ac:dyDescent="0.45">
      <c r="B8443" t="s">
        <v>209</v>
      </c>
      <c r="C8443">
        <v>6.0359669999999997E-2</v>
      </c>
      <c r="D8443" t="s">
        <v>169</v>
      </c>
      <c r="E8443" t="s">
        <v>356</v>
      </c>
      <c r="H8443" t="s">
        <v>209</v>
      </c>
      <c r="I8443">
        <v>1.7733550000000001E-2</v>
      </c>
      <c r="J8443" t="s">
        <v>169</v>
      </c>
      <c r="K8443" t="s">
        <v>541</v>
      </c>
    </row>
    <row r="8444" spans="2:11" x14ac:dyDescent="0.45">
      <c r="B8444" t="s">
        <v>210</v>
      </c>
      <c r="C8444">
        <v>0</v>
      </c>
      <c r="D8444" t="s">
        <v>169</v>
      </c>
      <c r="E8444" t="s">
        <v>356</v>
      </c>
      <c r="H8444" t="s">
        <v>210</v>
      </c>
      <c r="I8444">
        <v>8.9981699999999998E-3</v>
      </c>
      <c r="J8444" t="s">
        <v>169</v>
      </c>
      <c r="K8444" t="s">
        <v>541</v>
      </c>
    </row>
    <row r="8445" spans="2:11" x14ac:dyDescent="0.45">
      <c r="B8445" t="s">
        <v>211</v>
      </c>
      <c r="C8445">
        <v>0</v>
      </c>
      <c r="D8445" t="s">
        <v>169</v>
      </c>
      <c r="E8445" t="s">
        <v>356</v>
      </c>
      <c r="H8445" t="s">
        <v>211</v>
      </c>
      <c r="I8445">
        <v>1.22343E-3</v>
      </c>
      <c r="J8445" t="s">
        <v>169</v>
      </c>
      <c r="K8445" t="s">
        <v>541</v>
      </c>
    </row>
    <row r="8446" spans="2:11" x14ac:dyDescent="0.45">
      <c r="B8446" t="s">
        <v>212</v>
      </c>
      <c r="C8446">
        <v>6.7955000000000001E-4</v>
      </c>
      <c r="D8446" t="s">
        <v>169</v>
      </c>
      <c r="E8446" t="s">
        <v>356</v>
      </c>
      <c r="H8446" t="s">
        <v>212</v>
      </c>
      <c r="I8446">
        <v>1.47701E-3</v>
      </c>
      <c r="J8446" t="s">
        <v>169</v>
      </c>
      <c r="K8446" t="s">
        <v>541</v>
      </c>
    </row>
    <row r="8447" spans="2:11" x14ac:dyDescent="0.45">
      <c r="B8447" t="s">
        <v>213</v>
      </c>
      <c r="C8447">
        <v>5.70194E-3</v>
      </c>
      <c r="D8447" t="s">
        <v>169</v>
      </c>
      <c r="E8447" t="s">
        <v>356</v>
      </c>
      <c r="H8447" t="s">
        <v>213</v>
      </c>
      <c r="I8447">
        <v>1.5015999999999999E-3</v>
      </c>
      <c r="J8447" t="s">
        <v>169</v>
      </c>
      <c r="K8447" t="s">
        <v>541</v>
      </c>
    </row>
    <row r="8448" spans="2:11" x14ac:dyDescent="0.45">
      <c r="B8448" t="s">
        <v>214</v>
      </c>
      <c r="C8448">
        <v>4.8631649999999998E-2</v>
      </c>
      <c r="D8448" t="s">
        <v>169</v>
      </c>
      <c r="E8448" t="s">
        <v>356</v>
      </c>
      <c r="H8448" t="s">
        <v>214</v>
      </c>
      <c r="I8448">
        <v>2.4468810000000001E-2</v>
      </c>
      <c r="J8448" t="s">
        <v>169</v>
      </c>
      <c r="K8448" t="s">
        <v>541</v>
      </c>
    </row>
    <row r="8449" spans="2:11" x14ac:dyDescent="0.45">
      <c r="B8449" t="s">
        <v>215</v>
      </c>
      <c r="C8449">
        <v>7.79615E-3</v>
      </c>
      <c r="D8449" t="s">
        <v>169</v>
      </c>
      <c r="E8449" t="s">
        <v>356</v>
      </c>
      <c r="H8449" t="s">
        <v>215</v>
      </c>
      <c r="I8449">
        <v>5.6577199999999998E-3</v>
      </c>
      <c r="J8449" t="s">
        <v>169</v>
      </c>
      <c r="K8449" t="s">
        <v>541</v>
      </c>
    </row>
    <row r="8450" spans="2:11" x14ac:dyDescent="0.45">
      <c r="B8450" t="s">
        <v>216</v>
      </c>
      <c r="C8450">
        <v>6.3831499999999998E-3</v>
      </c>
      <c r="D8450" t="s">
        <v>169</v>
      </c>
      <c r="E8450" t="s">
        <v>356</v>
      </c>
      <c r="H8450" t="s">
        <v>216</v>
      </c>
      <c r="I8450">
        <v>4.9161200000000004E-3</v>
      </c>
      <c r="J8450" t="s">
        <v>169</v>
      </c>
      <c r="K8450" t="s">
        <v>541</v>
      </c>
    </row>
    <row r="8451" spans="2:11" x14ac:dyDescent="0.45">
      <c r="B8451" t="s">
        <v>217</v>
      </c>
      <c r="C8451">
        <v>1.123979E-2</v>
      </c>
      <c r="D8451" t="s">
        <v>169</v>
      </c>
      <c r="E8451" t="s">
        <v>356</v>
      </c>
      <c r="H8451" t="s">
        <v>217</v>
      </c>
      <c r="I8451">
        <v>1.685623E-2</v>
      </c>
      <c r="J8451" t="s">
        <v>169</v>
      </c>
      <c r="K8451" t="s">
        <v>541</v>
      </c>
    </row>
    <row r="8452" spans="2:11" x14ac:dyDescent="0.45">
      <c r="B8452" t="s">
        <v>218</v>
      </c>
      <c r="C8452">
        <v>0</v>
      </c>
      <c r="D8452" t="s">
        <v>169</v>
      </c>
      <c r="E8452" t="s">
        <v>356</v>
      </c>
      <c r="H8452" t="s">
        <v>218</v>
      </c>
      <c r="I8452">
        <v>0</v>
      </c>
      <c r="J8452" t="s">
        <v>169</v>
      </c>
      <c r="K8452" t="s">
        <v>541</v>
      </c>
    </row>
    <row r="8453" spans="2:11" x14ac:dyDescent="0.45">
      <c r="B8453" t="s">
        <v>219</v>
      </c>
      <c r="C8453">
        <v>0</v>
      </c>
      <c r="D8453" t="s">
        <v>169</v>
      </c>
      <c r="E8453" t="s">
        <v>356</v>
      </c>
      <c r="H8453" t="s">
        <v>219</v>
      </c>
      <c r="I8453">
        <v>0</v>
      </c>
      <c r="J8453" t="s">
        <v>169</v>
      </c>
      <c r="K8453" t="s">
        <v>541</v>
      </c>
    </row>
    <row r="8454" spans="2:11" x14ac:dyDescent="0.45">
      <c r="B8454" t="s">
        <v>220</v>
      </c>
      <c r="C8454">
        <v>0</v>
      </c>
      <c r="D8454" t="s">
        <v>169</v>
      </c>
      <c r="E8454" t="s">
        <v>356</v>
      </c>
      <c r="H8454" t="s">
        <v>220</v>
      </c>
      <c r="I8454">
        <v>0</v>
      </c>
      <c r="J8454" t="s">
        <v>169</v>
      </c>
      <c r="K8454" t="s">
        <v>541</v>
      </c>
    </row>
    <row r="8455" spans="2:11" x14ac:dyDescent="0.45">
      <c r="B8455" t="s">
        <v>221</v>
      </c>
      <c r="C8455">
        <v>0</v>
      </c>
      <c r="D8455" t="s">
        <v>169</v>
      </c>
      <c r="E8455" t="s">
        <v>356</v>
      </c>
      <c r="H8455" t="s">
        <v>221</v>
      </c>
      <c r="I8455">
        <v>0</v>
      </c>
      <c r="J8455" t="s">
        <v>169</v>
      </c>
      <c r="K8455" t="s">
        <v>541</v>
      </c>
    </row>
    <row r="8456" spans="2:11" x14ac:dyDescent="0.45">
      <c r="B8456" t="s">
        <v>222</v>
      </c>
      <c r="C8456">
        <v>0</v>
      </c>
      <c r="D8456" t="s">
        <v>169</v>
      </c>
      <c r="E8456" t="s">
        <v>356</v>
      </c>
      <c r="H8456" t="s">
        <v>222</v>
      </c>
      <c r="I8456">
        <v>0</v>
      </c>
      <c r="J8456" t="s">
        <v>169</v>
      </c>
      <c r="K8456" t="s">
        <v>541</v>
      </c>
    </row>
    <row r="8457" spans="2:11" x14ac:dyDescent="0.45">
      <c r="B8457" t="s">
        <v>223</v>
      </c>
      <c r="C8457">
        <v>0</v>
      </c>
      <c r="D8457" t="s">
        <v>169</v>
      </c>
      <c r="E8457" t="s">
        <v>356</v>
      </c>
      <c r="H8457" t="s">
        <v>223</v>
      </c>
      <c r="I8457">
        <v>0</v>
      </c>
      <c r="J8457" t="s">
        <v>169</v>
      </c>
      <c r="K8457" t="s">
        <v>541</v>
      </c>
    </row>
    <row r="8458" spans="2:11" x14ac:dyDescent="0.45">
      <c r="B8458" t="s">
        <v>224</v>
      </c>
      <c r="C8458">
        <v>0</v>
      </c>
      <c r="D8458" t="s">
        <v>169</v>
      </c>
      <c r="E8458" t="s">
        <v>356</v>
      </c>
      <c r="H8458" t="s">
        <v>224</v>
      </c>
      <c r="I8458">
        <v>0</v>
      </c>
      <c r="J8458" t="s">
        <v>169</v>
      </c>
      <c r="K8458" t="s">
        <v>541</v>
      </c>
    </row>
    <row r="8459" spans="2:11" x14ac:dyDescent="0.45">
      <c r="B8459" t="s">
        <v>225</v>
      </c>
      <c r="C8459">
        <v>5.2599999999999998E-5</v>
      </c>
      <c r="D8459" t="s">
        <v>169</v>
      </c>
      <c r="E8459" t="s">
        <v>356</v>
      </c>
      <c r="H8459" t="s">
        <v>225</v>
      </c>
      <c r="I8459">
        <v>0</v>
      </c>
      <c r="J8459" t="s">
        <v>169</v>
      </c>
      <c r="K8459" t="s">
        <v>541</v>
      </c>
    </row>
    <row r="8460" spans="2:11" x14ac:dyDescent="0.45">
      <c r="B8460" t="s">
        <v>226</v>
      </c>
      <c r="C8460">
        <v>1.8942000000000001E-4</v>
      </c>
      <c r="D8460" t="s">
        <v>169</v>
      </c>
      <c r="E8460" t="s">
        <v>356</v>
      </c>
      <c r="H8460" t="s">
        <v>226</v>
      </c>
      <c r="I8460">
        <v>0</v>
      </c>
      <c r="J8460" t="s">
        <v>169</v>
      </c>
      <c r="K8460" t="s">
        <v>541</v>
      </c>
    </row>
    <row r="8461" spans="2:11" x14ac:dyDescent="0.45">
      <c r="B8461" t="s">
        <v>227</v>
      </c>
      <c r="C8461">
        <v>4.1036000000000002E-4</v>
      </c>
      <c r="D8461" t="s">
        <v>169</v>
      </c>
      <c r="E8461" t="s">
        <v>356</v>
      </c>
      <c r="H8461" t="s">
        <v>227</v>
      </c>
      <c r="I8461">
        <v>0</v>
      </c>
      <c r="J8461" t="s">
        <v>169</v>
      </c>
      <c r="K8461" t="s">
        <v>541</v>
      </c>
    </row>
    <row r="8462" spans="2:11" x14ac:dyDescent="0.45">
      <c r="B8462" t="s">
        <v>228</v>
      </c>
      <c r="C8462">
        <v>5.7863000000000001E-4</v>
      </c>
      <c r="D8462" t="s">
        <v>169</v>
      </c>
      <c r="E8462" t="s">
        <v>356</v>
      </c>
      <c r="H8462" t="s">
        <v>228</v>
      </c>
      <c r="I8462">
        <v>0</v>
      </c>
      <c r="J8462" t="s">
        <v>169</v>
      </c>
      <c r="K8462" t="s">
        <v>541</v>
      </c>
    </row>
    <row r="8463" spans="2:11" x14ac:dyDescent="0.45">
      <c r="B8463" t="s">
        <v>229</v>
      </c>
      <c r="C8463">
        <v>5.1646999999999999E-4</v>
      </c>
      <c r="D8463" t="s">
        <v>169</v>
      </c>
      <c r="E8463" t="s">
        <v>356</v>
      </c>
      <c r="H8463" t="s">
        <v>229</v>
      </c>
      <c r="I8463">
        <v>0</v>
      </c>
      <c r="J8463" t="s">
        <v>169</v>
      </c>
      <c r="K8463" t="s">
        <v>541</v>
      </c>
    </row>
    <row r="8464" spans="2:11" x14ac:dyDescent="0.45">
      <c r="B8464" t="s">
        <v>230</v>
      </c>
      <c r="C8464">
        <v>2.9362000000000002E-4</v>
      </c>
      <c r="D8464" t="s">
        <v>169</v>
      </c>
      <c r="E8464" t="s">
        <v>356</v>
      </c>
      <c r="H8464" t="s">
        <v>230</v>
      </c>
      <c r="I8464">
        <v>0</v>
      </c>
      <c r="J8464" t="s">
        <v>169</v>
      </c>
      <c r="K8464" t="s">
        <v>541</v>
      </c>
    </row>
    <row r="8465" spans="2:11" x14ac:dyDescent="0.45">
      <c r="B8465" t="s">
        <v>231</v>
      </c>
      <c r="C8465">
        <v>5.0560000000000004E-4</v>
      </c>
      <c r="D8465" t="s">
        <v>169</v>
      </c>
      <c r="E8465" t="s">
        <v>356</v>
      </c>
      <c r="H8465" t="s">
        <v>231</v>
      </c>
      <c r="I8465">
        <v>0</v>
      </c>
      <c r="J8465" t="s">
        <v>169</v>
      </c>
      <c r="K8465" t="s">
        <v>541</v>
      </c>
    </row>
    <row r="8466" spans="2:11" x14ac:dyDescent="0.45">
      <c r="B8466" t="s">
        <v>232</v>
      </c>
      <c r="C8466">
        <v>3.4814999999999998E-4</v>
      </c>
      <c r="D8466" t="s">
        <v>169</v>
      </c>
      <c r="E8466" t="s">
        <v>356</v>
      </c>
      <c r="H8466" t="s">
        <v>232</v>
      </c>
      <c r="I8466">
        <v>0</v>
      </c>
      <c r="J8466" t="s">
        <v>169</v>
      </c>
      <c r="K8466" t="s">
        <v>541</v>
      </c>
    </row>
    <row r="8467" spans="2:11" x14ac:dyDescent="0.45">
      <c r="B8467" t="s">
        <v>233</v>
      </c>
      <c r="C8467">
        <v>2.2489E-4</v>
      </c>
      <c r="D8467" t="s">
        <v>169</v>
      </c>
      <c r="E8467" t="s">
        <v>356</v>
      </c>
      <c r="H8467" t="s">
        <v>233</v>
      </c>
      <c r="I8467">
        <v>0</v>
      </c>
      <c r="J8467" t="s">
        <v>169</v>
      </c>
      <c r="K8467" t="s">
        <v>541</v>
      </c>
    </row>
    <row r="8468" spans="2:11" x14ac:dyDescent="0.45">
      <c r="B8468" t="s">
        <v>234</v>
      </c>
      <c r="C8468">
        <v>4.3044999999999997E-4</v>
      </c>
      <c r="D8468" t="s">
        <v>169</v>
      </c>
      <c r="E8468" t="s">
        <v>356</v>
      </c>
      <c r="H8468" t="s">
        <v>234</v>
      </c>
      <c r="I8468">
        <v>0</v>
      </c>
      <c r="J8468" t="s">
        <v>169</v>
      </c>
      <c r="K8468" t="s">
        <v>541</v>
      </c>
    </row>
    <row r="8469" spans="2:11" x14ac:dyDescent="0.45">
      <c r="B8469" t="s">
        <v>235</v>
      </c>
      <c r="C8469">
        <v>1.0313E-4</v>
      </c>
      <c r="D8469" t="s">
        <v>169</v>
      </c>
      <c r="E8469" t="s">
        <v>356</v>
      </c>
      <c r="H8469" t="s">
        <v>235</v>
      </c>
      <c r="I8469">
        <v>0</v>
      </c>
      <c r="J8469" t="s">
        <v>169</v>
      </c>
      <c r="K8469" t="s">
        <v>541</v>
      </c>
    </row>
    <row r="8470" spans="2:11" x14ac:dyDescent="0.45">
      <c r="B8470" t="s">
        <v>236</v>
      </c>
      <c r="C8470">
        <v>2.1140000000000001E-5</v>
      </c>
      <c r="D8470" t="s">
        <v>169</v>
      </c>
      <c r="E8470" t="s">
        <v>356</v>
      </c>
      <c r="H8470" t="s">
        <v>236</v>
      </c>
      <c r="I8470">
        <v>0</v>
      </c>
      <c r="J8470" t="s">
        <v>169</v>
      </c>
      <c r="K8470" t="s">
        <v>541</v>
      </c>
    </row>
    <row r="8471" spans="2:11" x14ac:dyDescent="0.45">
      <c r="B8471" t="s">
        <v>237</v>
      </c>
      <c r="C8471">
        <v>0</v>
      </c>
      <c r="D8471" t="s">
        <v>169</v>
      </c>
      <c r="E8471" t="s">
        <v>356</v>
      </c>
      <c r="H8471" t="s">
        <v>237</v>
      </c>
      <c r="I8471">
        <v>0</v>
      </c>
      <c r="J8471" t="s">
        <v>169</v>
      </c>
      <c r="K8471" t="s">
        <v>541</v>
      </c>
    </row>
    <row r="8472" spans="2:11" x14ac:dyDescent="0.45">
      <c r="B8472" t="s">
        <v>238</v>
      </c>
      <c r="C8472">
        <v>0</v>
      </c>
      <c r="D8472" t="s">
        <v>169</v>
      </c>
      <c r="E8472" t="s">
        <v>356</v>
      </c>
      <c r="H8472" t="s">
        <v>238</v>
      </c>
      <c r="I8472">
        <v>0</v>
      </c>
      <c r="J8472" t="s">
        <v>169</v>
      </c>
      <c r="K8472" t="s">
        <v>541</v>
      </c>
    </row>
    <row r="8473" spans="2:11" x14ac:dyDescent="0.45">
      <c r="B8473" t="s">
        <v>239</v>
      </c>
      <c r="C8473">
        <v>0</v>
      </c>
      <c r="D8473" t="s">
        <v>169</v>
      </c>
      <c r="E8473" t="s">
        <v>356</v>
      </c>
      <c r="H8473" t="s">
        <v>239</v>
      </c>
      <c r="I8473">
        <v>0</v>
      </c>
      <c r="J8473" t="s">
        <v>169</v>
      </c>
      <c r="K8473" t="s">
        <v>541</v>
      </c>
    </row>
    <row r="8474" spans="2:11" x14ac:dyDescent="0.45">
      <c r="B8474" t="s">
        <v>240</v>
      </c>
      <c r="C8474">
        <v>0</v>
      </c>
      <c r="D8474" t="s">
        <v>169</v>
      </c>
      <c r="E8474" t="s">
        <v>356</v>
      </c>
      <c r="H8474" t="s">
        <v>240</v>
      </c>
      <c r="I8474">
        <v>0</v>
      </c>
      <c r="J8474" t="s">
        <v>169</v>
      </c>
      <c r="K8474" t="s">
        <v>541</v>
      </c>
    </row>
    <row r="8475" spans="2:11" x14ac:dyDescent="0.45">
      <c r="B8475" t="s">
        <v>241</v>
      </c>
      <c r="C8475">
        <v>0</v>
      </c>
      <c r="D8475" t="s">
        <v>169</v>
      </c>
      <c r="E8475" t="s">
        <v>356</v>
      </c>
      <c r="H8475" t="s">
        <v>241</v>
      </c>
      <c r="I8475">
        <v>0</v>
      </c>
      <c r="J8475" t="s">
        <v>169</v>
      </c>
      <c r="K8475" t="s">
        <v>541</v>
      </c>
    </row>
    <row r="8476" spans="2:11" x14ac:dyDescent="0.45">
      <c r="B8476" t="s">
        <v>242</v>
      </c>
      <c r="C8476">
        <v>0</v>
      </c>
      <c r="D8476" t="s">
        <v>169</v>
      </c>
      <c r="E8476" t="s">
        <v>356</v>
      </c>
      <c r="H8476" t="s">
        <v>242</v>
      </c>
      <c r="I8476">
        <v>3.3806219999999998E-2</v>
      </c>
      <c r="J8476" t="s">
        <v>169</v>
      </c>
      <c r="K8476" t="s">
        <v>541</v>
      </c>
    </row>
    <row r="8477" spans="2:11" x14ac:dyDescent="0.45">
      <c r="B8477" t="s">
        <v>243</v>
      </c>
      <c r="C8477">
        <v>0</v>
      </c>
      <c r="D8477" t="s">
        <v>169</v>
      </c>
      <c r="E8477" t="s">
        <v>356</v>
      </c>
      <c r="H8477" t="s">
        <v>243</v>
      </c>
      <c r="I8477">
        <v>5.3047600000000004E-3</v>
      </c>
      <c r="J8477" t="s">
        <v>169</v>
      </c>
      <c r="K8477" t="s">
        <v>541</v>
      </c>
    </row>
    <row r="8478" spans="2:11" x14ac:dyDescent="0.45">
      <c r="B8478" t="s">
        <v>244</v>
      </c>
      <c r="C8478">
        <v>0</v>
      </c>
      <c r="D8478" t="s">
        <v>169</v>
      </c>
      <c r="E8478" t="s">
        <v>356</v>
      </c>
      <c r="H8478" t="s">
        <v>244</v>
      </c>
      <c r="I8478">
        <v>5.5924599999999996E-3</v>
      </c>
      <c r="J8478" t="s">
        <v>169</v>
      </c>
      <c r="K8478" t="s">
        <v>541</v>
      </c>
    </row>
    <row r="8479" spans="2:11" x14ac:dyDescent="0.45">
      <c r="B8479" t="s">
        <v>245</v>
      </c>
      <c r="C8479">
        <v>2.3353599999999999E-3</v>
      </c>
      <c r="D8479" t="s">
        <v>169</v>
      </c>
      <c r="E8479" t="s">
        <v>356</v>
      </c>
      <c r="H8479" t="s">
        <v>245</v>
      </c>
      <c r="I8479">
        <v>5.9002799999999999E-3</v>
      </c>
      <c r="J8479" t="s">
        <v>169</v>
      </c>
      <c r="K8479" t="s">
        <v>541</v>
      </c>
    </row>
    <row r="8480" spans="2:11" x14ac:dyDescent="0.45">
      <c r="B8480" t="s">
        <v>246</v>
      </c>
      <c r="C8480">
        <v>7.8535060000000004E-2</v>
      </c>
      <c r="D8480" t="s">
        <v>169</v>
      </c>
      <c r="E8480" t="s">
        <v>356</v>
      </c>
      <c r="H8480" t="s">
        <v>246</v>
      </c>
      <c r="I8480">
        <v>6.9252709999999995E-2</v>
      </c>
      <c r="J8480" t="s">
        <v>169</v>
      </c>
      <c r="K8480" t="s">
        <v>541</v>
      </c>
    </row>
    <row r="8481" spans="2:11" x14ac:dyDescent="0.45">
      <c r="B8481" t="s">
        <v>247</v>
      </c>
      <c r="C8481">
        <v>1.384441E-2</v>
      </c>
      <c r="D8481" t="s">
        <v>169</v>
      </c>
      <c r="E8481" t="s">
        <v>356</v>
      </c>
      <c r="H8481" t="s">
        <v>247</v>
      </c>
      <c r="I8481">
        <v>1.357414E-2</v>
      </c>
      <c r="J8481" t="s">
        <v>169</v>
      </c>
      <c r="K8481" t="s">
        <v>541</v>
      </c>
    </row>
    <row r="8482" spans="2:11" x14ac:dyDescent="0.45">
      <c r="B8482" t="s">
        <v>248</v>
      </c>
      <c r="C8482">
        <v>1.06763E-2</v>
      </c>
      <c r="D8482" t="s">
        <v>169</v>
      </c>
      <c r="E8482" t="s">
        <v>356</v>
      </c>
      <c r="H8482" t="s">
        <v>248</v>
      </c>
      <c r="I8482">
        <v>1.30969E-2</v>
      </c>
      <c r="J8482" t="s">
        <v>169</v>
      </c>
      <c r="K8482" t="s">
        <v>541</v>
      </c>
    </row>
    <row r="8483" spans="2:11" x14ac:dyDescent="0.45">
      <c r="B8483" t="s">
        <v>249</v>
      </c>
      <c r="C8483">
        <v>5.5560399999999999E-3</v>
      </c>
      <c r="D8483" t="s">
        <v>169</v>
      </c>
      <c r="E8483" t="s">
        <v>356</v>
      </c>
      <c r="H8483" t="s">
        <v>249</v>
      </c>
      <c r="I8483">
        <v>6.3779699999999995E-2</v>
      </c>
      <c r="J8483" t="s">
        <v>169</v>
      </c>
      <c r="K8483" t="s">
        <v>541</v>
      </c>
    </row>
    <row r="8484" spans="2:11" x14ac:dyDescent="0.45">
      <c r="B8484" t="s">
        <v>250</v>
      </c>
      <c r="C8484">
        <v>0</v>
      </c>
      <c r="D8484" t="s">
        <v>169</v>
      </c>
      <c r="E8484" t="s">
        <v>356</v>
      </c>
      <c r="H8484" t="s">
        <v>250</v>
      </c>
      <c r="I8484">
        <v>3.4586430000000001E-2</v>
      </c>
      <c r="J8484" t="s">
        <v>169</v>
      </c>
      <c r="K8484" t="s">
        <v>541</v>
      </c>
    </row>
    <row r="8485" spans="2:11" x14ac:dyDescent="0.45">
      <c r="B8485" t="s">
        <v>251</v>
      </c>
      <c r="C8485">
        <v>0</v>
      </c>
      <c r="D8485" t="s">
        <v>169</v>
      </c>
      <c r="E8485" t="s">
        <v>356</v>
      </c>
      <c r="H8485" t="s">
        <v>251</v>
      </c>
      <c r="I8485">
        <v>5.4574300000000001E-3</v>
      </c>
      <c r="J8485" t="s">
        <v>169</v>
      </c>
      <c r="K8485" t="s">
        <v>541</v>
      </c>
    </row>
    <row r="8486" spans="2:11" x14ac:dyDescent="0.45">
      <c r="B8486" t="s">
        <v>252</v>
      </c>
      <c r="C8486">
        <v>0</v>
      </c>
      <c r="D8486" t="s">
        <v>169</v>
      </c>
      <c r="E8486" t="s">
        <v>356</v>
      </c>
      <c r="H8486" t="s">
        <v>252</v>
      </c>
      <c r="I8486">
        <v>5.45555E-3</v>
      </c>
      <c r="J8486" t="s">
        <v>169</v>
      </c>
      <c r="K8486" t="s">
        <v>541</v>
      </c>
    </row>
    <row r="8487" spans="2:11" x14ac:dyDescent="0.45">
      <c r="B8487" t="s">
        <v>253</v>
      </c>
      <c r="C8487">
        <v>0</v>
      </c>
      <c r="D8487" t="s">
        <v>169</v>
      </c>
      <c r="E8487" t="s">
        <v>356</v>
      </c>
      <c r="H8487" t="s">
        <v>253</v>
      </c>
      <c r="I8487">
        <v>5.5726200000000004E-3</v>
      </c>
      <c r="J8487" t="s">
        <v>169</v>
      </c>
      <c r="K8487" t="s">
        <v>541</v>
      </c>
    </row>
    <row r="8488" spans="2:11" x14ac:dyDescent="0.45">
      <c r="B8488" t="s">
        <v>254</v>
      </c>
      <c r="C8488">
        <v>1.9731390000000001E-2</v>
      </c>
      <c r="D8488" t="s">
        <v>169</v>
      </c>
      <c r="E8488" t="s">
        <v>356</v>
      </c>
      <c r="H8488" t="s">
        <v>254</v>
      </c>
      <c r="I8488">
        <v>4.4162069999999998E-2</v>
      </c>
      <c r="J8488" t="s">
        <v>169</v>
      </c>
      <c r="K8488" t="s">
        <v>541</v>
      </c>
    </row>
    <row r="8489" spans="2:11" x14ac:dyDescent="0.45">
      <c r="B8489" t="s">
        <v>255</v>
      </c>
      <c r="C8489">
        <v>3.2951199999999999E-3</v>
      </c>
      <c r="D8489" t="s">
        <v>169</v>
      </c>
      <c r="E8489" t="s">
        <v>356</v>
      </c>
      <c r="H8489" t="s">
        <v>255</v>
      </c>
      <c r="I8489">
        <v>1.0119019999999999E-2</v>
      </c>
      <c r="J8489" t="s">
        <v>169</v>
      </c>
      <c r="K8489" t="s">
        <v>541</v>
      </c>
    </row>
    <row r="8490" spans="2:11" x14ac:dyDescent="0.45">
      <c r="B8490" t="s">
        <v>256</v>
      </c>
      <c r="C8490">
        <v>1.50325E-3</v>
      </c>
      <c r="D8490" t="s">
        <v>169</v>
      </c>
      <c r="E8490" t="s">
        <v>356</v>
      </c>
      <c r="H8490" t="s">
        <v>256</v>
      </c>
      <c r="I8490">
        <v>8.3296699999999991E-3</v>
      </c>
      <c r="J8490" t="s">
        <v>169</v>
      </c>
      <c r="K8490" t="s">
        <v>541</v>
      </c>
    </row>
    <row r="8491" spans="2:11" x14ac:dyDescent="0.45">
      <c r="B8491" t="s">
        <v>257</v>
      </c>
      <c r="C8491">
        <v>0</v>
      </c>
      <c r="D8491" t="s">
        <v>169</v>
      </c>
      <c r="E8491" t="s">
        <v>356</v>
      </c>
      <c r="H8491" t="s">
        <v>257</v>
      </c>
      <c r="I8491">
        <v>5.6640789999999996E-2</v>
      </c>
      <c r="J8491" t="s">
        <v>169</v>
      </c>
      <c r="K8491" t="s">
        <v>541</v>
      </c>
    </row>
    <row r="8492" spans="2:11" x14ac:dyDescent="0.45">
      <c r="B8492" t="s">
        <v>258</v>
      </c>
      <c r="C8492">
        <v>0</v>
      </c>
      <c r="D8492" t="s">
        <v>169</v>
      </c>
      <c r="E8492" t="s">
        <v>356</v>
      </c>
      <c r="H8492" t="s">
        <v>258</v>
      </c>
      <c r="I8492">
        <v>6.0274999999999999E-4</v>
      </c>
      <c r="J8492" t="s">
        <v>169</v>
      </c>
      <c r="K8492" t="s">
        <v>541</v>
      </c>
    </row>
    <row r="8493" spans="2:11" x14ac:dyDescent="0.45">
      <c r="B8493" t="s">
        <v>259</v>
      </c>
      <c r="C8493">
        <v>0</v>
      </c>
      <c r="D8493" t="s">
        <v>169</v>
      </c>
      <c r="E8493" t="s">
        <v>356</v>
      </c>
      <c r="H8493" t="s">
        <v>259</v>
      </c>
      <c r="I8493">
        <v>7.7583000000000003E-4</v>
      </c>
      <c r="J8493" t="s">
        <v>169</v>
      </c>
      <c r="K8493" t="s">
        <v>541</v>
      </c>
    </row>
    <row r="8494" spans="2:11" x14ac:dyDescent="0.45">
      <c r="B8494" t="s">
        <v>260</v>
      </c>
      <c r="C8494">
        <v>0</v>
      </c>
      <c r="D8494" t="s">
        <v>169</v>
      </c>
      <c r="E8494" t="s">
        <v>356</v>
      </c>
      <c r="H8494" t="s">
        <v>260</v>
      </c>
      <c r="I8494">
        <v>9.0247999999999999E-4</v>
      </c>
      <c r="J8494" t="s">
        <v>169</v>
      </c>
      <c r="K8494" t="s">
        <v>541</v>
      </c>
    </row>
    <row r="8495" spans="2:11" x14ac:dyDescent="0.45">
      <c r="B8495" t="s">
        <v>261</v>
      </c>
      <c r="C8495">
        <v>0</v>
      </c>
      <c r="D8495" t="s">
        <v>169</v>
      </c>
      <c r="E8495" t="s">
        <v>356</v>
      </c>
      <c r="H8495" t="s">
        <v>261</v>
      </c>
      <c r="I8495">
        <v>1.00099E-3</v>
      </c>
      <c r="J8495" t="s">
        <v>169</v>
      </c>
      <c r="K8495" t="s">
        <v>541</v>
      </c>
    </row>
    <row r="8496" spans="2:11" x14ac:dyDescent="0.45">
      <c r="B8496" t="s">
        <v>262</v>
      </c>
      <c r="C8496">
        <v>0</v>
      </c>
      <c r="D8496" t="s">
        <v>169</v>
      </c>
      <c r="E8496" t="s">
        <v>356</v>
      </c>
      <c r="H8496" t="s">
        <v>262</v>
      </c>
      <c r="I8496">
        <v>1.04178E-3</v>
      </c>
      <c r="J8496" t="s">
        <v>169</v>
      </c>
      <c r="K8496" t="s">
        <v>541</v>
      </c>
    </row>
    <row r="8497" spans="2:11" x14ac:dyDescent="0.45">
      <c r="B8497" t="s">
        <v>263</v>
      </c>
      <c r="C8497">
        <v>0</v>
      </c>
      <c r="D8497" t="s">
        <v>169</v>
      </c>
      <c r="E8497" t="s">
        <v>356</v>
      </c>
      <c r="H8497" t="s">
        <v>263</v>
      </c>
      <c r="I8497">
        <v>1.0835700000000001E-3</v>
      </c>
      <c r="J8497" t="s">
        <v>169</v>
      </c>
      <c r="K8497" t="s">
        <v>541</v>
      </c>
    </row>
    <row r="8498" spans="2:11" x14ac:dyDescent="0.45">
      <c r="B8498" t="s">
        <v>264</v>
      </c>
      <c r="C8498">
        <v>0</v>
      </c>
      <c r="D8498" t="s">
        <v>169</v>
      </c>
      <c r="E8498" t="s">
        <v>356</v>
      </c>
      <c r="H8498" t="s">
        <v>264</v>
      </c>
      <c r="I8498">
        <v>1.1253599999999999E-3</v>
      </c>
      <c r="J8498" t="s">
        <v>169</v>
      </c>
      <c r="K8498" t="s">
        <v>541</v>
      </c>
    </row>
    <row r="8499" spans="2:11" x14ac:dyDescent="0.45">
      <c r="B8499" t="s">
        <v>265</v>
      </c>
      <c r="C8499">
        <v>0</v>
      </c>
      <c r="D8499" t="s">
        <v>169</v>
      </c>
      <c r="E8499" t="s">
        <v>356</v>
      </c>
      <c r="H8499" t="s">
        <v>265</v>
      </c>
      <c r="I8499">
        <v>1.0835700000000001E-3</v>
      </c>
      <c r="J8499" t="s">
        <v>169</v>
      </c>
      <c r="K8499" t="s">
        <v>541</v>
      </c>
    </row>
    <row r="8500" spans="2:11" x14ac:dyDescent="0.45">
      <c r="B8500" t="s">
        <v>266</v>
      </c>
      <c r="C8500">
        <v>0</v>
      </c>
      <c r="D8500" t="s">
        <v>169</v>
      </c>
      <c r="E8500" t="s">
        <v>356</v>
      </c>
      <c r="H8500" t="s">
        <v>266</v>
      </c>
      <c r="I8500">
        <v>1.00099E-3</v>
      </c>
      <c r="J8500" t="s">
        <v>169</v>
      </c>
      <c r="K8500" t="s">
        <v>541</v>
      </c>
    </row>
    <row r="8501" spans="2:11" x14ac:dyDescent="0.45">
      <c r="B8501" t="s">
        <v>267</v>
      </c>
      <c r="C8501">
        <v>0</v>
      </c>
      <c r="D8501" t="s">
        <v>169</v>
      </c>
      <c r="E8501" t="s">
        <v>356</v>
      </c>
      <c r="H8501" t="s">
        <v>267</v>
      </c>
      <c r="I8501">
        <v>1.25073E-3</v>
      </c>
      <c r="J8501" t="s">
        <v>169</v>
      </c>
      <c r="K8501" t="s">
        <v>541</v>
      </c>
    </row>
    <row r="8502" spans="2:11" x14ac:dyDescent="0.45">
      <c r="B8502" t="s">
        <v>268</v>
      </c>
      <c r="C8502">
        <v>2.2569999999999999E-5</v>
      </c>
      <c r="D8502" t="s">
        <v>169</v>
      </c>
      <c r="E8502" t="s">
        <v>356</v>
      </c>
      <c r="H8502" t="s">
        <v>268</v>
      </c>
      <c r="I8502">
        <v>1.3283399999999999E-3</v>
      </c>
      <c r="J8502" t="s">
        <v>169</v>
      </c>
      <c r="K8502" t="s">
        <v>541</v>
      </c>
    </row>
    <row r="8503" spans="2:11" x14ac:dyDescent="0.45">
      <c r="B8503" t="s">
        <v>269</v>
      </c>
      <c r="C8503">
        <v>1.6229999999999999E-5</v>
      </c>
      <c r="D8503" t="s">
        <v>169</v>
      </c>
      <c r="E8503" t="s">
        <v>356</v>
      </c>
      <c r="H8503" t="s">
        <v>269</v>
      </c>
      <c r="I8503">
        <v>1.3283399999999999E-3</v>
      </c>
      <c r="J8503" t="s">
        <v>169</v>
      </c>
      <c r="K8503" t="s">
        <v>541</v>
      </c>
    </row>
    <row r="8504" spans="2:11" x14ac:dyDescent="0.45">
      <c r="B8504" t="s">
        <v>270</v>
      </c>
      <c r="C8504">
        <v>1.114E-5</v>
      </c>
      <c r="D8504" t="s">
        <v>169</v>
      </c>
      <c r="E8504" t="s">
        <v>356</v>
      </c>
      <c r="H8504" t="s">
        <v>270</v>
      </c>
      <c r="I8504">
        <v>1.3283399999999999E-3</v>
      </c>
      <c r="J8504" t="s">
        <v>169</v>
      </c>
      <c r="K8504" t="s">
        <v>541</v>
      </c>
    </row>
    <row r="8505" spans="2:11" x14ac:dyDescent="0.45">
      <c r="B8505" t="s">
        <v>271</v>
      </c>
      <c r="C8505">
        <v>1.4440000000000001E-5</v>
      </c>
      <c r="D8505" t="s">
        <v>169</v>
      </c>
      <c r="E8505" t="s">
        <v>356</v>
      </c>
      <c r="H8505" t="s">
        <v>271</v>
      </c>
      <c r="I8505">
        <v>1.3283399999999999E-3</v>
      </c>
      <c r="J8505" t="s">
        <v>169</v>
      </c>
      <c r="K8505" t="s">
        <v>541</v>
      </c>
    </row>
    <row r="8506" spans="2:11" x14ac:dyDescent="0.45">
      <c r="B8506" t="s">
        <v>272</v>
      </c>
      <c r="C8506">
        <v>1.2141E-4</v>
      </c>
      <c r="D8506" t="s">
        <v>169</v>
      </c>
      <c r="E8506" t="s">
        <v>356</v>
      </c>
      <c r="H8506" t="s">
        <v>272</v>
      </c>
      <c r="I8506">
        <v>1.16715E-3</v>
      </c>
      <c r="J8506" t="s">
        <v>169</v>
      </c>
      <c r="K8506" t="s">
        <v>541</v>
      </c>
    </row>
    <row r="8507" spans="2:11" x14ac:dyDescent="0.45">
      <c r="B8507" t="s">
        <v>273</v>
      </c>
      <c r="C8507">
        <v>8.3129999999999999E-5</v>
      </c>
      <c r="D8507" t="s">
        <v>169</v>
      </c>
      <c r="E8507" t="s">
        <v>356</v>
      </c>
      <c r="H8507" t="s">
        <v>273</v>
      </c>
      <c r="I8507">
        <v>9.3532000000000001E-4</v>
      </c>
      <c r="J8507" t="s">
        <v>169</v>
      </c>
      <c r="K8507" t="s">
        <v>541</v>
      </c>
    </row>
    <row r="8508" spans="2:11" x14ac:dyDescent="0.45">
      <c r="B8508" t="s">
        <v>274</v>
      </c>
      <c r="C8508">
        <v>2.5279999999999999E-5</v>
      </c>
      <c r="D8508" t="s">
        <v>169</v>
      </c>
      <c r="E8508" t="s">
        <v>356</v>
      </c>
      <c r="H8508" t="s">
        <v>274</v>
      </c>
      <c r="I8508">
        <v>7.7583000000000003E-4</v>
      </c>
      <c r="J8508" t="s">
        <v>169</v>
      </c>
      <c r="K8508" t="s">
        <v>541</v>
      </c>
    </row>
    <row r="8509" spans="2:11" x14ac:dyDescent="0.45">
      <c r="B8509" t="s">
        <v>275</v>
      </c>
      <c r="C8509">
        <v>0</v>
      </c>
      <c r="D8509" t="s">
        <v>169</v>
      </c>
      <c r="E8509" t="s">
        <v>356</v>
      </c>
      <c r="H8509" t="s">
        <v>275</v>
      </c>
      <c r="I8509">
        <v>6.7732999999999997E-4</v>
      </c>
      <c r="J8509" t="s">
        <v>169</v>
      </c>
      <c r="K8509" t="s">
        <v>541</v>
      </c>
    </row>
    <row r="8510" spans="2:11" x14ac:dyDescent="0.45">
      <c r="B8510" t="s">
        <v>276</v>
      </c>
      <c r="C8510">
        <v>0</v>
      </c>
      <c r="D8510" t="s">
        <v>169</v>
      </c>
      <c r="E8510" t="s">
        <v>356</v>
      </c>
      <c r="H8510" t="s">
        <v>276</v>
      </c>
      <c r="I8510">
        <v>6.7732999999999997E-4</v>
      </c>
      <c r="J8510" t="s">
        <v>169</v>
      </c>
      <c r="K8510" t="s">
        <v>541</v>
      </c>
    </row>
    <row r="8511" spans="2:11" x14ac:dyDescent="0.45">
      <c r="B8511" t="s">
        <v>277</v>
      </c>
      <c r="C8511">
        <v>0</v>
      </c>
      <c r="D8511" t="s">
        <v>169</v>
      </c>
      <c r="E8511" t="s">
        <v>356</v>
      </c>
      <c r="H8511" t="s">
        <v>277</v>
      </c>
      <c r="I8511">
        <v>7.1016000000000004E-4</v>
      </c>
      <c r="J8511" t="s">
        <v>169</v>
      </c>
      <c r="K8511" t="s">
        <v>541</v>
      </c>
    </row>
    <row r="8512" spans="2:11" x14ac:dyDescent="0.45">
      <c r="B8512" t="s">
        <v>278</v>
      </c>
      <c r="C8512">
        <v>0</v>
      </c>
      <c r="D8512" t="s">
        <v>169</v>
      </c>
      <c r="E8512" t="s">
        <v>356</v>
      </c>
      <c r="H8512" t="s">
        <v>278</v>
      </c>
      <c r="I8512">
        <v>7.7583000000000003E-4</v>
      </c>
      <c r="J8512" t="s">
        <v>169</v>
      </c>
      <c r="K8512" t="s">
        <v>541</v>
      </c>
    </row>
    <row r="8513" spans="2:11" x14ac:dyDescent="0.45">
      <c r="B8513" t="s">
        <v>279</v>
      </c>
      <c r="C8513">
        <v>0</v>
      </c>
      <c r="D8513" t="s">
        <v>169</v>
      </c>
      <c r="E8513" t="s">
        <v>356</v>
      </c>
      <c r="H8513" t="s">
        <v>279</v>
      </c>
      <c r="I8513">
        <v>8.0867000000000005E-4</v>
      </c>
      <c r="J8513" t="s">
        <v>169</v>
      </c>
      <c r="K8513" t="s">
        <v>541</v>
      </c>
    </row>
    <row r="8514" spans="2:11" x14ac:dyDescent="0.45">
      <c r="B8514" t="s">
        <v>280</v>
      </c>
      <c r="C8514">
        <v>0</v>
      </c>
      <c r="D8514" t="s">
        <v>169</v>
      </c>
      <c r="E8514" t="s">
        <v>356</v>
      </c>
      <c r="H8514" t="s">
        <v>280</v>
      </c>
      <c r="I8514">
        <v>9.0247999999999999E-4</v>
      </c>
      <c r="J8514" t="s">
        <v>169</v>
      </c>
      <c r="K8514" t="s">
        <v>541</v>
      </c>
    </row>
    <row r="8515" spans="2:11" x14ac:dyDescent="0.45">
      <c r="B8515" t="s">
        <v>281</v>
      </c>
      <c r="C8515">
        <v>0</v>
      </c>
      <c r="D8515" t="s">
        <v>169</v>
      </c>
      <c r="E8515" t="s">
        <v>356</v>
      </c>
      <c r="H8515" t="s">
        <v>281</v>
      </c>
      <c r="I8515">
        <v>8.0867000000000005E-4</v>
      </c>
      <c r="J8515" t="s">
        <v>169</v>
      </c>
      <c r="K8515" t="s">
        <v>541</v>
      </c>
    </row>
    <row r="8516" spans="2:11" x14ac:dyDescent="0.45">
      <c r="B8516" t="s">
        <v>168</v>
      </c>
      <c r="C8516">
        <v>2.5256999999999998E-4</v>
      </c>
      <c r="D8516" t="s">
        <v>169</v>
      </c>
      <c r="E8516" t="s">
        <v>357</v>
      </c>
      <c r="H8516" t="s">
        <v>168</v>
      </c>
      <c r="I8516">
        <v>0.12002487000000001</v>
      </c>
      <c r="J8516" t="s">
        <v>169</v>
      </c>
      <c r="K8516" t="s">
        <v>542</v>
      </c>
    </row>
    <row r="8517" spans="2:11" x14ac:dyDescent="0.45">
      <c r="B8517" t="s">
        <v>171</v>
      </c>
      <c r="C8517">
        <v>4.2366499999999998E-3</v>
      </c>
      <c r="D8517" t="s">
        <v>169</v>
      </c>
      <c r="E8517" t="s">
        <v>357</v>
      </c>
      <c r="H8517" t="s">
        <v>171</v>
      </c>
      <c r="I8517">
        <v>1.9578129999999999E-2</v>
      </c>
      <c r="J8517" t="s">
        <v>169</v>
      </c>
      <c r="K8517" t="s">
        <v>542</v>
      </c>
    </row>
    <row r="8518" spans="2:11" x14ac:dyDescent="0.45">
      <c r="B8518" t="s">
        <v>172</v>
      </c>
      <c r="C8518">
        <v>1.368101E-2</v>
      </c>
      <c r="D8518" t="s">
        <v>169</v>
      </c>
      <c r="E8518" t="s">
        <v>357</v>
      </c>
      <c r="H8518" t="s">
        <v>172</v>
      </c>
      <c r="I8518">
        <v>1.9046980000000002E-2</v>
      </c>
      <c r="J8518" t="s">
        <v>169</v>
      </c>
      <c r="K8518" t="s">
        <v>542</v>
      </c>
    </row>
    <row r="8519" spans="2:11" x14ac:dyDescent="0.45">
      <c r="B8519" t="s">
        <v>173</v>
      </c>
      <c r="C8519">
        <v>2.5326089999999999E-2</v>
      </c>
      <c r="D8519" t="s">
        <v>169</v>
      </c>
      <c r="E8519" t="s">
        <v>357</v>
      </c>
      <c r="H8519" t="s">
        <v>173</v>
      </c>
      <c r="I8519">
        <v>1.953798E-2</v>
      </c>
      <c r="J8519" t="s">
        <v>169</v>
      </c>
      <c r="K8519" t="s">
        <v>542</v>
      </c>
    </row>
    <row r="8520" spans="2:11" x14ac:dyDescent="0.45">
      <c r="B8520" t="s">
        <v>174</v>
      </c>
      <c r="C8520">
        <v>0.27809381</v>
      </c>
      <c r="D8520" t="s">
        <v>169</v>
      </c>
      <c r="E8520" t="s">
        <v>357</v>
      </c>
      <c r="H8520" t="s">
        <v>174</v>
      </c>
      <c r="I8520">
        <v>0.12189124</v>
      </c>
      <c r="J8520" t="s">
        <v>169</v>
      </c>
      <c r="K8520" t="s">
        <v>542</v>
      </c>
    </row>
    <row r="8521" spans="2:11" x14ac:dyDescent="0.45">
      <c r="B8521" t="s">
        <v>175</v>
      </c>
      <c r="C8521">
        <v>4.9152269999999998E-2</v>
      </c>
      <c r="D8521" t="s">
        <v>169</v>
      </c>
      <c r="E8521" t="s">
        <v>357</v>
      </c>
      <c r="H8521" t="s">
        <v>175</v>
      </c>
      <c r="I8521">
        <v>2.078166E-2</v>
      </c>
      <c r="J8521" t="s">
        <v>169</v>
      </c>
      <c r="K8521" t="s">
        <v>542</v>
      </c>
    </row>
    <row r="8522" spans="2:11" x14ac:dyDescent="0.45">
      <c r="B8522" t="s">
        <v>176</v>
      </c>
      <c r="C8522">
        <v>4.3360759999999998E-2</v>
      </c>
      <c r="D8522" t="s">
        <v>169</v>
      </c>
      <c r="E8522" t="s">
        <v>357</v>
      </c>
      <c r="H8522" t="s">
        <v>176</v>
      </c>
      <c r="I8522">
        <v>1.9297330000000001E-2</v>
      </c>
      <c r="J8522" t="s">
        <v>169</v>
      </c>
      <c r="K8522" t="s">
        <v>542</v>
      </c>
    </row>
    <row r="8523" spans="2:11" x14ac:dyDescent="0.45">
      <c r="B8523" t="s">
        <v>177</v>
      </c>
      <c r="C8523">
        <v>8.8713299999999995E-2</v>
      </c>
      <c r="D8523" t="s">
        <v>169</v>
      </c>
      <c r="E8523" t="s">
        <v>357</v>
      </c>
      <c r="H8523" t="s">
        <v>177</v>
      </c>
      <c r="I8523">
        <v>0.14017526999999999</v>
      </c>
      <c r="J8523" t="s">
        <v>169</v>
      </c>
      <c r="K8523" t="s">
        <v>542</v>
      </c>
    </row>
    <row r="8524" spans="2:11" x14ac:dyDescent="0.45">
      <c r="B8524" t="s">
        <v>178</v>
      </c>
      <c r="C8524">
        <v>0</v>
      </c>
      <c r="D8524" t="s">
        <v>169</v>
      </c>
      <c r="E8524" t="s">
        <v>357</v>
      </c>
      <c r="H8524" t="s">
        <v>178</v>
      </c>
      <c r="I8524">
        <v>3.4999999999999998E-7</v>
      </c>
      <c r="J8524" t="s">
        <v>169</v>
      </c>
      <c r="K8524" t="s">
        <v>542</v>
      </c>
    </row>
    <row r="8525" spans="2:11" x14ac:dyDescent="0.45">
      <c r="B8525" t="s">
        <v>179</v>
      </c>
      <c r="C8525">
        <v>0</v>
      </c>
      <c r="D8525" t="s">
        <v>169</v>
      </c>
      <c r="E8525" t="s">
        <v>357</v>
      </c>
      <c r="H8525" t="s">
        <v>179</v>
      </c>
      <c r="I8525">
        <v>1.8899999999999999E-6</v>
      </c>
      <c r="J8525" t="s">
        <v>169</v>
      </c>
      <c r="K8525" t="s">
        <v>542</v>
      </c>
    </row>
    <row r="8526" spans="2:11" x14ac:dyDescent="0.45">
      <c r="B8526" t="s">
        <v>180</v>
      </c>
      <c r="C8526">
        <v>0</v>
      </c>
      <c r="D8526" t="s">
        <v>169</v>
      </c>
      <c r="E8526" t="s">
        <v>357</v>
      </c>
      <c r="H8526" t="s">
        <v>180</v>
      </c>
      <c r="I8526">
        <v>2.4200000000000001E-6</v>
      </c>
      <c r="J8526" t="s">
        <v>169</v>
      </c>
      <c r="K8526" t="s">
        <v>542</v>
      </c>
    </row>
    <row r="8527" spans="2:11" x14ac:dyDescent="0.45">
      <c r="B8527" t="s">
        <v>181</v>
      </c>
      <c r="C8527">
        <v>0</v>
      </c>
      <c r="D8527" t="s">
        <v>169</v>
      </c>
      <c r="E8527" t="s">
        <v>357</v>
      </c>
      <c r="H8527" t="s">
        <v>181</v>
      </c>
      <c r="I8527">
        <v>6.1E-6</v>
      </c>
      <c r="J8527" t="s">
        <v>169</v>
      </c>
      <c r="K8527" t="s">
        <v>542</v>
      </c>
    </row>
    <row r="8528" spans="2:11" x14ac:dyDescent="0.45">
      <c r="B8528" t="s">
        <v>182</v>
      </c>
      <c r="C8528">
        <v>0</v>
      </c>
      <c r="D8528" t="s">
        <v>169</v>
      </c>
      <c r="E8528" t="s">
        <v>357</v>
      </c>
      <c r="H8528" t="s">
        <v>182</v>
      </c>
      <c r="I8528">
        <v>1.878E-5</v>
      </c>
      <c r="J8528" t="s">
        <v>169</v>
      </c>
      <c r="K8528" t="s">
        <v>542</v>
      </c>
    </row>
    <row r="8529" spans="2:11" x14ac:dyDescent="0.45">
      <c r="B8529" t="s">
        <v>183</v>
      </c>
      <c r="C8529">
        <v>0</v>
      </c>
      <c r="D8529" t="s">
        <v>169</v>
      </c>
      <c r="E8529" t="s">
        <v>357</v>
      </c>
      <c r="H8529" t="s">
        <v>183</v>
      </c>
      <c r="I8529">
        <v>3.4759999999999999E-5</v>
      </c>
      <c r="J8529" t="s">
        <v>169</v>
      </c>
      <c r="K8529" t="s">
        <v>542</v>
      </c>
    </row>
    <row r="8530" spans="2:11" x14ac:dyDescent="0.45">
      <c r="B8530" t="s">
        <v>184</v>
      </c>
      <c r="C8530">
        <v>0</v>
      </c>
      <c r="D8530" t="s">
        <v>169</v>
      </c>
      <c r="E8530" t="s">
        <v>357</v>
      </c>
      <c r="H8530" t="s">
        <v>184</v>
      </c>
      <c r="I8530">
        <v>4.6600000000000001E-5</v>
      </c>
      <c r="J8530" t="s">
        <v>169</v>
      </c>
      <c r="K8530" t="s">
        <v>542</v>
      </c>
    </row>
    <row r="8531" spans="2:11" x14ac:dyDescent="0.45">
      <c r="B8531" t="s">
        <v>185</v>
      </c>
      <c r="C8531">
        <v>7.9540000000000001E-5</v>
      </c>
      <c r="D8531" t="s">
        <v>169</v>
      </c>
      <c r="E8531" t="s">
        <v>357</v>
      </c>
      <c r="H8531" t="s">
        <v>185</v>
      </c>
      <c r="I8531">
        <v>5.0989999999999998E-5</v>
      </c>
      <c r="J8531" t="s">
        <v>169</v>
      </c>
      <c r="K8531" t="s">
        <v>542</v>
      </c>
    </row>
    <row r="8532" spans="2:11" x14ac:dyDescent="0.45">
      <c r="B8532" t="s">
        <v>186</v>
      </c>
      <c r="C8532">
        <v>2.8233000000000002E-4</v>
      </c>
      <c r="D8532" t="s">
        <v>169</v>
      </c>
      <c r="E8532" t="s">
        <v>357</v>
      </c>
      <c r="H8532" t="s">
        <v>186</v>
      </c>
      <c r="I8532">
        <v>6.9789999999999994E-5</v>
      </c>
      <c r="J8532" t="s">
        <v>169</v>
      </c>
      <c r="K8532" t="s">
        <v>542</v>
      </c>
    </row>
    <row r="8533" spans="2:11" x14ac:dyDescent="0.45">
      <c r="B8533" t="s">
        <v>187</v>
      </c>
      <c r="C8533">
        <v>4.0479999999999997E-4</v>
      </c>
      <c r="D8533" t="s">
        <v>169</v>
      </c>
      <c r="E8533" t="s">
        <v>357</v>
      </c>
      <c r="H8533" t="s">
        <v>187</v>
      </c>
      <c r="I8533">
        <v>1.1553999999999999E-4</v>
      </c>
      <c r="J8533" t="s">
        <v>169</v>
      </c>
      <c r="K8533" t="s">
        <v>542</v>
      </c>
    </row>
    <row r="8534" spans="2:11" x14ac:dyDescent="0.45">
      <c r="B8534" t="s">
        <v>188</v>
      </c>
      <c r="C8534">
        <v>4.9249999999999999E-4</v>
      </c>
      <c r="D8534" t="s">
        <v>169</v>
      </c>
      <c r="E8534" t="s">
        <v>357</v>
      </c>
      <c r="H8534" t="s">
        <v>188</v>
      </c>
      <c r="I8534">
        <v>1.5422999999999999E-4</v>
      </c>
      <c r="J8534" t="s">
        <v>169</v>
      </c>
      <c r="K8534" t="s">
        <v>542</v>
      </c>
    </row>
    <row r="8535" spans="2:11" x14ac:dyDescent="0.45">
      <c r="B8535" t="s">
        <v>189</v>
      </c>
      <c r="C8535">
        <v>4.9719E-4</v>
      </c>
      <c r="D8535" t="s">
        <v>169</v>
      </c>
      <c r="E8535" t="s">
        <v>357</v>
      </c>
      <c r="H8535" t="s">
        <v>189</v>
      </c>
      <c r="I8535">
        <v>1.6527999999999999E-4</v>
      </c>
      <c r="J8535" t="s">
        <v>169</v>
      </c>
      <c r="K8535" t="s">
        <v>542</v>
      </c>
    </row>
    <row r="8536" spans="2:11" x14ac:dyDescent="0.45">
      <c r="B8536" t="s">
        <v>190</v>
      </c>
      <c r="C8536">
        <v>5.3638999999999998E-4</v>
      </c>
      <c r="D8536" t="s">
        <v>169</v>
      </c>
      <c r="E8536" t="s">
        <v>357</v>
      </c>
      <c r="H8536" t="s">
        <v>190</v>
      </c>
      <c r="I8536">
        <v>1.7001000000000001E-4</v>
      </c>
      <c r="J8536" t="s">
        <v>169</v>
      </c>
      <c r="K8536" t="s">
        <v>542</v>
      </c>
    </row>
    <row r="8537" spans="2:11" x14ac:dyDescent="0.45">
      <c r="B8537" t="s">
        <v>191</v>
      </c>
      <c r="C8537">
        <v>5.8199E-4</v>
      </c>
      <c r="D8537" t="s">
        <v>169</v>
      </c>
      <c r="E8537" t="s">
        <v>357</v>
      </c>
      <c r="H8537" t="s">
        <v>191</v>
      </c>
      <c r="I8537">
        <v>1.6527999999999999E-4</v>
      </c>
      <c r="J8537" t="s">
        <v>169</v>
      </c>
      <c r="K8537" t="s">
        <v>542</v>
      </c>
    </row>
    <row r="8538" spans="2:11" x14ac:dyDescent="0.45">
      <c r="B8538" t="s">
        <v>192</v>
      </c>
      <c r="C8538">
        <v>5.8637000000000001E-4</v>
      </c>
      <c r="D8538" t="s">
        <v>169</v>
      </c>
      <c r="E8538" t="s">
        <v>357</v>
      </c>
      <c r="H8538" t="s">
        <v>192</v>
      </c>
      <c r="I8538">
        <v>1.7001000000000001E-4</v>
      </c>
      <c r="J8538" t="s">
        <v>169</v>
      </c>
      <c r="K8538" t="s">
        <v>542</v>
      </c>
    </row>
    <row r="8539" spans="2:11" x14ac:dyDescent="0.45">
      <c r="B8539" t="s">
        <v>193</v>
      </c>
      <c r="C8539">
        <v>5.4248999999999996E-4</v>
      </c>
      <c r="D8539" t="s">
        <v>169</v>
      </c>
      <c r="E8539" t="s">
        <v>357</v>
      </c>
      <c r="H8539" t="s">
        <v>193</v>
      </c>
      <c r="I8539">
        <v>1.9244999999999999E-4</v>
      </c>
      <c r="J8539" t="s">
        <v>169</v>
      </c>
      <c r="K8539" t="s">
        <v>542</v>
      </c>
    </row>
    <row r="8540" spans="2:11" x14ac:dyDescent="0.45">
      <c r="B8540" t="s">
        <v>194</v>
      </c>
      <c r="C8540">
        <v>5.2636000000000002E-4</v>
      </c>
      <c r="D8540" t="s">
        <v>169</v>
      </c>
      <c r="E8540" t="s">
        <v>357</v>
      </c>
      <c r="H8540" t="s">
        <v>194</v>
      </c>
      <c r="I8540">
        <v>1.9903E-4</v>
      </c>
      <c r="J8540" t="s">
        <v>169</v>
      </c>
      <c r="K8540" t="s">
        <v>542</v>
      </c>
    </row>
    <row r="8541" spans="2:11" x14ac:dyDescent="0.45">
      <c r="B8541" t="s">
        <v>195</v>
      </c>
      <c r="C8541">
        <v>4.9673999999999996E-4</v>
      </c>
      <c r="D8541" t="s">
        <v>169</v>
      </c>
      <c r="E8541" t="s">
        <v>357</v>
      </c>
      <c r="H8541" t="s">
        <v>195</v>
      </c>
      <c r="I8541">
        <v>2.4410999999999999E-4</v>
      </c>
      <c r="J8541" t="s">
        <v>169</v>
      </c>
      <c r="K8541" t="s">
        <v>542</v>
      </c>
    </row>
    <row r="8542" spans="2:11" x14ac:dyDescent="0.45">
      <c r="B8542" t="s">
        <v>196</v>
      </c>
      <c r="C8542">
        <v>3.6352999999999998E-4</v>
      </c>
      <c r="D8542" t="s">
        <v>169</v>
      </c>
      <c r="E8542" t="s">
        <v>357</v>
      </c>
      <c r="H8542" t="s">
        <v>196</v>
      </c>
      <c r="I8542">
        <v>2.5725999999999999E-4</v>
      </c>
      <c r="J8542" t="s">
        <v>169</v>
      </c>
      <c r="K8542" t="s">
        <v>542</v>
      </c>
    </row>
    <row r="8543" spans="2:11" x14ac:dyDescent="0.45">
      <c r="B8543" t="s">
        <v>197</v>
      </c>
      <c r="C8543">
        <v>1.5359E-4</v>
      </c>
      <c r="D8543" t="s">
        <v>169</v>
      </c>
      <c r="E8543" t="s">
        <v>357</v>
      </c>
      <c r="H8543" t="s">
        <v>197</v>
      </c>
      <c r="I8543">
        <v>2.5725999999999999E-4</v>
      </c>
      <c r="J8543" t="s">
        <v>169</v>
      </c>
      <c r="K8543" t="s">
        <v>542</v>
      </c>
    </row>
    <row r="8544" spans="2:11" x14ac:dyDescent="0.45">
      <c r="B8544" t="s">
        <v>198</v>
      </c>
      <c r="C8544">
        <v>0</v>
      </c>
      <c r="D8544" t="s">
        <v>169</v>
      </c>
      <c r="E8544" t="s">
        <v>357</v>
      </c>
      <c r="H8544" t="s">
        <v>198</v>
      </c>
      <c r="I8544">
        <v>2.5067999999999998E-4</v>
      </c>
      <c r="J8544" t="s">
        <v>169</v>
      </c>
      <c r="K8544" t="s">
        <v>542</v>
      </c>
    </row>
    <row r="8545" spans="2:11" x14ac:dyDescent="0.45">
      <c r="B8545" t="s">
        <v>199</v>
      </c>
      <c r="C8545">
        <v>0</v>
      </c>
      <c r="D8545" t="s">
        <v>169</v>
      </c>
      <c r="E8545" t="s">
        <v>357</v>
      </c>
      <c r="H8545" t="s">
        <v>199</v>
      </c>
      <c r="I8545">
        <v>2.5725999999999999E-4</v>
      </c>
      <c r="J8545" t="s">
        <v>169</v>
      </c>
      <c r="K8545" t="s">
        <v>542</v>
      </c>
    </row>
    <row r="8546" spans="2:11" x14ac:dyDescent="0.45">
      <c r="B8546" t="s">
        <v>200</v>
      </c>
      <c r="C8546">
        <v>0</v>
      </c>
      <c r="D8546" t="s">
        <v>169</v>
      </c>
      <c r="E8546" t="s">
        <v>357</v>
      </c>
      <c r="H8546" t="s">
        <v>200</v>
      </c>
      <c r="I8546">
        <v>2.8752999999999998E-4</v>
      </c>
      <c r="J8546" t="s">
        <v>169</v>
      </c>
      <c r="K8546" t="s">
        <v>542</v>
      </c>
    </row>
    <row r="8547" spans="2:11" x14ac:dyDescent="0.45">
      <c r="B8547" t="s">
        <v>201</v>
      </c>
      <c r="C8547">
        <v>0</v>
      </c>
      <c r="D8547" t="s">
        <v>169</v>
      </c>
      <c r="E8547" t="s">
        <v>357</v>
      </c>
      <c r="H8547" t="s">
        <v>201</v>
      </c>
      <c r="I8547">
        <v>2.7228000000000002E-4</v>
      </c>
      <c r="J8547" t="s">
        <v>169</v>
      </c>
      <c r="K8547" t="s">
        <v>542</v>
      </c>
    </row>
    <row r="8548" spans="2:11" x14ac:dyDescent="0.45">
      <c r="B8548" t="s">
        <v>202</v>
      </c>
      <c r="C8548">
        <v>0</v>
      </c>
      <c r="D8548" t="s">
        <v>169</v>
      </c>
      <c r="E8548" t="s">
        <v>357</v>
      </c>
      <c r="H8548" t="s">
        <v>202</v>
      </c>
      <c r="I8548">
        <v>3.5567710000000002E-2</v>
      </c>
      <c r="J8548" t="s">
        <v>169</v>
      </c>
      <c r="K8548" t="s">
        <v>542</v>
      </c>
    </row>
    <row r="8549" spans="2:11" x14ac:dyDescent="0.45">
      <c r="B8549" t="s">
        <v>203</v>
      </c>
      <c r="C8549">
        <v>2.2903199999999998E-3</v>
      </c>
      <c r="D8549" t="s">
        <v>169</v>
      </c>
      <c r="E8549" t="s">
        <v>357</v>
      </c>
      <c r="H8549" t="s">
        <v>203</v>
      </c>
      <c r="I8549">
        <v>5.3656500000000005E-3</v>
      </c>
      <c r="J8549" t="s">
        <v>169</v>
      </c>
      <c r="K8549" t="s">
        <v>542</v>
      </c>
    </row>
    <row r="8550" spans="2:11" x14ac:dyDescent="0.45">
      <c r="B8550" t="s">
        <v>204</v>
      </c>
      <c r="C8550">
        <v>1.1531130000000001E-2</v>
      </c>
      <c r="D8550" t="s">
        <v>169</v>
      </c>
      <c r="E8550" t="s">
        <v>357</v>
      </c>
      <c r="H8550" t="s">
        <v>204</v>
      </c>
      <c r="I8550">
        <v>5.8076899999999999E-3</v>
      </c>
      <c r="J8550" t="s">
        <v>169</v>
      </c>
      <c r="K8550" t="s">
        <v>542</v>
      </c>
    </row>
    <row r="8551" spans="2:11" x14ac:dyDescent="0.45">
      <c r="B8551" t="s">
        <v>205</v>
      </c>
      <c r="C8551">
        <v>1.769254E-2</v>
      </c>
      <c r="D8551" t="s">
        <v>169</v>
      </c>
      <c r="E8551" t="s">
        <v>357</v>
      </c>
      <c r="H8551" t="s">
        <v>205</v>
      </c>
      <c r="I8551">
        <v>5.7468700000000003E-3</v>
      </c>
      <c r="J8551" t="s">
        <v>169</v>
      </c>
      <c r="K8551" t="s">
        <v>542</v>
      </c>
    </row>
    <row r="8552" spans="2:11" x14ac:dyDescent="0.45">
      <c r="B8552" t="s">
        <v>206</v>
      </c>
      <c r="C8552">
        <v>0.14867468</v>
      </c>
      <c r="D8552" t="s">
        <v>169</v>
      </c>
      <c r="E8552" t="s">
        <v>357</v>
      </c>
      <c r="H8552" t="s">
        <v>206</v>
      </c>
      <c r="I8552">
        <v>3.1674920000000002E-2</v>
      </c>
      <c r="J8552" t="s">
        <v>169</v>
      </c>
      <c r="K8552" t="s">
        <v>542</v>
      </c>
    </row>
    <row r="8553" spans="2:11" x14ac:dyDescent="0.45">
      <c r="B8553" t="s">
        <v>207</v>
      </c>
      <c r="C8553">
        <v>2.5715370000000001E-2</v>
      </c>
      <c r="D8553" t="s">
        <v>169</v>
      </c>
      <c r="E8553" t="s">
        <v>357</v>
      </c>
      <c r="H8553" t="s">
        <v>207</v>
      </c>
      <c r="I8553">
        <v>5.3019900000000003E-3</v>
      </c>
      <c r="J8553" t="s">
        <v>169</v>
      </c>
      <c r="K8553" t="s">
        <v>542</v>
      </c>
    </row>
    <row r="8554" spans="2:11" x14ac:dyDescent="0.45">
      <c r="B8554" t="s">
        <v>208</v>
      </c>
      <c r="C8554">
        <v>2.4887429999999999E-2</v>
      </c>
      <c r="D8554" t="s">
        <v>169</v>
      </c>
      <c r="E8554" t="s">
        <v>357</v>
      </c>
      <c r="H8554" t="s">
        <v>208</v>
      </c>
      <c r="I8554">
        <v>6.0231599999999996E-3</v>
      </c>
      <c r="J8554" t="s">
        <v>169</v>
      </c>
      <c r="K8554" t="s">
        <v>542</v>
      </c>
    </row>
    <row r="8555" spans="2:11" x14ac:dyDescent="0.45">
      <c r="B8555" t="s">
        <v>209</v>
      </c>
      <c r="C8555">
        <v>6.19935E-2</v>
      </c>
      <c r="D8555" t="s">
        <v>169</v>
      </c>
      <c r="E8555" t="s">
        <v>357</v>
      </c>
      <c r="H8555" t="s">
        <v>209</v>
      </c>
      <c r="I8555">
        <v>4.4325610000000001E-2</v>
      </c>
      <c r="J8555" t="s">
        <v>169</v>
      </c>
      <c r="K8555" t="s">
        <v>542</v>
      </c>
    </row>
    <row r="8556" spans="2:11" x14ac:dyDescent="0.45">
      <c r="B8556" t="s">
        <v>210</v>
      </c>
      <c r="C8556">
        <v>0</v>
      </c>
      <c r="D8556" t="s">
        <v>169</v>
      </c>
      <c r="E8556" t="s">
        <v>357</v>
      </c>
      <c r="H8556" t="s">
        <v>210</v>
      </c>
      <c r="I8556">
        <v>1.7999770000000002E-2</v>
      </c>
      <c r="J8556" t="s">
        <v>169</v>
      </c>
      <c r="K8556" t="s">
        <v>542</v>
      </c>
    </row>
    <row r="8557" spans="2:11" x14ac:dyDescent="0.45">
      <c r="B8557" t="s">
        <v>211</v>
      </c>
      <c r="C8557">
        <v>0</v>
      </c>
      <c r="D8557" t="s">
        <v>169</v>
      </c>
      <c r="E8557" t="s">
        <v>357</v>
      </c>
      <c r="H8557" t="s">
        <v>211</v>
      </c>
      <c r="I8557">
        <v>2.4150399999999998E-3</v>
      </c>
      <c r="J8557" t="s">
        <v>169</v>
      </c>
      <c r="K8557" t="s">
        <v>542</v>
      </c>
    </row>
    <row r="8558" spans="2:11" x14ac:dyDescent="0.45">
      <c r="B8558" t="s">
        <v>212</v>
      </c>
      <c r="C8558">
        <v>1.34425E-3</v>
      </c>
      <c r="D8558" t="s">
        <v>169</v>
      </c>
      <c r="E8558" t="s">
        <v>357</v>
      </c>
      <c r="H8558" t="s">
        <v>212</v>
      </c>
      <c r="I8558">
        <v>2.4544499999999999E-3</v>
      </c>
      <c r="J8558" t="s">
        <v>169</v>
      </c>
      <c r="K8558" t="s">
        <v>542</v>
      </c>
    </row>
    <row r="8559" spans="2:11" x14ac:dyDescent="0.45">
      <c r="B8559" t="s">
        <v>213</v>
      </c>
      <c r="C8559">
        <v>3.65351E-3</v>
      </c>
      <c r="D8559" t="s">
        <v>169</v>
      </c>
      <c r="E8559" t="s">
        <v>357</v>
      </c>
      <c r="H8559" t="s">
        <v>213</v>
      </c>
      <c r="I8559">
        <v>2.3762500000000003E-3</v>
      </c>
      <c r="J8559" t="s">
        <v>169</v>
      </c>
      <c r="K8559" t="s">
        <v>542</v>
      </c>
    </row>
    <row r="8560" spans="2:11" x14ac:dyDescent="0.45">
      <c r="B8560" t="s">
        <v>214</v>
      </c>
      <c r="C8560">
        <v>5.1976580000000001E-2</v>
      </c>
      <c r="D8560" t="s">
        <v>169</v>
      </c>
      <c r="E8560" t="s">
        <v>357</v>
      </c>
      <c r="H8560" t="s">
        <v>214</v>
      </c>
      <c r="I8560">
        <v>1.6109040000000002E-2</v>
      </c>
      <c r="J8560" t="s">
        <v>169</v>
      </c>
      <c r="K8560" t="s">
        <v>542</v>
      </c>
    </row>
    <row r="8561" spans="2:11" x14ac:dyDescent="0.45">
      <c r="B8561" t="s">
        <v>215</v>
      </c>
      <c r="C8561">
        <v>7.1087599999999996E-3</v>
      </c>
      <c r="D8561" t="s">
        <v>169</v>
      </c>
      <c r="E8561" t="s">
        <v>357</v>
      </c>
      <c r="H8561" t="s">
        <v>215</v>
      </c>
      <c r="I8561">
        <v>2.62934E-3</v>
      </c>
      <c r="J8561" t="s">
        <v>169</v>
      </c>
      <c r="K8561" t="s">
        <v>542</v>
      </c>
    </row>
    <row r="8562" spans="2:11" x14ac:dyDescent="0.45">
      <c r="B8562" t="s">
        <v>216</v>
      </c>
      <c r="C8562">
        <v>7.2519000000000004E-3</v>
      </c>
      <c r="D8562" t="s">
        <v>169</v>
      </c>
      <c r="E8562" t="s">
        <v>357</v>
      </c>
      <c r="H8562" t="s">
        <v>216</v>
      </c>
      <c r="I8562">
        <v>2.9403000000000003E-3</v>
      </c>
      <c r="J8562" t="s">
        <v>169</v>
      </c>
      <c r="K8562" t="s">
        <v>542</v>
      </c>
    </row>
    <row r="8563" spans="2:11" x14ac:dyDescent="0.45">
      <c r="B8563" t="s">
        <v>217</v>
      </c>
      <c r="C8563">
        <v>1.054041E-2</v>
      </c>
      <c r="D8563" t="s">
        <v>169</v>
      </c>
      <c r="E8563" t="s">
        <v>357</v>
      </c>
      <c r="H8563" t="s">
        <v>217</v>
      </c>
      <c r="I8563">
        <v>2.4148240000000001E-2</v>
      </c>
      <c r="J8563" t="s">
        <v>169</v>
      </c>
      <c r="K8563" t="s">
        <v>542</v>
      </c>
    </row>
    <row r="8564" spans="2:11" x14ac:dyDescent="0.45">
      <c r="B8564" t="s">
        <v>218</v>
      </c>
      <c r="C8564">
        <v>0</v>
      </c>
      <c r="D8564" t="s">
        <v>169</v>
      </c>
      <c r="E8564" t="s">
        <v>357</v>
      </c>
      <c r="H8564" t="s">
        <v>218</v>
      </c>
      <c r="I8564">
        <v>1.7200000000000001E-5</v>
      </c>
      <c r="J8564" t="s">
        <v>169</v>
      </c>
      <c r="K8564" t="s">
        <v>542</v>
      </c>
    </row>
    <row r="8565" spans="2:11" x14ac:dyDescent="0.45">
      <c r="B8565" t="s">
        <v>219</v>
      </c>
      <c r="C8565">
        <v>0</v>
      </c>
      <c r="D8565" t="s">
        <v>169</v>
      </c>
      <c r="E8565" t="s">
        <v>357</v>
      </c>
      <c r="H8565" t="s">
        <v>219</v>
      </c>
      <c r="I8565">
        <v>7.0199999999999997E-6</v>
      </c>
      <c r="J8565" t="s">
        <v>169</v>
      </c>
      <c r="K8565" t="s">
        <v>542</v>
      </c>
    </row>
    <row r="8566" spans="2:11" x14ac:dyDescent="0.45">
      <c r="B8566" t="s">
        <v>220</v>
      </c>
      <c r="C8566">
        <v>0</v>
      </c>
      <c r="D8566" t="s">
        <v>169</v>
      </c>
      <c r="E8566" t="s">
        <v>357</v>
      </c>
      <c r="H8566" t="s">
        <v>220</v>
      </c>
      <c r="I8566">
        <v>2.4200000000000001E-6</v>
      </c>
      <c r="J8566" t="s">
        <v>169</v>
      </c>
      <c r="K8566" t="s">
        <v>542</v>
      </c>
    </row>
    <row r="8567" spans="2:11" x14ac:dyDescent="0.45">
      <c r="B8567" t="s">
        <v>221</v>
      </c>
      <c r="C8567">
        <v>0</v>
      </c>
      <c r="D8567" t="s">
        <v>169</v>
      </c>
      <c r="E8567" t="s">
        <v>357</v>
      </c>
      <c r="H8567" t="s">
        <v>221</v>
      </c>
      <c r="I8567">
        <v>3.4999999999999998E-7</v>
      </c>
      <c r="J8567" t="s">
        <v>169</v>
      </c>
      <c r="K8567" t="s">
        <v>542</v>
      </c>
    </row>
    <row r="8568" spans="2:11" x14ac:dyDescent="0.45">
      <c r="B8568" t="s">
        <v>222</v>
      </c>
      <c r="C8568">
        <v>0</v>
      </c>
      <c r="D8568" t="s">
        <v>169</v>
      </c>
      <c r="E8568" t="s">
        <v>357</v>
      </c>
      <c r="H8568" t="s">
        <v>222</v>
      </c>
      <c r="I8568">
        <v>0</v>
      </c>
      <c r="J8568" t="s">
        <v>169</v>
      </c>
      <c r="K8568" t="s">
        <v>542</v>
      </c>
    </row>
    <row r="8569" spans="2:11" x14ac:dyDescent="0.45">
      <c r="B8569" t="s">
        <v>223</v>
      </c>
      <c r="C8569">
        <v>0</v>
      </c>
      <c r="D8569" t="s">
        <v>169</v>
      </c>
      <c r="E8569" t="s">
        <v>357</v>
      </c>
      <c r="H8569" t="s">
        <v>223</v>
      </c>
      <c r="I8569">
        <v>0</v>
      </c>
      <c r="J8569" t="s">
        <v>169</v>
      </c>
      <c r="K8569" t="s">
        <v>542</v>
      </c>
    </row>
    <row r="8570" spans="2:11" x14ac:dyDescent="0.45">
      <c r="B8570" t="s">
        <v>224</v>
      </c>
      <c r="C8570">
        <v>0</v>
      </c>
      <c r="D8570" t="s">
        <v>169</v>
      </c>
      <c r="E8570" t="s">
        <v>357</v>
      </c>
      <c r="H8570" t="s">
        <v>224</v>
      </c>
      <c r="I8570">
        <v>0</v>
      </c>
      <c r="J8570" t="s">
        <v>169</v>
      </c>
      <c r="K8570" t="s">
        <v>542</v>
      </c>
    </row>
    <row r="8571" spans="2:11" x14ac:dyDescent="0.45">
      <c r="B8571" t="s">
        <v>225</v>
      </c>
      <c r="C8571">
        <v>1.6940999999999999E-4</v>
      </c>
      <c r="D8571" t="s">
        <v>169</v>
      </c>
      <c r="E8571" t="s">
        <v>357</v>
      </c>
      <c r="H8571" t="s">
        <v>225</v>
      </c>
      <c r="I8571">
        <v>0</v>
      </c>
      <c r="J8571" t="s">
        <v>169</v>
      </c>
      <c r="K8571" t="s">
        <v>542</v>
      </c>
    </row>
    <row r="8572" spans="2:11" x14ac:dyDescent="0.45">
      <c r="B8572" t="s">
        <v>226</v>
      </c>
      <c r="C8572">
        <v>2.3682999999999999E-4</v>
      </c>
      <c r="D8572" t="s">
        <v>169</v>
      </c>
      <c r="E8572" t="s">
        <v>357</v>
      </c>
      <c r="H8572" t="s">
        <v>226</v>
      </c>
      <c r="I8572">
        <v>0</v>
      </c>
      <c r="J8572" t="s">
        <v>169</v>
      </c>
      <c r="K8572" t="s">
        <v>542</v>
      </c>
    </row>
    <row r="8573" spans="2:11" x14ac:dyDescent="0.45">
      <c r="B8573" t="s">
        <v>227</v>
      </c>
      <c r="C8573">
        <v>3.8163999999999998E-4</v>
      </c>
      <c r="D8573" t="s">
        <v>169</v>
      </c>
      <c r="E8573" t="s">
        <v>357</v>
      </c>
      <c r="H8573" t="s">
        <v>227</v>
      </c>
      <c r="I8573">
        <v>0</v>
      </c>
      <c r="J8573" t="s">
        <v>169</v>
      </c>
      <c r="K8573" t="s">
        <v>542</v>
      </c>
    </row>
    <row r="8574" spans="2:11" x14ac:dyDescent="0.45">
      <c r="B8574" t="s">
        <v>228</v>
      </c>
      <c r="C8574">
        <v>4.8515E-4</v>
      </c>
      <c r="D8574" t="s">
        <v>169</v>
      </c>
      <c r="E8574" t="s">
        <v>357</v>
      </c>
      <c r="H8574" t="s">
        <v>228</v>
      </c>
      <c r="I8574">
        <v>0</v>
      </c>
      <c r="J8574" t="s">
        <v>169</v>
      </c>
      <c r="K8574" t="s">
        <v>542</v>
      </c>
    </row>
    <row r="8575" spans="2:11" x14ac:dyDescent="0.45">
      <c r="B8575" t="s">
        <v>229</v>
      </c>
      <c r="C8575">
        <v>4.6662E-4</v>
      </c>
      <c r="D8575" t="s">
        <v>169</v>
      </c>
      <c r="E8575" t="s">
        <v>357</v>
      </c>
      <c r="H8575" t="s">
        <v>229</v>
      </c>
      <c r="I8575">
        <v>0</v>
      </c>
      <c r="J8575" t="s">
        <v>169</v>
      </c>
      <c r="K8575" t="s">
        <v>542</v>
      </c>
    </row>
    <row r="8576" spans="2:11" x14ac:dyDescent="0.45">
      <c r="B8576" t="s">
        <v>230</v>
      </c>
      <c r="C8576">
        <v>3.1239000000000001E-4</v>
      </c>
      <c r="D8576" t="s">
        <v>169</v>
      </c>
      <c r="E8576" t="s">
        <v>357</v>
      </c>
      <c r="H8576" t="s">
        <v>230</v>
      </c>
      <c r="I8576">
        <v>0</v>
      </c>
      <c r="J8576" t="s">
        <v>169</v>
      </c>
      <c r="K8576" t="s">
        <v>542</v>
      </c>
    </row>
    <row r="8577" spans="2:11" x14ac:dyDescent="0.45">
      <c r="B8577" t="s">
        <v>231</v>
      </c>
      <c r="C8577">
        <v>4.2999999999999999E-4</v>
      </c>
      <c r="D8577" t="s">
        <v>169</v>
      </c>
      <c r="E8577" t="s">
        <v>357</v>
      </c>
      <c r="H8577" t="s">
        <v>231</v>
      </c>
      <c r="I8577">
        <v>0</v>
      </c>
      <c r="J8577" t="s">
        <v>169</v>
      </c>
      <c r="K8577" t="s">
        <v>542</v>
      </c>
    </row>
    <row r="8578" spans="2:11" x14ac:dyDescent="0.45">
      <c r="B8578" t="s">
        <v>232</v>
      </c>
      <c r="C8578">
        <v>2.1418000000000001E-4</v>
      </c>
      <c r="D8578" t="s">
        <v>169</v>
      </c>
      <c r="E8578" t="s">
        <v>357</v>
      </c>
      <c r="H8578" t="s">
        <v>232</v>
      </c>
      <c r="I8578">
        <v>0</v>
      </c>
      <c r="J8578" t="s">
        <v>169</v>
      </c>
      <c r="K8578" t="s">
        <v>542</v>
      </c>
    </row>
    <row r="8579" spans="2:11" x14ac:dyDescent="0.45">
      <c r="B8579" t="s">
        <v>233</v>
      </c>
      <c r="C8579">
        <v>3.9733999999999999E-4</v>
      </c>
      <c r="D8579" t="s">
        <v>169</v>
      </c>
      <c r="E8579" t="s">
        <v>357</v>
      </c>
      <c r="H8579" t="s">
        <v>233</v>
      </c>
      <c r="I8579">
        <v>8.9999999999999999E-8</v>
      </c>
      <c r="J8579" t="s">
        <v>169</v>
      </c>
      <c r="K8579" t="s">
        <v>542</v>
      </c>
    </row>
    <row r="8580" spans="2:11" x14ac:dyDescent="0.45">
      <c r="B8580" t="s">
        <v>234</v>
      </c>
      <c r="C8580">
        <v>3.2290999999999998E-4</v>
      </c>
      <c r="D8580" t="s">
        <v>169</v>
      </c>
      <c r="E8580" t="s">
        <v>357</v>
      </c>
      <c r="H8580" t="s">
        <v>234</v>
      </c>
      <c r="I8580">
        <v>1.6300000000000001E-6</v>
      </c>
      <c r="J8580" t="s">
        <v>169</v>
      </c>
      <c r="K8580" t="s">
        <v>542</v>
      </c>
    </row>
    <row r="8581" spans="2:11" x14ac:dyDescent="0.45">
      <c r="B8581" t="s">
        <v>235</v>
      </c>
      <c r="C8581">
        <v>3.5352000000000002E-4</v>
      </c>
      <c r="D8581" t="s">
        <v>169</v>
      </c>
      <c r="E8581" t="s">
        <v>357</v>
      </c>
      <c r="H8581" t="s">
        <v>235</v>
      </c>
      <c r="I8581">
        <v>1.1000000000000001E-6</v>
      </c>
      <c r="J8581" t="s">
        <v>169</v>
      </c>
      <c r="K8581" t="s">
        <v>542</v>
      </c>
    </row>
    <row r="8582" spans="2:11" x14ac:dyDescent="0.45">
      <c r="B8582" t="s">
        <v>236</v>
      </c>
      <c r="C8582">
        <v>2.7462E-4</v>
      </c>
      <c r="D8582" t="s">
        <v>169</v>
      </c>
      <c r="E8582" t="s">
        <v>357</v>
      </c>
      <c r="H8582" t="s">
        <v>236</v>
      </c>
      <c r="I8582">
        <v>0</v>
      </c>
      <c r="J8582" t="s">
        <v>169</v>
      </c>
      <c r="K8582" t="s">
        <v>542</v>
      </c>
    </row>
    <row r="8583" spans="2:11" x14ac:dyDescent="0.45">
      <c r="B8583" t="s">
        <v>237</v>
      </c>
      <c r="C8583">
        <v>4.4000000000000002E-7</v>
      </c>
      <c r="D8583" t="s">
        <v>169</v>
      </c>
      <c r="E8583" t="s">
        <v>357</v>
      </c>
      <c r="H8583" t="s">
        <v>237</v>
      </c>
      <c r="I8583">
        <v>0</v>
      </c>
      <c r="J8583" t="s">
        <v>169</v>
      </c>
      <c r="K8583" t="s">
        <v>542</v>
      </c>
    </row>
    <row r="8584" spans="2:11" x14ac:dyDescent="0.45">
      <c r="B8584" t="s">
        <v>238</v>
      </c>
      <c r="C8584">
        <v>0</v>
      </c>
      <c r="D8584" t="s">
        <v>169</v>
      </c>
      <c r="E8584" t="s">
        <v>357</v>
      </c>
      <c r="H8584" t="s">
        <v>238</v>
      </c>
      <c r="I8584">
        <v>1.37E-6</v>
      </c>
      <c r="J8584" t="s">
        <v>169</v>
      </c>
      <c r="K8584" t="s">
        <v>542</v>
      </c>
    </row>
    <row r="8585" spans="2:11" x14ac:dyDescent="0.45">
      <c r="B8585" t="s">
        <v>239</v>
      </c>
      <c r="C8585">
        <v>0</v>
      </c>
      <c r="D8585" t="s">
        <v>169</v>
      </c>
      <c r="E8585" t="s">
        <v>357</v>
      </c>
      <c r="H8585" t="s">
        <v>239</v>
      </c>
      <c r="I8585">
        <v>5.7999999999999995E-7</v>
      </c>
      <c r="J8585" t="s">
        <v>169</v>
      </c>
      <c r="K8585" t="s">
        <v>542</v>
      </c>
    </row>
    <row r="8586" spans="2:11" x14ac:dyDescent="0.45">
      <c r="B8586" t="s">
        <v>240</v>
      </c>
      <c r="C8586">
        <v>0</v>
      </c>
      <c r="D8586" t="s">
        <v>169</v>
      </c>
      <c r="E8586" t="s">
        <v>357</v>
      </c>
      <c r="H8586" t="s">
        <v>240</v>
      </c>
      <c r="I8586">
        <v>0</v>
      </c>
      <c r="J8586" t="s">
        <v>169</v>
      </c>
      <c r="K8586" t="s">
        <v>542</v>
      </c>
    </row>
    <row r="8587" spans="2:11" x14ac:dyDescent="0.45">
      <c r="B8587" t="s">
        <v>241</v>
      </c>
      <c r="C8587">
        <v>0</v>
      </c>
      <c r="D8587" t="s">
        <v>169</v>
      </c>
      <c r="E8587" t="s">
        <v>357</v>
      </c>
      <c r="H8587" t="s">
        <v>241</v>
      </c>
      <c r="I8587">
        <v>0</v>
      </c>
      <c r="J8587" t="s">
        <v>169</v>
      </c>
      <c r="K8587" t="s">
        <v>542</v>
      </c>
    </row>
    <row r="8588" spans="2:11" x14ac:dyDescent="0.45">
      <c r="B8588" t="s">
        <v>242</v>
      </c>
      <c r="C8588">
        <v>0</v>
      </c>
      <c r="D8588" t="s">
        <v>169</v>
      </c>
      <c r="E8588" t="s">
        <v>357</v>
      </c>
      <c r="H8588" t="s">
        <v>242</v>
      </c>
      <c r="I8588">
        <v>5.3051020000000004E-2</v>
      </c>
      <c r="J8588" t="s">
        <v>169</v>
      </c>
      <c r="K8588" t="s">
        <v>542</v>
      </c>
    </row>
    <row r="8589" spans="2:11" x14ac:dyDescent="0.45">
      <c r="B8589" t="s">
        <v>243</v>
      </c>
      <c r="C8589">
        <v>0</v>
      </c>
      <c r="D8589" t="s">
        <v>169</v>
      </c>
      <c r="E8589" t="s">
        <v>357</v>
      </c>
      <c r="H8589" t="s">
        <v>243</v>
      </c>
      <c r="I8589">
        <v>9.0333700000000006E-3</v>
      </c>
      <c r="J8589" t="s">
        <v>169</v>
      </c>
      <c r="K8589" t="s">
        <v>542</v>
      </c>
    </row>
    <row r="8590" spans="2:11" x14ac:dyDescent="0.45">
      <c r="B8590" t="s">
        <v>244</v>
      </c>
      <c r="C8590">
        <v>0</v>
      </c>
      <c r="D8590" t="s">
        <v>169</v>
      </c>
      <c r="E8590" t="s">
        <v>357</v>
      </c>
      <c r="H8590" t="s">
        <v>244</v>
      </c>
      <c r="I8590">
        <v>8.6291600000000003E-3</v>
      </c>
      <c r="J8590" t="s">
        <v>169</v>
      </c>
      <c r="K8590" t="s">
        <v>542</v>
      </c>
    </row>
    <row r="8591" spans="2:11" x14ac:dyDescent="0.45">
      <c r="B8591" t="s">
        <v>245</v>
      </c>
      <c r="C8591">
        <v>2.1944500000000001E-3</v>
      </c>
      <c r="D8591" t="s">
        <v>169</v>
      </c>
      <c r="E8591" t="s">
        <v>357</v>
      </c>
      <c r="H8591" t="s">
        <v>245</v>
      </c>
      <c r="I8591">
        <v>8.4827700000000006E-3</v>
      </c>
      <c r="J8591" t="s">
        <v>169</v>
      </c>
      <c r="K8591" t="s">
        <v>542</v>
      </c>
    </row>
    <row r="8592" spans="2:11" x14ac:dyDescent="0.45">
      <c r="B8592" t="s">
        <v>246</v>
      </c>
      <c r="C8592">
        <v>6.5847790000000003E-2</v>
      </c>
      <c r="D8592" t="s">
        <v>169</v>
      </c>
      <c r="E8592" t="s">
        <v>357</v>
      </c>
      <c r="H8592" t="s">
        <v>246</v>
      </c>
      <c r="I8592">
        <v>4.9045320000000003E-2</v>
      </c>
      <c r="J8592" t="s">
        <v>169</v>
      </c>
      <c r="K8592" t="s">
        <v>542</v>
      </c>
    </row>
    <row r="8593" spans="2:11" x14ac:dyDescent="0.45">
      <c r="B8593" t="s">
        <v>247</v>
      </c>
      <c r="C8593">
        <v>1.178036E-2</v>
      </c>
      <c r="D8593" t="s">
        <v>169</v>
      </c>
      <c r="E8593" t="s">
        <v>357</v>
      </c>
      <c r="H8593" t="s">
        <v>247</v>
      </c>
      <c r="I8593">
        <v>7.64863E-3</v>
      </c>
      <c r="J8593" t="s">
        <v>169</v>
      </c>
      <c r="K8593" t="s">
        <v>542</v>
      </c>
    </row>
    <row r="8594" spans="2:11" x14ac:dyDescent="0.45">
      <c r="B8594" t="s">
        <v>248</v>
      </c>
      <c r="C8594">
        <v>7.6398400000000002E-3</v>
      </c>
      <c r="D8594" t="s">
        <v>169</v>
      </c>
      <c r="E8594" t="s">
        <v>357</v>
      </c>
      <c r="H8594" t="s">
        <v>248</v>
      </c>
      <c r="I8594">
        <v>7.6617200000000003E-3</v>
      </c>
      <c r="J8594" t="s">
        <v>169</v>
      </c>
      <c r="K8594" t="s">
        <v>542</v>
      </c>
    </row>
    <row r="8595" spans="2:11" x14ac:dyDescent="0.45">
      <c r="B8595" t="s">
        <v>249</v>
      </c>
      <c r="C8595">
        <v>3.6812299999999997E-3</v>
      </c>
      <c r="D8595" t="s">
        <v>169</v>
      </c>
      <c r="E8595" t="s">
        <v>357</v>
      </c>
      <c r="H8595" t="s">
        <v>249</v>
      </c>
      <c r="I8595">
        <v>5.9039269999999998E-2</v>
      </c>
      <c r="J8595" t="s">
        <v>169</v>
      </c>
      <c r="K8595" t="s">
        <v>542</v>
      </c>
    </row>
    <row r="8596" spans="2:11" x14ac:dyDescent="0.45">
      <c r="B8596" t="s">
        <v>250</v>
      </c>
      <c r="C8596">
        <v>0</v>
      </c>
      <c r="D8596" t="s">
        <v>169</v>
      </c>
      <c r="E8596" t="s">
        <v>357</v>
      </c>
      <c r="H8596" t="s">
        <v>250</v>
      </c>
      <c r="I8596">
        <v>2.2526850000000001E-2</v>
      </c>
      <c r="J8596" t="s">
        <v>169</v>
      </c>
      <c r="K8596" t="s">
        <v>542</v>
      </c>
    </row>
    <row r="8597" spans="2:11" x14ac:dyDescent="0.45">
      <c r="B8597" t="s">
        <v>251</v>
      </c>
      <c r="C8597">
        <v>0</v>
      </c>
      <c r="D8597" t="s">
        <v>169</v>
      </c>
      <c r="E8597" t="s">
        <v>357</v>
      </c>
      <c r="H8597" t="s">
        <v>251</v>
      </c>
      <c r="I8597">
        <v>4.1942400000000001E-3</v>
      </c>
      <c r="J8597" t="s">
        <v>169</v>
      </c>
      <c r="K8597" t="s">
        <v>542</v>
      </c>
    </row>
    <row r="8598" spans="2:11" x14ac:dyDescent="0.45">
      <c r="B8598" t="s">
        <v>252</v>
      </c>
      <c r="C8598">
        <v>0</v>
      </c>
      <c r="D8598" t="s">
        <v>169</v>
      </c>
      <c r="E8598" t="s">
        <v>357</v>
      </c>
      <c r="H8598" t="s">
        <v>252</v>
      </c>
      <c r="I8598">
        <v>4.1383499999999998E-3</v>
      </c>
      <c r="J8598" t="s">
        <v>169</v>
      </c>
      <c r="K8598" t="s">
        <v>542</v>
      </c>
    </row>
    <row r="8599" spans="2:11" x14ac:dyDescent="0.45">
      <c r="B8599" t="s">
        <v>253</v>
      </c>
      <c r="C8599">
        <v>0</v>
      </c>
      <c r="D8599" t="s">
        <v>169</v>
      </c>
      <c r="E8599" t="s">
        <v>357</v>
      </c>
      <c r="H8599" t="s">
        <v>253</v>
      </c>
      <c r="I8599">
        <v>4.3216000000000001E-3</v>
      </c>
      <c r="J8599" t="s">
        <v>169</v>
      </c>
      <c r="K8599" t="s">
        <v>542</v>
      </c>
    </row>
    <row r="8600" spans="2:11" x14ac:dyDescent="0.45">
      <c r="B8600" t="s">
        <v>254</v>
      </c>
      <c r="C8600">
        <v>1.8093430000000001E-2</v>
      </c>
      <c r="D8600" t="s">
        <v>169</v>
      </c>
      <c r="E8600" t="s">
        <v>357</v>
      </c>
      <c r="H8600" t="s">
        <v>254</v>
      </c>
      <c r="I8600">
        <v>2.6562330000000002E-2</v>
      </c>
      <c r="J8600" t="s">
        <v>169</v>
      </c>
      <c r="K8600" t="s">
        <v>542</v>
      </c>
    </row>
    <row r="8601" spans="2:11" x14ac:dyDescent="0.45">
      <c r="B8601" t="s">
        <v>255</v>
      </c>
      <c r="C8601">
        <v>2.61926E-3</v>
      </c>
      <c r="D8601" t="s">
        <v>169</v>
      </c>
      <c r="E8601" t="s">
        <v>357</v>
      </c>
      <c r="H8601" t="s">
        <v>255</v>
      </c>
      <c r="I8601">
        <v>4.5457300000000004E-3</v>
      </c>
      <c r="J8601" t="s">
        <v>169</v>
      </c>
      <c r="K8601" t="s">
        <v>542</v>
      </c>
    </row>
    <row r="8602" spans="2:11" x14ac:dyDescent="0.45">
      <c r="B8602" t="s">
        <v>256</v>
      </c>
      <c r="C8602">
        <v>8.9203999999999998E-4</v>
      </c>
      <c r="D8602" t="s">
        <v>169</v>
      </c>
      <c r="E8602" t="s">
        <v>357</v>
      </c>
      <c r="H8602" t="s">
        <v>256</v>
      </c>
      <c r="I8602">
        <v>4.44562E-3</v>
      </c>
      <c r="J8602" t="s">
        <v>169</v>
      </c>
      <c r="K8602" t="s">
        <v>542</v>
      </c>
    </row>
    <row r="8603" spans="2:11" x14ac:dyDescent="0.45">
      <c r="B8603" t="s">
        <v>257</v>
      </c>
      <c r="C8603">
        <v>0</v>
      </c>
      <c r="D8603" t="s">
        <v>169</v>
      </c>
      <c r="E8603" t="s">
        <v>357</v>
      </c>
      <c r="H8603" t="s">
        <v>257</v>
      </c>
      <c r="I8603">
        <v>2.8759170000000001E-2</v>
      </c>
      <c r="J8603" t="s">
        <v>169</v>
      </c>
      <c r="K8603" t="s">
        <v>542</v>
      </c>
    </row>
    <row r="8604" spans="2:11" x14ac:dyDescent="0.45">
      <c r="B8604" t="s">
        <v>258</v>
      </c>
      <c r="C8604">
        <v>0</v>
      </c>
      <c r="D8604" t="s">
        <v>169</v>
      </c>
      <c r="E8604" t="s">
        <v>357</v>
      </c>
      <c r="H8604" t="s">
        <v>258</v>
      </c>
      <c r="I8604">
        <v>1.3687000000000001E-4</v>
      </c>
      <c r="J8604" t="s">
        <v>169</v>
      </c>
      <c r="K8604" t="s">
        <v>542</v>
      </c>
    </row>
    <row r="8605" spans="2:11" x14ac:dyDescent="0.45">
      <c r="B8605" t="s">
        <v>259</v>
      </c>
      <c r="C8605">
        <v>0</v>
      </c>
      <c r="D8605" t="s">
        <v>169</v>
      </c>
      <c r="E8605" t="s">
        <v>357</v>
      </c>
      <c r="H8605" t="s">
        <v>259</v>
      </c>
      <c r="I8605">
        <v>1.3687000000000001E-4</v>
      </c>
      <c r="J8605" t="s">
        <v>169</v>
      </c>
      <c r="K8605" t="s">
        <v>542</v>
      </c>
    </row>
    <row r="8606" spans="2:11" x14ac:dyDescent="0.45">
      <c r="B8606" t="s">
        <v>260</v>
      </c>
      <c r="C8606">
        <v>0</v>
      </c>
      <c r="D8606" t="s">
        <v>169</v>
      </c>
      <c r="E8606" t="s">
        <v>357</v>
      </c>
      <c r="H8606" t="s">
        <v>260</v>
      </c>
      <c r="I8606">
        <v>1.3687000000000001E-4</v>
      </c>
      <c r="J8606" t="s">
        <v>169</v>
      </c>
      <c r="K8606" t="s">
        <v>542</v>
      </c>
    </row>
    <row r="8607" spans="2:11" x14ac:dyDescent="0.45">
      <c r="B8607" t="s">
        <v>261</v>
      </c>
      <c r="C8607">
        <v>0</v>
      </c>
      <c r="D8607" t="s">
        <v>169</v>
      </c>
      <c r="E8607" t="s">
        <v>357</v>
      </c>
      <c r="H8607" t="s">
        <v>261</v>
      </c>
      <c r="I8607">
        <v>1.3687000000000001E-4</v>
      </c>
      <c r="J8607" t="s">
        <v>169</v>
      </c>
      <c r="K8607" t="s">
        <v>542</v>
      </c>
    </row>
    <row r="8608" spans="2:11" x14ac:dyDescent="0.45">
      <c r="B8608" t="s">
        <v>262</v>
      </c>
      <c r="C8608">
        <v>0</v>
      </c>
      <c r="D8608" t="s">
        <v>169</v>
      </c>
      <c r="E8608" t="s">
        <v>357</v>
      </c>
      <c r="H8608" t="s">
        <v>262</v>
      </c>
      <c r="I8608">
        <v>1.3687000000000001E-4</v>
      </c>
      <c r="J8608" t="s">
        <v>169</v>
      </c>
      <c r="K8608" t="s">
        <v>542</v>
      </c>
    </row>
    <row r="8609" spans="2:11" x14ac:dyDescent="0.45">
      <c r="B8609" t="s">
        <v>263</v>
      </c>
      <c r="C8609">
        <v>0</v>
      </c>
      <c r="D8609" t="s">
        <v>169</v>
      </c>
      <c r="E8609" t="s">
        <v>357</v>
      </c>
      <c r="H8609" t="s">
        <v>263</v>
      </c>
      <c r="I8609">
        <v>1.3687000000000001E-4</v>
      </c>
      <c r="J8609" t="s">
        <v>169</v>
      </c>
      <c r="K8609" t="s">
        <v>542</v>
      </c>
    </row>
    <row r="8610" spans="2:11" x14ac:dyDescent="0.45">
      <c r="B8610" t="s">
        <v>264</v>
      </c>
      <c r="C8610">
        <v>0</v>
      </c>
      <c r="D8610" t="s">
        <v>169</v>
      </c>
      <c r="E8610" t="s">
        <v>357</v>
      </c>
      <c r="H8610" t="s">
        <v>264</v>
      </c>
      <c r="I8610">
        <v>1.3687000000000001E-4</v>
      </c>
      <c r="J8610" t="s">
        <v>169</v>
      </c>
      <c r="K8610" t="s">
        <v>542</v>
      </c>
    </row>
    <row r="8611" spans="2:11" x14ac:dyDescent="0.45">
      <c r="B8611" t="s">
        <v>265</v>
      </c>
      <c r="C8611">
        <v>0</v>
      </c>
      <c r="D8611" t="s">
        <v>169</v>
      </c>
      <c r="E8611" t="s">
        <v>357</v>
      </c>
      <c r="H8611" t="s">
        <v>265</v>
      </c>
      <c r="I8611">
        <v>1.3687000000000001E-4</v>
      </c>
      <c r="J8611" t="s">
        <v>169</v>
      </c>
      <c r="K8611" t="s">
        <v>542</v>
      </c>
    </row>
    <row r="8612" spans="2:11" x14ac:dyDescent="0.45">
      <c r="B8612" t="s">
        <v>266</v>
      </c>
      <c r="C8612">
        <v>0</v>
      </c>
      <c r="D8612" t="s">
        <v>169</v>
      </c>
      <c r="E8612" t="s">
        <v>357</v>
      </c>
      <c r="H8612" t="s">
        <v>266</v>
      </c>
      <c r="I8612">
        <v>1.3687000000000001E-4</v>
      </c>
      <c r="J8612" t="s">
        <v>169</v>
      </c>
      <c r="K8612" t="s">
        <v>542</v>
      </c>
    </row>
    <row r="8613" spans="2:11" x14ac:dyDescent="0.45">
      <c r="B8613" t="s">
        <v>267</v>
      </c>
      <c r="C8613">
        <v>0</v>
      </c>
      <c r="D8613" t="s">
        <v>169</v>
      </c>
      <c r="E8613" t="s">
        <v>357</v>
      </c>
      <c r="H8613" t="s">
        <v>267</v>
      </c>
      <c r="I8613">
        <v>1.3687000000000001E-4</v>
      </c>
      <c r="J8613" t="s">
        <v>169</v>
      </c>
      <c r="K8613" t="s">
        <v>542</v>
      </c>
    </row>
    <row r="8614" spans="2:11" x14ac:dyDescent="0.45">
      <c r="B8614" t="s">
        <v>268</v>
      </c>
      <c r="C8614">
        <v>3.2639999999999999E-5</v>
      </c>
      <c r="D8614" t="s">
        <v>169</v>
      </c>
      <c r="E8614" t="s">
        <v>357</v>
      </c>
      <c r="H8614" t="s">
        <v>268</v>
      </c>
      <c r="I8614">
        <v>1.3687000000000001E-4</v>
      </c>
      <c r="J8614" t="s">
        <v>169</v>
      </c>
      <c r="K8614" t="s">
        <v>542</v>
      </c>
    </row>
    <row r="8615" spans="2:11" x14ac:dyDescent="0.45">
      <c r="B8615" t="s">
        <v>269</v>
      </c>
      <c r="C8615">
        <v>6.81E-6</v>
      </c>
      <c r="D8615" t="s">
        <v>169</v>
      </c>
      <c r="E8615" t="s">
        <v>357</v>
      </c>
      <c r="H8615" t="s">
        <v>269</v>
      </c>
      <c r="I8615">
        <v>1.3687000000000001E-4</v>
      </c>
      <c r="J8615" t="s">
        <v>169</v>
      </c>
      <c r="K8615" t="s">
        <v>542</v>
      </c>
    </row>
    <row r="8616" spans="2:11" x14ac:dyDescent="0.45">
      <c r="B8616" t="s">
        <v>270</v>
      </c>
      <c r="C8616">
        <v>1.43E-5</v>
      </c>
      <c r="D8616" t="s">
        <v>169</v>
      </c>
      <c r="E8616" t="s">
        <v>357</v>
      </c>
      <c r="H8616" t="s">
        <v>270</v>
      </c>
      <c r="I8616">
        <v>1.3687000000000001E-4</v>
      </c>
      <c r="J8616" t="s">
        <v>169</v>
      </c>
      <c r="K8616" t="s">
        <v>542</v>
      </c>
    </row>
    <row r="8617" spans="2:11" x14ac:dyDescent="0.45">
      <c r="B8617" t="s">
        <v>271</v>
      </c>
      <c r="C8617">
        <v>1.198E-5</v>
      </c>
      <c r="D8617" t="s">
        <v>169</v>
      </c>
      <c r="E8617" t="s">
        <v>357</v>
      </c>
      <c r="H8617" t="s">
        <v>271</v>
      </c>
      <c r="I8617">
        <v>1.3687000000000001E-4</v>
      </c>
      <c r="J8617" t="s">
        <v>169</v>
      </c>
      <c r="K8617" t="s">
        <v>542</v>
      </c>
    </row>
    <row r="8618" spans="2:11" x14ac:dyDescent="0.45">
      <c r="B8618" t="s">
        <v>272</v>
      </c>
      <c r="C8618">
        <v>6.9280000000000001E-5</v>
      </c>
      <c r="D8618" t="s">
        <v>169</v>
      </c>
      <c r="E8618" t="s">
        <v>357</v>
      </c>
      <c r="H8618" t="s">
        <v>272</v>
      </c>
      <c r="I8618">
        <v>1.3687000000000001E-4</v>
      </c>
      <c r="J8618" t="s">
        <v>169</v>
      </c>
      <c r="K8618" t="s">
        <v>542</v>
      </c>
    </row>
    <row r="8619" spans="2:11" x14ac:dyDescent="0.45">
      <c r="B8619" t="s">
        <v>273</v>
      </c>
      <c r="C8619">
        <v>3.8819999999999998E-5</v>
      </c>
      <c r="D8619" t="s">
        <v>169</v>
      </c>
      <c r="E8619" t="s">
        <v>357</v>
      </c>
      <c r="H8619" t="s">
        <v>273</v>
      </c>
      <c r="I8619">
        <v>1.3687000000000001E-4</v>
      </c>
      <c r="J8619" t="s">
        <v>169</v>
      </c>
      <c r="K8619" t="s">
        <v>542</v>
      </c>
    </row>
    <row r="8620" spans="2:11" x14ac:dyDescent="0.45">
      <c r="B8620" t="s">
        <v>274</v>
      </c>
      <c r="C8620">
        <v>1.181E-5</v>
      </c>
      <c r="D8620" t="s">
        <v>169</v>
      </c>
      <c r="E8620" t="s">
        <v>357</v>
      </c>
      <c r="H8620" t="s">
        <v>274</v>
      </c>
      <c r="I8620">
        <v>1.3687000000000001E-4</v>
      </c>
      <c r="J8620" t="s">
        <v>169</v>
      </c>
      <c r="K8620" t="s">
        <v>542</v>
      </c>
    </row>
    <row r="8621" spans="2:11" x14ac:dyDescent="0.45">
      <c r="B8621" t="s">
        <v>275</v>
      </c>
      <c r="C8621">
        <v>0</v>
      </c>
      <c r="D8621" t="s">
        <v>169</v>
      </c>
      <c r="E8621" t="s">
        <v>357</v>
      </c>
      <c r="H8621" t="s">
        <v>275</v>
      </c>
      <c r="I8621">
        <v>1.3687000000000001E-4</v>
      </c>
      <c r="J8621" t="s">
        <v>169</v>
      </c>
      <c r="K8621" t="s">
        <v>542</v>
      </c>
    </row>
    <row r="8622" spans="2:11" x14ac:dyDescent="0.45">
      <c r="B8622" t="s">
        <v>276</v>
      </c>
      <c r="C8622">
        <v>0</v>
      </c>
      <c r="D8622" t="s">
        <v>169</v>
      </c>
      <c r="E8622" t="s">
        <v>357</v>
      </c>
      <c r="H8622" t="s">
        <v>276</v>
      </c>
      <c r="I8622">
        <v>1.3687000000000001E-4</v>
      </c>
      <c r="J8622" t="s">
        <v>169</v>
      </c>
      <c r="K8622" t="s">
        <v>542</v>
      </c>
    </row>
    <row r="8623" spans="2:11" x14ac:dyDescent="0.45">
      <c r="B8623" t="s">
        <v>277</v>
      </c>
      <c r="C8623">
        <v>0</v>
      </c>
      <c r="D8623" t="s">
        <v>169</v>
      </c>
      <c r="E8623" t="s">
        <v>357</v>
      </c>
      <c r="H8623" t="s">
        <v>277</v>
      </c>
      <c r="I8623">
        <v>1.3687000000000001E-4</v>
      </c>
      <c r="J8623" t="s">
        <v>169</v>
      </c>
      <c r="K8623" t="s">
        <v>542</v>
      </c>
    </row>
    <row r="8624" spans="2:11" x14ac:dyDescent="0.45">
      <c r="B8624" t="s">
        <v>278</v>
      </c>
      <c r="C8624">
        <v>0</v>
      </c>
      <c r="D8624" t="s">
        <v>169</v>
      </c>
      <c r="E8624" t="s">
        <v>357</v>
      </c>
      <c r="H8624" t="s">
        <v>278</v>
      </c>
      <c r="I8624">
        <v>1.3687000000000001E-4</v>
      </c>
      <c r="J8624" t="s">
        <v>169</v>
      </c>
      <c r="K8624" t="s">
        <v>542</v>
      </c>
    </row>
    <row r="8625" spans="2:11" x14ac:dyDescent="0.45">
      <c r="B8625" t="s">
        <v>279</v>
      </c>
      <c r="C8625">
        <v>0</v>
      </c>
      <c r="D8625" t="s">
        <v>169</v>
      </c>
      <c r="E8625" t="s">
        <v>357</v>
      </c>
      <c r="H8625" t="s">
        <v>279</v>
      </c>
      <c r="I8625">
        <v>1.3687000000000001E-4</v>
      </c>
      <c r="J8625" t="s">
        <v>169</v>
      </c>
      <c r="K8625" t="s">
        <v>542</v>
      </c>
    </row>
    <row r="8626" spans="2:11" x14ac:dyDescent="0.45">
      <c r="B8626" t="s">
        <v>280</v>
      </c>
      <c r="C8626">
        <v>0</v>
      </c>
      <c r="D8626" t="s">
        <v>169</v>
      </c>
      <c r="E8626" t="s">
        <v>357</v>
      </c>
      <c r="H8626" t="s">
        <v>280</v>
      </c>
      <c r="I8626">
        <v>1.3687000000000001E-4</v>
      </c>
      <c r="J8626" t="s">
        <v>169</v>
      </c>
      <c r="K8626" t="s">
        <v>542</v>
      </c>
    </row>
    <row r="8627" spans="2:11" x14ac:dyDescent="0.45">
      <c r="B8627" t="s">
        <v>281</v>
      </c>
      <c r="C8627">
        <v>0</v>
      </c>
      <c r="D8627" t="s">
        <v>169</v>
      </c>
      <c r="E8627" t="s">
        <v>357</v>
      </c>
      <c r="H8627" t="s">
        <v>281</v>
      </c>
      <c r="I8627">
        <v>1.3687000000000001E-4</v>
      </c>
      <c r="J8627" t="s">
        <v>169</v>
      </c>
      <c r="K8627" t="s">
        <v>542</v>
      </c>
    </row>
    <row r="8628" spans="2:11" x14ac:dyDescent="0.45">
      <c r="B8628" t="s">
        <v>168</v>
      </c>
      <c r="C8628">
        <v>0</v>
      </c>
      <c r="D8628" t="s">
        <v>169</v>
      </c>
      <c r="E8628" t="s">
        <v>358</v>
      </c>
      <c r="H8628" t="s">
        <v>168</v>
      </c>
      <c r="I8628">
        <v>9.2824199999999996E-2</v>
      </c>
      <c r="J8628" t="s">
        <v>169</v>
      </c>
      <c r="K8628" t="s">
        <v>543</v>
      </c>
    </row>
    <row r="8629" spans="2:11" x14ac:dyDescent="0.45">
      <c r="B8629" t="s">
        <v>171</v>
      </c>
      <c r="C8629">
        <v>2.1693E-4</v>
      </c>
      <c r="D8629" t="s">
        <v>169</v>
      </c>
      <c r="E8629" t="s">
        <v>358</v>
      </c>
      <c r="H8629" t="s">
        <v>171</v>
      </c>
      <c r="I8629">
        <v>1.50358E-2</v>
      </c>
      <c r="J8629" t="s">
        <v>169</v>
      </c>
      <c r="K8629" t="s">
        <v>543</v>
      </c>
    </row>
    <row r="8630" spans="2:11" x14ac:dyDescent="0.45">
      <c r="B8630" t="s">
        <v>172</v>
      </c>
      <c r="C8630">
        <v>1.012684E-2</v>
      </c>
      <c r="D8630" t="s">
        <v>169</v>
      </c>
      <c r="E8630" t="s">
        <v>358</v>
      </c>
      <c r="H8630" t="s">
        <v>172</v>
      </c>
      <c r="I8630">
        <v>1.5855259999999999E-2</v>
      </c>
      <c r="J8630" t="s">
        <v>169</v>
      </c>
      <c r="K8630" t="s">
        <v>543</v>
      </c>
    </row>
    <row r="8631" spans="2:11" x14ac:dyDescent="0.45">
      <c r="B8631" t="s">
        <v>173</v>
      </c>
      <c r="C8631">
        <v>2.0313230000000002E-2</v>
      </c>
      <c r="D8631" t="s">
        <v>169</v>
      </c>
      <c r="E8631" t="s">
        <v>358</v>
      </c>
      <c r="H8631" t="s">
        <v>173</v>
      </c>
      <c r="I8631">
        <v>1.8426830000000002E-2</v>
      </c>
      <c r="J8631" t="s">
        <v>169</v>
      </c>
      <c r="K8631" t="s">
        <v>543</v>
      </c>
    </row>
    <row r="8632" spans="2:11" x14ac:dyDescent="0.45">
      <c r="B8632" t="s">
        <v>174</v>
      </c>
      <c r="C8632">
        <v>0.25860677999999998</v>
      </c>
      <c r="D8632" t="s">
        <v>169</v>
      </c>
      <c r="E8632" t="s">
        <v>358</v>
      </c>
      <c r="H8632" t="s">
        <v>174</v>
      </c>
      <c r="I8632">
        <v>0.18196254000000001</v>
      </c>
      <c r="J8632" t="s">
        <v>169</v>
      </c>
      <c r="K8632" t="s">
        <v>543</v>
      </c>
    </row>
    <row r="8633" spans="2:11" x14ac:dyDescent="0.45">
      <c r="B8633" t="s">
        <v>175</v>
      </c>
      <c r="C8633">
        <v>4.466125E-2</v>
      </c>
      <c r="D8633" t="s">
        <v>169</v>
      </c>
      <c r="E8633" t="s">
        <v>358</v>
      </c>
      <c r="H8633" t="s">
        <v>175</v>
      </c>
      <c r="I8633">
        <v>3.6888129999999998E-2</v>
      </c>
      <c r="J8633" t="s">
        <v>169</v>
      </c>
      <c r="K8633" t="s">
        <v>543</v>
      </c>
    </row>
    <row r="8634" spans="2:11" x14ac:dyDescent="0.45">
      <c r="B8634" t="s">
        <v>176</v>
      </c>
      <c r="C8634">
        <v>4.0384139999999999E-2</v>
      </c>
      <c r="D8634" t="s">
        <v>169</v>
      </c>
      <c r="E8634" t="s">
        <v>358</v>
      </c>
      <c r="H8634" t="s">
        <v>176</v>
      </c>
      <c r="I8634">
        <v>3.6465020000000001E-2</v>
      </c>
      <c r="J8634" t="s">
        <v>169</v>
      </c>
      <c r="K8634" t="s">
        <v>543</v>
      </c>
    </row>
    <row r="8635" spans="2:11" x14ac:dyDescent="0.45">
      <c r="B8635" t="s">
        <v>177</v>
      </c>
      <c r="C8635">
        <v>7.5136300000000003E-2</v>
      </c>
      <c r="D8635" t="s">
        <v>169</v>
      </c>
      <c r="E8635" t="s">
        <v>358</v>
      </c>
      <c r="H8635" t="s">
        <v>177</v>
      </c>
      <c r="I8635">
        <v>0.14193259999999999</v>
      </c>
      <c r="J8635" t="s">
        <v>169</v>
      </c>
      <c r="K8635" t="s">
        <v>543</v>
      </c>
    </row>
    <row r="8636" spans="2:11" x14ac:dyDescent="0.45">
      <c r="B8636" t="s">
        <v>178</v>
      </c>
      <c r="C8636">
        <v>0</v>
      </c>
      <c r="D8636" t="s">
        <v>169</v>
      </c>
      <c r="E8636" t="s">
        <v>358</v>
      </c>
      <c r="H8636" t="s">
        <v>178</v>
      </c>
      <c r="I8636">
        <v>3.5389999999999998E-5</v>
      </c>
      <c r="J8636" t="s">
        <v>169</v>
      </c>
      <c r="K8636" t="s">
        <v>543</v>
      </c>
    </row>
    <row r="8637" spans="2:11" x14ac:dyDescent="0.45">
      <c r="B8637" t="s">
        <v>179</v>
      </c>
      <c r="C8637">
        <v>0</v>
      </c>
      <c r="D8637" t="s">
        <v>169</v>
      </c>
      <c r="E8637" t="s">
        <v>358</v>
      </c>
      <c r="H8637" t="s">
        <v>179</v>
      </c>
      <c r="I8637">
        <v>2.1780000000000002E-5</v>
      </c>
      <c r="J8637" t="s">
        <v>169</v>
      </c>
      <c r="K8637" t="s">
        <v>543</v>
      </c>
    </row>
    <row r="8638" spans="2:11" x14ac:dyDescent="0.45">
      <c r="B8638" t="s">
        <v>180</v>
      </c>
      <c r="C8638">
        <v>0</v>
      </c>
      <c r="D8638" t="s">
        <v>169</v>
      </c>
      <c r="E8638" t="s">
        <v>358</v>
      </c>
      <c r="H8638" t="s">
        <v>180</v>
      </c>
      <c r="I8638">
        <v>1.4980000000000001E-5</v>
      </c>
      <c r="J8638" t="s">
        <v>169</v>
      </c>
      <c r="K8638" t="s">
        <v>543</v>
      </c>
    </row>
    <row r="8639" spans="2:11" x14ac:dyDescent="0.45">
      <c r="B8639" t="s">
        <v>181</v>
      </c>
      <c r="C8639">
        <v>0</v>
      </c>
      <c r="D8639" t="s">
        <v>169</v>
      </c>
      <c r="E8639" t="s">
        <v>358</v>
      </c>
      <c r="H8639" t="s">
        <v>181</v>
      </c>
      <c r="I8639">
        <v>9.1400000000000006E-6</v>
      </c>
      <c r="J8639" t="s">
        <v>169</v>
      </c>
      <c r="K8639" t="s">
        <v>543</v>
      </c>
    </row>
    <row r="8640" spans="2:11" x14ac:dyDescent="0.45">
      <c r="B8640" t="s">
        <v>182</v>
      </c>
      <c r="C8640">
        <v>0</v>
      </c>
      <c r="D8640" t="s">
        <v>169</v>
      </c>
      <c r="E8640" t="s">
        <v>358</v>
      </c>
      <c r="H8640" t="s">
        <v>182</v>
      </c>
      <c r="I8640">
        <v>1.4980000000000001E-5</v>
      </c>
      <c r="J8640" t="s">
        <v>169</v>
      </c>
      <c r="K8640" t="s">
        <v>543</v>
      </c>
    </row>
    <row r="8641" spans="2:11" x14ac:dyDescent="0.45">
      <c r="B8641" t="s">
        <v>183</v>
      </c>
      <c r="C8641">
        <v>0</v>
      </c>
      <c r="D8641" t="s">
        <v>169</v>
      </c>
      <c r="E8641" t="s">
        <v>358</v>
      </c>
      <c r="H8641" t="s">
        <v>183</v>
      </c>
      <c r="I8641">
        <v>2.1780000000000002E-5</v>
      </c>
      <c r="J8641" t="s">
        <v>169</v>
      </c>
      <c r="K8641" t="s">
        <v>543</v>
      </c>
    </row>
    <row r="8642" spans="2:11" x14ac:dyDescent="0.45">
      <c r="B8642" t="s">
        <v>184</v>
      </c>
      <c r="C8642">
        <v>0</v>
      </c>
      <c r="D8642" t="s">
        <v>169</v>
      </c>
      <c r="E8642" t="s">
        <v>358</v>
      </c>
      <c r="H8642" t="s">
        <v>184</v>
      </c>
      <c r="I8642">
        <v>3.5389999999999998E-5</v>
      </c>
      <c r="J8642" t="s">
        <v>169</v>
      </c>
      <c r="K8642" t="s">
        <v>543</v>
      </c>
    </row>
    <row r="8643" spans="2:11" x14ac:dyDescent="0.45">
      <c r="B8643" t="s">
        <v>185</v>
      </c>
      <c r="C8643">
        <v>0</v>
      </c>
      <c r="D8643" t="s">
        <v>169</v>
      </c>
      <c r="E8643" t="s">
        <v>358</v>
      </c>
      <c r="H8643" t="s">
        <v>185</v>
      </c>
      <c r="I8643">
        <v>4.2190000000000001E-5</v>
      </c>
      <c r="J8643" t="s">
        <v>169</v>
      </c>
      <c r="K8643" t="s">
        <v>543</v>
      </c>
    </row>
    <row r="8644" spans="2:11" x14ac:dyDescent="0.45">
      <c r="B8644" t="s">
        <v>186</v>
      </c>
      <c r="C8644">
        <v>3.4329999999999998E-5</v>
      </c>
      <c r="D8644" t="s">
        <v>169</v>
      </c>
      <c r="E8644" t="s">
        <v>358</v>
      </c>
      <c r="H8644" t="s">
        <v>186</v>
      </c>
      <c r="I8644">
        <v>4.8999999999999998E-5</v>
      </c>
      <c r="J8644" t="s">
        <v>169</v>
      </c>
      <c r="K8644" t="s">
        <v>543</v>
      </c>
    </row>
    <row r="8645" spans="2:11" x14ac:dyDescent="0.45">
      <c r="B8645" t="s">
        <v>187</v>
      </c>
      <c r="C8645">
        <v>1.0799E-4</v>
      </c>
      <c r="D8645" t="s">
        <v>169</v>
      </c>
      <c r="E8645" t="s">
        <v>358</v>
      </c>
      <c r="H8645" t="s">
        <v>187</v>
      </c>
      <c r="I8645">
        <v>5.5800000000000001E-5</v>
      </c>
      <c r="J8645" t="s">
        <v>169</v>
      </c>
      <c r="K8645" t="s">
        <v>543</v>
      </c>
    </row>
    <row r="8646" spans="2:11" x14ac:dyDescent="0.45">
      <c r="B8646" t="s">
        <v>188</v>
      </c>
      <c r="C8646">
        <v>1.5012000000000001E-4</v>
      </c>
      <c r="D8646" t="s">
        <v>169</v>
      </c>
      <c r="E8646" t="s">
        <v>358</v>
      </c>
      <c r="H8646" t="s">
        <v>188</v>
      </c>
      <c r="I8646">
        <v>6.9410000000000001E-5</v>
      </c>
      <c r="J8646" t="s">
        <v>169</v>
      </c>
      <c r="K8646" t="s">
        <v>543</v>
      </c>
    </row>
    <row r="8647" spans="2:11" x14ac:dyDescent="0.45">
      <c r="B8647" t="s">
        <v>189</v>
      </c>
      <c r="C8647">
        <v>1.7778999999999999E-4</v>
      </c>
      <c r="D8647" t="s">
        <v>169</v>
      </c>
      <c r="E8647" t="s">
        <v>358</v>
      </c>
      <c r="H8647" t="s">
        <v>189</v>
      </c>
      <c r="I8647">
        <v>4.8999999999999998E-5</v>
      </c>
      <c r="J8647" t="s">
        <v>169</v>
      </c>
      <c r="K8647" t="s">
        <v>543</v>
      </c>
    </row>
    <row r="8648" spans="2:11" x14ac:dyDescent="0.45">
      <c r="B8648" t="s">
        <v>190</v>
      </c>
      <c r="C8648">
        <v>2.0617000000000001E-4</v>
      </c>
      <c r="D8648" t="s">
        <v>169</v>
      </c>
      <c r="E8648" t="s">
        <v>358</v>
      </c>
      <c r="H8648" t="s">
        <v>190</v>
      </c>
      <c r="I8648">
        <v>2.8580000000000001E-5</v>
      </c>
      <c r="J8648" t="s">
        <v>169</v>
      </c>
      <c r="K8648" t="s">
        <v>543</v>
      </c>
    </row>
    <row r="8649" spans="2:11" x14ac:dyDescent="0.45">
      <c r="B8649" t="s">
        <v>191</v>
      </c>
      <c r="C8649">
        <v>2.3083000000000001E-4</v>
      </c>
      <c r="D8649" t="s">
        <v>169</v>
      </c>
      <c r="E8649" t="s">
        <v>358</v>
      </c>
      <c r="H8649" t="s">
        <v>191</v>
      </c>
      <c r="I8649">
        <v>2.1780000000000002E-5</v>
      </c>
      <c r="J8649" t="s">
        <v>169</v>
      </c>
      <c r="K8649" t="s">
        <v>543</v>
      </c>
    </row>
    <row r="8650" spans="2:11" x14ac:dyDescent="0.45">
      <c r="B8650" t="s">
        <v>192</v>
      </c>
      <c r="C8650">
        <v>1.8306999999999999E-4</v>
      </c>
      <c r="D8650" t="s">
        <v>169</v>
      </c>
      <c r="E8650" t="s">
        <v>358</v>
      </c>
      <c r="H8650" t="s">
        <v>192</v>
      </c>
      <c r="I8650">
        <v>2.1780000000000002E-5</v>
      </c>
      <c r="J8650" t="s">
        <v>169</v>
      </c>
      <c r="K8650" t="s">
        <v>543</v>
      </c>
    </row>
    <row r="8651" spans="2:11" x14ac:dyDescent="0.45">
      <c r="B8651" t="s">
        <v>193</v>
      </c>
      <c r="C8651">
        <v>1.1477E-4</v>
      </c>
      <c r="D8651" t="s">
        <v>169</v>
      </c>
      <c r="E8651" t="s">
        <v>358</v>
      </c>
      <c r="H8651" t="s">
        <v>193</v>
      </c>
      <c r="I8651">
        <v>2.1780000000000002E-5</v>
      </c>
      <c r="J8651" t="s">
        <v>169</v>
      </c>
      <c r="K8651" t="s">
        <v>543</v>
      </c>
    </row>
    <row r="8652" spans="2:11" x14ac:dyDescent="0.45">
      <c r="B8652" t="s">
        <v>194</v>
      </c>
      <c r="C8652">
        <v>9.1420000000000002E-5</v>
      </c>
      <c r="D8652" t="s">
        <v>169</v>
      </c>
      <c r="E8652" t="s">
        <v>358</v>
      </c>
      <c r="H8652" t="s">
        <v>194</v>
      </c>
      <c r="I8652">
        <v>2.8580000000000001E-5</v>
      </c>
      <c r="J8652" t="s">
        <v>169</v>
      </c>
      <c r="K8652" t="s">
        <v>543</v>
      </c>
    </row>
    <row r="8653" spans="2:11" x14ac:dyDescent="0.45">
      <c r="B8653" t="s">
        <v>195</v>
      </c>
      <c r="C8653">
        <v>2.6820000000000001E-5</v>
      </c>
      <c r="D8653" t="s">
        <v>169</v>
      </c>
      <c r="E8653" t="s">
        <v>358</v>
      </c>
      <c r="H8653" t="s">
        <v>195</v>
      </c>
      <c r="I8653">
        <v>3.5389999999999998E-5</v>
      </c>
      <c r="J8653" t="s">
        <v>169</v>
      </c>
      <c r="K8653" t="s">
        <v>543</v>
      </c>
    </row>
    <row r="8654" spans="2:11" x14ac:dyDescent="0.45">
      <c r="B8654" t="s">
        <v>196</v>
      </c>
      <c r="C8654">
        <v>1.747E-5</v>
      </c>
      <c r="D8654" t="s">
        <v>169</v>
      </c>
      <c r="E8654" t="s">
        <v>358</v>
      </c>
      <c r="H8654" t="s">
        <v>196</v>
      </c>
      <c r="I8654">
        <v>4.2190000000000001E-5</v>
      </c>
      <c r="J8654" t="s">
        <v>169</v>
      </c>
      <c r="K8654" t="s">
        <v>543</v>
      </c>
    </row>
    <row r="8655" spans="2:11" x14ac:dyDescent="0.45">
      <c r="B8655" t="s">
        <v>197</v>
      </c>
      <c r="C8655">
        <v>3.4690000000000002E-5</v>
      </c>
      <c r="D8655" t="s">
        <v>169</v>
      </c>
      <c r="E8655" t="s">
        <v>358</v>
      </c>
      <c r="H8655" t="s">
        <v>197</v>
      </c>
      <c r="I8655">
        <v>2.8580000000000001E-5</v>
      </c>
      <c r="J8655" t="s">
        <v>169</v>
      </c>
      <c r="K8655" t="s">
        <v>543</v>
      </c>
    </row>
    <row r="8656" spans="2:11" x14ac:dyDescent="0.45">
      <c r="B8656" t="s">
        <v>198</v>
      </c>
      <c r="C8656">
        <v>0</v>
      </c>
      <c r="D8656" t="s">
        <v>169</v>
      </c>
      <c r="E8656" t="s">
        <v>358</v>
      </c>
      <c r="H8656" t="s">
        <v>198</v>
      </c>
      <c r="I8656">
        <v>2.1780000000000002E-5</v>
      </c>
      <c r="J8656" t="s">
        <v>169</v>
      </c>
      <c r="K8656" t="s">
        <v>543</v>
      </c>
    </row>
    <row r="8657" spans="2:11" x14ac:dyDescent="0.45">
      <c r="B8657" t="s">
        <v>199</v>
      </c>
      <c r="C8657">
        <v>0</v>
      </c>
      <c r="D8657" t="s">
        <v>169</v>
      </c>
      <c r="E8657" t="s">
        <v>358</v>
      </c>
      <c r="H8657" t="s">
        <v>199</v>
      </c>
      <c r="I8657">
        <v>9.1400000000000006E-6</v>
      </c>
      <c r="J8657" t="s">
        <v>169</v>
      </c>
      <c r="K8657" t="s">
        <v>543</v>
      </c>
    </row>
    <row r="8658" spans="2:11" x14ac:dyDescent="0.45">
      <c r="B8658" t="s">
        <v>200</v>
      </c>
      <c r="C8658">
        <v>0</v>
      </c>
      <c r="D8658" t="s">
        <v>169</v>
      </c>
      <c r="E8658" t="s">
        <v>358</v>
      </c>
      <c r="H8658" t="s">
        <v>200</v>
      </c>
      <c r="I8658">
        <v>2.34E-6</v>
      </c>
      <c r="J8658" t="s">
        <v>169</v>
      </c>
      <c r="K8658" t="s">
        <v>543</v>
      </c>
    </row>
    <row r="8659" spans="2:11" x14ac:dyDescent="0.45">
      <c r="B8659" t="s">
        <v>201</v>
      </c>
      <c r="C8659">
        <v>0</v>
      </c>
      <c r="D8659" t="s">
        <v>169</v>
      </c>
      <c r="E8659" t="s">
        <v>358</v>
      </c>
      <c r="H8659" t="s">
        <v>201</v>
      </c>
      <c r="I8659">
        <v>0</v>
      </c>
      <c r="J8659" t="s">
        <v>169</v>
      </c>
      <c r="K8659" t="s">
        <v>543</v>
      </c>
    </row>
    <row r="8660" spans="2:11" x14ac:dyDescent="0.45">
      <c r="B8660" t="s">
        <v>202</v>
      </c>
      <c r="C8660">
        <v>0</v>
      </c>
      <c r="D8660" t="s">
        <v>169</v>
      </c>
      <c r="E8660" t="s">
        <v>358</v>
      </c>
      <c r="H8660" t="s">
        <v>202</v>
      </c>
      <c r="I8660">
        <v>7.33535E-3</v>
      </c>
      <c r="J8660" t="s">
        <v>169</v>
      </c>
      <c r="K8660" t="s">
        <v>543</v>
      </c>
    </row>
    <row r="8661" spans="2:11" x14ac:dyDescent="0.45">
      <c r="B8661" t="s">
        <v>203</v>
      </c>
      <c r="C8661">
        <v>1.3369E-4</v>
      </c>
      <c r="D8661" t="s">
        <v>169</v>
      </c>
      <c r="E8661" t="s">
        <v>358</v>
      </c>
      <c r="H8661" t="s">
        <v>203</v>
      </c>
      <c r="I8661">
        <v>7.4007000000000001E-4</v>
      </c>
      <c r="J8661" t="s">
        <v>169</v>
      </c>
      <c r="K8661" t="s">
        <v>543</v>
      </c>
    </row>
    <row r="8662" spans="2:11" x14ac:dyDescent="0.45">
      <c r="B8662" t="s">
        <v>204</v>
      </c>
      <c r="C8662">
        <v>1.2781799999999999E-2</v>
      </c>
      <c r="D8662" t="s">
        <v>169</v>
      </c>
      <c r="E8662" t="s">
        <v>358</v>
      </c>
      <c r="H8662" t="s">
        <v>204</v>
      </c>
      <c r="I8662">
        <v>6.8019E-4</v>
      </c>
      <c r="J8662" t="s">
        <v>169</v>
      </c>
      <c r="K8662" t="s">
        <v>543</v>
      </c>
    </row>
    <row r="8663" spans="2:11" x14ac:dyDescent="0.45">
      <c r="B8663" t="s">
        <v>205</v>
      </c>
      <c r="C8663">
        <v>1.9489820000000001E-2</v>
      </c>
      <c r="D8663" t="s">
        <v>169</v>
      </c>
      <c r="E8663" t="s">
        <v>358</v>
      </c>
      <c r="H8663" t="s">
        <v>205</v>
      </c>
      <c r="I8663">
        <v>3.2065000000000001E-4</v>
      </c>
      <c r="J8663" t="s">
        <v>169</v>
      </c>
      <c r="K8663" t="s">
        <v>543</v>
      </c>
    </row>
    <row r="8664" spans="2:11" x14ac:dyDescent="0.45">
      <c r="B8664" t="s">
        <v>206</v>
      </c>
      <c r="C8664">
        <v>0.15673344</v>
      </c>
      <c r="D8664" t="s">
        <v>169</v>
      </c>
      <c r="E8664" t="s">
        <v>358</v>
      </c>
      <c r="H8664" t="s">
        <v>206</v>
      </c>
      <c r="I8664">
        <v>1.100406E-2</v>
      </c>
      <c r="J8664" t="s">
        <v>169</v>
      </c>
      <c r="K8664" t="s">
        <v>543</v>
      </c>
    </row>
    <row r="8665" spans="2:11" x14ac:dyDescent="0.45">
      <c r="B8665" t="s">
        <v>207</v>
      </c>
      <c r="C8665">
        <v>2.5482189999999998E-2</v>
      </c>
      <c r="D8665" t="s">
        <v>169</v>
      </c>
      <c r="E8665" t="s">
        <v>358</v>
      </c>
      <c r="H8665" t="s">
        <v>207</v>
      </c>
      <c r="I8665">
        <v>2.9188899999999999E-3</v>
      </c>
      <c r="J8665" t="s">
        <v>169</v>
      </c>
      <c r="K8665" t="s">
        <v>543</v>
      </c>
    </row>
    <row r="8666" spans="2:11" x14ac:dyDescent="0.45">
      <c r="B8666" t="s">
        <v>208</v>
      </c>
      <c r="C8666">
        <v>2.4368210000000001E-2</v>
      </c>
      <c r="D8666" t="s">
        <v>169</v>
      </c>
      <c r="E8666" t="s">
        <v>358</v>
      </c>
      <c r="H8666" t="s">
        <v>208</v>
      </c>
      <c r="I8666">
        <v>2.9974899999999998E-3</v>
      </c>
      <c r="J8666" t="s">
        <v>169</v>
      </c>
      <c r="K8666" t="s">
        <v>543</v>
      </c>
    </row>
    <row r="8667" spans="2:11" x14ac:dyDescent="0.45">
      <c r="B8667" t="s">
        <v>209</v>
      </c>
      <c r="C8667">
        <v>6.04255E-2</v>
      </c>
      <c r="D8667" t="s">
        <v>169</v>
      </c>
      <c r="E8667" t="s">
        <v>358</v>
      </c>
      <c r="H8667" t="s">
        <v>209</v>
      </c>
      <c r="I8667">
        <v>8.9802100000000006E-3</v>
      </c>
      <c r="J8667" t="s">
        <v>169</v>
      </c>
      <c r="K8667" t="s">
        <v>543</v>
      </c>
    </row>
    <row r="8668" spans="2:11" x14ac:dyDescent="0.45">
      <c r="B8668" t="s">
        <v>210</v>
      </c>
      <c r="C8668">
        <v>0</v>
      </c>
      <c r="D8668" t="s">
        <v>169</v>
      </c>
      <c r="E8668" t="s">
        <v>358</v>
      </c>
      <c r="H8668" t="s">
        <v>210</v>
      </c>
      <c r="I8668">
        <v>1.4595729999999999E-2</v>
      </c>
      <c r="J8668" t="s">
        <v>169</v>
      </c>
      <c r="K8668" t="s">
        <v>543</v>
      </c>
    </row>
    <row r="8669" spans="2:11" x14ac:dyDescent="0.45">
      <c r="B8669" t="s">
        <v>211</v>
      </c>
      <c r="C8669">
        <v>0</v>
      </c>
      <c r="D8669" t="s">
        <v>169</v>
      </c>
      <c r="E8669" t="s">
        <v>358</v>
      </c>
      <c r="H8669" t="s">
        <v>211</v>
      </c>
      <c r="I8669">
        <v>2.31256E-3</v>
      </c>
      <c r="J8669" t="s">
        <v>169</v>
      </c>
      <c r="K8669" t="s">
        <v>543</v>
      </c>
    </row>
    <row r="8670" spans="2:11" x14ac:dyDescent="0.45">
      <c r="B8670" t="s">
        <v>212</v>
      </c>
      <c r="C8670">
        <v>6.8395000000000001E-4</v>
      </c>
      <c r="D8670" t="s">
        <v>169</v>
      </c>
      <c r="E8670" t="s">
        <v>358</v>
      </c>
      <c r="H8670" t="s">
        <v>212</v>
      </c>
      <c r="I8670">
        <v>2.5895799999999997E-3</v>
      </c>
      <c r="J8670" t="s">
        <v>169</v>
      </c>
      <c r="K8670" t="s">
        <v>543</v>
      </c>
    </row>
    <row r="8671" spans="2:11" x14ac:dyDescent="0.45">
      <c r="B8671" t="s">
        <v>213</v>
      </c>
      <c r="C8671">
        <v>4.2622500000000004E-3</v>
      </c>
      <c r="D8671" t="s">
        <v>169</v>
      </c>
      <c r="E8671" t="s">
        <v>358</v>
      </c>
      <c r="H8671" t="s">
        <v>213</v>
      </c>
      <c r="I8671">
        <v>2.8930800000000001E-3</v>
      </c>
      <c r="J8671" t="s">
        <v>169</v>
      </c>
      <c r="K8671" t="s">
        <v>543</v>
      </c>
    </row>
    <row r="8672" spans="2:11" x14ac:dyDescent="0.45">
      <c r="B8672" t="s">
        <v>214</v>
      </c>
      <c r="C8672">
        <v>4.8430960000000002E-2</v>
      </c>
      <c r="D8672" t="s">
        <v>169</v>
      </c>
      <c r="E8672" t="s">
        <v>358</v>
      </c>
      <c r="H8672" t="s">
        <v>214</v>
      </c>
      <c r="I8672">
        <v>4.9294280000000003E-2</v>
      </c>
      <c r="J8672" t="s">
        <v>169</v>
      </c>
      <c r="K8672" t="s">
        <v>543</v>
      </c>
    </row>
    <row r="8673" spans="2:11" x14ac:dyDescent="0.45">
      <c r="B8673" t="s">
        <v>215</v>
      </c>
      <c r="C8673">
        <v>8.2543600000000005E-3</v>
      </c>
      <c r="D8673" t="s">
        <v>169</v>
      </c>
      <c r="E8673" t="s">
        <v>358</v>
      </c>
      <c r="H8673" t="s">
        <v>215</v>
      </c>
      <c r="I8673">
        <v>1.0420759999999999E-2</v>
      </c>
      <c r="J8673" t="s">
        <v>169</v>
      </c>
      <c r="K8673" t="s">
        <v>543</v>
      </c>
    </row>
    <row r="8674" spans="2:11" x14ac:dyDescent="0.45">
      <c r="B8674" t="s">
        <v>216</v>
      </c>
      <c r="C8674">
        <v>6.9199300000000004E-3</v>
      </c>
      <c r="D8674" t="s">
        <v>169</v>
      </c>
      <c r="E8674" t="s">
        <v>358</v>
      </c>
      <c r="H8674" t="s">
        <v>216</v>
      </c>
      <c r="I8674">
        <v>1.007866E-2</v>
      </c>
      <c r="J8674" t="s">
        <v>169</v>
      </c>
      <c r="K8674" t="s">
        <v>543</v>
      </c>
    </row>
    <row r="8675" spans="2:11" x14ac:dyDescent="0.45">
      <c r="B8675" t="s">
        <v>217</v>
      </c>
      <c r="C8675">
        <v>1.2334410000000001E-2</v>
      </c>
      <c r="D8675" t="s">
        <v>169</v>
      </c>
      <c r="E8675" t="s">
        <v>358</v>
      </c>
      <c r="H8675" t="s">
        <v>217</v>
      </c>
      <c r="I8675">
        <v>2.679347E-2</v>
      </c>
      <c r="J8675" t="s">
        <v>169</v>
      </c>
      <c r="K8675" t="s">
        <v>543</v>
      </c>
    </row>
    <row r="8676" spans="2:11" x14ac:dyDescent="0.45">
      <c r="B8676" t="s">
        <v>218</v>
      </c>
      <c r="C8676">
        <v>0</v>
      </c>
      <c r="D8676" t="s">
        <v>169</v>
      </c>
      <c r="E8676" t="s">
        <v>358</v>
      </c>
      <c r="H8676" t="s">
        <v>218</v>
      </c>
      <c r="I8676">
        <v>2.8580000000000001E-5</v>
      </c>
      <c r="J8676" t="s">
        <v>169</v>
      </c>
      <c r="K8676" t="s">
        <v>543</v>
      </c>
    </row>
    <row r="8677" spans="2:11" x14ac:dyDescent="0.45">
      <c r="B8677" t="s">
        <v>219</v>
      </c>
      <c r="C8677">
        <v>0</v>
      </c>
      <c r="D8677" t="s">
        <v>169</v>
      </c>
      <c r="E8677" t="s">
        <v>358</v>
      </c>
      <c r="H8677" t="s">
        <v>219</v>
      </c>
      <c r="I8677">
        <v>4.2190000000000001E-5</v>
      </c>
      <c r="J8677" t="s">
        <v>169</v>
      </c>
      <c r="K8677" t="s">
        <v>543</v>
      </c>
    </row>
    <row r="8678" spans="2:11" x14ac:dyDescent="0.45">
      <c r="B8678" t="s">
        <v>220</v>
      </c>
      <c r="C8678">
        <v>0</v>
      </c>
      <c r="D8678" t="s">
        <v>169</v>
      </c>
      <c r="E8678" t="s">
        <v>358</v>
      </c>
      <c r="H8678" t="s">
        <v>220</v>
      </c>
      <c r="I8678">
        <v>2.1780000000000002E-5</v>
      </c>
      <c r="J8678" t="s">
        <v>169</v>
      </c>
      <c r="K8678" t="s">
        <v>543</v>
      </c>
    </row>
    <row r="8679" spans="2:11" x14ac:dyDescent="0.45">
      <c r="B8679" t="s">
        <v>221</v>
      </c>
      <c r="C8679">
        <v>0</v>
      </c>
      <c r="D8679" t="s">
        <v>169</v>
      </c>
      <c r="E8679" t="s">
        <v>358</v>
      </c>
      <c r="H8679" t="s">
        <v>221</v>
      </c>
      <c r="I8679">
        <v>9.1400000000000006E-6</v>
      </c>
      <c r="J8679" t="s">
        <v>169</v>
      </c>
      <c r="K8679" t="s">
        <v>543</v>
      </c>
    </row>
    <row r="8680" spans="2:11" x14ac:dyDescent="0.45">
      <c r="B8680" t="s">
        <v>222</v>
      </c>
      <c r="C8680">
        <v>0</v>
      </c>
      <c r="D8680" t="s">
        <v>169</v>
      </c>
      <c r="E8680" t="s">
        <v>358</v>
      </c>
      <c r="H8680" t="s">
        <v>222</v>
      </c>
      <c r="I8680">
        <v>0</v>
      </c>
      <c r="J8680" t="s">
        <v>169</v>
      </c>
      <c r="K8680" t="s">
        <v>543</v>
      </c>
    </row>
    <row r="8681" spans="2:11" x14ac:dyDescent="0.45">
      <c r="B8681" t="s">
        <v>223</v>
      </c>
      <c r="C8681">
        <v>0</v>
      </c>
      <c r="D8681" t="s">
        <v>169</v>
      </c>
      <c r="E8681" t="s">
        <v>358</v>
      </c>
      <c r="H8681" t="s">
        <v>223</v>
      </c>
      <c r="I8681">
        <v>9.1400000000000006E-6</v>
      </c>
      <c r="J8681" t="s">
        <v>169</v>
      </c>
      <c r="K8681" t="s">
        <v>543</v>
      </c>
    </row>
    <row r="8682" spans="2:11" x14ac:dyDescent="0.45">
      <c r="B8682" t="s">
        <v>224</v>
      </c>
      <c r="C8682">
        <v>0</v>
      </c>
      <c r="D8682" t="s">
        <v>169</v>
      </c>
      <c r="E8682" t="s">
        <v>358</v>
      </c>
      <c r="H8682" t="s">
        <v>224</v>
      </c>
      <c r="I8682">
        <v>0</v>
      </c>
      <c r="J8682" t="s">
        <v>169</v>
      </c>
      <c r="K8682" t="s">
        <v>543</v>
      </c>
    </row>
    <row r="8683" spans="2:11" x14ac:dyDescent="0.45">
      <c r="B8683" t="s">
        <v>225</v>
      </c>
      <c r="C8683">
        <v>0</v>
      </c>
      <c r="D8683" t="s">
        <v>169</v>
      </c>
      <c r="E8683" t="s">
        <v>358</v>
      </c>
      <c r="H8683" t="s">
        <v>225</v>
      </c>
      <c r="I8683">
        <v>2.34E-6</v>
      </c>
      <c r="J8683" t="s">
        <v>169</v>
      </c>
      <c r="K8683" t="s">
        <v>543</v>
      </c>
    </row>
    <row r="8684" spans="2:11" x14ac:dyDescent="0.45">
      <c r="B8684" t="s">
        <v>226</v>
      </c>
      <c r="C8684">
        <v>2.1299999999999999E-5</v>
      </c>
      <c r="D8684" t="s">
        <v>169</v>
      </c>
      <c r="E8684" t="s">
        <v>358</v>
      </c>
      <c r="H8684" t="s">
        <v>226</v>
      </c>
      <c r="I8684">
        <v>3.5389999999999998E-5</v>
      </c>
      <c r="J8684" t="s">
        <v>169</v>
      </c>
      <c r="K8684" t="s">
        <v>543</v>
      </c>
    </row>
    <row r="8685" spans="2:11" x14ac:dyDescent="0.45">
      <c r="B8685" t="s">
        <v>227</v>
      </c>
      <c r="C8685">
        <v>1.8289999999999999E-5</v>
      </c>
      <c r="D8685" t="s">
        <v>169</v>
      </c>
      <c r="E8685" t="s">
        <v>358</v>
      </c>
      <c r="H8685" t="s">
        <v>227</v>
      </c>
      <c r="I8685">
        <v>0</v>
      </c>
      <c r="J8685" t="s">
        <v>169</v>
      </c>
      <c r="K8685" t="s">
        <v>543</v>
      </c>
    </row>
    <row r="8686" spans="2:11" x14ac:dyDescent="0.45">
      <c r="B8686" t="s">
        <v>228</v>
      </c>
      <c r="C8686">
        <v>4.5250000000000002E-5</v>
      </c>
      <c r="D8686" t="s">
        <v>169</v>
      </c>
      <c r="E8686" t="s">
        <v>358</v>
      </c>
      <c r="H8686" t="s">
        <v>228</v>
      </c>
      <c r="I8686">
        <v>9.1400000000000006E-6</v>
      </c>
      <c r="J8686" t="s">
        <v>169</v>
      </c>
      <c r="K8686" t="s">
        <v>543</v>
      </c>
    </row>
    <row r="8687" spans="2:11" x14ac:dyDescent="0.45">
      <c r="B8687" t="s">
        <v>229</v>
      </c>
      <c r="C8687">
        <v>3.5049999999999998E-5</v>
      </c>
      <c r="D8687" t="s">
        <v>169</v>
      </c>
      <c r="E8687" t="s">
        <v>358</v>
      </c>
      <c r="H8687" t="s">
        <v>229</v>
      </c>
      <c r="I8687">
        <v>1.4980000000000001E-5</v>
      </c>
      <c r="J8687" t="s">
        <v>169</v>
      </c>
      <c r="K8687" t="s">
        <v>543</v>
      </c>
    </row>
    <row r="8688" spans="2:11" x14ac:dyDescent="0.45">
      <c r="B8688" t="s">
        <v>230</v>
      </c>
      <c r="C8688">
        <v>2.318E-4</v>
      </c>
      <c r="D8688" t="s">
        <v>169</v>
      </c>
      <c r="E8688" t="s">
        <v>358</v>
      </c>
      <c r="H8688" t="s">
        <v>230</v>
      </c>
      <c r="I8688">
        <v>8.9679999999999995E-5</v>
      </c>
      <c r="J8688" t="s">
        <v>169</v>
      </c>
      <c r="K8688" t="s">
        <v>543</v>
      </c>
    </row>
    <row r="8689" spans="2:11" x14ac:dyDescent="0.45">
      <c r="B8689" t="s">
        <v>231</v>
      </c>
      <c r="C8689">
        <v>1.325E-4</v>
      </c>
      <c r="D8689" t="s">
        <v>169</v>
      </c>
      <c r="E8689" t="s">
        <v>358</v>
      </c>
      <c r="H8689" t="s">
        <v>231</v>
      </c>
      <c r="I8689">
        <v>6.9410000000000001E-5</v>
      </c>
      <c r="J8689" t="s">
        <v>169</v>
      </c>
      <c r="K8689" t="s">
        <v>543</v>
      </c>
    </row>
    <row r="8690" spans="2:11" x14ac:dyDescent="0.45">
      <c r="B8690" t="s">
        <v>232</v>
      </c>
      <c r="C8690">
        <v>1.8504E-4</v>
      </c>
      <c r="D8690" t="s">
        <v>169</v>
      </c>
      <c r="E8690" t="s">
        <v>358</v>
      </c>
      <c r="H8690" t="s">
        <v>232</v>
      </c>
      <c r="I8690">
        <v>1.3391E-4</v>
      </c>
      <c r="J8690" t="s">
        <v>169</v>
      </c>
      <c r="K8690" t="s">
        <v>543</v>
      </c>
    </row>
    <row r="8691" spans="2:11" x14ac:dyDescent="0.45">
      <c r="B8691" t="s">
        <v>233</v>
      </c>
      <c r="C8691">
        <v>6.1760000000000005E-5</v>
      </c>
      <c r="D8691" t="s">
        <v>169</v>
      </c>
      <c r="E8691" t="s">
        <v>358</v>
      </c>
      <c r="H8691" t="s">
        <v>233</v>
      </c>
      <c r="I8691">
        <v>1.5772E-4</v>
      </c>
      <c r="J8691" t="s">
        <v>169</v>
      </c>
      <c r="K8691" t="s">
        <v>543</v>
      </c>
    </row>
    <row r="8692" spans="2:11" x14ac:dyDescent="0.45">
      <c r="B8692" t="s">
        <v>234</v>
      </c>
      <c r="C8692">
        <v>3.468E-5</v>
      </c>
      <c r="D8692" t="s">
        <v>169</v>
      </c>
      <c r="E8692" t="s">
        <v>358</v>
      </c>
      <c r="H8692" t="s">
        <v>234</v>
      </c>
      <c r="I8692">
        <v>2.7680000000000001E-4</v>
      </c>
      <c r="J8692" t="s">
        <v>169</v>
      </c>
      <c r="K8692" t="s">
        <v>543</v>
      </c>
    </row>
    <row r="8693" spans="2:11" x14ac:dyDescent="0.45">
      <c r="B8693" t="s">
        <v>235</v>
      </c>
      <c r="C8693">
        <v>4.7719999999999997E-5</v>
      </c>
      <c r="D8693" t="s">
        <v>169</v>
      </c>
      <c r="E8693" t="s">
        <v>358</v>
      </c>
      <c r="H8693" t="s">
        <v>235</v>
      </c>
      <c r="I8693">
        <v>2.5297999999999998E-4</v>
      </c>
      <c r="J8693" t="s">
        <v>169</v>
      </c>
      <c r="K8693" t="s">
        <v>543</v>
      </c>
    </row>
    <row r="8694" spans="2:11" x14ac:dyDescent="0.45">
      <c r="B8694" t="s">
        <v>236</v>
      </c>
      <c r="C8694">
        <v>3.8260000000000003E-5</v>
      </c>
      <c r="D8694" t="s">
        <v>169</v>
      </c>
      <c r="E8694" t="s">
        <v>358</v>
      </c>
      <c r="H8694" t="s">
        <v>236</v>
      </c>
      <c r="I8694">
        <v>1.5772E-4</v>
      </c>
      <c r="J8694" t="s">
        <v>169</v>
      </c>
      <c r="K8694" t="s">
        <v>543</v>
      </c>
    </row>
    <row r="8695" spans="2:11" x14ac:dyDescent="0.45">
      <c r="B8695" t="s">
        <v>237</v>
      </c>
      <c r="C8695">
        <v>0</v>
      </c>
      <c r="D8695" t="s">
        <v>169</v>
      </c>
      <c r="E8695" t="s">
        <v>358</v>
      </c>
      <c r="H8695" t="s">
        <v>237</v>
      </c>
      <c r="I8695">
        <v>8.9679999999999995E-5</v>
      </c>
      <c r="J8695" t="s">
        <v>169</v>
      </c>
      <c r="K8695" t="s">
        <v>543</v>
      </c>
    </row>
    <row r="8696" spans="2:11" x14ac:dyDescent="0.45">
      <c r="B8696" t="s">
        <v>238</v>
      </c>
      <c r="C8696">
        <v>0</v>
      </c>
      <c r="D8696" t="s">
        <v>169</v>
      </c>
      <c r="E8696" t="s">
        <v>358</v>
      </c>
      <c r="H8696" t="s">
        <v>238</v>
      </c>
      <c r="I8696">
        <v>3.5389999999999998E-5</v>
      </c>
      <c r="J8696" t="s">
        <v>169</v>
      </c>
      <c r="K8696" t="s">
        <v>543</v>
      </c>
    </row>
    <row r="8697" spans="2:11" x14ac:dyDescent="0.45">
      <c r="B8697" t="s">
        <v>239</v>
      </c>
      <c r="C8697">
        <v>0</v>
      </c>
      <c r="D8697" t="s">
        <v>169</v>
      </c>
      <c r="E8697" t="s">
        <v>358</v>
      </c>
      <c r="H8697" t="s">
        <v>239</v>
      </c>
      <c r="I8697">
        <v>3.5389999999999998E-5</v>
      </c>
      <c r="J8697" t="s">
        <v>169</v>
      </c>
      <c r="K8697" t="s">
        <v>543</v>
      </c>
    </row>
    <row r="8698" spans="2:11" x14ac:dyDescent="0.45">
      <c r="B8698" t="s">
        <v>240</v>
      </c>
      <c r="C8698">
        <v>0</v>
      </c>
      <c r="D8698" t="s">
        <v>169</v>
      </c>
      <c r="E8698" t="s">
        <v>358</v>
      </c>
      <c r="H8698" t="s">
        <v>240</v>
      </c>
      <c r="I8698">
        <v>9.1400000000000006E-6</v>
      </c>
      <c r="J8698" t="s">
        <v>169</v>
      </c>
      <c r="K8698" t="s">
        <v>543</v>
      </c>
    </row>
    <row r="8699" spans="2:11" x14ac:dyDescent="0.45">
      <c r="B8699" t="s">
        <v>241</v>
      </c>
      <c r="C8699">
        <v>0</v>
      </c>
      <c r="D8699" t="s">
        <v>169</v>
      </c>
      <c r="E8699" t="s">
        <v>358</v>
      </c>
      <c r="H8699" t="s">
        <v>241</v>
      </c>
      <c r="I8699">
        <v>2.34E-6</v>
      </c>
      <c r="J8699" t="s">
        <v>169</v>
      </c>
      <c r="K8699" t="s">
        <v>543</v>
      </c>
    </row>
    <row r="8700" spans="2:11" x14ac:dyDescent="0.45">
      <c r="B8700" t="s">
        <v>242</v>
      </c>
      <c r="C8700">
        <v>0</v>
      </c>
      <c r="D8700" t="s">
        <v>169</v>
      </c>
      <c r="E8700" t="s">
        <v>358</v>
      </c>
      <c r="H8700" t="s">
        <v>242</v>
      </c>
      <c r="I8700">
        <v>2.0206390000000001E-2</v>
      </c>
      <c r="J8700" t="s">
        <v>169</v>
      </c>
      <c r="K8700" t="s">
        <v>543</v>
      </c>
    </row>
    <row r="8701" spans="2:11" x14ac:dyDescent="0.45">
      <c r="B8701" t="s">
        <v>243</v>
      </c>
      <c r="C8701">
        <v>0</v>
      </c>
      <c r="D8701" t="s">
        <v>169</v>
      </c>
      <c r="E8701" t="s">
        <v>358</v>
      </c>
      <c r="H8701" t="s">
        <v>243</v>
      </c>
      <c r="I8701">
        <v>3.9466199999999996E-3</v>
      </c>
      <c r="J8701" t="s">
        <v>169</v>
      </c>
      <c r="K8701" t="s">
        <v>543</v>
      </c>
    </row>
    <row r="8702" spans="2:11" x14ac:dyDescent="0.45">
      <c r="B8702" t="s">
        <v>244</v>
      </c>
      <c r="C8702">
        <v>0</v>
      </c>
      <c r="D8702" t="s">
        <v>169</v>
      </c>
      <c r="E8702" t="s">
        <v>358</v>
      </c>
      <c r="H8702" t="s">
        <v>244</v>
      </c>
      <c r="I8702">
        <v>4.7322099999999997E-3</v>
      </c>
      <c r="J8702" t="s">
        <v>169</v>
      </c>
      <c r="K8702" t="s">
        <v>543</v>
      </c>
    </row>
    <row r="8703" spans="2:11" x14ac:dyDescent="0.45">
      <c r="B8703" t="s">
        <v>245</v>
      </c>
      <c r="C8703">
        <v>3.5135000000000001E-3</v>
      </c>
      <c r="D8703" t="s">
        <v>169</v>
      </c>
      <c r="E8703" t="s">
        <v>358</v>
      </c>
      <c r="H8703" t="s">
        <v>245</v>
      </c>
      <c r="I8703">
        <v>4.0611299999999996E-3</v>
      </c>
      <c r="J8703" t="s">
        <v>169</v>
      </c>
      <c r="K8703" t="s">
        <v>543</v>
      </c>
    </row>
    <row r="8704" spans="2:11" x14ac:dyDescent="0.45">
      <c r="B8704" t="s">
        <v>246</v>
      </c>
      <c r="C8704">
        <v>8.7049459999999995E-2</v>
      </c>
      <c r="D8704" t="s">
        <v>169</v>
      </c>
      <c r="E8704" t="s">
        <v>358</v>
      </c>
      <c r="H8704" t="s">
        <v>246</v>
      </c>
      <c r="I8704">
        <v>4.6701309999999996E-2</v>
      </c>
      <c r="J8704" t="s">
        <v>169</v>
      </c>
      <c r="K8704" t="s">
        <v>543</v>
      </c>
    </row>
    <row r="8705" spans="2:11" x14ac:dyDescent="0.45">
      <c r="B8705" t="s">
        <v>247</v>
      </c>
      <c r="C8705">
        <v>1.5553589999999999E-2</v>
      </c>
      <c r="D8705" t="s">
        <v>169</v>
      </c>
      <c r="E8705" t="s">
        <v>358</v>
      </c>
      <c r="H8705" t="s">
        <v>247</v>
      </c>
      <c r="I8705">
        <v>8.3438899999999996E-3</v>
      </c>
      <c r="J8705" t="s">
        <v>169</v>
      </c>
      <c r="K8705" t="s">
        <v>543</v>
      </c>
    </row>
    <row r="8706" spans="2:11" x14ac:dyDescent="0.45">
      <c r="B8706" t="s">
        <v>248</v>
      </c>
      <c r="C8706">
        <v>1.1690010000000001E-2</v>
      </c>
      <c r="D8706" t="s">
        <v>169</v>
      </c>
      <c r="E8706" t="s">
        <v>358</v>
      </c>
      <c r="H8706" t="s">
        <v>248</v>
      </c>
      <c r="I8706">
        <v>6.5884299999999993E-3</v>
      </c>
      <c r="J8706" t="s">
        <v>169</v>
      </c>
      <c r="K8706" t="s">
        <v>543</v>
      </c>
    </row>
    <row r="8707" spans="2:11" x14ac:dyDescent="0.45">
      <c r="B8707" t="s">
        <v>249</v>
      </c>
      <c r="C8707">
        <v>7.6448599999999998E-3</v>
      </c>
      <c r="D8707" t="s">
        <v>169</v>
      </c>
      <c r="E8707" t="s">
        <v>358</v>
      </c>
      <c r="H8707" t="s">
        <v>249</v>
      </c>
      <c r="I8707">
        <v>2.2634080000000001E-2</v>
      </c>
      <c r="J8707" t="s">
        <v>169</v>
      </c>
      <c r="K8707" t="s">
        <v>543</v>
      </c>
    </row>
    <row r="8708" spans="2:11" x14ac:dyDescent="0.45">
      <c r="B8708" t="s">
        <v>250</v>
      </c>
      <c r="C8708">
        <v>0</v>
      </c>
      <c r="D8708" t="s">
        <v>169</v>
      </c>
      <c r="E8708" t="s">
        <v>358</v>
      </c>
      <c r="H8708" t="s">
        <v>250</v>
      </c>
      <c r="I8708">
        <v>6.7833290000000004E-2</v>
      </c>
      <c r="J8708" t="s">
        <v>169</v>
      </c>
      <c r="K8708" t="s">
        <v>543</v>
      </c>
    </row>
    <row r="8709" spans="2:11" x14ac:dyDescent="0.45">
      <c r="B8709" t="s">
        <v>251</v>
      </c>
      <c r="C8709">
        <v>0</v>
      </c>
      <c r="D8709" t="s">
        <v>169</v>
      </c>
      <c r="E8709" t="s">
        <v>358</v>
      </c>
      <c r="H8709" t="s">
        <v>251</v>
      </c>
      <c r="I8709">
        <v>8.36018E-3</v>
      </c>
      <c r="J8709" t="s">
        <v>169</v>
      </c>
      <c r="K8709" t="s">
        <v>543</v>
      </c>
    </row>
    <row r="8710" spans="2:11" x14ac:dyDescent="0.45">
      <c r="B8710" t="s">
        <v>252</v>
      </c>
      <c r="C8710">
        <v>0</v>
      </c>
      <c r="D8710" t="s">
        <v>169</v>
      </c>
      <c r="E8710" t="s">
        <v>358</v>
      </c>
      <c r="H8710" t="s">
        <v>252</v>
      </c>
      <c r="I8710">
        <v>7.7138099999999998E-3</v>
      </c>
      <c r="J8710" t="s">
        <v>169</v>
      </c>
      <c r="K8710" t="s">
        <v>543</v>
      </c>
    </row>
    <row r="8711" spans="2:11" x14ac:dyDescent="0.45">
      <c r="B8711" t="s">
        <v>253</v>
      </c>
      <c r="C8711">
        <v>0</v>
      </c>
      <c r="D8711" t="s">
        <v>169</v>
      </c>
      <c r="E8711" t="s">
        <v>358</v>
      </c>
      <c r="H8711" t="s">
        <v>253</v>
      </c>
      <c r="I8711">
        <v>6.7952100000000003E-3</v>
      </c>
      <c r="J8711" t="s">
        <v>169</v>
      </c>
      <c r="K8711" t="s">
        <v>543</v>
      </c>
    </row>
    <row r="8712" spans="2:11" x14ac:dyDescent="0.45">
      <c r="B8712" t="s">
        <v>254</v>
      </c>
      <c r="C8712">
        <v>2.9160140000000001E-2</v>
      </c>
      <c r="D8712" t="s">
        <v>169</v>
      </c>
      <c r="E8712" t="s">
        <v>358</v>
      </c>
      <c r="H8712" t="s">
        <v>254</v>
      </c>
      <c r="I8712">
        <v>3.4377060000000001E-2</v>
      </c>
      <c r="J8712" t="s">
        <v>169</v>
      </c>
      <c r="K8712" t="s">
        <v>543</v>
      </c>
    </row>
    <row r="8713" spans="2:11" x14ac:dyDescent="0.45">
      <c r="B8713" t="s">
        <v>255</v>
      </c>
      <c r="C8713">
        <v>5.43101E-3</v>
      </c>
      <c r="D8713" t="s">
        <v>169</v>
      </c>
      <c r="E8713" t="s">
        <v>358</v>
      </c>
      <c r="H8713" t="s">
        <v>255</v>
      </c>
      <c r="I8713">
        <v>7.7968199999999994E-3</v>
      </c>
      <c r="J8713" t="s">
        <v>169</v>
      </c>
      <c r="K8713" t="s">
        <v>543</v>
      </c>
    </row>
    <row r="8714" spans="2:11" x14ac:dyDescent="0.45">
      <c r="B8714" t="s">
        <v>256</v>
      </c>
      <c r="C8714">
        <v>4.9115499999999998E-3</v>
      </c>
      <c r="D8714" t="s">
        <v>169</v>
      </c>
      <c r="E8714" t="s">
        <v>358</v>
      </c>
      <c r="H8714" t="s">
        <v>256</v>
      </c>
      <c r="I8714">
        <v>6.0610600000000001E-3</v>
      </c>
      <c r="J8714" t="s">
        <v>169</v>
      </c>
      <c r="K8714" t="s">
        <v>543</v>
      </c>
    </row>
    <row r="8715" spans="2:11" x14ac:dyDescent="0.45">
      <c r="B8715" t="s">
        <v>257</v>
      </c>
      <c r="C8715">
        <v>0</v>
      </c>
      <c r="D8715" t="s">
        <v>169</v>
      </c>
      <c r="E8715" t="s">
        <v>358</v>
      </c>
      <c r="H8715" t="s">
        <v>257</v>
      </c>
      <c r="I8715">
        <v>4.8328349999999999E-2</v>
      </c>
      <c r="J8715" t="s">
        <v>169</v>
      </c>
      <c r="K8715" t="s">
        <v>543</v>
      </c>
    </row>
    <row r="8716" spans="2:11" x14ac:dyDescent="0.45">
      <c r="B8716" t="s">
        <v>258</v>
      </c>
      <c r="C8716">
        <v>0</v>
      </c>
      <c r="D8716" t="s">
        <v>169</v>
      </c>
      <c r="E8716" t="s">
        <v>358</v>
      </c>
      <c r="H8716" t="s">
        <v>258</v>
      </c>
      <c r="I8716">
        <v>9.1400000000000006E-6</v>
      </c>
      <c r="J8716" t="s">
        <v>169</v>
      </c>
      <c r="K8716" t="s">
        <v>543</v>
      </c>
    </row>
    <row r="8717" spans="2:11" x14ac:dyDescent="0.45">
      <c r="B8717" t="s">
        <v>259</v>
      </c>
      <c r="C8717">
        <v>0</v>
      </c>
      <c r="D8717" t="s">
        <v>169</v>
      </c>
      <c r="E8717" t="s">
        <v>358</v>
      </c>
      <c r="H8717" t="s">
        <v>259</v>
      </c>
      <c r="I8717">
        <v>2.34E-6</v>
      </c>
      <c r="J8717" t="s">
        <v>169</v>
      </c>
      <c r="K8717" t="s">
        <v>543</v>
      </c>
    </row>
    <row r="8718" spans="2:11" x14ac:dyDescent="0.45">
      <c r="B8718" t="s">
        <v>260</v>
      </c>
      <c r="C8718">
        <v>0</v>
      </c>
      <c r="D8718" t="s">
        <v>169</v>
      </c>
      <c r="E8718" t="s">
        <v>358</v>
      </c>
      <c r="H8718" t="s">
        <v>260</v>
      </c>
      <c r="I8718">
        <v>0</v>
      </c>
      <c r="J8718" t="s">
        <v>169</v>
      </c>
      <c r="K8718" t="s">
        <v>543</v>
      </c>
    </row>
    <row r="8719" spans="2:11" x14ac:dyDescent="0.45">
      <c r="B8719" t="s">
        <v>261</v>
      </c>
      <c r="C8719">
        <v>0</v>
      </c>
      <c r="D8719" t="s">
        <v>169</v>
      </c>
      <c r="E8719" t="s">
        <v>358</v>
      </c>
      <c r="H8719" t="s">
        <v>261</v>
      </c>
      <c r="I8719">
        <v>0</v>
      </c>
      <c r="J8719" t="s">
        <v>169</v>
      </c>
      <c r="K8719" t="s">
        <v>543</v>
      </c>
    </row>
    <row r="8720" spans="2:11" x14ac:dyDescent="0.45">
      <c r="B8720" t="s">
        <v>262</v>
      </c>
      <c r="C8720">
        <v>0</v>
      </c>
      <c r="D8720" t="s">
        <v>169</v>
      </c>
      <c r="E8720" t="s">
        <v>358</v>
      </c>
      <c r="H8720" t="s">
        <v>262</v>
      </c>
      <c r="I8720">
        <v>0</v>
      </c>
      <c r="J8720" t="s">
        <v>169</v>
      </c>
      <c r="K8720" t="s">
        <v>543</v>
      </c>
    </row>
    <row r="8721" spans="2:11" x14ac:dyDescent="0.45">
      <c r="B8721" t="s">
        <v>263</v>
      </c>
      <c r="C8721">
        <v>0</v>
      </c>
      <c r="D8721" t="s">
        <v>169</v>
      </c>
      <c r="E8721" t="s">
        <v>358</v>
      </c>
      <c r="H8721" t="s">
        <v>263</v>
      </c>
      <c r="I8721">
        <v>0</v>
      </c>
      <c r="J8721" t="s">
        <v>169</v>
      </c>
      <c r="K8721" t="s">
        <v>543</v>
      </c>
    </row>
    <row r="8722" spans="2:11" x14ac:dyDescent="0.45">
      <c r="B8722" t="s">
        <v>264</v>
      </c>
      <c r="C8722">
        <v>0</v>
      </c>
      <c r="D8722" t="s">
        <v>169</v>
      </c>
      <c r="E8722" t="s">
        <v>358</v>
      </c>
      <c r="H8722" t="s">
        <v>264</v>
      </c>
      <c r="I8722">
        <v>0</v>
      </c>
      <c r="J8722" t="s">
        <v>169</v>
      </c>
      <c r="K8722" t="s">
        <v>543</v>
      </c>
    </row>
    <row r="8723" spans="2:11" x14ac:dyDescent="0.45">
      <c r="B8723" t="s">
        <v>265</v>
      </c>
      <c r="C8723">
        <v>0</v>
      </c>
      <c r="D8723" t="s">
        <v>169</v>
      </c>
      <c r="E8723" t="s">
        <v>358</v>
      </c>
      <c r="H8723" t="s">
        <v>265</v>
      </c>
      <c r="I8723">
        <v>0</v>
      </c>
      <c r="J8723" t="s">
        <v>169</v>
      </c>
      <c r="K8723" t="s">
        <v>543</v>
      </c>
    </row>
    <row r="8724" spans="2:11" x14ac:dyDescent="0.45">
      <c r="B8724" t="s">
        <v>266</v>
      </c>
      <c r="C8724">
        <v>0</v>
      </c>
      <c r="D8724" t="s">
        <v>169</v>
      </c>
      <c r="E8724" t="s">
        <v>358</v>
      </c>
      <c r="H8724" t="s">
        <v>266</v>
      </c>
      <c r="I8724">
        <v>0</v>
      </c>
      <c r="J8724" t="s">
        <v>169</v>
      </c>
      <c r="K8724" t="s">
        <v>543</v>
      </c>
    </row>
    <row r="8725" spans="2:11" x14ac:dyDescent="0.45">
      <c r="B8725" t="s">
        <v>267</v>
      </c>
      <c r="C8725">
        <v>0</v>
      </c>
      <c r="D8725" t="s">
        <v>169</v>
      </c>
      <c r="E8725" t="s">
        <v>358</v>
      </c>
      <c r="H8725" t="s">
        <v>267</v>
      </c>
      <c r="I8725">
        <v>0</v>
      </c>
      <c r="J8725" t="s">
        <v>169</v>
      </c>
      <c r="K8725" t="s">
        <v>543</v>
      </c>
    </row>
    <row r="8726" spans="2:11" x14ac:dyDescent="0.45">
      <c r="B8726" t="s">
        <v>268</v>
      </c>
      <c r="C8726">
        <v>4.4544000000000002E-4</v>
      </c>
      <c r="D8726" t="s">
        <v>169</v>
      </c>
      <c r="E8726" t="s">
        <v>358</v>
      </c>
      <c r="H8726" t="s">
        <v>268</v>
      </c>
      <c r="I8726">
        <v>0</v>
      </c>
      <c r="J8726" t="s">
        <v>169</v>
      </c>
      <c r="K8726" t="s">
        <v>543</v>
      </c>
    </row>
    <row r="8727" spans="2:11" x14ac:dyDescent="0.45">
      <c r="B8727" t="s">
        <v>269</v>
      </c>
      <c r="C8727">
        <v>3.6877999999999998E-4</v>
      </c>
      <c r="D8727" t="s">
        <v>169</v>
      </c>
      <c r="E8727" t="s">
        <v>358</v>
      </c>
      <c r="H8727" t="s">
        <v>269</v>
      </c>
      <c r="I8727">
        <v>0</v>
      </c>
      <c r="J8727" t="s">
        <v>169</v>
      </c>
      <c r="K8727" t="s">
        <v>543</v>
      </c>
    </row>
    <row r="8728" spans="2:11" x14ac:dyDescent="0.45">
      <c r="B8728" t="s">
        <v>270</v>
      </c>
      <c r="C8728">
        <v>5.5221000000000003E-4</v>
      </c>
      <c r="D8728" t="s">
        <v>169</v>
      </c>
      <c r="E8728" t="s">
        <v>358</v>
      </c>
      <c r="H8728" t="s">
        <v>270</v>
      </c>
      <c r="I8728">
        <v>0</v>
      </c>
      <c r="J8728" t="s">
        <v>169</v>
      </c>
      <c r="K8728" t="s">
        <v>543</v>
      </c>
    </row>
    <row r="8729" spans="2:11" x14ac:dyDescent="0.45">
      <c r="B8729" t="s">
        <v>271</v>
      </c>
      <c r="C8729">
        <v>6.0026999999999997E-4</v>
      </c>
      <c r="D8729" t="s">
        <v>169</v>
      </c>
      <c r="E8729" t="s">
        <v>358</v>
      </c>
      <c r="H8729" t="s">
        <v>271</v>
      </c>
      <c r="I8729">
        <v>0</v>
      </c>
      <c r="J8729" t="s">
        <v>169</v>
      </c>
      <c r="K8729" t="s">
        <v>543</v>
      </c>
    </row>
    <row r="8730" spans="2:11" x14ac:dyDescent="0.45">
      <c r="B8730" t="s">
        <v>272</v>
      </c>
      <c r="C8730">
        <v>4.9633000000000001E-4</v>
      </c>
      <c r="D8730" t="s">
        <v>169</v>
      </c>
      <c r="E8730" t="s">
        <v>358</v>
      </c>
      <c r="H8730" t="s">
        <v>272</v>
      </c>
      <c r="I8730">
        <v>0</v>
      </c>
      <c r="J8730" t="s">
        <v>169</v>
      </c>
      <c r="K8730" t="s">
        <v>543</v>
      </c>
    </row>
    <row r="8731" spans="2:11" x14ac:dyDescent="0.45">
      <c r="B8731" t="s">
        <v>273</v>
      </c>
      <c r="C8731">
        <v>3.9217000000000001E-4</v>
      </c>
      <c r="D8731" t="s">
        <v>169</v>
      </c>
      <c r="E8731" t="s">
        <v>358</v>
      </c>
      <c r="H8731" t="s">
        <v>273</v>
      </c>
      <c r="I8731">
        <v>0</v>
      </c>
      <c r="J8731" t="s">
        <v>169</v>
      </c>
      <c r="K8731" t="s">
        <v>543</v>
      </c>
    </row>
    <row r="8732" spans="2:11" x14ac:dyDescent="0.45">
      <c r="B8732" t="s">
        <v>274</v>
      </c>
      <c r="C8732">
        <v>2.1769000000000001E-4</v>
      </c>
      <c r="D8732" t="s">
        <v>169</v>
      </c>
      <c r="E8732" t="s">
        <v>358</v>
      </c>
      <c r="H8732" t="s">
        <v>274</v>
      </c>
      <c r="I8732">
        <v>0</v>
      </c>
      <c r="J8732" t="s">
        <v>169</v>
      </c>
      <c r="K8732" t="s">
        <v>543</v>
      </c>
    </row>
    <row r="8733" spans="2:11" x14ac:dyDescent="0.45">
      <c r="B8733" t="s">
        <v>275</v>
      </c>
      <c r="C8733">
        <v>0</v>
      </c>
      <c r="D8733" t="s">
        <v>169</v>
      </c>
      <c r="E8733" t="s">
        <v>358</v>
      </c>
      <c r="H8733" t="s">
        <v>275</v>
      </c>
      <c r="I8733">
        <v>0</v>
      </c>
      <c r="J8733" t="s">
        <v>169</v>
      </c>
      <c r="K8733" t="s">
        <v>543</v>
      </c>
    </row>
    <row r="8734" spans="2:11" x14ac:dyDescent="0.45">
      <c r="B8734" t="s">
        <v>276</v>
      </c>
      <c r="C8734">
        <v>0</v>
      </c>
      <c r="D8734" t="s">
        <v>169</v>
      </c>
      <c r="E8734" t="s">
        <v>358</v>
      </c>
      <c r="H8734" t="s">
        <v>276</v>
      </c>
      <c r="I8734">
        <v>0</v>
      </c>
      <c r="J8734" t="s">
        <v>169</v>
      </c>
      <c r="K8734" t="s">
        <v>543</v>
      </c>
    </row>
    <row r="8735" spans="2:11" x14ac:dyDescent="0.45">
      <c r="B8735" t="s">
        <v>277</v>
      </c>
      <c r="C8735">
        <v>0</v>
      </c>
      <c r="D8735" t="s">
        <v>169</v>
      </c>
      <c r="E8735" t="s">
        <v>358</v>
      </c>
      <c r="H8735" t="s">
        <v>277</v>
      </c>
      <c r="I8735">
        <v>0</v>
      </c>
      <c r="J8735" t="s">
        <v>169</v>
      </c>
      <c r="K8735" t="s">
        <v>543</v>
      </c>
    </row>
    <row r="8736" spans="2:11" x14ac:dyDescent="0.45">
      <c r="B8736" t="s">
        <v>278</v>
      </c>
      <c r="C8736">
        <v>0</v>
      </c>
      <c r="D8736" t="s">
        <v>169</v>
      </c>
      <c r="E8736" t="s">
        <v>358</v>
      </c>
      <c r="H8736" t="s">
        <v>278</v>
      </c>
      <c r="I8736">
        <v>0</v>
      </c>
      <c r="J8736" t="s">
        <v>169</v>
      </c>
      <c r="K8736" t="s">
        <v>543</v>
      </c>
    </row>
    <row r="8737" spans="2:11" x14ac:dyDescent="0.45">
      <c r="B8737" t="s">
        <v>279</v>
      </c>
      <c r="C8737">
        <v>0</v>
      </c>
      <c r="D8737" t="s">
        <v>169</v>
      </c>
      <c r="E8737" t="s">
        <v>358</v>
      </c>
      <c r="H8737" t="s">
        <v>279</v>
      </c>
      <c r="I8737">
        <v>0</v>
      </c>
      <c r="J8737" t="s">
        <v>169</v>
      </c>
      <c r="K8737" t="s">
        <v>543</v>
      </c>
    </row>
    <row r="8738" spans="2:11" x14ac:dyDescent="0.45">
      <c r="B8738" t="s">
        <v>280</v>
      </c>
      <c r="C8738">
        <v>0</v>
      </c>
      <c r="D8738" t="s">
        <v>169</v>
      </c>
      <c r="E8738" t="s">
        <v>358</v>
      </c>
      <c r="H8738" t="s">
        <v>280</v>
      </c>
      <c r="I8738">
        <v>0</v>
      </c>
      <c r="J8738" t="s">
        <v>169</v>
      </c>
      <c r="K8738" t="s">
        <v>543</v>
      </c>
    </row>
    <row r="8739" spans="2:11" x14ac:dyDescent="0.45">
      <c r="B8739" t="s">
        <v>281</v>
      </c>
      <c r="C8739">
        <v>0</v>
      </c>
      <c r="D8739" t="s">
        <v>169</v>
      </c>
      <c r="E8739" t="s">
        <v>358</v>
      </c>
      <c r="H8739" t="s">
        <v>281</v>
      </c>
      <c r="I8739">
        <v>0</v>
      </c>
      <c r="J8739" t="s">
        <v>169</v>
      </c>
      <c r="K8739" t="s">
        <v>543</v>
      </c>
    </row>
    <row r="8740" spans="2:11" x14ac:dyDescent="0.45">
      <c r="B8740" t="s">
        <v>168</v>
      </c>
      <c r="C8740">
        <v>0</v>
      </c>
      <c r="D8740" t="s">
        <v>169</v>
      </c>
      <c r="E8740" t="s">
        <v>359</v>
      </c>
      <c r="H8740" t="s">
        <v>168</v>
      </c>
      <c r="I8740">
        <v>8.8187760000000004E-2</v>
      </c>
      <c r="J8740" t="s">
        <v>169</v>
      </c>
      <c r="K8740" t="s">
        <v>544</v>
      </c>
    </row>
    <row r="8741" spans="2:11" x14ac:dyDescent="0.45">
      <c r="B8741" t="s">
        <v>171</v>
      </c>
      <c r="C8741">
        <v>2.8372699999999998E-3</v>
      </c>
      <c r="D8741" t="s">
        <v>169</v>
      </c>
      <c r="E8741" t="s">
        <v>359</v>
      </c>
      <c r="H8741" t="s">
        <v>171</v>
      </c>
      <c r="I8741">
        <v>1.3294759999999999E-2</v>
      </c>
      <c r="J8741" t="s">
        <v>169</v>
      </c>
      <c r="K8741" t="s">
        <v>544</v>
      </c>
    </row>
    <row r="8742" spans="2:11" x14ac:dyDescent="0.45">
      <c r="B8742" t="s">
        <v>172</v>
      </c>
      <c r="C8742">
        <v>9.3710300000000007E-3</v>
      </c>
      <c r="D8742" t="s">
        <v>169</v>
      </c>
      <c r="E8742" t="s">
        <v>359</v>
      </c>
      <c r="H8742" t="s">
        <v>172</v>
      </c>
      <c r="I8742">
        <v>1.33673E-2</v>
      </c>
      <c r="J8742" t="s">
        <v>169</v>
      </c>
      <c r="K8742" t="s">
        <v>544</v>
      </c>
    </row>
    <row r="8743" spans="2:11" x14ac:dyDescent="0.45">
      <c r="B8743" t="s">
        <v>173</v>
      </c>
      <c r="C8743">
        <v>1.9314560000000001E-2</v>
      </c>
      <c r="D8743" t="s">
        <v>169</v>
      </c>
      <c r="E8743" t="s">
        <v>359</v>
      </c>
      <c r="H8743" t="s">
        <v>173</v>
      </c>
      <c r="I8743">
        <v>1.5698049999999998E-2</v>
      </c>
      <c r="J8743" t="s">
        <v>169</v>
      </c>
      <c r="K8743" t="s">
        <v>544</v>
      </c>
    </row>
    <row r="8744" spans="2:11" x14ac:dyDescent="0.45">
      <c r="B8744" t="s">
        <v>174</v>
      </c>
      <c r="C8744">
        <v>0.26744881999999998</v>
      </c>
      <c r="D8744" t="s">
        <v>169</v>
      </c>
      <c r="E8744" t="s">
        <v>359</v>
      </c>
      <c r="H8744" t="s">
        <v>174</v>
      </c>
      <c r="I8744">
        <v>0.17533866000000001</v>
      </c>
      <c r="J8744" t="s">
        <v>169</v>
      </c>
      <c r="K8744" t="s">
        <v>544</v>
      </c>
    </row>
    <row r="8745" spans="2:11" x14ac:dyDescent="0.45">
      <c r="B8745" t="s">
        <v>175</v>
      </c>
      <c r="C8745">
        <v>4.7263659999999999E-2</v>
      </c>
      <c r="D8745" t="s">
        <v>169</v>
      </c>
      <c r="E8745" t="s">
        <v>359</v>
      </c>
      <c r="H8745" t="s">
        <v>175</v>
      </c>
      <c r="I8745">
        <v>3.277774E-2</v>
      </c>
      <c r="J8745" t="s">
        <v>169</v>
      </c>
      <c r="K8745" t="s">
        <v>544</v>
      </c>
    </row>
    <row r="8746" spans="2:11" x14ac:dyDescent="0.45">
      <c r="B8746" t="s">
        <v>176</v>
      </c>
      <c r="C8746">
        <v>4.277309E-2</v>
      </c>
      <c r="D8746" t="s">
        <v>169</v>
      </c>
      <c r="E8746" t="s">
        <v>359</v>
      </c>
      <c r="H8746" t="s">
        <v>176</v>
      </c>
      <c r="I8746">
        <v>3.249324E-2</v>
      </c>
      <c r="J8746" t="s">
        <v>169</v>
      </c>
      <c r="K8746" t="s">
        <v>544</v>
      </c>
    </row>
    <row r="8747" spans="2:11" x14ac:dyDescent="0.45">
      <c r="B8747" t="s">
        <v>177</v>
      </c>
      <c r="C8747">
        <v>9.5140840000000004E-2</v>
      </c>
      <c r="D8747" t="s">
        <v>169</v>
      </c>
      <c r="E8747" t="s">
        <v>359</v>
      </c>
      <c r="H8747" t="s">
        <v>177</v>
      </c>
      <c r="I8747">
        <v>0.13072268000000001</v>
      </c>
      <c r="J8747" t="s">
        <v>169</v>
      </c>
      <c r="K8747" t="s">
        <v>544</v>
      </c>
    </row>
    <row r="8748" spans="2:11" x14ac:dyDescent="0.45">
      <c r="B8748" t="s">
        <v>178</v>
      </c>
      <c r="C8748">
        <v>0</v>
      </c>
      <c r="D8748" t="s">
        <v>169</v>
      </c>
      <c r="E8748" t="s">
        <v>359</v>
      </c>
      <c r="H8748" t="s">
        <v>178</v>
      </c>
      <c r="I8748">
        <v>4.8050000000000002E-5</v>
      </c>
      <c r="J8748" t="s">
        <v>169</v>
      </c>
      <c r="K8748" t="s">
        <v>544</v>
      </c>
    </row>
    <row r="8749" spans="2:11" x14ac:dyDescent="0.45">
      <c r="B8749" t="s">
        <v>179</v>
      </c>
      <c r="C8749">
        <v>0</v>
      </c>
      <c r="D8749" t="s">
        <v>169</v>
      </c>
      <c r="E8749" t="s">
        <v>359</v>
      </c>
      <c r="H8749" t="s">
        <v>179</v>
      </c>
      <c r="I8749">
        <v>4.8050000000000002E-5</v>
      </c>
      <c r="J8749" t="s">
        <v>169</v>
      </c>
      <c r="K8749" t="s">
        <v>544</v>
      </c>
    </row>
    <row r="8750" spans="2:11" x14ac:dyDescent="0.45">
      <c r="B8750" t="s">
        <v>180</v>
      </c>
      <c r="C8750">
        <v>0</v>
      </c>
      <c r="D8750" t="s">
        <v>169</v>
      </c>
      <c r="E8750" t="s">
        <v>359</v>
      </c>
      <c r="H8750" t="s">
        <v>180</v>
      </c>
      <c r="I8750">
        <v>5.7099999999999999E-5</v>
      </c>
      <c r="J8750" t="s">
        <v>169</v>
      </c>
      <c r="K8750" t="s">
        <v>544</v>
      </c>
    </row>
    <row r="8751" spans="2:11" x14ac:dyDescent="0.45">
      <c r="B8751" t="s">
        <v>181</v>
      </c>
      <c r="C8751">
        <v>0</v>
      </c>
      <c r="D8751" t="s">
        <v>169</v>
      </c>
      <c r="E8751" t="s">
        <v>359</v>
      </c>
      <c r="H8751" t="s">
        <v>181</v>
      </c>
      <c r="I8751">
        <v>6.2399999999999999E-5</v>
      </c>
      <c r="J8751" t="s">
        <v>169</v>
      </c>
      <c r="K8751" t="s">
        <v>544</v>
      </c>
    </row>
    <row r="8752" spans="2:11" x14ac:dyDescent="0.45">
      <c r="B8752" t="s">
        <v>182</v>
      </c>
      <c r="C8752">
        <v>0</v>
      </c>
      <c r="D8752" t="s">
        <v>169</v>
      </c>
      <c r="E8752" t="s">
        <v>359</v>
      </c>
      <c r="H8752" t="s">
        <v>182</v>
      </c>
      <c r="I8752">
        <v>6.9040000000000003E-5</v>
      </c>
      <c r="J8752" t="s">
        <v>169</v>
      </c>
      <c r="K8752" t="s">
        <v>544</v>
      </c>
    </row>
    <row r="8753" spans="2:11" x14ac:dyDescent="0.45">
      <c r="B8753" t="s">
        <v>183</v>
      </c>
      <c r="C8753">
        <v>0</v>
      </c>
      <c r="D8753" t="s">
        <v>169</v>
      </c>
      <c r="E8753" t="s">
        <v>359</v>
      </c>
      <c r="H8753" t="s">
        <v>183</v>
      </c>
      <c r="I8753">
        <v>8.4549999999999995E-5</v>
      </c>
      <c r="J8753" t="s">
        <v>169</v>
      </c>
      <c r="K8753" t="s">
        <v>544</v>
      </c>
    </row>
    <row r="8754" spans="2:11" x14ac:dyDescent="0.45">
      <c r="B8754" t="s">
        <v>184</v>
      </c>
      <c r="C8754">
        <v>0</v>
      </c>
      <c r="D8754" t="s">
        <v>169</v>
      </c>
      <c r="E8754" t="s">
        <v>359</v>
      </c>
      <c r="H8754" t="s">
        <v>184</v>
      </c>
      <c r="I8754">
        <v>1.0781999999999999E-4</v>
      </c>
      <c r="J8754" t="s">
        <v>169</v>
      </c>
      <c r="K8754" t="s">
        <v>544</v>
      </c>
    </row>
    <row r="8755" spans="2:11" x14ac:dyDescent="0.45">
      <c r="B8755" t="s">
        <v>185</v>
      </c>
      <c r="C8755">
        <v>0</v>
      </c>
      <c r="D8755" t="s">
        <v>169</v>
      </c>
      <c r="E8755" t="s">
        <v>359</v>
      </c>
      <c r="H8755" t="s">
        <v>185</v>
      </c>
      <c r="I8755">
        <v>1.2333E-4</v>
      </c>
      <c r="J8755" t="s">
        <v>169</v>
      </c>
      <c r="K8755" t="s">
        <v>544</v>
      </c>
    </row>
    <row r="8756" spans="2:11" x14ac:dyDescent="0.45">
      <c r="B8756" t="s">
        <v>186</v>
      </c>
      <c r="C8756">
        <v>9.925E-5</v>
      </c>
      <c r="D8756" t="s">
        <v>169</v>
      </c>
      <c r="E8756" t="s">
        <v>359</v>
      </c>
      <c r="H8756" t="s">
        <v>186</v>
      </c>
      <c r="I8756">
        <v>1.3773E-4</v>
      </c>
      <c r="J8756" t="s">
        <v>169</v>
      </c>
      <c r="K8756" t="s">
        <v>544</v>
      </c>
    </row>
    <row r="8757" spans="2:11" x14ac:dyDescent="0.45">
      <c r="B8757" t="s">
        <v>187</v>
      </c>
      <c r="C8757">
        <v>4.6401E-4</v>
      </c>
      <c r="D8757" t="s">
        <v>169</v>
      </c>
      <c r="E8757" t="s">
        <v>359</v>
      </c>
      <c r="H8757" t="s">
        <v>187</v>
      </c>
      <c r="I8757">
        <v>1.5923000000000001E-4</v>
      </c>
      <c r="J8757" t="s">
        <v>169</v>
      </c>
      <c r="K8757" t="s">
        <v>544</v>
      </c>
    </row>
    <row r="8758" spans="2:11" x14ac:dyDescent="0.45">
      <c r="B8758" t="s">
        <v>188</v>
      </c>
      <c r="C8758">
        <v>5.7474999999999996E-4</v>
      </c>
      <c r="D8758" t="s">
        <v>169</v>
      </c>
      <c r="E8758" t="s">
        <v>359</v>
      </c>
      <c r="H8758" t="s">
        <v>188</v>
      </c>
      <c r="I8758">
        <v>4.2146000000000002E-4</v>
      </c>
      <c r="J8758" t="s">
        <v>169</v>
      </c>
      <c r="K8758" t="s">
        <v>544</v>
      </c>
    </row>
    <row r="8759" spans="2:11" x14ac:dyDescent="0.45">
      <c r="B8759" t="s">
        <v>189</v>
      </c>
      <c r="C8759">
        <v>6.2832000000000003E-4</v>
      </c>
      <c r="D8759" t="s">
        <v>169</v>
      </c>
      <c r="E8759" t="s">
        <v>359</v>
      </c>
      <c r="H8759" t="s">
        <v>189</v>
      </c>
      <c r="I8759">
        <v>6.7659000000000003E-4</v>
      </c>
      <c r="J8759" t="s">
        <v>169</v>
      </c>
      <c r="K8759" t="s">
        <v>544</v>
      </c>
    </row>
    <row r="8760" spans="2:11" x14ac:dyDescent="0.45">
      <c r="B8760" t="s">
        <v>190</v>
      </c>
      <c r="C8760">
        <v>6.9808999999999995E-4</v>
      </c>
      <c r="D8760" t="s">
        <v>169</v>
      </c>
      <c r="E8760" t="s">
        <v>359</v>
      </c>
      <c r="H8760" t="s">
        <v>190</v>
      </c>
      <c r="I8760">
        <v>5.8613000000000003E-4</v>
      </c>
      <c r="J8760" t="s">
        <v>169</v>
      </c>
      <c r="K8760" t="s">
        <v>544</v>
      </c>
    </row>
    <row r="8761" spans="2:11" x14ac:dyDescent="0.45">
      <c r="B8761" t="s">
        <v>191</v>
      </c>
      <c r="C8761">
        <v>6.5890999999999996E-4</v>
      </c>
      <c r="D8761" t="s">
        <v>169</v>
      </c>
      <c r="E8761" t="s">
        <v>359</v>
      </c>
      <c r="H8761" t="s">
        <v>191</v>
      </c>
      <c r="I8761">
        <v>5.6784999999999995E-4</v>
      </c>
      <c r="J8761" t="s">
        <v>169</v>
      </c>
      <c r="K8761" t="s">
        <v>544</v>
      </c>
    </row>
    <row r="8762" spans="2:11" x14ac:dyDescent="0.45">
      <c r="B8762" t="s">
        <v>192</v>
      </c>
      <c r="C8762">
        <v>5.9153000000000005E-4</v>
      </c>
      <c r="D8762" t="s">
        <v>169</v>
      </c>
      <c r="E8762" t="s">
        <v>359</v>
      </c>
      <c r="H8762" t="s">
        <v>192</v>
      </c>
      <c r="I8762">
        <v>5.0387000000000001E-4</v>
      </c>
      <c r="J8762" t="s">
        <v>169</v>
      </c>
      <c r="K8762" t="s">
        <v>544</v>
      </c>
    </row>
    <row r="8763" spans="2:11" x14ac:dyDescent="0.45">
      <c r="B8763" t="s">
        <v>193</v>
      </c>
      <c r="C8763">
        <v>6.6045999999999998E-4</v>
      </c>
      <c r="D8763" t="s">
        <v>169</v>
      </c>
      <c r="E8763" t="s">
        <v>359</v>
      </c>
      <c r="H8763" t="s">
        <v>193</v>
      </c>
      <c r="I8763">
        <v>4.2146000000000002E-4</v>
      </c>
      <c r="J8763" t="s">
        <v>169</v>
      </c>
      <c r="K8763" t="s">
        <v>544</v>
      </c>
    </row>
    <row r="8764" spans="2:11" x14ac:dyDescent="0.45">
      <c r="B8764" t="s">
        <v>194</v>
      </c>
      <c r="C8764">
        <v>6.4871999999999998E-4</v>
      </c>
      <c r="D8764" t="s">
        <v>169</v>
      </c>
      <c r="E8764" t="s">
        <v>359</v>
      </c>
      <c r="H8764" t="s">
        <v>194</v>
      </c>
      <c r="I8764">
        <v>3.5914999999999997E-4</v>
      </c>
      <c r="J8764" t="s">
        <v>169</v>
      </c>
      <c r="K8764" t="s">
        <v>544</v>
      </c>
    </row>
    <row r="8765" spans="2:11" x14ac:dyDescent="0.45">
      <c r="B8765" t="s">
        <v>195</v>
      </c>
      <c r="C8765">
        <v>6.3708999999999999E-4</v>
      </c>
      <c r="D8765" t="s">
        <v>169</v>
      </c>
      <c r="E8765" t="s">
        <v>359</v>
      </c>
      <c r="H8765" t="s">
        <v>195</v>
      </c>
      <c r="I8765">
        <v>3.4298999999999999E-4</v>
      </c>
      <c r="J8765" t="s">
        <v>169</v>
      </c>
      <c r="K8765" t="s">
        <v>544</v>
      </c>
    </row>
    <row r="8766" spans="2:11" x14ac:dyDescent="0.45">
      <c r="B8766" t="s">
        <v>196</v>
      </c>
      <c r="C8766">
        <v>4.9257999999999995E-4</v>
      </c>
      <c r="D8766" t="s">
        <v>169</v>
      </c>
      <c r="E8766" t="s">
        <v>359</v>
      </c>
      <c r="H8766" t="s">
        <v>196</v>
      </c>
      <c r="I8766">
        <v>2.7837000000000001E-4</v>
      </c>
      <c r="J8766" t="s">
        <v>169</v>
      </c>
      <c r="K8766" t="s">
        <v>544</v>
      </c>
    </row>
    <row r="8767" spans="2:11" x14ac:dyDescent="0.45">
      <c r="B8767" t="s">
        <v>197</v>
      </c>
      <c r="C8767">
        <v>3.1004999999999997E-4</v>
      </c>
      <c r="D8767" t="s">
        <v>169</v>
      </c>
      <c r="E8767" t="s">
        <v>359</v>
      </c>
      <c r="H8767" t="s">
        <v>197</v>
      </c>
      <c r="I8767">
        <v>1.1557000000000001E-4</v>
      </c>
      <c r="J8767" t="s">
        <v>169</v>
      </c>
      <c r="K8767" t="s">
        <v>544</v>
      </c>
    </row>
    <row r="8768" spans="2:11" x14ac:dyDescent="0.45">
      <c r="B8768" t="s">
        <v>198</v>
      </c>
      <c r="C8768">
        <v>0</v>
      </c>
      <c r="D8768" t="s">
        <v>169</v>
      </c>
      <c r="E8768" t="s">
        <v>359</v>
      </c>
      <c r="H8768" t="s">
        <v>198</v>
      </c>
      <c r="I8768">
        <v>6.2399999999999999E-5</v>
      </c>
      <c r="J8768" t="s">
        <v>169</v>
      </c>
      <c r="K8768" t="s">
        <v>544</v>
      </c>
    </row>
    <row r="8769" spans="2:11" x14ac:dyDescent="0.45">
      <c r="B8769" t="s">
        <v>199</v>
      </c>
      <c r="C8769">
        <v>0</v>
      </c>
      <c r="D8769" t="s">
        <v>169</v>
      </c>
      <c r="E8769" t="s">
        <v>359</v>
      </c>
      <c r="H8769" t="s">
        <v>199</v>
      </c>
      <c r="I8769">
        <v>9.2310000000000002E-5</v>
      </c>
      <c r="J8769" t="s">
        <v>169</v>
      </c>
      <c r="K8769" t="s">
        <v>544</v>
      </c>
    </row>
    <row r="8770" spans="2:11" x14ac:dyDescent="0.45">
      <c r="B8770" t="s">
        <v>200</v>
      </c>
      <c r="C8770">
        <v>0</v>
      </c>
      <c r="D8770" t="s">
        <v>169</v>
      </c>
      <c r="E8770" t="s">
        <v>359</v>
      </c>
      <c r="H8770" t="s">
        <v>200</v>
      </c>
      <c r="I8770">
        <v>1.0781999999999999E-4</v>
      </c>
      <c r="J8770" t="s">
        <v>169</v>
      </c>
      <c r="K8770" t="s">
        <v>544</v>
      </c>
    </row>
    <row r="8771" spans="2:11" x14ac:dyDescent="0.45">
      <c r="B8771" t="s">
        <v>201</v>
      </c>
      <c r="C8771">
        <v>0</v>
      </c>
      <c r="D8771" t="s">
        <v>169</v>
      </c>
      <c r="E8771" t="s">
        <v>359</v>
      </c>
      <c r="H8771" t="s">
        <v>201</v>
      </c>
      <c r="I8771">
        <v>1.1557000000000001E-4</v>
      </c>
      <c r="J8771" t="s">
        <v>169</v>
      </c>
      <c r="K8771" t="s">
        <v>544</v>
      </c>
    </row>
    <row r="8772" spans="2:11" x14ac:dyDescent="0.45">
      <c r="B8772" t="s">
        <v>202</v>
      </c>
      <c r="C8772">
        <v>0</v>
      </c>
      <c r="D8772" t="s">
        <v>169</v>
      </c>
      <c r="E8772" t="s">
        <v>359</v>
      </c>
      <c r="H8772" t="s">
        <v>202</v>
      </c>
      <c r="I8772">
        <v>4.9285099999999997E-3</v>
      </c>
      <c r="J8772" t="s">
        <v>169</v>
      </c>
      <c r="K8772" t="s">
        <v>544</v>
      </c>
    </row>
    <row r="8773" spans="2:11" x14ac:dyDescent="0.45">
      <c r="B8773" t="s">
        <v>203</v>
      </c>
      <c r="C8773">
        <v>1.9538900000000002E-3</v>
      </c>
      <c r="D8773" t="s">
        <v>169</v>
      </c>
      <c r="E8773" t="s">
        <v>359</v>
      </c>
      <c r="H8773" t="s">
        <v>203</v>
      </c>
      <c r="I8773">
        <v>8.1028999999999997E-4</v>
      </c>
      <c r="J8773" t="s">
        <v>169</v>
      </c>
      <c r="K8773" t="s">
        <v>544</v>
      </c>
    </row>
    <row r="8774" spans="2:11" x14ac:dyDescent="0.45">
      <c r="B8774" t="s">
        <v>204</v>
      </c>
      <c r="C8774">
        <v>9.4564100000000002E-3</v>
      </c>
      <c r="D8774" t="s">
        <v>169</v>
      </c>
      <c r="E8774" t="s">
        <v>359</v>
      </c>
      <c r="H8774" t="s">
        <v>204</v>
      </c>
      <c r="I8774">
        <v>8.5556E-4</v>
      </c>
      <c r="J8774" t="s">
        <v>169</v>
      </c>
      <c r="K8774" t="s">
        <v>544</v>
      </c>
    </row>
    <row r="8775" spans="2:11" x14ac:dyDescent="0.45">
      <c r="B8775" t="s">
        <v>205</v>
      </c>
      <c r="C8775">
        <v>1.628284E-2</v>
      </c>
      <c r="D8775" t="s">
        <v>169</v>
      </c>
      <c r="E8775" t="s">
        <v>359</v>
      </c>
      <c r="H8775" t="s">
        <v>205</v>
      </c>
      <c r="I8775">
        <v>1.5514299999999999E-3</v>
      </c>
      <c r="J8775" t="s">
        <v>169</v>
      </c>
      <c r="K8775" t="s">
        <v>544</v>
      </c>
    </row>
    <row r="8776" spans="2:11" x14ac:dyDescent="0.45">
      <c r="B8776" t="s">
        <v>206</v>
      </c>
      <c r="C8776">
        <v>0.14219575000000001</v>
      </c>
      <c r="D8776" t="s">
        <v>169</v>
      </c>
      <c r="E8776" t="s">
        <v>359</v>
      </c>
      <c r="H8776" t="s">
        <v>206</v>
      </c>
      <c r="I8776">
        <v>2.3001540000000001E-2</v>
      </c>
      <c r="J8776" t="s">
        <v>169</v>
      </c>
      <c r="K8776" t="s">
        <v>544</v>
      </c>
    </row>
    <row r="8777" spans="2:11" x14ac:dyDescent="0.45">
      <c r="B8777" t="s">
        <v>207</v>
      </c>
      <c r="C8777">
        <v>2.6089890000000001E-2</v>
      </c>
      <c r="D8777" t="s">
        <v>169</v>
      </c>
      <c r="E8777" t="s">
        <v>359</v>
      </c>
      <c r="H8777" t="s">
        <v>207</v>
      </c>
      <c r="I8777">
        <v>5.9933700000000005E-3</v>
      </c>
      <c r="J8777" t="s">
        <v>169</v>
      </c>
      <c r="K8777" t="s">
        <v>544</v>
      </c>
    </row>
    <row r="8778" spans="2:11" x14ac:dyDescent="0.45">
      <c r="B8778" t="s">
        <v>208</v>
      </c>
      <c r="C8778">
        <v>2.3422499999999999E-2</v>
      </c>
      <c r="D8778" t="s">
        <v>169</v>
      </c>
      <c r="E8778" t="s">
        <v>359</v>
      </c>
      <c r="H8778" t="s">
        <v>208</v>
      </c>
      <c r="I8778">
        <v>5.8125E-3</v>
      </c>
      <c r="J8778" t="s">
        <v>169</v>
      </c>
      <c r="K8778" t="s">
        <v>544</v>
      </c>
    </row>
    <row r="8779" spans="2:11" x14ac:dyDescent="0.45">
      <c r="B8779" t="s">
        <v>209</v>
      </c>
      <c r="C8779">
        <v>7.0364159999999995E-2</v>
      </c>
      <c r="D8779" t="s">
        <v>169</v>
      </c>
      <c r="E8779" t="s">
        <v>359</v>
      </c>
      <c r="H8779" t="s">
        <v>209</v>
      </c>
      <c r="I8779">
        <v>1.5945810000000001E-2</v>
      </c>
      <c r="J8779" t="s">
        <v>169</v>
      </c>
      <c r="K8779" t="s">
        <v>544</v>
      </c>
    </row>
    <row r="8780" spans="2:11" x14ac:dyDescent="0.45">
      <c r="B8780" t="s">
        <v>210</v>
      </c>
      <c r="C8780">
        <v>0</v>
      </c>
      <c r="D8780" t="s">
        <v>169</v>
      </c>
      <c r="E8780" t="s">
        <v>359</v>
      </c>
      <c r="H8780" t="s">
        <v>210</v>
      </c>
      <c r="I8780">
        <v>8.8520000000000005E-3</v>
      </c>
      <c r="J8780" t="s">
        <v>169</v>
      </c>
      <c r="K8780" t="s">
        <v>544</v>
      </c>
    </row>
    <row r="8781" spans="2:11" x14ac:dyDescent="0.45">
      <c r="B8781" t="s">
        <v>211</v>
      </c>
      <c r="C8781">
        <v>0</v>
      </c>
      <c r="D8781" t="s">
        <v>169</v>
      </c>
      <c r="E8781" t="s">
        <v>359</v>
      </c>
      <c r="H8781" t="s">
        <v>211</v>
      </c>
      <c r="I8781">
        <v>1.10917E-3</v>
      </c>
      <c r="J8781" t="s">
        <v>169</v>
      </c>
      <c r="K8781" t="s">
        <v>544</v>
      </c>
    </row>
    <row r="8782" spans="2:11" x14ac:dyDescent="0.45">
      <c r="B8782" t="s">
        <v>212</v>
      </c>
      <c r="C8782">
        <v>3.8769999999999996E-5</v>
      </c>
      <c r="D8782" t="s">
        <v>169</v>
      </c>
      <c r="E8782" t="s">
        <v>359</v>
      </c>
      <c r="H8782" t="s">
        <v>212</v>
      </c>
      <c r="I8782">
        <v>1.12718E-3</v>
      </c>
      <c r="J8782" t="s">
        <v>169</v>
      </c>
      <c r="K8782" t="s">
        <v>544</v>
      </c>
    </row>
    <row r="8783" spans="2:11" x14ac:dyDescent="0.45">
      <c r="B8783" t="s">
        <v>213</v>
      </c>
      <c r="C8783">
        <v>4.8193000000000003E-3</v>
      </c>
      <c r="D8783" t="s">
        <v>169</v>
      </c>
      <c r="E8783" t="s">
        <v>359</v>
      </c>
      <c r="H8783" t="s">
        <v>213</v>
      </c>
      <c r="I8783">
        <v>1.2377499999999999E-3</v>
      </c>
      <c r="J8783" t="s">
        <v>169</v>
      </c>
      <c r="K8783" t="s">
        <v>544</v>
      </c>
    </row>
    <row r="8784" spans="2:11" x14ac:dyDescent="0.45">
      <c r="B8784" t="s">
        <v>214</v>
      </c>
      <c r="C8784">
        <v>4.774424E-2</v>
      </c>
      <c r="D8784" t="s">
        <v>169</v>
      </c>
      <c r="E8784" t="s">
        <v>359</v>
      </c>
      <c r="H8784" t="s">
        <v>214</v>
      </c>
      <c r="I8784">
        <v>2.202689E-2</v>
      </c>
      <c r="J8784" t="s">
        <v>169</v>
      </c>
      <c r="K8784" t="s">
        <v>544</v>
      </c>
    </row>
    <row r="8785" spans="2:11" x14ac:dyDescent="0.45">
      <c r="B8785" t="s">
        <v>215</v>
      </c>
      <c r="C8785">
        <v>8.2616600000000005E-3</v>
      </c>
      <c r="D8785" t="s">
        <v>169</v>
      </c>
      <c r="E8785" t="s">
        <v>359</v>
      </c>
      <c r="H8785" t="s">
        <v>215</v>
      </c>
      <c r="I8785">
        <v>4.4340099999999995E-3</v>
      </c>
      <c r="J8785" t="s">
        <v>169</v>
      </c>
      <c r="K8785" t="s">
        <v>544</v>
      </c>
    </row>
    <row r="8786" spans="2:11" x14ac:dyDescent="0.45">
      <c r="B8786" t="s">
        <v>216</v>
      </c>
      <c r="C8786">
        <v>6.8854800000000002E-3</v>
      </c>
      <c r="D8786" t="s">
        <v>169</v>
      </c>
      <c r="E8786" t="s">
        <v>359</v>
      </c>
      <c r="H8786" t="s">
        <v>216</v>
      </c>
      <c r="I8786">
        <v>4.1715700000000003E-3</v>
      </c>
      <c r="J8786" t="s">
        <v>169</v>
      </c>
      <c r="K8786" t="s">
        <v>544</v>
      </c>
    </row>
    <row r="8787" spans="2:11" x14ac:dyDescent="0.45">
      <c r="B8787" t="s">
        <v>217</v>
      </c>
      <c r="C8787">
        <v>1.3491690000000001E-2</v>
      </c>
      <c r="D8787" t="s">
        <v>169</v>
      </c>
      <c r="E8787" t="s">
        <v>359</v>
      </c>
      <c r="H8787" t="s">
        <v>217</v>
      </c>
      <c r="I8787">
        <v>1.3888650000000001E-2</v>
      </c>
      <c r="J8787" t="s">
        <v>169</v>
      </c>
      <c r="K8787" t="s">
        <v>544</v>
      </c>
    </row>
    <row r="8788" spans="2:11" x14ac:dyDescent="0.45">
      <c r="B8788" t="s">
        <v>218</v>
      </c>
      <c r="C8788">
        <v>0</v>
      </c>
      <c r="D8788" t="s">
        <v>169</v>
      </c>
      <c r="E8788" t="s">
        <v>359</v>
      </c>
      <c r="H8788" t="s">
        <v>218</v>
      </c>
      <c r="I8788">
        <v>1.7400000000000001E-6</v>
      </c>
      <c r="J8788" t="s">
        <v>169</v>
      </c>
      <c r="K8788" t="s">
        <v>544</v>
      </c>
    </row>
    <row r="8789" spans="2:11" x14ac:dyDescent="0.45">
      <c r="B8789" t="s">
        <v>219</v>
      </c>
      <c r="C8789">
        <v>0</v>
      </c>
      <c r="D8789" t="s">
        <v>169</v>
      </c>
      <c r="E8789" t="s">
        <v>359</v>
      </c>
      <c r="H8789" t="s">
        <v>219</v>
      </c>
      <c r="I8789">
        <v>0</v>
      </c>
      <c r="J8789" t="s">
        <v>169</v>
      </c>
      <c r="K8789" t="s">
        <v>544</v>
      </c>
    </row>
    <row r="8790" spans="2:11" x14ac:dyDescent="0.45">
      <c r="B8790" t="s">
        <v>220</v>
      </c>
      <c r="C8790">
        <v>0</v>
      </c>
      <c r="D8790" t="s">
        <v>169</v>
      </c>
      <c r="E8790" t="s">
        <v>359</v>
      </c>
      <c r="H8790" t="s">
        <v>220</v>
      </c>
      <c r="I8790">
        <v>0</v>
      </c>
      <c r="J8790" t="s">
        <v>169</v>
      </c>
      <c r="K8790" t="s">
        <v>544</v>
      </c>
    </row>
    <row r="8791" spans="2:11" x14ac:dyDescent="0.45">
      <c r="B8791" t="s">
        <v>221</v>
      </c>
      <c r="C8791">
        <v>0</v>
      </c>
      <c r="D8791" t="s">
        <v>169</v>
      </c>
      <c r="E8791" t="s">
        <v>359</v>
      </c>
      <c r="H8791" t="s">
        <v>221</v>
      </c>
      <c r="I8791">
        <v>0</v>
      </c>
      <c r="J8791" t="s">
        <v>169</v>
      </c>
      <c r="K8791" t="s">
        <v>544</v>
      </c>
    </row>
    <row r="8792" spans="2:11" x14ac:dyDescent="0.45">
      <c r="B8792" t="s">
        <v>222</v>
      </c>
      <c r="C8792">
        <v>0</v>
      </c>
      <c r="D8792" t="s">
        <v>169</v>
      </c>
      <c r="E8792" t="s">
        <v>359</v>
      </c>
      <c r="H8792" t="s">
        <v>222</v>
      </c>
      <c r="I8792">
        <v>0</v>
      </c>
      <c r="J8792" t="s">
        <v>169</v>
      </c>
      <c r="K8792" t="s">
        <v>544</v>
      </c>
    </row>
    <row r="8793" spans="2:11" x14ac:dyDescent="0.45">
      <c r="B8793" t="s">
        <v>223</v>
      </c>
      <c r="C8793">
        <v>0</v>
      </c>
      <c r="D8793" t="s">
        <v>169</v>
      </c>
      <c r="E8793" t="s">
        <v>359</v>
      </c>
      <c r="H8793" t="s">
        <v>223</v>
      </c>
      <c r="I8793">
        <v>0</v>
      </c>
      <c r="J8793" t="s">
        <v>169</v>
      </c>
      <c r="K8793" t="s">
        <v>544</v>
      </c>
    </row>
    <row r="8794" spans="2:11" x14ac:dyDescent="0.45">
      <c r="B8794" t="s">
        <v>224</v>
      </c>
      <c r="C8794">
        <v>0</v>
      </c>
      <c r="D8794" t="s">
        <v>169</v>
      </c>
      <c r="E8794" t="s">
        <v>359</v>
      </c>
      <c r="H8794" t="s">
        <v>224</v>
      </c>
      <c r="I8794">
        <v>0</v>
      </c>
      <c r="J8794" t="s">
        <v>169</v>
      </c>
      <c r="K8794" t="s">
        <v>544</v>
      </c>
    </row>
    <row r="8795" spans="2:11" x14ac:dyDescent="0.45">
      <c r="B8795" t="s">
        <v>225</v>
      </c>
      <c r="C8795">
        <v>0</v>
      </c>
      <c r="D8795" t="s">
        <v>169</v>
      </c>
      <c r="E8795" t="s">
        <v>359</v>
      </c>
      <c r="H8795" t="s">
        <v>225</v>
      </c>
      <c r="I8795">
        <v>0</v>
      </c>
      <c r="J8795" t="s">
        <v>169</v>
      </c>
      <c r="K8795" t="s">
        <v>544</v>
      </c>
    </row>
    <row r="8796" spans="2:11" x14ac:dyDescent="0.45">
      <c r="B8796" t="s">
        <v>226</v>
      </c>
      <c r="C8796">
        <v>1.6436000000000001E-4</v>
      </c>
      <c r="D8796" t="s">
        <v>169</v>
      </c>
      <c r="E8796" t="s">
        <v>359</v>
      </c>
      <c r="H8796" t="s">
        <v>226</v>
      </c>
      <c r="I8796">
        <v>0</v>
      </c>
      <c r="J8796" t="s">
        <v>169</v>
      </c>
      <c r="K8796" t="s">
        <v>544</v>
      </c>
    </row>
    <row r="8797" spans="2:11" x14ac:dyDescent="0.45">
      <c r="B8797" t="s">
        <v>227</v>
      </c>
      <c r="C8797">
        <v>2.2242E-4</v>
      </c>
      <c r="D8797" t="s">
        <v>169</v>
      </c>
      <c r="E8797" t="s">
        <v>359</v>
      </c>
      <c r="H8797" t="s">
        <v>227</v>
      </c>
      <c r="I8797">
        <v>0</v>
      </c>
      <c r="J8797" t="s">
        <v>169</v>
      </c>
      <c r="K8797" t="s">
        <v>544</v>
      </c>
    </row>
    <row r="8798" spans="2:11" x14ac:dyDescent="0.45">
      <c r="B8798" t="s">
        <v>228</v>
      </c>
      <c r="C8798">
        <v>2.5378E-4</v>
      </c>
      <c r="D8798" t="s">
        <v>169</v>
      </c>
      <c r="E8798" t="s">
        <v>359</v>
      </c>
      <c r="H8798" t="s">
        <v>228</v>
      </c>
      <c r="I8798">
        <v>0</v>
      </c>
      <c r="J8798" t="s">
        <v>169</v>
      </c>
      <c r="K8798" t="s">
        <v>544</v>
      </c>
    </row>
    <row r="8799" spans="2:11" x14ac:dyDescent="0.45">
      <c r="B8799" t="s">
        <v>229</v>
      </c>
      <c r="C8799">
        <v>6.2817000000000005E-4</v>
      </c>
      <c r="D8799" t="s">
        <v>169</v>
      </c>
      <c r="E8799" t="s">
        <v>359</v>
      </c>
      <c r="H8799" t="s">
        <v>229</v>
      </c>
      <c r="I8799">
        <v>0</v>
      </c>
      <c r="J8799" t="s">
        <v>169</v>
      </c>
      <c r="K8799" t="s">
        <v>544</v>
      </c>
    </row>
    <row r="8800" spans="2:11" x14ac:dyDescent="0.45">
      <c r="B8800" t="s">
        <v>230</v>
      </c>
      <c r="C8800">
        <v>6.1193E-4</v>
      </c>
      <c r="D8800" t="s">
        <v>169</v>
      </c>
      <c r="E8800" t="s">
        <v>359</v>
      </c>
      <c r="H8800" t="s">
        <v>230</v>
      </c>
      <c r="I8800">
        <v>0</v>
      </c>
      <c r="J8800" t="s">
        <v>169</v>
      </c>
      <c r="K8800" t="s">
        <v>544</v>
      </c>
    </row>
    <row r="8801" spans="2:11" x14ac:dyDescent="0.45">
      <c r="B8801" t="s">
        <v>231</v>
      </c>
      <c r="C8801">
        <v>4.9215000000000001E-4</v>
      </c>
      <c r="D8801" t="s">
        <v>169</v>
      </c>
      <c r="E8801" t="s">
        <v>359</v>
      </c>
      <c r="H8801" t="s">
        <v>231</v>
      </c>
      <c r="I8801">
        <v>1.7400000000000001E-6</v>
      </c>
      <c r="J8801" t="s">
        <v>169</v>
      </c>
      <c r="K8801" t="s">
        <v>544</v>
      </c>
    </row>
    <row r="8802" spans="2:11" x14ac:dyDescent="0.45">
      <c r="B8802" t="s">
        <v>232</v>
      </c>
      <c r="C8802">
        <v>2.6991E-4</v>
      </c>
      <c r="D8802" t="s">
        <v>169</v>
      </c>
      <c r="E8802" t="s">
        <v>359</v>
      </c>
      <c r="H8802" t="s">
        <v>232</v>
      </c>
      <c r="I8802">
        <v>1.7400000000000001E-6</v>
      </c>
      <c r="J8802" t="s">
        <v>169</v>
      </c>
      <c r="K8802" t="s">
        <v>544</v>
      </c>
    </row>
    <row r="8803" spans="2:11" x14ac:dyDescent="0.45">
      <c r="B8803" t="s">
        <v>233</v>
      </c>
      <c r="C8803">
        <v>3.4188000000000003E-4</v>
      </c>
      <c r="D8803" t="s">
        <v>169</v>
      </c>
      <c r="E8803" t="s">
        <v>359</v>
      </c>
      <c r="H8803" t="s">
        <v>233</v>
      </c>
      <c r="I8803">
        <v>4.1400000000000002E-6</v>
      </c>
      <c r="J8803" t="s">
        <v>169</v>
      </c>
      <c r="K8803" t="s">
        <v>544</v>
      </c>
    </row>
    <row r="8804" spans="2:11" x14ac:dyDescent="0.45">
      <c r="B8804" t="s">
        <v>234</v>
      </c>
      <c r="C8804">
        <v>3.4958999999999999E-4</v>
      </c>
      <c r="D8804" t="s">
        <v>169</v>
      </c>
      <c r="E8804" t="s">
        <v>359</v>
      </c>
      <c r="H8804" t="s">
        <v>234</v>
      </c>
      <c r="I8804">
        <v>8.0099999999999995E-6</v>
      </c>
      <c r="J8804" t="s">
        <v>169</v>
      </c>
      <c r="K8804" t="s">
        <v>544</v>
      </c>
    </row>
    <row r="8805" spans="2:11" x14ac:dyDescent="0.45">
      <c r="B8805" t="s">
        <v>235</v>
      </c>
      <c r="C8805">
        <v>2.6843E-4</v>
      </c>
      <c r="D8805" t="s">
        <v>169</v>
      </c>
      <c r="E8805" t="s">
        <v>359</v>
      </c>
      <c r="H8805" t="s">
        <v>235</v>
      </c>
      <c r="I8805">
        <v>6.72E-6</v>
      </c>
      <c r="J8805" t="s">
        <v>169</v>
      </c>
      <c r="K8805" t="s">
        <v>544</v>
      </c>
    </row>
    <row r="8806" spans="2:11" x14ac:dyDescent="0.45">
      <c r="B8806" t="s">
        <v>236</v>
      </c>
      <c r="C8806">
        <v>5.2679999999999997E-5</v>
      </c>
      <c r="D8806" t="s">
        <v>169</v>
      </c>
      <c r="E8806" t="s">
        <v>359</v>
      </c>
      <c r="H8806" t="s">
        <v>236</v>
      </c>
      <c r="I8806">
        <v>0</v>
      </c>
      <c r="J8806" t="s">
        <v>169</v>
      </c>
      <c r="K8806" t="s">
        <v>544</v>
      </c>
    </row>
    <row r="8807" spans="2:11" x14ac:dyDescent="0.45">
      <c r="B8807" t="s">
        <v>237</v>
      </c>
      <c r="C8807">
        <v>8.8369999999999996E-5</v>
      </c>
      <c r="D8807" t="s">
        <v>169</v>
      </c>
      <c r="E8807" t="s">
        <v>359</v>
      </c>
      <c r="H8807" t="s">
        <v>237</v>
      </c>
      <c r="I8807">
        <v>0</v>
      </c>
      <c r="J8807" t="s">
        <v>169</v>
      </c>
      <c r="K8807" t="s">
        <v>544</v>
      </c>
    </row>
    <row r="8808" spans="2:11" x14ac:dyDescent="0.45">
      <c r="B8808" t="s">
        <v>238</v>
      </c>
      <c r="C8808">
        <v>0</v>
      </c>
      <c r="D8808" t="s">
        <v>169</v>
      </c>
      <c r="E8808" t="s">
        <v>359</v>
      </c>
      <c r="H8808" t="s">
        <v>238</v>
      </c>
      <c r="I8808">
        <v>0</v>
      </c>
      <c r="J8808" t="s">
        <v>169</v>
      </c>
      <c r="K8808" t="s">
        <v>544</v>
      </c>
    </row>
    <row r="8809" spans="2:11" x14ac:dyDescent="0.45">
      <c r="B8809" t="s">
        <v>239</v>
      </c>
      <c r="C8809">
        <v>0</v>
      </c>
      <c r="D8809" t="s">
        <v>169</v>
      </c>
      <c r="E8809" t="s">
        <v>359</v>
      </c>
      <c r="H8809" t="s">
        <v>239</v>
      </c>
      <c r="I8809">
        <v>0</v>
      </c>
      <c r="J8809" t="s">
        <v>169</v>
      </c>
      <c r="K8809" t="s">
        <v>544</v>
      </c>
    </row>
    <row r="8810" spans="2:11" x14ac:dyDescent="0.45">
      <c r="B8810" t="s">
        <v>240</v>
      </c>
      <c r="C8810">
        <v>0</v>
      </c>
      <c r="D8810" t="s">
        <v>169</v>
      </c>
      <c r="E8810" t="s">
        <v>359</v>
      </c>
      <c r="H8810" t="s">
        <v>240</v>
      </c>
      <c r="I8810">
        <v>0</v>
      </c>
      <c r="J8810" t="s">
        <v>169</v>
      </c>
      <c r="K8810" t="s">
        <v>544</v>
      </c>
    </row>
    <row r="8811" spans="2:11" x14ac:dyDescent="0.45">
      <c r="B8811" t="s">
        <v>241</v>
      </c>
      <c r="C8811">
        <v>0</v>
      </c>
      <c r="D8811" t="s">
        <v>169</v>
      </c>
      <c r="E8811" t="s">
        <v>359</v>
      </c>
      <c r="H8811" t="s">
        <v>241</v>
      </c>
      <c r="I8811">
        <v>0</v>
      </c>
      <c r="J8811" t="s">
        <v>169</v>
      </c>
      <c r="K8811" t="s">
        <v>544</v>
      </c>
    </row>
    <row r="8812" spans="2:11" x14ac:dyDescent="0.45">
      <c r="B8812" t="s">
        <v>242</v>
      </c>
      <c r="C8812">
        <v>0</v>
      </c>
      <c r="D8812" t="s">
        <v>169</v>
      </c>
      <c r="E8812" t="s">
        <v>359</v>
      </c>
      <c r="H8812" t="s">
        <v>242</v>
      </c>
      <c r="I8812">
        <v>3.8897590000000003E-2</v>
      </c>
      <c r="J8812" t="s">
        <v>169</v>
      </c>
      <c r="K8812" t="s">
        <v>544</v>
      </c>
    </row>
    <row r="8813" spans="2:11" x14ac:dyDescent="0.45">
      <c r="B8813" t="s">
        <v>243</v>
      </c>
      <c r="C8813">
        <v>0</v>
      </c>
      <c r="D8813" t="s">
        <v>169</v>
      </c>
      <c r="E8813" t="s">
        <v>359</v>
      </c>
      <c r="H8813" t="s">
        <v>243</v>
      </c>
      <c r="I8813">
        <v>6.7294199999999998E-3</v>
      </c>
      <c r="J8813" t="s">
        <v>169</v>
      </c>
      <c r="K8813" t="s">
        <v>544</v>
      </c>
    </row>
    <row r="8814" spans="2:11" x14ac:dyDescent="0.45">
      <c r="B8814" t="s">
        <v>244</v>
      </c>
      <c r="C8814">
        <v>0</v>
      </c>
      <c r="D8814" t="s">
        <v>169</v>
      </c>
      <c r="E8814" t="s">
        <v>359</v>
      </c>
      <c r="H8814" t="s">
        <v>244</v>
      </c>
      <c r="I8814">
        <v>7.2136600000000002E-3</v>
      </c>
      <c r="J8814" t="s">
        <v>169</v>
      </c>
      <c r="K8814" t="s">
        <v>544</v>
      </c>
    </row>
    <row r="8815" spans="2:11" x14ac:dyDescent="0.45">
      <c r="B8815" t="s">
        <v>245</v>
      </c>
      <c r="C8815">
        <v>1.1643199999999999E-3</v>
      </c>
      <c r="D8815" t="s">
        <v>169</v>
      </c>
      <c r="E8815" t="s">
        <v>359</v>
      </c>
      <c r="H8815" t="s">
        <v>245</v>
      </c>
      <c r="I8815">
        <v>7.1838900000000001E-3</v>
      </c>
      <c r="J8815" t="s">
        <v>169</v>
      </c>
      <c r="K8815" t="s">
        <v>544</v>
      </c>
    </row>
    <row r="8816" spans="2:11" x14ac:dyDescent="0.45">
      <c r="B8816" t="s">
        <v>246</v>
      </c>
      <c r="C8816">
        <v>7.4354489999999995E-2</v>
      </c>
      <c r="D8816" t="s">
        <v>169</v>
      </c>
      <c r="E8816" t="s">
        <v>359</v>
      </c>
      <c r="H8816" t="s">
        <v>246</v>
      </c>
      <c r="I8816">
        <v>6.5843319999999997E-2</v>
      </c>
      <c r="J8816" t="s">
        <v>169</v>
      </c>
      <c r="K8816" t="s">
        <v>544</v>
      </c>
    </row>
    <row r="8817" spans="2:11" x14ac:dyDescent="0.45">
      <c r="B8817" t="s">
        <v>247</v>
      </c>
      <c r="C8817">
        <v>1.028779E-2</v>
      </c>
      <c r="D8817" t="s">
        <v>169</v>
      </c>
      <c r="E8817" t="s">
        <v>359</v>
      </c>
      <c r="H8817" t="s">
        <v>247</v>
      </c>
      <c r="I8817">
        <v>1.1608439999999999E-2</v>
      </c>
      <c r="J8817" t="s">
        <v>169</v>
      </c>
      <c r="K8817" t="s">
        <v>544</v>
      </c>
    </row>
    <row r="8818" spans="2:11" x14ac:dyDescent="0.45">
      <c r="B8818" t="s">
        <v>248</v>
      </c>
      <c r="C8818">
        <v>8.9530900000000004E-3</v>
      </c>
      <c r="D8818" t="s">
        <v>169</v>
      </c>
      <c r="E8818" t="s">
        <v>359</v>
      </c>
      <c r="H8818" t="s">
        <v>248</v>
      </c>
      <c r="I8818">
        <v>1.084104E-2</v>
      </c>
      <c r="J8818" t="s">
        <v>169</v>
      </c>
      <c r="K8818" t="s">
        <v>544</v>
      </c>
    </row>
    <row r="8819" spans="2:11" x14ac:dyDescent="0.45">
      <c r="B8819" t="s">
        <v>249</v>
      </c>
      <c r="C8819">
        <v>8.741249999999999E-3</v>
      </c>
      <c r="D8819" t="s">
        <v>169</v>
      </c>
      <c r="E8819" t="s">
        <v>359</v>
      </c>
      <c r="H8819" t="s">
        <v>249</v>
      </c>
      <c r="I8819">
        <v>4.7536959999999996E-2</v>
      </c>
      <c r="J8819" t="s">
        <v>169</v>
      </c>
      <c r="K8819" t="s">
        <v>544</v>
      </c>
    </row>
    <row r="8820" spans="2:11" x14ac:dyDescent="0.45">
      <c r="B8820" t="s">
        <v>250</v>
      </c>
      <c r="C8820">
        <v>0</v>
      </c>
      <c r="D8820" t="s">
        <v>169</v>
      </c>
      <c r="E8820" t="s">
        <v>359</v>
      </c>
      <c r="H8820" t="s">
        <v>250</v>
      </c>
      <c r="I8820">
        <v>3.5729119999999996E-2</v>
      </c>
      <c r="J8820" t="s">
        <v>169</v>
      </c>
      <c r="K8820" t="s">
        <v>544</v>
      </c>
    </row>
    <row r="8821" spans="2:11" x14ac:dyDescent="0.45">
      <c r="B8821" t="s">
        <v>251</v>
      </c>
      <c r="C8821">
        <v>0</v>
      </c>
      <c r="D8821" t="s">
        <v>169</v>
      </c>
      <c r="E8821" t="s">
        <v>359</v>
      </c>
      <c r="H8821" t="s">
        <v>251</v>
      </c>
      <c r="I8821">
        <v>6.4355799999999998E-3</v>
      </c>
      <c r="J8821" t="s">
        <v>169</v>
      </c>
      <c r="K8821" t="s">
        <v>544</v>
      </c>
    </row>
    <row r="8822" spans="2:11" x14ac:dyDescent="0.45">
      <c r="B8822" t="s">
        <v>252</v>
      </c>
      <c r="C8822">
        <v>0</v>
      </c>
      <c r="D8822" t="s">
        <v>169</v>
      </c>
      <c r="E8822" t="s">
        <v>359</v>
      </c>
      <c r="H8822" t="s">
        <v>252</v>
      </c>
      <c r="I8822">
        <v>6.76284E-3</v>
      </c>
      <c r="J8822" t="s">
        <v>169</v>
      </c>
      <c r="K8822" t="s">
        <v>544</v>
      </c>
    </row>
    <row r="8823" spans="2:11" x14ac:dyDescent="0.45">
      <c r="B8823" t="s">
        <v>253</v>
      </c>
      <c r="C8823">
        <v>0</v>
      </c>
      <c r="D8823" t="s">
        <v>169</v>
      </c>
      <c r="E8823" t="s">
        <v>359</v>
      </c>
      <c r="H8823" t="s">
        <v>253</v>
      </c>
      <c r="I8823">
        <v>6.8006400000000002E-3</v>
      </c>
      <c r="J8823" t="s">
        <v>169</v>
      </c>
      <c r="K8823" t="s">
        <v>544</v>
      </c>
    </row>
    <row r="8824" spans="2:11" x14ac:dyDescent="0.45">
      <c r="B8824" t="s">
        <v>254</v>
      </c>
      <c r="C8824">
        <v>2.2658040000000001E-2</v>
      </c>
      <c r="D8824" t="s">
        <v>169</v>
      </c>
      <c r="E8824" t="s">
        <v>359</v>
      </c>
      <c r="H8824" t="s">
        <v>254</v>
      </c>
      <c r="I8824">
        <v>4.1966759999999999E-2</v>
      </c>
      <c r="J8824" t="s">
        <v>169</v>
      </c>
      <c r="K8824" t="s">
        <v>544</v>
      </c>
    </row>
    <row r="8825" spans="2:11" x14ac:dyDescent="0.45">
      <c r="B8825" t="s">
        <v>255</v>
      </c>
      <c r="C8825">
        <v>4.5141699999999996E-3</v>
      </c>
      <c r="D8825" t="s">
        <v>169</v>
      </c>
      <c r="E8825" t="s">
        <v>359</v>
      </c>
      <c r="H8825" t="s">
        <v>255</v>
      </c>
      <c r="I8825">
        <v>7.6357500000000002E-3</v>
      </c>
      <c r="J8825" t="s">
        <v>169</v>
      </c>
      <c r="K8825" t="s">
        <v>544</v>
      </c>
    </row>
    <row r="8826" spans="2:11" x14ac:dyDescent="0.45">
      <c r="B8826" t="s">
        <v>256</v>
      </c>
      <c r="C8826">
        <v>3.6567700000000002E-3</v>
      </c>
      <c r="D8826" t="s">
        <v>169</v>
      </c>
      <c r="E8826" t="s">
        <v>359</v>
      </c>
      <c r="H8826" t="s">
        <v>256</v>
      </c>
      <c r="I8826">
        <v>7.7215799999999996E-3</v>
      </c>
      <c r="J8826" t="s">
        <v>169</v>
      </c>
      <c r="K8826" t="s">
        <v>544</v>
      </c>
    </row>
    <row r="8827" spans="2:11" x14ac:dyDescent="0.45">
      <c r="B8827" t="s">
        <v>257</v>
      </c>
      <c r="C8827">
        <v>0</v>
      </c>
      <c r="D8827" t="s">
        <v>169</v>
      </c>
      <c r="E8827" t="s">
        <v>359</v>
      </c>
      <c r="H8827" t="s">
        <v>257</v>
      </c>
      <c r="I8827">
        <v>4.8087579999999998E-2</v>
      </c>
      <c r="J8827" t="s">
        <v>169</v>
      </c>
      <c r="K8827" t="s">
        <v>544</v>
      </c>
    </row>
    <row r="8828" spans="2:11" x14ac:dyDescent="0.45">
      <c r="B8828" t="s">
        <v>258</v>
      </c>
      <c r="C8828">
        <v>0</v>
      </c>
      <c r="D8828" t="s">
        <v>169</v>
      </c>
      <c r="E8828" t="s">
        <v>359</v>
      </c>
      <c r="H8828" t="s">
        <v>258</v>
      </c>
      <c r="I8828">
        <v>6.7265999999999995E-4</v>
      </c>
      <c r="J8828" t="s">
        <v>169</v>
      </c>
      <c r="K8828" t="s">
        <v>544</v>
      </c>
    </row>
    <row r="8829" spans="2:11" x14ac:dyDescent="0.45">
      <c r="B8829" t="s">
        <v>259</v>
      </c>
      <c r="C8829">
        <v>0</v>
      </c>
      <c r="D8829" t="s">
        <v>169</v>
      </c>
      <c r="E8829" t="s">
        <v>359</v>
      </c>
      <c r="H8829" t="s">
        <v>259</v>
      </c>
      <c r="I8829">
        <v>6.7265999999999995E-4</v>
      </c>
      <c r="J8829" t="s">
        <v>169</v>
      </c>
      <c r="K8829" t="s">
        <v>544</v>
      </c>
    </row>
    <row r="8830" spans="2:11" x14ac:dyDescent="0.45">
      <c r="B8830" t="s">
        <v>260</v>
      </c>
      <c r="C8830">
        <v>0</v>
      </c>
      <c r="D8830" t="s">
        <v>169</v>
      </c>
      <c r="E8830" t="s">
        <v>359</v>
      </c>
      <c r="H8830" t="s">
        <v>260</v>
      </c>
      <c r="I8830">
        <v>6.7265999999999995E-4</v>
      </c>
      <c r="J8830" t="s">
        <v>169</v>
      </c>
      <c r="K8830" t="s">
        <v>544</v>
      </c>
    </row>
    <row r="8831" spans="2:11" x14ac:dyDescent="0.45">
      <c r="B8831" t="s">
        <v>261</v>
      </c>
      <c r="C8831">
        <v>0</v>
      </c>
      <c r="D8831" t="s">
        <v>169</v>
      </c>
      <c r="E8831" t="s">
        <v>359</v>
      </c>
      <c r="H8831" t="s">
        <v>261</v>
      </c>
      <c r="I8831">
        <v>6.7265999999999995E-4</v>
      </c>
      <c r="J8831" t="s">
        <v>169</v>
      </c>
      <c r="K8831" t="s">
        <v>544</v>
      </c>
    </row>
    <row r="8832" spans="2:11" x14ac:dyDescent="0.45">
      <c r="B8832" t="s">
        <v>262</v>
      </c>
      <c r="C8832">
        <v>0</v>
      </c>
      <c r="D8832" t="s">
        <v>169</v>
      </c>
      <c r="E8832" t="s">
        <v>359</v>
      </c>
      <c r="H8832" t="s">
        <v>262</v>
      </c>
      <c r="I8832">
        <v>6.7265999999999995E-4</v>
      </c>
      <c r="J8832" t="s">
        <v>169</v>
      </c>
      <c r="K8832" t="s">
        <v>544</v>
      </c>
    </row>
    <row r="8833" spans="2:11" x14ac:dyDescent="0.45">
      <c r="B8833" t="s">
        <v>263</v>
      </c>
      <c r="C8833">
        <v>0</v>
      </c>
      <c r="D8833" t="s">
        <v>169</v>
      </c>
      <c r="E8833" t="s">
        <v>359</v>
      </c>
      <c r="H8833" t="s">
        <v>263</v>
      </c>
      <c r="I8833">
        <v>6.7265999999999995E-4</v>
      </c>
      <c r="J8833" t="s">
        <v>169</v>
      </c>
      <c r="K8833" t="s">
        <v>544</v>
      </c>
    </row>
    <row r="8834" spans="2:11" x14ac:dyDescent="0.45">
      <c r="B8834" t="s">
        <v>264</v>
      </c>
      <c r="C8834">
        <v>0</v>
      </c>
      <c r="D8834" t="s">
        <v>169</v>
      </c>
      <c r="E8834" t="s">
        <v>359</v>
      </c>
      <c r="H8834" t="s">
        <v>264</v>
      </c>
      <c r="I8834">
        <v>6.7265999999999995E-4</v>
      </c>
      <c r="J8834" t="s">
        <v>169</v>
      </c>
      <c r="K8834" t="s">
        <v>544</v>
      </c>
    </row>
    <row r="8835" spans="2:11" x14ac:dyDescent="0.45">
      <c r="B8835" t="s">
        <v>265</v>
      </c>
      <c r="C8835">
        <v>0</v>
      </c>
      <c r="D8835" t="s">
        <v>169</v>
      </c>
      <c r="E8835" t="s">
        <v>359</v>
      </c>
      <c r="H8835" t="s">
        <v>265</v>
      </c>
      <c r="I8835">
        <v>6.7265999999999995E-4</v>
      </c>
      <c r="J8835" t="s">
        <v>169</v>
      </c>
      <c r="K8835" t="s">
        <v>544</v>
      </c>
    </row>
    <row r="8836" spans="2:11" x14ac:dyDescent="0.45">
      <c r="B8836" t="s">
        <v>266</v>
      </c>
      <c r="C8836">
        <v>0</v>
      </c>
      <c r="D8836" t="s">
        <v>169</v>
      </c>
      <c r="E8836" t="s">
        <v>359</v>
      </c>
      <c r="H8836" t="s">
        <v>266</v>
      </c>
      <c r="I8836">
        <v>6.7265999999999995E-4</v>
      </c>
      <c r="J8836" t="s">
        <v>169</v>
      </c>
      <c r="K8836" t="s">
        <v>544</v>
      </c>
    </row>
    <row r="8837" spans="2:11" x14ac:dyDescent="0.45">
      <c r="B8837" t="s">
        <v>267</v>
      </c>
      <c r="C8837">
        <v>0</v>
      </c>
      <c r="D8837" t="s">
        <v>169</v>
      </c>
      <c r="E8837" t="s">
        <v>359</v>
      </c>
      <c r="H8837" t="s">
        <v>267</v>
      </c>
      <c r="I8837">
        <v>6.7265999999999995E-4</v>
      </c>
      <c r="J8837" t="s">
        <v>169</v>
      </c>
      <c r="K8837" t="s">
        <v>544</v>
      </c>
    </row>
    <row r="8838" spans="2:11" x14ac:dyDescent="0.45">
      <c r="B8838" t="s">
        <v>268</v>
      </c>
      <c r="C8838">
        <v>1.4703000000000001E-4</v>
      </c>
      <c r="D8838" t="s">
        <v>169</v>
      </c>
      <c r="E8838" t="s">
        <v>359</v>
      </c>
      <c r="H8838" t="s">
        <v>268</v>
      </c>
      <c r="I8838">
        <v>6.7265999999999995E-4</v>
      </c>
      <c r="J8838" t="s">
        <v>169</v>
      </c>
      <c r="K8838" t="s">
        <v>544</v>
      </c>
    </row>
    <row r="8839" spans="2:11" x14ac:dyDescent="0.45">
      <c r="B8839" t="s">
        <v>269</v>
      </c>
      <c r="C8839">
        <v>3.6600000000000001E-6</v>
      </c>
      <c r="D8839" t="s">
        <v>169</v>
      </c>
      <c r="E8839" t="s">
        <v>359</v>
      </c>
      <c r="H8839" t="s">
        <v>269</v>
      </c>
      <c r="I8839">
        <v>6.7265999999999995E-4</v>
      </c>
      <c r="J8839" t="s">
        <v>169</v>
      </c>
      <c r="K8839" t="s">
        <v>544</v>
      </c>
    </row>
    <row r="8840" spans="2:11" x14ac:dyDescent="0.45">
      <c r="B8840" t="s">
        <v>270</v>
      </c>
      <c r="C8840">
        <v>1.418E-5</v>
      </c>
      <c r="D8840" t="s">
        <v>169</v>
      </c>
      <c r="E8840" t="s">
        <v>359</v>
      </c>
      <c r="H8840" t="s">
        <v>270</v>
      </c>
      <c r="I8840">
        <v>6.7265999999999995E-4</v>
      </c>
      <c r="J8840" t="s">
        <v>169</v>
      </c>
      <c r="K8840" t="s">
        <v>544</v>
      </c>
    </row>
    <row r="8841" spans="2:11" x14ac:dyDescent="0.45">
      <c r="B8841" t="s">
        <v>271</v>
      </c>
      <c r="C8841">
        <v>7.9200000000000001E-5</v>
      </c>
      <c r="D8841" t="s">
        <v>169</v>
      </c>
      <c r="E8841" t="s">
        <v>359</v>
      </c>
      <c r="H8841" t="s">
        <v>271</v>
      </c>
      <c r="I8841">
        <v>6.7265999999999995E-4</v>
      </c>
      <c r="J8841" t="s">
        <v>169</v>
      </c>
      <c r="K8841" t="s">
        <v>544</v>
      </c>
    </row>
    <row r="8842" spans="2:11" x14ac:dyDescent="0.45">
      <c r="B8842" t="s">
        <v>272</v>
      </c>
      <c r="C8842">
        <v>4.7599999999999998E-5</v>
      </c>
      <c r="D8842" t="s">
        <v>169</v>
      </c>
      <c r="E8842" t="s">
        <v>359</v>
      </c>
      <c r="H8842" t="s">
        <v>272</v>
      </c>
      <c r="I8842">
        <v>6.7265999999999995E-4</v>
      </c>
      <c r="J8842" t="s">
        <v>169</v>
      </c>
      <c r="K8842" t="s">
        <v>544</v>
      </c>
    </row>
    <row r="8843" spans="2:11" x14ac:dyDescent="0.45">
      <c r="B8843" t="s">
        <v>273</v>
      </c>
      <c r="C8843">
        <v>1.1430000000000001E-5</v>
      </c>
      <c r="D8843" t="s">
        <v>169</v>
      </c>
      <c r="E8843" t="s">
        <v>359</v>
      </c>
      <c r="H8843" t="s">
        <v>273</v>
      </c>
      <c r="I8843">
        <v>1.63269E-3</v>
      </c>
      <c r="J8843" t="s">
        <v>169</v>
      </c>
      <c r="K8843" t="s">
        <v>544</v>
      </c>
    </row>
    <row r="8844" spans="2:11" x14ac:dyDescent="0.45">
      <c r="B8844" t="s">
        <v>274</v>
      </c>
      <c r="C8844">
        <v>3.5300000000000001E-6</v>
      </c>
      <c r="D8844" t="s">
        <v>169</v>
      </c>
      <c r="E8844" t="s">
        <v>359</v>
      </c>
      <c r="H8844" t="s">
        <v>274</v>
      </c>
      <c r="I8844">
        <v>1.5202499999999999E-3</v>
      </c>
      <c r="J8844" t="s">
        <v>169</v>
      </c>
      <c r="K8844" t="s">
        <v>544</v>
      </c>
    </row>
    <row r="8845" spans="2:11" x14ac:dyDescent="0.45">
      <c r="B8845" t="s">
        <v>275</v>
      </c>
      <c r="C8845">
        <v>0</v>
      </c>
      <c r="D8845" t="s">
        <v>169</v>
      </c>
      <c r="E8845" t="s">
        <v>359</v>
      </c>
      <c r="H8845" t="s">
        <v>275</v>
      </c>
      <c r="I8845">
        <v>1.48277E-3</v>
      </c>
      <c r="J8845" t="s">
        <v>169</v>
      </c>
      <c r="K8845" t="s">
        <v>544</v>
      </c>
    </row>
    <row r="8846" spans="2:11" x14ac:dyDescent="0.45">
      <c r="B8846" t="s">
        <v>276</v>
      </c>
      <c r="C8846">
        <v>0</v>
      </c>
      <c r="D8846" t="s">
        <v>169</v>
      </c>
      <c r="E8846" t="s">
        <v>359</v>
      </c>
      <c r="H8846" t="s">
        <v>276</v>
      </c>
      <c r="I8846">
        <v>1.4452899999999999E-3</v>
      </c>
      <c r="J8846" t="s">
        <v>169</v>
      </c>
      <c r="K8846" t="s">
        <v>544</v>
      </c>
    </row>
    <row r="8847" spans="2:11" x14ac:dyDescent="0.45">
      <c r="B8847" t="s">
        <v>277</v>
      </c>
      <c r="C8847">
        <v>0</v>
      </c>
      <c r="D8847" t="s">
        <v>169</v>
      </c>
      <c r="E8847" t="s">
        <v>359</v>
      </c>
      <c r="H8847" t="s">
        <v>277</v>
      </c>
      <c r="I8847">
        <v>1.3381999999999999E-3</v>
      </c>
      <c r="J8847" t="s">
        <v>169</v>
      </c>
      <c r="K8847" t="s">
        <v>544</v>
      </c>
    </row>
    <row r="8848" spans="2:11" x14ac:dyDescent="0.45">
      <c r="B8848" t="s">
        <v>278</v>
      </c>
      <c r="C8848">
        <v>0</v>
      </c>
      <c r="D8848" t="s">
        <v>169</v>
      </c>
      <c r="E8848" t="s">
        <v>359</v>
      </c>
      <c r="H8848" t="s">
        <v>278</v>
      </c>
      <c r="I8848">
        <v>1.26436E-3</v>
      </c>
      <c r="J8848" t="s">
        <v>169</v>
      </c>
      <c r="K8848" t="s">
        <v>544</v>
      </c>
    </row>
    <row r="8849" spans="2:11" x14ac:dyDescent="0.45">
      <c r="B8849" t="s">
        <v>279</v>
      </c>
      <c r="C8849">
        <v>0</v>
      </c>
      <c r="D8849" t="s">
        <v>169</v>
      </c>
      <c r="E8849" t="s">
        <v>359</v>
      </c>
      <c r="H8849" t="s">
        <v>279</v>
      </c>
      <c r="I8849">
        <v>7.3088000000000005E-4</v>
      </c>
      <c r="J8849" t="s">
        <v>169</v>
      </c>
      <c r="K8849" t="s">
        <v>544</v>
      </c>
    </row>
    <row r="8850" spans="2:11" x14ac:dyDescent="0.45">
      <c r="B8850" t="s">
        <v>280</v>
      </c>
      <c r="C8850">
        <v>0</v>
      </c>
      <c r="D8850" t="s">
        <v>169</v>
      </c>
      <c r="E8850" t="s">
        <v>359</v>
      </c>
      <c r="H8850" t="s">
        <v>280</v>
      </c>
      <c r="I8850">
        <v>2.6225E-4</v>
      </c>
      <c r="J8850" t="s">
        <v>169</v>
      </c>
      <c r="K8850" t="s">
        <v>544</v>
      </c>
    </row>
    <row r="8851" spans="2:11" x14ac:dyDescent="0.45">
      <c r="B8851" t="s">
        <v>281</v>
      </c>
      <c r="C8851">
        <v>0</v>
      </c>
      <c r="D8851" t="s">
        <v>169</v>
      </c>
      <c r="E8851" t="s">
        <v>359</v>
      </c>
      <c r="H8851" t="s">
        <v>281</v>
      </c>
      <c r="I8851">
        <v>3.9010000000000001E-5</v>
      </c>
      <c r="J8851" t="s">
        <v>169</v>
      </c>
      <c r="K8851" t="s">
        <v>544</v>
      </c>
    </row>
    <row r="8852" spans="2:11" x14ac:dyDescent="0.45">
      <c r="B8852" t="s">
        <v>168</v>
      </c>
      <c r="C8852">
        <v>0</v>
      </c>
      <c r="D8852" t="s">
        <v>169</v>
      </c>
      <c r="E8852" t="s">
        <v>360</v>
      </c>
      <c r="H8852" t="s">
        <v>168</v>
      </c>
      <c r="I8852">
        <v>8.0362550000000005E-2</v>
      </c>
      <c r="J8852" t="s">
        <v>169</v>
      </c>
      <c r="K8852" t="s">
        <v>545</v>
      </c>
    </row>
    <row r="8853" spans="2:11" x14ac:dyDescent="0.45">
      <c r="B8853" t="s">
        <v>171</v>
      </c>
      <c r="C8853">
        <v>2.0961899999999999E-3</v>
      </c>
      <c r="D8853" t="s">
        <v>169</v>
      </c>
      <c r="E8853" t="s">
        <v>360</v>
      </c>
      <c r="H8853" t="s">
        <v>171</v>
      </c>
      <c r="I8853">
        <v>1.3097889999999999E-2</v>
      </c>
      <c r="J8853" t="s">
        <v>169</v>
      </c>
      <c r="K8853" t="s">
        <v>545</v>
      </c>
    </row>
    <row r="8854" spans="2:11" x14ac:dyDescent="0.45">
      <c r="B8854" t="s">
        <v>172</v>
      </c>
      <c r="C8854">
        <v>1.096112E-2</v>
      </c>
      <c r="D8854" t="s">
        <v>169</v>
      </c>
      <c r="E8854" t="s">
        <v>360</v>
      </c>
      <c r="H8854" t="s">
        <v>172</v>
      </c>
      <c r="I8854">
        <v>1.4626989999999999E-2</v>
      </c>
      <c r="J8854" t="s">
        <v>169</v>
      </c>
      <c r="K8854" t="s">
        <v>545</v>
      </c>
    </row>
    <row r="8855" spans="2:11" x14ac:dyDescent="0.45">
      <c r="B8855" t="s">
        <v>173</v>
      </c>
      <c r="C8855">
        <v>1.9460129999999999E-2</v>
      </c>
      <c r="D8855" t="s">
        <v>169</v>
      </c>
      <c r="E8855" t="s">
        <v>360</v>
      </c>
      <c r="H8855" t="s">
        <v>173</v>
      </c>
      <c r="I8855">
        <v>1.863983E-2</v>
      </c>
      <c r="J8855" t="s">
        <v>169</v>
      </c>
      <c r="K8855" t="s">
        <v>545</v>
      </c>
    </row>
    <row r="8856" spans="2:11" x14ac:dyDescent="0.45">
      <c r="B8856" t="s">
        <v>174</v>
      </c>
      <c r="C8856">
        <v>0.25871760999999999</v>
      </c>
      <c r="D8856" t="s">
        <v>169</v>
      </c>
      <c r="E8856" t="s">
        <v>360</v>
      </c>
      <c r="H8856" t="s">
        <v>174</v>
      </c>
      <c r="I8856">
        <v>0.19106938000000001</v>
      </c>
      <c r="J8856" t="s">
        <v>169</v>
      </c>
      <c r="K8856" t="s">
        <v>545</v>
      </c>
    </row>
    <row r="8857" spans="2:11" x14ac:dyDescent="0.45">
      <c r="B8857" t="s">
        <v>175</v>
      </c>
      <c r="C8857">
        <v>4.4262179999999998E-2</v>
      </c>
      <c r="D8857" t="s">
        <v>169</v>
      </c>
      <c r="E8857" t="s">
        <v>360</v>
      </c>
      <c r="H8857" t="s">
        <v>175</v>
      </c>
      <c r="I8857">
        <v>3.880695E-2</v>
      </c>
      <c r="J8857" t="s">
        <v>169</v>
      </c>
      <c r="K8857" t="s">
        <v>545</v>
      </c>
    </row>
    <row r="8858" spans="2:11" x14ac:dyDescent="0.45">
      <c r="B8858" t="s">
        <v>176</v>
      </c>
      <c r="C8858">
        <v>4.3674030000000003E-2</v>
      </c>
      <c r="D8858" t="s">
        <v>169</v>
      </c>
      <c r="E8858" t="s">
        <v>360</v>
      </c>
      <c r="H8858" t="s">
        <v>176</v>
      </c>
      <c r="I8858">
        <v>3.8130589999999999E-2</v>
      </c>
      <c r="J8858" t="s">
        <v>169</v>
      </c>
      <c r="K8858" t="s">
        <v>545</v>
      </c>
    </row>
    <row r="8859" spans="2:11" x14ac:dyDescent="0.45">
      <c r="B8859" t="s">
        <v>177</v>
      </c>
      <c r="C8859">
        <v>7.5274759999999996E-2</v>
      </c>
      <c r="D8859" t="s">
        <v>169</v>
      </c>
      <c r="E8859" t="s">
        <v>360</v>
      </c>
      <c r="H8859" t="s">
        <v>177</v>
      </c>
      <c r="I8859">
        <v>0.13911000000000001</v>
      </c>
      <c r="J8859" t="s">
        <v>169</v>
      </c>
      <c r="K8859" t="s">
        <v>545</v>
      </c>
    </row>
    <row r="8860" spans="2:11" x14ac:dyDescent="0.45">
      <c r="B8860" t="s">
        <v>178</v>
      </c>
      <c r="C8860">
        <v>0</v>
      </c>
      <c r="D8860" t="s">
        <v>169</v>
      </c>
      <c r="E8860" t="s">
        <v>360</v>
      </c>
      <c r="H8860" t="s">
        <v>178</v>
      </c>
      <c r="I8860">
        <v>1.1626E-4</v>
      </c>
      <c r="J8860" t="s">
        <v>169</v>
      </c>
      <c r="K8860" t="s">
        <v>545</v>
      </c>
    </row>
    <row r="8861" spans="2:11" x14ac:dyDescent="0.45">
      <c r="B8861" t="s">
        <v>179</v>
      </c>
      <c r="C8861">
        <v>0</v>
      </c>
      <c r="D8861" t="s">
        <v>169</v>
      </c>
      <c r="E8861" t="s">
        <v>360</v>
      </c>
      <c r="H8861" t="s">
        <v>179</v>
      </c>
      <c r="I8861">
        <v>6.6110000000000002E-5</v>
      </c>
      <c r="J8861" t="s">
        <v>169</v>
      </c>
      <c r="K8861" t="s">
        <v>545</v>
      </c>
    </row>
    <row r="8862" spans="2:11" x14ac:dyDescent="0.45">
      <c r="B8862" t="s">
        <v>180</v>
      </c>
      <c r="C8862">
        <v>0</v>
      </c>
      <c r="D8862" t="s">
        <v>169</v>
      </c>
      <c r="E8862" t="s">
        <v>360</v>
      </c>
      <c r="H8862" t="s">
        <v>180</v>
      </c>
      <c r="I8862">
        <v>5.8919999999999998E-5</v>
      </c>
      <c r="J8862" t="s">
        <v>169</v>
      </c>
      <c r="K8862" t="s">
        <v>545</v>
      </c>
    </row>
    <row r="8863" spans="2:11" x14ac:dyDescent="0.45">
      <c r="B8863" t="s">
        <v>181</v>
      </c>
      <c r="C8863">
        <v>0</v>
      </c>
      <c r="D8863" t="s">
        <v>169</v>
      </c>
      <c r="E8863" t="s">
        <v>360</v>
      </c>
      <c r="H8863" t="s">
        <v>181</v>
      </c>
      <c r="I8863">
        <v>5.8919999999999998E-5</v>
      </c>
      <c r="J8863" t="s">
        <v>169</v>
      </c>
      <c r="K8863" t="s">
        <v>545</v>
      </c>
    </row>
    <row r="8864" spans="2:11" x14ac:dyDescent="0.45">
      <c r="B8864" t="s">
        <v>182</v>
      </c>
      <c r="C8864">
        <v>0</v>
      </c>
      <c r="D8864" t="s">
        <v>169</v>
      </c>
      <c r="E8864" t="s">
        <v>360</v>
      </c>
      <c r="H8864" t="s">
        <v>182</v>
      </c>
      <c r="I8864">
        <v>7.3289999999999998E-5</v>
      </c>
      <c r="J8864" t="s">
        <v>169</v>
      </c>
      <c r="K8864" t="s">
        <v>545</v>
      </c>
    </row>
    <row r="8865" spans="2:11" x14ac:dyDescent="0.45">
      <c r="B8865" t="s">
        <v>183</v>
      </c>
      <c r="C8865">
        <v>0</v>
      </c>
      <c r="D8865" t="s">
        <v>169</v>
      </c>
      <c r="E8865" t="s">
        <v>360</v>
      </c>
      <c r="H8865" t="s">
        <v>183</v>
      </c>
      <c r="I8865">
        <v>7.3289999999999998E-5</v>
      </c>
      <c r="J8865" t="s">
        <v>169</v>
      </c>
      <c r="K8865" t="s">
        <v>545</v>
      </c>
    </row>
    <row r="8866" spans="2:11" x14ac:dyDescent="0.45">
      <c r="B8866" t="s">
        <v>184</v>
      </c>
      <c r="C8866">
        <v>0</v>
      </c>
      <c r="D8866" t="s">
        <v>169</v>
      </c>
      <c r="E8866" t="s">
        <v>360</v>
      </c>
      <c r="H8866" t="s">
        <v>184</v>
      </c>
      <c r="I8866">
        <v>1.1626E-4</v>
      </c>
      <c r="J8866" t="s">
        <v>169</v>
      </c>
      <c r="K8866" t="s">
        <v>545</v>
      </c>
    </row>
    <row r="8867" spans="2:11" x14ac:dyDescent="0.45">
      <c r="B8867" t="s">
        <v>185</v>
      </c>
      <c r="C8867">
        <v>0</v>
      </c>
      <c r="D8867" t="s">
        <v>169</v>
      </c>
      <c r="E8867" t="s">
        <v>360</v>
      </c>
      <c r="H8867" t="s">
        <v>185</v>
      </c>
      <c r="I8867">
        <v>1.4139999999999999E-4</v>
      </c>
      <c r="J8867" t="s">
        <v>169</v>
      </c>
      <c r="K8867" t="s">
        <v>545</v>
      </c>
    </row>
    <row r="8868" spans="2:11" x14ac:dyDescent="0.45">
      <c r="B8868" t="s">
        <v>186</v>
      </c>
      <c r="C8868">
        <v>1.366E-5</v>
      </c>
      <c r="D8868" t="s">
        <v>169</v>
      </c>
      <c r="E8868" t="s">
        <v>360</v>
      </c>
      <c r="H8868" t="s">
        <v>186</v>
      </c>
      <c r="I8868">
        <v>1.6655000000000001E-4</v>
      </c>
      <c r="J8868" t="s">
        <v>169</v>
      </c>
      <c r="K8868" t="s">
        <v>545</v>
      </c>
    </row>
    <row r="8869" spans="2:11" x14ac:dyDescent="0.45">
      <c r="B8869" t="s">
        <v>187</v>
      </c>
      <c r="C8869">
        <v>6.7139999999999998E-5</v>
      </c>
      <c r="D8869" t="s">
        <v>169</v>
      </c>
      <c r="E8869" t="s">
        <v>360</v>
      </c>
      <c r="H8869" t="s">
        <v>187</v>
      </c>
      <c r="I8869">
        <v>2.42E-4</v>
      </c>
      <c r="J8869" t="s">
        <v>169</v>
      </c>
      <c r="K8869" t="s">
        <v>545</v>
      </c>
    </row>
    <row r="8870" spans="2:11" x14ac:dyDescent="0.45">
      <c r="B8870" t="s">
        <v>188</v>
      </c>
      <c r="C8870">
        <v>2.1447999999999999E-4</v>
      </c>
      <c r="D8870" t="s">
        <v>169</v>
      </c>
      <c r="E8870" t="s">
        <v>360</v>
      </c>
      <c r="H8870" t="s">
        <v>188</v>
      </c>
      <c r="I8870">
        <v>1.6655000000000001E-4</v>
      </c>
      <c r="J8870" t="s">
        <v>169</v>
      </c>
      <c r="K8870" t="s">
        <v>545</v>
      </c>
    </row>
    <row r="8871" spans="2:11" x14ac:dyDescent="0.45">
      <c r="B8871" t="s">
        <v>189</v>
      </c>
      <c r="C8871">
        <v>3.5175000000000001E-4</v>
      </c>
      <c r="D8871" t="s">
        <v>169</v>
      </c>
      <c r="E8871" t="s">
        <v>360</v>
      </c>
      <c r="H8871" t="s">
        <v>189</v>
      </c>
      <c r="I8871">
        <v>1.4139999999999999E-4</v>
      </c>
      <c r="J8871" t="s">
        <v>169</v>
      </c>
      <c r="K8871" t="s">
        <v>545</v>
      </c>
    </row>
    <row r="8872" spans="2:11" x14ac:dyDescent="0.45">
      <c r="B8872" t="s">
        <v>190</v>
      </c>
      <c r="C8872">
        <v>4.4077999999999999E-4</v>
      </c>
      <c r="D8872" t="s">
        <v>169</v>
      </c>
      <c r="E8872" t="s">
        <v>360</v>
      </c>
      <c r="H8872" t="s">
        <v>190</v>
      </c>
      <c r="I8872">
        <v>1.1626E-4</v>
      </c>
      <c r="J8872" t="s">
        <v>169</v>
      </c>
      <c r="K8872" t="s">
        <v>545</v>
      </c>
    </row>
    <row r="8873" spans="2:11" x14ac:dyDescent="0.45">
      <c r="B8873" t="s">
        <v>191</v>
      </c>
      <c r="C8873">
        <v>3.6462000000000002E-4</v>
      </c>
      <c r="D8873" t="s">
        <v>169</v>
      </c>
      <c r="E8873" t="s">
        <v>360</v>
      </c>
      <c r="H8873" t="s">
        <v>191</v>
      </c>
      <c r="I8873">
        <v>9.4699999999999998E-5</v>
      </c>
      <c r="J8873" t="s">
        <v>169</v>
      </c>
      <c r="K8873" t="s">
        <v>545</v>
      </c>
    </row>
    <row r="8874" spans="2:11" x14ac:dyDescent="0.45">
      <c r="B8874" t="s">
        <v>192</v>
      </c>
      <c r="C8874">
        <v>2.4053E-4</v>
      </c>
      <c r="D8874" t="s">
        <v>169</v>
      </c>
      <c r="E8874" t="s">
        <v>360</v>
      </c>
      <c r="H8874" t="s">
        <v>192</v>
      </c>
      <c r="I8874">
        <v>1.1626E-4</v>
      </c>
      <c r="J8874" t="s">
        <v>169</v>
      </c>
      <c r="K8874" t="s">
        <v>545</v>
      </c>
    </row>
    <row r="8875" spans="2:11" x14ac:dyDescent="0.45">
      <c r="B8875" t="s">
        <v>193</v>
      </c>
      <c r="C8875">
        <v>2.764E-4</v>
      </c>
      <c r="D8875" t="s">
        <v>169</v>
      </c>
      <c r="E8875" t="s">
        <v>360</v>
      </c>
      <c r="H8875" t="s">
        <v>193</v>
      </c>
      <c r="I8875">
        <v>9.4699999999999998E-5</v>
      </c>
      <c r="J8875" t="s">
        <v>169</v>
      </c>
      <c r="K8875" t="s">
        <v>545</v>
      </c>
    </row>
    <row r="8876" spans="2:11" x14ac:dyDescent="0.45">
      <c r="B8876" t="s">
        <v>194</v>
      </c>
      <c r="C8876">
        <v>3.3228000000000001E-4</v>
      </c>
      <c r="D8876" t="s">
        <v>169</v>
      </c>
      <c r="E8876" t="s">
        <v>360</v>
      </c>
      <c r="H8876" t="s">
        <v>194</v>
      </c>
      <c r="I8876">
        <v>1.1626E-4</v>
      </c>
      <c r="J8876" t="s">
        <v>169</v>
      </c>
      <c r="K8876" t="s">
        <v>545</v>
      </c>
    </row>
    <row r="8877" spans="2:11" x14ac:dyDescent="0.45">
      <c r="B8877" t="s">
        <v>195</v>
      </c>
      <c r="C8877">
        <v>1.7060999999999999E-4</v>
      </c>
      <c r="D8877" t="s">
        <v>169</v>
      </c>
      <c r="E8877" t="s">
        <v>360</v>
      </c>
      <c r="H8877" t="s">
        <v>195</v>
      </c>
      <c r="I8877">
        <v>1.1626E-4</v>
      </c>
      <c r="J8877" t="s">
        <v>169</v>
      </c>
      <c r="K8877" t="s">
        <v>545</v>
      </c>
    </row>
    <row r="8878" spans="2:11" x14ac:dyDescent="0.45">
      <c r="B8878" t="s">
        <v>196</v>
      </c>
      <c r="C8878">
        <v>8.0779999999999996E-5</v>
      </c>
      <c r="D8878" t="s">
        <v>169</v>
      </c>
      <c r="E8878" t="s">
        <v>360</v>
      </c>
      <c r="H8878" t="s">
        <v>196</v>
      </c>
      <c r="I8878">
        <v>9.4699999999999998E-5</v>
      </c>
      <c r="J8878" t="s">
        <v>169</v>
      </c>
      <c r="K8878" t="s">
        <v>545</v>
      </c>
    </row>
    <row r="8879" spans="2:11" x14ac:dyDescent="0.45">
      <c r="B8879" t="s">
        <v>197</v>
      </c>
      <c r="C8879">
        <v>6.3189999999999996E-5</v>
      </c>
      <c r="D8879" t="s">
        <v>169</v>
      </c>
      <c r="E8879" t="s">
        <v>360</v>
      </c>
      <c r="H8879" t="s">
        <v>197</v>
      </c>
      <c r="I8879">
        <v>5.8919999999999998E-5</v>
      </c>
      <c r="J8879" t="s">
        <v>169</v>
      </c>
      <c r="K8879" t="s">
        <v>545</v>
      </c>
    </row>
    <row r="8880" spans="2:11" x14ac:dyDescent="0.45">
      <c r="B8880" t="s">
        <v>198</v>
      </c>
      <c r="C8880">
        <v>0</v>
      </c>
      <c r="D8880" t="s">
        <v>169</v>
      </c>
      <c r="E8880" t="s">
        <v>360</v>
      </c>
      <c r="H8880" t="s">
        <v>198</v>
      </c>
      <c r="I8880">
        <v>5.1740000000000003E-5</v>
      </c>
      <c r="J8880" t="s">
        <v>169</v>
      </c>
      <c r="K8880" t="s">
        <v>545</v>
      </c>
    </row>
    <row r="8881" spans="2:11" x14ac:dyDescent="0.45">
      <c r="B8881" t="s">
        <v>199</v>
      </c>
      <c r="C8881">
        <v>0</v>
      </c>
      <c r="D8881" t="s">
        <v>169</v>
      </c>
      <c r="E8881" t="s">
        <v>360</v>
      </c>
      <c r="H8881" t="s">
        <v>199</v>
      </c>
      <c r="I8881">
        <v>4.4549999999999999E-5</v>
      </c>
      <c r="J8881" t="s">
        <v>169</v>
      </c>
      <c r="K8881" t="s">
        <v>545</v>
      </c>
    </row>
    <row r="8882" spans="2:11" x14ac:dyDescent="0.45">
      <c r="B8882" t="s">
        <v>200</v>
      </c>
      <c r="C8882">
        <v>0</v>
      </c>
      <c r="D8882" t="s">
        <v>169</v>
      </c>
      <c r="E8882" t="s">
        <v>360</v>
      </c>
      <c r="H8882" t="s">
        <v>200</v>
      </c>
      <c r="I8882">
        <v>3.7370000000000003E-5</v>
      </c>
      <c r="J8882" t="s">
        <v>169</v>
      </c>
      <c r="K8882" t="s">
        <v>545</v>
      </c>
    </row>
    <row r="8883" spans="2:11" x14ac:dyDescent="0.45">
      <c r="B8883" t="s">
        <v>201</v>
      </c>
      <c r="C8883">
        <v>0</v>
      </c>
      <c r="D8883" t="s">
        <v>169</v>
      </c>
      <c r="E8883" t="s">
        <v>360</v>
      </c>
      <c r="H8883" t="s">
        <v>201</v>
      </c>
      <c r="I8883">
        <v>2.4700000000000001E-6</v>
      </c>
      <c r="J8883" t="s">
        <v>169</v>
      </c>
      <c r="K8883" t="s">
        <v>545</v>
      </c>
    </row>
    <row r="8884" spans="2:11" x14ac:dyDescent="0.45">
      <c r="B8884" t="s">
        <v>202</v>
      </c>
      <c r="C8884">
        <v>0</v>
      </c>
      <c r="D8884" t="s">
        <v>169</v>
      </c>
      <c r="E8884" t="s">
        <v>360</v>
      </c>
      <c r="H8884" t="s">
        <v>202</v>
      </c>
      <c r="I8884">
        <v>4.2161899999999999E-3</v>
      </c>
      <c r="J8884" t="s">
        <v>169</v>
      </c>
      <c r="K8884" t="s">
        <v>545</v>
      </c>
    </row>
    <row r="8885" spans="2:11" x14ac:dyDescent="0.45">
      <c r="B8885" t="s">
        <v>203</v>
      </c>
      <c r="C8885">
        <v>1.3637E-4</v>
      </c>
      <c r="D8885" t="s">
        <v>169</v>
      </c>
      <c r="E8885" t="s">
        <v>360</v>
      </c>
      <c r="H8885" t="s">
        <v>203</v>
      </c>
      <c r="I8885">
        <v>5.5628999999999997E-4</v>
      </c>
      <c r="J8885" t="s">
        <v>169</v>
      </c>
      <c r="K8885" t="s">
        <v>545</v>
      </c>
    </row>
    <row r="8886" spans="2:11" x14ac:dyDescent="0.45">
      <c r="B8886" t="s">
        <v>204</v>
      </c>
      <c r="C8886">
        <v>1.2582869999999999E-2</v>
      </c>
      <c r="D8886" t="s">
        <v>169</v>
      </c>
      <c r="E8886" t="s">
        <v>360</v>
      </c>
      <c r="H8886" t="s">
        <v>204</v>
      </c>
      <c r="I8886">
        <v>3.9348999999999997E-4</v>
      </c>
      <c r="J8886" t="s">
        <v>169</v>
      </c>
      <c r="K8886" t="s">
        <v>545</v>
      </c>
    </row>
    <row r="8887" spans="2:11" x14ac:dyDescent="0.45">
      <c r="B8887" t="s">
        <v>205</v>
      </c>
      <c r="C8887">
        <v>1.968435E-2</v>
      </c>
      <c r="D8887" t="s">
        <v>169</v>
      </c>
      <c r="E8887" t="s">
        <v>360</v>
      </c>
      <c r="H8887" t="s">
        <v>205</v>
      </c>
      <c r="I8887">
        <v>3.6431000000000001E-4</v>
      </c>
      <c r="J8887" t="s">
        <v>169</v>
      </c>
      <c r="K8887" t="s">
        <v>545</v>
      </c>
    </row>
    <row r="8888" spans="2:11" x14ac:dyDescent="0.45">
      <c r="B8888" t="s">
        <v>206</v>
      </c>
      <c r="C8888">
        <v>0.16185241</v>
      </c>
      <c r="D8888" t="s">
        <v>169</v>
      </c>
      <c r="E8888" t="s">
        <v>360</v>
      </c>
      <c r="H8888" t="s">
        <v>206</v>
      </c>
      <c r="I8888">
        <v>1.199656E-2</v>
      </c>
      <c r="J8888" t="s">
        <v>169</v>
      </c>
      <c r="K8888" t="s">
        <v>545</v>
      </c>
    </row>
    <row r="8889" spans="2:11" x14ac:dyDescent="0.45">
      <c r="B8889" t="s">
        <v>207</v>
      </c>
      <c r="C8889">
        <v>2.5265800000000001E-2</v>
      </c>
      <c r="D8889" t="s">
        <v>169</v>
      </c>
      <c r="E8889" t="s">
        <v>360</v>
      </c>
      <c r="H8889" t="s">
        <v>207</v>
      </c>
      <c r="I8889">
        <v>3.4312100000000001E-3</v>
      </c>
      <c r="J8889" t="s">
        <v>169</v>
      </c>
      <c r="K8889" t="s">
        <v>545</v>
      </c>
    </row>
    <row r="8890" spans="2:11" x14ac:dyDescent="0.45">
      <c r="B8890" t="s">
        <v>208</v>
      </c>
      <c r="C8890">
        <v>2.4770739999999999E-2</v>
      </c>
      <c r="D8890" t="s">
        <v>169</v>
      </c>
      <c r="E8890" t="s">
        <v>360</v>
      </c>
      <c r="H8890" t="s">
        <v>208</v>
      </c>
      <c r="I8890">
        <v>3.59669E-3</v>
      </c>
      <c r="J8890" t="s">
        <v>169</v>
      </c>
      <c r="K8890" t="s">
        <v>545</v>
      </c>
    </row>
    <row r="8891" spans="2:11" x14ac:dyDescent="0.45">
      <c r="B8891" t="s">
        <v>209</v>
      </c>
      <c r="C8891">
        <v>6.1884549999999997E-2</v>
      </c>
      <c r="D8891" t="s">
        <v>169</v>
      </c>
      <c r="E8891" t="s">
        <v>360</v>
      </c>
      <c r="H8891" t="s">
        <v>209</v>
      </c>
      <c r="I8891">
        <v>9.6177399999999996E-3</v>
      </c>
      <c r="J8891" t="s">
        <v>169</v>
      </c>
      <c r="K8891" t="s">
        <v>545</v>
      </c>
    </row>
    <row r="8892" spans="2:11" x14ac:dyDescent="0.45">
      <c r="B8892" t="s">
        <v>210</v>
      </c>
      <c r="C8892">
        <v>0</v>
      </c>
      <c r="D8892" t="s">
        <v>169</v>
      </c>
      <c r="E8892" t="s">
        <v>360</v>
      </c>
      <c r="H8892" t="s">
        <v>210</v>
      </c>
      <c r="I8892">
        <v>1.032898E-2</v>
      </c>
      <c r="J8892" t="s">
        <v>169</v>
      </c>
      <c r="K8892" t="s">
        <v>545</v>
      </c>
    </row>
    <row r="8893" spans="2:11" x14ac:dyDescent="0.45">
      <c r="B8893" t="s">
        <v>211</v>
      </c>
      <c r="C8893">
        <v>0</v>
      </c>
      <c r="D8893" t="s">
        <v>169</v>
      </c>
      <c r="E8893" t="s">
        <v>360</v>
      </c>
      <c r="H8893" t="s">
        <v>211</v>
      </c>
      <c r="I8893">
        <v>1.6011800000000002E-3</v>
      </c>
      <c r="J8893" t="s">
        <v>169</v>
      </c>
      <c r="K8893" t="s">
        <v>545</v>
      </c>
    </row>
    <row r="8894" spans="2:11" x14ac:dyDescent="0.45">
      <c r="B8894" t="s">
        <v>212</v>
      </c>
      <c r="C8894">
        <v>4.846E-5</v>
      </c>
      <c r="D8894" t="s">
        <v>169</v>
      </c>
      <c r="E8894" t="s">
        <v>360</v>
      </c>
      <c r="H8894" t="s">
        <v>212</v>
      </c>
      <c r="I8894">
        <v>1.8127E-3</v>
      </c>
      <c r="J8894" t="s">
        <v>169</v>
      </c>
      <c r="K8894" t="s">
        <v>545</v>
      </c>
    </row>
    <row r="8895" spans="2:11" x14ac:dyDescent="0.45">
      <c r="B8895" t="s">
        <v>213</v>
      </c>
      <c r="C8895">
        <v>3.9157100000000002E-3</v>
      </c>
      <c r="D8895" t="s">
        <v>169</v>
      </c>
      <c r="E8895" t="s">
        <v>360</v>
      </c>
      <c r="H8895" t="s">
        <v>213</v>
      </c>
      <c r="I8895">
        <v>1.7084100000000001E-3</v>
      </c>
      <c r="J8895" t="s">
        <v>169</v>
      </c>
      <c r="K8895" t="s">
        <v>545</v>
      </c>
    </row>
    <row r="8896" spans="2:11" x14ac:dyDescent="0.45">
      <c r="B8896" t="s">
        <v>214</v>
      </c>
      <c r="C8896">
        <v>4.843418E-2</v>
      </c>
      <c r="D8896" t="s">
        <v>169</v>
      </c>
      <c r="E8896" t="s">
        <v>360</v>
      </c>
      <c r="H8896" t="s">
        <v>214</v>
      </c>
      <c r="I8896">
        <v>5.048557E-2</v>
      </c>
      <c r="J8896" t="s">
        <v>169</v>
      </c>
      <c r="K8896" t="s">
        <v>545</v>
      </c>
    </row>
    <row r="8897" spans="2:11" x14ac:dyDescent="0.45">
      <c r="B8897" t="s">
        <v>215</v>
      </c>
      <c r="C8897">
        <v>8.4707900000000006E-3</v>
      </c>
      <c r="D8897" t="s">
        <v>169</v>
      </c>
      <c r="E8897" t="s">
        <v>360</v>
      </c>
      <c r="H8897" t="s">
        <v>215</v>
      </c>
      <c r="I8897">
        <v>1.030215E-2</v>
      </c>
      <c r="J8897" t="s">
        <v>169</v>
      </c>
      <c r="K8897" t="s">
        <v>545</v>
      </c>
    </row>
    <row r="8898" spans="2:11" x14ac:dyDescent="0.45">
      <c r="B8898" t="s">
        <v>216</v>
      </c>
      <c r="C8898">
        <v>7.18814E-3</v>
      </c>
      <c r="D8898" t="s">
        <v>169</v>
      </c>
      <c r="E8898" t="s">
        <v>360</v>
      </c>
      <c r="H8898" t="s">
        <v>216</v>
      </c>
      <c r="I8898">
        <v>1.0502330000000001E-2</v>
      </c>
      <c r="J8898" t="s">
        <v>169</v>
      </c>
      <c r="K8898" t="s">
        <v>545</v>
      </c>
    </row>
    <row r="8899" spans="2:11" x14ac:dyDescent="0.45">
      <c r="B8899" t="s">
        <v>217</v>
      </c>
      <c r="C8899">
        <v>1.223874E-2</v>
      </c>
      <c r="D8899" t="s">
        <v>169</v>
      </c>
      <c r="E8899" t="s">
        <v>360</v>
      </c>
      <c r="H8899" t="s">
        <v>217</v>
      </c>
      <c r="I8899">
        <v>2.591193E-2</v>
      </c>
      <c r="J8899" t="s">
        <v>169</v>
      </c>
      <c r="K8899" t="s">
        <v>545</v>
      </c>
    </row>
    <row r="8900" spans="2:11" x14ac:dyDescent="0.45">
      <c r="B8900" t="s">
        <v>218</v>
      </c>
      <c r="C8900">
        <v>0</v>
      </c>
      <c r="D8900" t="s">
        <v>169</v>
      </c>
      <c r="E8900" t="s">
        <v>360</v>
      </c>
      <c r="H8900" t="s">
        <v>218</v>
      </c>
      <c r="I8900">
        <v>4.4549999999999999E-5</v>
      </c>
      <c r="J8900" t="s">
        <v>169</v>
      </c>
      <c r="K8900" t="s">
        <v>545</v>
      </c>
    </row>
    <row r="8901" spans="2:11" x14ac:dyDescent="0.45">
      <c r="B8901" t="s">
        <v>219</v>
      </c>
      <c r="C8901">
        <v>0</v>
      </c>
      <c r="D8901" t="s">
        <v>169</v>
      </c>
      <c r="E8901" t="s">
        <v>360</v>
      </c>
      <c r="H8901" t="s">
        <v>219</v>
      </c>
      <c r="I8901">
        <v>5.1740000000000003E-5</v>
      </c>
      <c r="J8901" t="s">
        <v>169</v>
      </c>
      <c r="K8901" t="s">
        <v>545</v>
      </c>
    </row>
    <row r="8902" spans="2:11" x14ac:dyDescent="0.45">
      <c r="B8902" t="s">
        <v>220</v>
      </c>
      <c r="C8902">
        <v>0</v>
      </c>
      <c r="D8902" t="s">
        <v>169</v>
      </c>
      <c r="E8902" t="s">
        <v>360</v>
      </c>
      <c r="H8902" t="s">
        <v>220</v>
      </c>
      <c r="I8902">
        <v>4.4549999999999999E-5</v>
      </c>
      <c r="J8902" t="s">
        <v>169</v>
      </c>
      <c r="K8902" t="s">
        <v>545</v>
      </c>
    </row>
    <row r="8903" spans="2:11" x14ac:dyDescent="0.45">
      <c r="B8903" t="s">
        <v>221</v>
      </c>
      <c r="C8903">
        <v>0</v>
      </c>
      <c r="D8903" t="s">
        <v>169</v>
      </c>
      <c r="E8903" t="s">
        <v>360</v>
      </c>
      <c r="H8903" t="s">
        <v>221</v>
      </c>
      <c r="I8903">
        <v>3.0179999999999999E-5</v>
      </c>
      <c r="J8903" t="s">
        <v>169</v>
      </c>
      <c r="K8903" t="s">
        <v>545</v>
      </c>
    </row>
    <row r="8904" spans="2:11" x14ac:dyDescent="0.45">
      <c r="B8904" t="s">
        <v>222</v>
      </c>
      <c r="C8904">
        <v>0</v>
      </c>
      <c r="D8904" t="s">
        <v>169</v>
      </c>
      <c r="E8904" t="s">
        <v>360</v>
      </c>
      <c r="H8904" t="s">
        <v>222</v>
      </c>
      <c r="I8904">
        <v>1.5809999999999999E-5</v>
      </c>
      <c r="J8904" t="s">
        <v>169</v>
      </c>
      <c r="K8904" t="s">
        <v>545</v>
      </c>
    </row>
    <row r="8905" spans="2:11" x14ac:dyDescent="0.45">
      <c r="B8905" t="s">
        <v>223</v>
      </c>
      <c r="C8905">
        <v>0</v>
      </c>
      <c r="D8905" t="s">
        <v>169</v>
      </c>
      <c r="E8905" t="s">
        <v>360</v>
      </c>
      <c r="H8905" t="s">
        <v>223</v>
      </c>
      <c r="I8905">
        <v>3.0179999999999999E-5</v>
      </c>
      <c r="J8905" t="s">
        <v>169</v>
      </c>
      <c r="K8905" t="s">
        <v>545</v>
      </c>
    </row>
    <row r="8906" spans="2:11" x14ac:dyDescent="0.45">
      <c r="B8906" t="s">
        <v>224</v>
      </c>
      <c r="C8906">
        <v>0</v>
      </c>
      <c r="D8906" t="s">
        <v>169</v>
      </c>
      <c r="E8906" t="s">
        <v>360</v>
      </c>
      <c r="H8906" t="s">
        <v>224</v>
      </c>
      <c r="I8906">
        <v>0</v>
      </c>
      <c r="J8906" t="s">
        <v>169</v>
      </c>
      <c r="K8906" t="s">
        <v>545</v>
      </c>
    </row>
    <row r="8907" spans="2:11" x14ac:dyDescent="0.45">
      <c r="B8907" t="s">
        <v>225</v>
      </c>
      <c r="C8907">
        <v>9.0999999999999997E-7</v>
      </c>
      <c r="D8907" t="s">
        <v>169</v>
      </c>
      <c r="E8907" t="s">
        <v>360</v>
      </c>
      <c r="H8907" t="s">
        <v>225</v>
      </c>
      <c r="I8907">
        <v>9.6500000000000008E-6</v>
      </c>
      <c r="J8907" t="s">
        <v>169</v>
      </c>
      <c r="K8907" t="s">
        <v>545</v>
      </c>
    </row>
    <row r="8908" spans="2:11" x14ac:dyDescent="0.45">
      <c r="B8908" t="s">
        <v>226</v>
      </c>
      <c r="C8908">
        <v>1.6310000000000001E-5</v>
      </c>
      <c r="D8908" t="s">
        <v>169</v>
      </c>
      <c r="E8908" t="s">
        <v>360</v>
      </c>
      <c r="H8908" t="s">
        <v>226</v>
      </c>
      <c r="I8908">
        <v>5.1740000000000003E-5</v>
      </c>
      <c r="J8908" t="s">
        <v>169</v>
      </c>
      <c r="K8908" t="s">
        <v>545</v>
      </c>
    </row>
    <row r="8909" spans="2:11" x14ac:dyDescent="0.45">
      <c r="B8909" t="s">
        <v>227</v>
      </c>
      <c r="C8909">
        <v>2.7650000000000001E-5</v>
      </c>
      <c r="D8909" t="s">
        <v>169</v>
      </c>
      <c r="E8909" t="s">
        <v>360</v>
      </c>
      <c r="H8909" t="s">
        <v>227</v>
      </c>
      <c r="I8909">
        <v>9.6500000000000008E-6</v>
      </c>
      <c r="J8909" t="s">
        <v>169</v>
      </c>
      <c r="K8909" t="s">
        <v>545</v>
      </c>
    </row>
    <row r="8910" spans="2:11" x14ac:dyDescent="0.45">
      <c r="B8910" t="s">
        <v>228</v>
      </c>
      <c r="C8910">
        <v>2.3710000000000002E-5</v>
      </c>
      <c r="D8910" t="s">
        <v>169</v>
      </c>
      <c r="E8910" t="s">
        <v>360</v>
      </c>
      <c r="H8910" t="s">
        <v>228</v>
      </c>
      <c r="I8910">
        <v>2.3E-5</v>
      </c>
      <c r="J8910" t="s">
        <v>169</v>
      </c>
      <c r="K8910" t="s">
        <v>545</v>
      </c>
    </row>
    <row r="8911" spans="2:11" x14ac:dyDescent="0.45">
      <c r="B8911" t="s">
        <v>229</v>
      </c>
      <c r="C8911">
        <v>4.9589999999999998E-5</v>
      </c>
      <c r="D8911" t="s">
        <v>169</v>
      </c>
      <c r="E8911" t="s">
        <v>360</v>
      </c>
      <c r="H8911" t="s">
        <v>229</v>
      </c>
      <c r="I8911">
        <v>2.4700000000000001E-6</v>
      </c>
      <c r="J8911" t="s">
        <v>169</v>
      </c>
      <c r="K8911" t="s">
        <v>545</v>
      </c>
    </row>
    <row r="8912" spans="2:11" x14ac:dyDescent="0.45">
      <c r="B8912" t="s">
        <v>230</v>
      </c>
      <c r="C8912">
        <v>1.5092E-4</v>
      </c>
      <c r="D8912" t="s">
        <v>169</v>
      </c>
      <c r="E8912" t="s">
        <v>360</v>
      </c>
      <c r="H8912" t="s">
        <v>230</v>
      </c>
      <c r="I8912">
        <v>5.8919999999999998E-5</v>
      </c>
      <c r="J8912" t="s">
        <v>169</v>
      </c>
      <c r="K8912" t="s">
        <v>545</v>
      </c>
    </row>
    <row r="8913" spans="2:11" x14ac:dyDescent="0.45">
      <c r="B8913" t="s">
        <v>231</v>
      </c>
      <c r="C8913">
        <v>1.1152E-4</v>
      </c>
      <c r="D8913" t="s">
        <v>169</v>
      </c>
      <c r="E8913" t="s">
        <v>360</v>
      </c>
      <c r="H8913" t="s">
        <v>231</v>
      </c>
      <c r="I8913">
        <v>7.3289999999999998E-5</v>
      </c>
      <c r="J8913" t="s">
        <v>169</v>
      </c>
      <c r="K8913" t="s">
        <v>545</v>
      </c>
    </row>
    <row r="8914" spans="2:11" x14ac:dyDescent="0.45">
      <c r="B8914" t="s">
        <v>232</v>
      </c>
      <c r="C8914">
        <v>9.5119999999999997E-5</v>
      </c>
      <c r="D8914" t="s">
        <v>169</v>
      </c>
      <c r="E8914" t="s">
        <v>360</v>
      </c>
      <c r="H8914" t="s">
        <v>232</v>
      </c>
      <c r="I8914">
        <v>9.4699999999999998E-5</v>
      </c>
      <c r="J8914" t="s">
        <v>169</v>
      </c>
      <c r="K8914" t="s">
        <v>545</v>
      </c>
    </row>
    <row r="8915" spans="2:11" x14ac:dyDescent="0.45">
      <c r="B8915" t="s">
        <v>233</v>
      </c>
      <c r="C8915">
        <v>8.0970000000000006E-5</v>
      </c>
      <c r="D8915" t="s">
        <v>169</v>
      </c>
      <c r="E8915" t="s">
        <v>360</v>
      </c>
      <c r="H8915" t="s">
        <v>233</v>
      </c>
      <c r="I8915">
        <v>1.1626E-4</v>
      </c>
      <c r="J8915" t="s">
        <v>169</v>
      </c>
      <c r="K8915" t="s">
        <v>545</v>
      </c>
    </row>
    <row r="8916" spans="2:11" x14ac:dyDescent="0.45">
      <c r="B8916" t="s">
        <v>234</v>
      </c>
      <c r="C8916">
        <v>4.1409999999999998E-5</v>
      </c>
      <c r="D8916" t="s">
        <v>169</v>
      </c>
      <c r="E8916" t="s">
        <v>360</v>
      </c>
      <c r="H8916" t="s">
        <v>234</v>
      </c>
      <c r="I8916">
        <v>2.6714000000000002E-4</v>
      </c>
      <c r="J8916" t="s">
        <v>169</v>
      </c>
      <c r="K8916" t="s">
        <v>545</v>
      </c>
    </row>
    <row r="8917" spans="2:11" x14ac:dyDescent="0.45">
      <c r="B8917" t="s">
        <v>235</v>
      </c>
      <c r="C8917">
        <v>3.5339999999999997E-5</v>
      </c>
      <c r="D8917" t="s">
        <v>169</v>
      </c>
      <c r="E8917" t="s">
        <v>360</v>
      </c>
      <c r="H8917" t="s">
        <v>235</v>
      </c>
      <c r="I8917">
        <v>2.1685000000000001E-4</v>
      </c>
      <c r="J8917" t="s">
        <v>169</v>
      </c>
      <c r="K8917" t="s">
        <v>545</v>
      </c>
    </row>
    <row r="8918" spans="2:11" x14ac:dyDescent="0.45">
      <c r="B8918" t="s">
        <v>236</v>
      </c>
      <c r="C8918">
        <v>1.385E-5</v>
      </c>
      <c r="D8918" t="s">
        <v>169</v>
      </c>
      <c r="E8918" t="s">
        <v>360</v>
      </c>
      <c r="H8918" t="s">
        <v>236</v>
      </c>
      <c r="I8918">
        <v>1.4139999999999999E-4</v>
      </c>
      <c r="J8918" t="s">
        <v>169</v>
      </c>
      <c r="K8918" t="s">
        <v>545</v>
      </c>
    </row>
    <row r="8919" spans="2:11" x14ac:dyDescent="0.45">
      <c r="B8919" t="s">
        <v>237</v>
      </c>
      <c r="C8919">
        <v>0</v>
      </c>
      <c r="D8919" t="s">
        <v>169</v>
      </c>
      <c r="E8919" t="s">
        <v>360</v>
      </c>
      <c r="H8919" t="s">
        <v>237</v>
      </c>
      <c r="I8919">
        <v>3.7370000000000003E-5</v>
      </c>
      <c r="J8919" t="s">
        <v>169</v>
      </c>
      <c r="K8919" t="s">
        <v>545</v>
      </c>
    </row>
    <row r="8920" spans="2:11" x14ac:dyDescent="0.45">
      <c r="B8920" t="s">
        <v>238</v>
      </c>
      <c r="C8920">
        <v>0</v>
      </c>
      <c r="D8920" t="s">
        <v>169</v>
      </c>
      <c r="E8920" t="s">
        <v>360</v>
      </c>
      <c r="H8920" t="s">
        <v>238</v>
      </c>
      <c r="I8920">
        <v>1.5809999999999999E-5</v>
      </c>
      <c r="J8920" t="s">
        <v>169</v>
      </c>
      <c r="K8920" t="s">
        <v>545</v>
      </c>
    </row>
    <row r="8921" spans="2:11" x14ac:dyDescent="0.45">
      <c r="B8921" t="s">
        <v>239</v>
      </c>
      <c r="C8921">
        <v>0</v>
      </c>
      <c r="D8921" t="s">
        <v>169</v>
      </c>
      <c r="E8921" t="s">
        <v>360</v>
      </c>
      <c r="H8921" t="s">
        <v>239</v>
      </c>
      <c r="I8921">
        <v>0</v>
      </c>
      <c r="J8921" t="s">
        <v>169</v>
      </c>
      <c r="K8921" t="s">
        <v>545</v>
      </c>
    </row>
    <row r="8922" spans="2:11" x14ac:dyDescent="0.45">
      <c r="B8922" t="s">
        <v>240</v>
      </c>
      <c r="C8922">
        <v>0</v>
      </c>
      <c r="D8922" t="s">
        <v>169</v>
      </c>
      <c r="E8922" t="s">
        <v>360</v>
      </c>
      <c r="H8922" t="s">
        <v>240</v>
      </c>
      <c r="I8922">
        <v>0</v>
      </c>
      <c r="J8922" t="s">
        <v>169</v>
      </c>
      <c r="K8922" t="s">
        <v>545</v>
      </c>
    </row>
    <row r="8923" spans="2:11" x14ac:dyDescent="0.45">
      <c r="B8923" t="s">
        <v>241</v>
      </c>
      <c r="C8923">
        <v>0</v>
      </c>
      <c r="D8923" t="s">
        <v>169</v>
      </c>
      <c r="E8923" t="s">
        <v>360</v>
      </c>
      <c r="H8923" t="s">
        <v>241</v>
      </c>
      <c r="I8923">
        <v>0</v>
      </c>
      <c r="J8923" t="s">
        <v>169</v>
      </c>
      <c r="K8923" t="s">
        <v>545</v>
      </c>
    </row>
    <row r="8924" spans="2:11" x14ac:dyDescent="0.45">
      <c r="B8924" t="s">
        <v>242</v>
      </c>
      <c r="C8924">
        <v>0</v>
      </c>
      <c r="D8924" t="s">
        <v>169</v>
      </c>
      <c r="E8924" t="s">
        <v>360</v>
      </c>
      <c r="H8924" t="s">
        <v>242</v>
      </c>
      <c r="I8924">
        <v>2.3887780000000001E-2</v>
      </c>
      <c r="J8924" t="s">
        <v>169</v>
      </c>
      <c r="K8924" t="s">
        <v>545</v>
      </c>
    </row>
    <row r="8925" spans="2:11" x14ac:dyDescent="0.45">
      <c r="B8925" t="s">
        <v>243</v>
      </c>
      <c r="C8925">
        <v>0</v>
      </c>
      <c r="D8925" t="s">
        <v>169</v>
      </c>
      <c r="E8925" t="s">
        <v>360</v>
      </c>
      <c r="H8925" t="s">
        <v>243</v>
      </c>
      <c r="I8925">
        <v>3.7134500000000001E-3</v>
      </c>
      <c r="J8925" t="s">
        <v>169</v>
      </c>
      <c r="K8925" t="s">
        <v>545</v>
      </c>
    </row>
    <row r="8926" spans="2:11" x14ac:dyDescent="0.45">
      <c r="B8926" t="s">
        <v>244</v>
      </c>
      <c r="C8926">
        <v>0</v>
      </c>
      <c r="D8926" t="s">
        <v>169</v>
      </c>
      <c r="E8926" t="s">
        <v>360</v>
      </c>
      <c r="H8926" t="s">
        <v>244</v>
      </c>
      <c r="I8926">
        <v>5.1249400000000006E-3</v>
      </c>
      <c r="J8926" t="s">
        <v>169</v>
      </c>
      <c r="K8926" t="s">
        <v>545</v>
      </c>
    </row>
    <row r="8927" spans="2:11" x14ac:dyDescent="0.45">
      <c r="B8927" t="s">
        <v>245</v>
      </c>
      <c r="C8927">
        <v>1.8218999999999999E-4</v>
      </c>
      <c r="D8927" t="s">
        <v>169</v>
      </c>
      <c r="E8927" t="s">
        <v>360</v>
      </c>
      <c r="H8927" t="s">
        <v>245</v>
      </c>
      <c r="I8927">
        <v>4.3888400000000006E-3</v>
      </c>
      <c r="J8927" t="s">
        <v>169</v>
      </c>
      <c r="K8927" t="s">
        <v>545</v>
      </c>
    </row>
    <row r="8928" spans="2:11" x14ac:dyDescent="0.45">
      <c r="B8928" t="s">
        <v>246</v>
      </c>
      <c r="C8928">
        <v>8.6462839999999999E-2</v>
      </c>
      <c r="D8928" t="s">
        <v>169</v>
      </c>
      <c r="E8928" t="s">
        <v>360</v>
      </c>
      <c r="H8928" t="s">
        <v>246</v>
      </c>
      <c r="I8928">
        <v>4.8285349999999998E-2</v>
      </c>
      <c r="J8928" t="s">
        <v>169</v>
      </c>
      <c r="K8928" t="s">
        <v>545</v>
      </c>
    </row>
    <row r="8929" spans="2:11" x14ac:dyDescent="0.45">
      <c r="B8929" t="s">
        <v>247</v>
      </c>
      <c r="C8929">
        <v>1.5709839999999999E-2</v>
      </c>
      <c r="D8929" t="s">
        <v>169</v>
      </c>
      <c r="E8929" t="s">
        <v>360</v>
      </c>
      <c r="H8929" t="s">
        <v>247</v>
      </c>
      <c r="I8929">
        <v>1.0343710000000001E-2</v>
      </c>
      <c r="J8929" t="s">
        <v>169</v>
      </c>
      <c r="K8929" t="s">
        <v>545</v>
      </c>
    </row>
    <row r="8930" spans="2:11" x14ac:dyDescent="0.45">
      <c r="B8930" t="s">
        <v>248</v>
      </c>
      <c r="C8930">
        <v>1.269323E-2</v>
      </c>
      <c r="D8930" t="s">
        <v>169</v>
      </c>
      <c r="E8930" t="s">
        <v>360</v>
      </c>
      <c r="H8930" t="s">
        <v>248</v>
      </c>
      <c r="I8930">
        <v>7.7997400000000003E-3</v>
      </c>
      <c r="J8930" t="s">
        <v>169</v>
      </c>
      <c r="K8930" t="s">
        <v>545</v>
      </c>
    </row>
    <row r="8931" spans="2:11" x14ac:dyDescent="0.45">
      <c r="B8931" t="s">
        <v>249</v>
      </c>
      <c r="C8931">
        <v>7.42254E-3</v>
      </c>
      <c r="D8931" t="s">
        <v>169</v>
      </c>
      <c r="E8931" t="s">
        <v>360</v>
      </c>
      <c r="H8931" t="s">
        <v>249</v>
      </c>
      <c r="I8931">
        <v>3.0262600000000001E-2</v>
      </c>
      <c r="J8931" t="s">
        <v>169</v>
      </c>
      <c r="K8931" t="s">
        <v>545</v>
      </c>
    </row>
    <row r="8932" spans="2:11" x14ac:dyDescent="0.45">
      <c r="B8932" t="s">
        <v>250</v>
      </c>
      <c r="C8932">
        <v>0</v>
      </c>
      <c r="D8932" t="s">
        <v>169</v>
      </c>
      <c r="E8932" t="s">
        <v>360</v>
      </c>
      <c r="H8932" t="s">
        <v>250</v>
      </c>
      <c r="I8932">
        <v>6.6282450000000007E-2</v>
      </c>
      <c r="J8932" t="s">
        <v>169</v>
      </c>
      <c r="K8932" t="s">
        <v>545</v>
      </c>
    </row>
    <row r="8933" spans="2:11" x14ac:dyDescent="0.45">
      <c r="B8933" t="s">
        <v>251</v>
      </c>
      <c r="C8933">
        <v>0</v>
      </c>
      <c r="D8933" t="s">
        <v>169</v>
      </c>
      <c r="E8933" t="s">
        <v>360</v>
      </c>
      <c r="H8933" t="s">
        <v>251</v>
      </c>
      <c r="I8933">
        <v>7.8073099999999996E-3</v>
      </c>
      <c r="J8933" t="s">
        <v>169</v>
      </c>
      <c r="K8933" t="s">
        <v>545</v>
      </c>
    </row>
    <row r="8934" spans="2:11" x14ac:dyDescent="0.45">
      <c r="B8934" t="s">
        <v>252</v>
      </c>
      <c r="C8934">
        <v>0</v>
      </c>
      <c r="D8934" t="s">
        <v>169</v>
      </c>
      <c r="E8934" t="s">
        <v>360</v>
      </c>
      <c r="H8934" t="s">
        <v>252</v>
      </c>
      <c r="I8934">
        <v>7.1576000000000001E-3</v>
      </c>
      <c r="J8934" t="s">
        <v>169</v>
      </c>
      <c r="K8934" t="s">
        <v>545</v>
      </c>
    </row>
    <row r="8935" spans="2:11" x14ac:dyDescent="0.45">
      <c r="B8935" t="s">
        <v>253</v>
      </c>
      <c r="C8935">
        <v>0</v>
      </c>
      <c r="D8935" t="s">
        <v>169</v>
      </c>
      <c r="E8935" t="s">
        <v>360</v>
      </c>
      <c r="H8935" t="s">
        <v>253</v>
      </c>
      <c r="I8935">
        <v>6.7382800000000001E-3</v>
      </c>
      <c r="J8935" t="s">
        <v>169</v>
      </c>
      <c r="K8935" t="s">
        <v>545</v>
      </c>
    </row>
    <row r="8936" spans="2:11" x14ac:dyDescent="0.45">
      <c r="B8936" t="s">
        <v>254</v>
      </c>
      <c r="C8936">
        <v>2.241611E-2</v>
      </c>
      <c r="D8936" t="s">
        <v>169</v>
      </c>
      <c r="E8936" t="s">
        <v>360</v>
      </c>
      <c r="H8936" t="s">
        <v>254</v>
      </c>
      <c r="I8936">
        <v>3.1939419999999996E-2</v>
      </c>
      <c r="J8936" t="s">
        <v>169</v>
      </c>
      <c r="K8936" t="s">
        <v>545</v>
      </c>
    </row>
    <row r="8937" spans="2:11" x14ac:dyDescent="0.45">
      <c r="B8937" t="s">
        <v>255</v>
      </c>
      <c r="C8937">
        <v>5.4320899999999997E-3</v>
      </c>
      <c r="D8937" t="s">
        <v>169</v>
      </c>
      <c r="E8937" t="s">
        <v>360</v>
      </c>
      <c r="H8937" t="s">
        <v>255</v>
      </c>
      <c r="I8937">
        <v>7.4387300000000002E-3</v>
      </c>
      <c r="J8937" t="s">
        <v>169</v>
      </c>
      <c r="K8937" t="s">
        <v>545</v>
      </c>
    </row>
    <row r="8938" spans="2:11" x14ac:dyDescent="0.45">
      <c r="B8938" t="s">
        <v>256</v>
      </c>
      <c r="C8938">
        <v>3.6164500000000002E-3</v>
      </c>
      <c r="D8938" t="s">
        <v>169</v>
      </c>
      <c r="E8938" t="s">
        <v>360</v>
      </c>
      <c r="H8938" t="s">
        <v>256</v>
      </c>
      <c r="I8938">
        <v>5.5035700000000002E-3</v>
      </c>
      <c r="J8938" t="s">
        <v>169</v>
      </c>
      <c r="K8938" t="s">
        <v>545</v>
      </c>
    </row>
    <row r="8939" spans="2:11" x14ac:dyDescent="0.45">
      <c r="B8939" t="s">
        <v>257</v>
      </c>
      <c r="C8939">
        <v>0</v>
      </c>
      <c r="D8939" t="s">
        <v>169</v>
      </c>
      <c r="E8939" t="s">
        <v>360</v>
      </c>
      <c r="H8939" t="s">
        <v>257</v>
      </c>
      <c r="I8939">
        <v>4.8953730000000001E-2</v>
      </c>
      <c r="J8939" t="s">
        <v>169</v>
      </c>
      <c r="K8939" t="s">
        <v>545</v>
      </c>
    </row>
    <row r="8940" spans="2:11" x14ac:dyDescent="0.45">
      <c r="B8940" t="s">
        <v>258</v>
      </c>
      <c r="C8940">
        <v>0</v>
      </c>
      <c r="D8940" t="s">
        <v>169</v>
      </c>
      <c r="E8940" t="s">
        <v>360</v>
      </c>
      <c r="H8940" t="s">
        <v>258</v>
      </c>
      <c r="I8940">
        <v>0</v>
      </c>
      <c r="J8940" t="s">
        <v>169</v>
      </c>
      <c r="K8940" t="s">
        <v>545</v>
      </c>
    </row>
    <row r="8941" spans="2:11" x14ac:dyDescent="0.45">
      <c r="B8941" t="s">
        <v>259</v>
      </c>
      <c r="C8941">
        <v>0</v>
      </c>
      <c r="D8941" t="s">
        <v>169</v>
      </c>
      <c r="E8941" t="s">
        <v>360</v>
      </c>
      <c r="H8941" t="s">
        <v>259</v>
      </c>
      <c r="I8941">
        <v>0</v>
      </c>
      <c r="J8941" t="s">
        <v>169</v>
      </c>
      <c r="K8941" t="s">
        <v>545</v>
      </c>
    </row>
    <row r="8942" spans="2:11" x14ac:dyDescent="0.45">
      <c r="B8942" t="s">
        <v>260</v>
      </c>
      <c r="C8942">
        <v>0</v>
      </c>
      <c r="D8942" t="s">
        <v>169</v>
      </c>
      <c r="E8942" t="s">
        <v>360</v>
      </c>
      <c r="H8942" t="s">
        <v>260</v>
      </c>
      <c r="I8942">
        <v>0</v>
      </c>
      <c r="J8942" t="s">
        <v>169</v>
      </c>
      <c r="K8942" t="s">
        <v>545</v>
      </c>
    </row>
    <row r="8943" spans="2:11" x14ac:dyDescent="0.45">
      <c r="B8943" t="s">
        <v>261</v>
      </c>
      <c r="C8943">
        <v>0</v>
      </c>
      <c r="D8943" t="s">
        <v>169</v>
      </c>
      <c r="E8943" t="s">
        <v>360</v>
      </c>
      <c r="H8943" t="s">
        <v>261</v>
      </c>
      <c r="I8943">
        <v>0</v>
      </c>
      <c r="J8943" t="s">
        <v>169</v>
      </c>
      <c r="K8943" t="s">
        <v>545</v>
      </c>
    </row>
    <row r="8944" spans="2:11" x14ac:dyDescent="0.45">
      <c r="B8944" t="s">
        <v>262</v>
      </c>
      <c r="C8944">
        <v>0</v>
      </c>
      <c r="D8944" t="s">
        <v>169</v>
      </c>
      <c r="E8944" t="s">
        <v>360</v>
      </c>
      <c r="H8944" t="s">
        <v>262</v>
      </c>
      <c r="I8944">
        <v>0</v>
      </c>
      <c r="J8944" t="s">
        <v>169</v>
      </c>
      <c r="K8944" t="s">
        <v>545</v>
      </c>
    </row>
    <row r="8945" spans="2:11" x14ac:dyDescent="0.45">
      <c r="B8945" t="s">
        <v>263</v>
      </c>
      <c r="C8945">
        <v>0</v>
      </c>
      <c r="D8945" t="s">
        <v>169</v>
      </c>
      <c r="E8945" t="s">
        <v>360</v>
      </c>
      <c r="H8945" t="s">
        <v>263</v>
      </c>
      <c r="I8945">
        <v>0</v>
      </c>
      <c r="J8945" t="s">
        <v>169</v>
      </c>
      <c r="K8945" t="s">
        <v>545</v>
      </c>
    </row>
    <row r="8946" spans="2:11" x14ac:dyDescent="0.45">
      <c r="B8946" t="s">
        <v>264</v>
      </c>
      <c r="C8946">
        <v>0</v>
      </c>
      <c r="D8946" t="s">
        <v>169</v>
      </c>
      <c r="E8946" t="s">
        <v>360</v>
      </c>
      <c r="H8946" t="s">
        <v>264</v>
      </c>
      <c r="I8946">
        <v>0</v>
      </c>
      <c r="J8946" t="s">
        <v>169</v>
      </c>
      <c r="K8946" t="s">
        <v>545</v>
      </c>
    </row>
    <row r="8947" spans="2:11" x14ac:dyDescent="0.45">
      <c r="B8947" t="s">
        <v>265</v>
      </c>
      <c r="C8947">
        <v>0</v>
      </c>
      <c r="D8947" t="s">
        <v>169</v>
      </c>
      <c r="E8947" t="s">
        <v>360</v>
      </c>
      <c r="H8947" t="s">
        <v>265</v>
      </c>
      <c r="I8947">
        <v>0</v>
      </c>
      <c r="J8947" t="s">
        <v>169</v>
      </c>
      <c r="K8947" t="s">
        <v>545</v>
      </c>
    </row>
    <row r="8948" spans="2:11" x14ac:dyDescent="0.45">
      <c r="B8948" t="s">
        <v>266</v>
      </c>
      <c r="C8948">
        <v>0</v>
      </c>
      <c r="D8948" t="s">
        <v>169</v>
      </c>
      <c r="E8948" t="s">
        <v>360</v>
      </c>
      <c r="H8948" t="s">
        <v>266</v>
      </c>
      <c r="I8948">
        <v>0</v>
      </c>
      <c r="J8948" t="s">
        <v>169</v>
      </c>
      <c r="K8948" t="s">
        <v>545</v>
      </c>
    </row>
    <row r="8949" spans="2:11" x14ac:dyDescent="0.45">
      <c r="B8949" t="s">
        <v>267</v>
      </c>
      <c r="C8949">
        <v>0</v>
      </c>
      <c r="D8949" t="s">
        <v>169</v>
      </c>
      <c r="E8949" t="s">
        <v>360</v>
      </c>
      <c r="H8949" t="s">
        <v>267</v>
      </c>
      <c r="I8949">
        <v>0</v>
      </c>
      <c r="J8949" t="s">
        <v>169</v>
      </c>
      <c r="K8949" t="s">
        <v>545</v>
      </c>
    </row>
    <row r="8950" spans="2:11" x14ac:dyDescent="0.45">
      <c r="B8950" t="s">
        <v>268</v>
      </c>
      <c r="C8950">
        <v>1.2140000000000001E-5</v>
      </c>
      <c r="D8950" t="s">
        <v>169</v>
      </c>
      <c r="E8950" t="s">
        <v>360</v>
      </c>
      <c r="H8950" t="s">
        <v>268</v>
      </c>
      <c r="I8950">
        <v>0</v>
      </c>
      <c r="J8950" t="s">
        <v>169</v>
      </c>
      <c r="K8950" t="s">
        <v>545</v>
      </c>
    </row>
    <row r="8951" spans="2:11" x14ac:dyDescent="0.45">
      <c r="B8951" t="s">
        <v>269</v>
      </c>
      <c r="C8951">
        <v>2.5071000000000002E-4</v>
      </c>
      <c r="D8951" t="s">
        <v>169</v>
      </c>
      <c r="E8951" t="s">
        <v>360</v>
      </c>
      <c r="H8951" t="s">
        <v>269</v>
      </c>
      <c r="I8951">
        <v>0</v>
      </c>
      <c r="J8951" t="s">
        <v>169</v>
      </c>
      <c r="K8951" t="s">
        <v>545</v>
      </c>
    </row>
    <row r="8952" spans="2:11" x14ac:dyDescent="0.45">
      <c r="B8952" t="s">
        <v>270</v>
      </c>
      <c r="C8952">
        <v>4.4235999999999999E-4</v>
      </c>
      <c r="D8952" t="s">
        <v>169</v>
      </c>
      <c r="E8952" t="s">
        <v>360</v>
      </c>
      <c r="H8952" t="s">
        <v>270</v>
      </c>
      <c r="I8952">
        <v>0</v>
      </c>
      <c r="J8952" t="s">
        <v>169</v>
      </c>
      <c r="K8952" t="s">
        <v>545</v>
      </c>
    </row>
    <row r="8953" spans="2:11" x14ac:dyDescent="0.45">
      <c r="B8953" t="s">
        <v>271</v>
      </c>
      <c r="C8953">
        <v>4.3175E-4</v>
      </c>
      <c r="D8953" t="s">
        <v>169</v>
      </c>
      <c r="E8953" t="s">
        <v>360</v>
      </c>
      <c r="H8953" t="s">
        <v>271</v>
      </c>
      <c r="I8953">
        <v>0</v>
      </c>
      <c r="J8953" t="s">
        <v>169</v>
      </c>
      <c r="K8953" t="s">
        <v>545</v>
      </c>
    </row>
    <row r="8954" spans="2:11" x14ac:dyDescent="0.45">
      <c r="B8954" t="s">
        <v>272</v>
      </c>
      <c r="C8954">
        <v>2.7227000000000002E-4</v>
      </c>
      <c r="D8954" t="s">
        <v>169</v>
      </c>
      <c r="E8954" t="s">
        <v>360</v>
      </c>
      <c r="H8954" t="s">
        <v>272</v>
      </c>
      <c r="I8954">
        <v>0</v>
      </c>
      <c r="J8954" t="s">
        <v>169</v>
      </c>
      <c r="K8954" t="s">
        <v>545</v>
      </c>
    </row>
    <row r="8955" spans="2:11" x14ac:dyDescent="0.45">
      <c r="B8955" t="s">
        <v>273</v>
      </c>
      <c r="C8955">
        <v>2.7861999999999999E-4</v>
      </c>
      <c r="D8955" t="s">
        <v>169</v>
      </c>
      <c r="E8955" t="s">
        <v>360</v>
      </c>
      <c r="H8955" t="s">
        <v>273</v>
      </c>
      <c r="I8955">
        <v>0</v>
      </c>
      <c r="J8955" t="s">
        <v>169</v>
      </c>
      <c r="K8955" t="s">
        <v>545</v>
      </c>
    </row>
    <row r="8956" spans="2:11" x14ac:dyDescent="0.45">
      <c r="B8956" t="s">
        <v>274</v>
      </c>
      <c r="C8956">
        <v>1.94E-4</v>
      </c>
      <c r="D8956" t="s">
        <v>169</v>
      </c>
      <c r="E8956" t="s">
        <v>360</v>
      </c>
      <c r="H8956" t="s">
        <v>274</v>
      </c>
      <c r="I8956">
        <v>0</v>
      </c>
      <c r="J8956" t="s">
        <v>169</v>
      </c>
      <c r="K8956" t="s">
        <v>545</v>
      </c>
    </row>
    <row r="8957" spans="2:11" x14ac:dyDescent="0.45">
      <c r="B8957" t="s">
        <v>275</v>
      </c>
      <c r="C8957">
        <v>0</v>
      </c>
      <c r="D8957" t="s">
        <v>169</v>
      </c>
      <c r="E8957" t="s">
        <v>360</v>
      </c>
      <c r="H8957" t="s">
        <v>275</v>
      </c>
      <c r="I8957">
        <v>0</v>
      </c>
      <c r="J8957" t="s">
        <v>169</v>
      </c>
      <c r="K8957" t="s">
        <v>545</v>
      </c>
    </row>
    <row r="8958" spans="2:11" x14ac:dyDescent="0.45">
      <c r="B8958" t="s">
        <v>276</v>
      </c>
      <c r="C8958">
        <v>0</v>
      </c>
      <c r="D8958" t="s">
        <v>169</v>
      </c>
      <c r="E8958" t="s">
        <v>360</v>
      </c>
      <c r="H8958" t="s">
        <v>276</v>
      </c>
      <c r="I8958">
        <v>0</v>
      </c>
      <c r="J8958" t="s">
        <v>169</v>
      </c>
      <c r="K8958" t="s">
        <v>545</v>
      </c>
    </row>
    <row r="8959" spans="2:11" x14ac:dyDescent="0.45">
      <c r="B8959" t="s">
        <v>277</v>
      </c>
      <c r="C8959">
        <v>0</v>
      </c>
      <c r="D8959" t="s">
        <v>169</v>
      </c>
      <c r="E8959" t="s">
        <v>360</v>
      </c>
      <c r="H8959" t="s">
        <v>277</v>
      </c>
      <c r="I8959">
        <v>0</v>
      </c>
      <c r="J8959" t="s">
        <v>169</v>
      </c>
      <c r="K8959" t="s">
        <v>545</v>
      </c>
    </row>
    <row r="8960" spans="2:11" x14ac:dyDescent="0.45">
      <c r="B8960" t="s">
        <v>278</v>
      </c>
      <c r="C8960">
        <v>0</v>
      </c>
      <c r="D8960" t="s">
        <v>169</v>
      </c>
      <c r="E8960" t="s">
        <v>360</v>
      </c>
      <c r="H8960" t="s">
        <v>278</v>
      </c>
      <c r="I8960">
        <v>0</v>
      </c>
      <c r="J8960" t="s">
        <v>169</v>
      </c>
      <c r="K8960" t="s">
        <v>545</v>
      </c>
    </row>
    <row r="8961" spans="2:11" x14ac:dyDescent="0.45">
      <c r="B8961" t="s">
        <v>279</v>
      </c>
      <c r="C8961">
        <v>0</v>
      </c>
      <c r="D8961" t="s">
        <v>169</v>
      </c>
      <c r="E8961" t="s">
        <v>360</v>
      </c>
      <c r="H8961" t="s">
        <v>279</v>
      </c>
      <c r="I8961">
        <v>0</v>
      </c>
      <c r="J8961" t="s">
        <v>169</v>
      </c>
      <c r="K8961" t="s">
        <v>545</v>
      </c>
    </row>
    <row r="8962" spans="2:11" x14ac:dyDescent="0.45">
      <c r="B8962" t="s">
        <v>280</v>
      </c>
      <c r="C8962">
        <v>0</v>
      </c>
      <c r="D8962" t="s">
        <v>169</v>
      </c>
      <c r="E8962" t="s">
        <v>360</v>
      </c>
      <c r="H8962" t="s">
        <v>280</v>
      </c>
      <c r="I8962">
        <v>0</v>
      </c>
      <c r="J8962" t="s">
        <v>169</v>
      </c>
      <c r="K8962" t="s">
        <v>545</v>
      </c>
    </row>
    <row r="8963" spans="2:11" x14ac:dyDescent="0.45">
      <c r="B8963" t="s">
        <v>281</v>
      </c>
      <c r="C8963">
        <v>0</v>
      </c>
      <c r="D8963" t="s">
        <v>169</v>
      </c>
      <c r="E8963" t="s">
        <v>360</v>
      </c>
      <c r="H8963" t="s">
        <v>281</v>
      </c>
      <c r="I8963">
        <v>0</v>
      </c>
      <c r="J8963" t="s">
        <v>169</v>
      </c>
      <c r="K8963" t="s">
        <v>545</v>
      </c>
    </row>
    <row r="8964" spans="2:11" x14ac:dyDescent="0.45">
      <c r="B8964" t="s">
        <v>168</v>
      </c>
      <c r="C8964">
        <v>0</v>
      </c>
      <c r="D8964" t="s">
        <v>169</v>
      </c>
      <c r="E8964" t="s">
        <v>361</v>
      </c>
      <c r="H8964" t="s">
        <v>168</v>
      </c>
      <c r="I8964">
        <v>5.944543E-2</v>
      </c>
      <c r="J8964" t="s">
        <v>169</v>
      </c>
      <c r="K8964" t="s">
        <v>546</v>
      </c>
    </row>
    <row r="8965" spans="2:11" x14ac:dyDescent="0.45">
      <c r="B8965" t="s">
        <v>171</v>
      </c>
      <c r="C8965">
        <v>4.8971400000000003E-3</v>
      </c>
      <c r="D8965" t="s">
        <v>169</v>
      </c>
      <c r="E8965" t="s">
        <v>361</v>
      </c>
      <c r="H8965" t="s">
        <v>171</v>
      </c>
      <c r="I8965">
        <v>1.038272E-2</v>
      </c>
      <c r="J8965" t="s">
        <v>169</v>
      </c>
      <c r="K8965" t="s">
        <v>546</v>
      </c>
    </row>
    <row r="8966" spans="2:11" x14ac:dyDescent="0.45">
      <c r="B8966" t="s">
        <v>172</v>
      </c>
      <c r="C8966">
        <v>1.299109E-2</v>
      </c>
      <c r="D8966" t="s">
        <v>169</v>
      </c>
      <c r="E8966" t="s">
        <v>361</v>
      </c>
      <c r="H8966" t="s">
        <v>172</v>
      </c>
      <c r="I8966">
        <v>1.1018139999999999E-2</v>
      </c>
      <c r="J8966" t="s">
        <v>169</v>
      </c>
      <c r="K8966" t="s">
        <v>546</v>
      </c>
    </row>
    <row r="8967" spans="2:11" x14ac:dyDescent="0.45">
      <c r="B8967" t="s">
        <v>173</v>
      </c>
      <c r="C8967">
        <v>2.2257429999999998E-2</v>
      </c>
      <c r="D8967" t="s">
        <v>169</v>
      </c>
      <c r="E8967" t="s">
        <v>361</v>
      </c>
      <c r="H8967" t="s">
        <v>173</v>
      </c>
      <c r="I8967">
        <v>1.377957E-2</v>
      </c>
      <c r="J8967" t="s">
        <v>169</v>
      </c>
      <c r="K8967" t="s">
        <v>546</v>
      </c>
    </row>
    <row r="8968" spans="2:11" x14ac:dyDescent="0.45">
      <c r="B8968" t="s">
        <v>174</v>
      </c>
      <c r="C8968">
        <v>0.25412473000000002</v>
      </c>
      <c r="D8968" t="s">
        <v>169</v>
      </c>
      <c r="E8968" t="s">
        <v>361</v>
      </c>
      <c r="H8968" t="s">
        <v>174</v>
      </c>
      <c r="I8968">
        <v>0.19256421000000001</v>
      </c>
      <c r="J8968" t="s">
        <v>169</v>
      </c>
      <c r="K8968" t="s">
        <v>546</v>
      </c>
    </row>
    <row r="8969" spans="2:11" x14ac:dyDescent="0.45">
      <c r="B8969" t="s">
        <v>175</v>
      </c>
      <c r="C8969">
        <v>4.2046970000000003E-2</v>
      </c>
      <c r="D8969" t="s">
        <v>169</v>
      </c>
      <c r="E8969" t="s">
        <v>361</v>
      </c>
      <c r="H8969" t="s">
        <v>175</v>
      </c>
      <c r="I8969">
        <v>3.7678049999999998E-2</v>
      </c>
      <c r="J8969" t="s">
        <v>169</v>
      </c>
      <c r="K8969" t="s">
        <v>546</v>
      </c>
    </row>
    <row r="8970" spans="2:11" x14ac:dyDescent="0.45">
      <c r="B8970" t="s">
        <v>176</v>
      </c>
      <c r="C8970">
        <v>3.8082909999999998E-2</v>
      </c>
      <c r="D8970" t="s">
        <v>169</v>
      </c>
      <c r="E8970" t="s">
        <v>361</v>
      </c>
      <c r="H8970" t="s">
        <v>176</v>
      </c>
      <c r="I8970">
        <v>3.6278390000000001E-2</v>
      </c>
      <c r="J8970" t="s">
        <v>169</v>
      </c>
      <c r="K8970" t="s">
        <v>546</v>
      </c>
    </row>
    <row r="8971" spans="2:11" x14ac:dyDescent="0.45">
      <c r="B8971" t="s">
        <v>177</v>
      </c>
      <c r="C8971">
        <v>6.8566580000000002E-2</v>
      </c>
      <c r="D8971" t="s">
        <v>169</v>
      </c>
      <c r="E8971" t="s">
        <v>361</v>
      </c>
      <c r="H8971" t="s">
        <v>177</v>
      </c>
      <c r="I8971">
        <v>0.13567241999999999</v>
      </c>
      <c r="J8971" t="s">
        <v>169</v>
      </c>
      <c r="K8971" t="s">
        <v>546</v>
      </c>
    </row>
    <row r="8972" spans="2:11" x14ac:dyDescent="0.45">
      <c r="B8972" t="s">
        <v>178</v>
      </c>
      <c r="C8972">
        <v>0</v>
      </c>
      <c r="D8972" t="s">
        <v>169</v>
      </c>
      <c r="E8972" t="s">
        <v>361</v>
      </c>
      <c r="H8972" t="s">
        <v>178</v>
      </c>
      <c r="I8972">
        <v>3.3909999999999999E-5</v>
      </c>
      <c r="J8972" t="s">
        <v>169</v>
      </c>
      <c r="K8972" t="s">
        <v>546</v>
      </c>
    </row>
    <row r="8973" spans="2:11" x14ac:dyDescent="0.45">
      <c r="B8973" t="s">
        <v>179</v>
      </c>
      <c r="C8973">
        <v>0</v>
      </c>
      <c r="D8973" t="s">
        <v>169</v>
      </c>
      <c r="E8973" t="s">
        <v>361</v>
      </c>
      <c r="H8973" t="s">
        <v>179</v>
      </c>
      <c r="I8973">
        <v>2.5639999999999998E-5</v>
      </c>
      <c r="J8973" t="s">
        <v>169</v>
      </c>
      <c r="K8973" t="s">
        <v>546</v>
      </c>
    </row>
    <row r="8974" spans="2:11" x14ac:dyDescent="0.45">
      <c r="B8974" t="s">
        <v>180</v>
      </c>
      <c r="C8974">
        <v>0</v>
      </c>
      <c r="D8974" t="s">
        <v>169</v>
      </c>
      <c r="E8974" t="s">
        <v>361</v>
      </c>
      <c r="H8974" t="s">
        <v>180</v>
      </c>
      <c r="I8974">
        <v>1.7370000000000001E-5</v>
      </c>
      <c r="J8974" t="s">
        <v>169</v>
      </c>
      <c r="K8974" t="s">
        <v>546</v>
      </c>
    </row>
    <row r="8975" spans="2:11" x14ac:dyDescent="0.45">
      <c r="B8975" t="s">
        <v>181</v>
      </c>
      <c r="C8975">
        <v>0</v>
      </c>
      <c r="D8975" t="s">
        <v>169</v>
      </c>
      <c r="E8975" t="s">
        <v>361</v>
      </c>
      <c r="H8975" t="s">
        <v>181</v>
      </c>
      <c r="I8975">
        <v>4.2179999999999999E-5</v>
      </c>
      <c r="J8975" t="s">
        <v>169</v>
      </c>
      <c r="K8975" t="s">
        <v>546</v>
      </c>
    </row>
    <row r="8976" spans="2:11" x14ac:dyDescent="0.45">
      <c r="B8976" t="s">
        <v>182</v>
      </c>
      <c r="C8976">
        <v>0</v>
      </c>
      <c r="D8976" t="s">
        <v>169</v>
      </c>
      <c r="E8976" t="s">
        <v>361</v>
      </c>
      <c r="H8976" t="s">
        <v>182</v>
      </c>
      <c r="I8976">
        <v>1.3925999999999999E-4</v>
      </c>
      <c r="J8976" t="s">
        <v>169</v>
      </c>
      <c r="K8976" t="s">
        <v>546</v>
      </c>
    </row>
    <row r="8977" spans="2:11" x14ac:dyDescent="0.45">
      <c r="B8977" t="s">
        <v>183</v>
      </c>
      <c r="C8977">
        <v>0</v>
      </c>
      <c r="D8977" t="s">
        <v>169</v>
      </c>
      <c r="E8977" t="s">
        <v>361</v>
      </c>
      <c r="H8977" t="s">
        <v>183</v>
      </c>
      <c r="I8977">
        <v>6.69E-5</v>
      </c>
      <c r="J8977" t="s">
        <v>169</v>
      </c>
      <c r="K8977" t="s">
        <v>546</v>
      </c>
    </row>
    <row r="8978" spans="2:11" x14ac:dyDescent="0.45">
      <c r="B8978" t="s">
        <v>184</v>
      </c>
      <c r="C8978">
        <v>0</v>
      </c>
      <c r="D8978" t="s">
        <v>169</v>
      </c>
      <c r="E8978" t="s">
        <v>361</v>
      </c>
      <c r="H8978" t="s">
        <v>184</v>
      </c>
      <c r="I8978">
        <v>3.3909999999999999E-5</v>
      </c>
      <c r="J8978" t="s">
        <v>169</v>
      </c>
      <c r="K8978" t="s">
        <v>546</v>
      </c>
    </row>
    <row r="8979" spans="2:11" x14ac:dyDescent="0.45">
      <c r="B8979" t="s">
        <v>185</v>
      </c>
      <c r="C8979">
        <v>1.06E-6</v>
      </c>
      <c r="D8979" t="s">
        <v>169</v>
      </c>
      <c r="E8979" t="s">
        <v>361</v>
      </c>
      <c r="H8979" t="s">
        <v>185</v>
      </c>
      <c r="I8979">
        <v>4.2179999999999999E-5</v>
      </c>
      <c r="J8979" t="s">
        <v>169</v>
      </c>
      <c r="K8979" t="s">
        <v>546</v>
      </c>
    </row>
    <row r="8980" spans="2:11" x14ac:dyDescent="0.45">
      <c r="B8980" t="s">
        <v>186</v>
      </c>
      <c r="C8980">
        <v>1.7329999999999998E-5</v>
      </c>
      <c r="D8980" t="s">
        <v>169</v>
      </c>
      <c r="E8980" t="s">
        <v>361</v>
      </c>
      <c r="H8980" t="s">
        <v>186</v>
      </c>
      <c r="I8980">
        <v>2.7050000000000002E-4</v>
      </c>
      <c r="J8980" t="s">
        <v>169</v>
      </c>
      <c r="K8980" t="s">
        <v>546</v>
      </c>
    </row>
    <row r="8981" spans="2:11" x14ac:dyDescent="0.45">
      <c r="B8981" t="s">
        <v>187</v>
      </c>
      <c r="C8981">
        <v>3.3909999999999999E-5</v>
      </c>
      <c r="D8981" t="s">
        <v>169</v>
      </c>
      <c r="E8981" t="s">
        <v>361</v>
      </c>
      <c r="H8981" t="s">
        <v>187</v>
      </c>
      <c r="I8981">
        <v>4.7218E-4</v>
      </c>
      <c r="J8981" t="s">
        <v>169</v>
      </c>
      <c r="K8981" t="s">
        <v>546</v>
      </c>
    </row>
    <row r="8982" spans="2:11" x14ac:dyDescent="0.45">
      <c r="B8982" t="s">
        <v>188</v>
      </c>
      <c r="C8982">
        <v>5.7040000000000003E-5</v>
      </c>
      <c r="D8982" t="s">
        <v>169</v>
      </c>
      <c r="E8982" t="s">
        <v>361</v>
      </c>
      <c r="H8982" t="s">
        <v>188</v>
      </c>
      <c r="I8982">
        <v>6.2102000000000001E-4</v>
      </c>
      <c r="J8982" t="s">
        <v>169</v>
      </c>
      <c r="K8982" t="s">
        <v>546</v>
      </c>
    </row>
    <row r="8983" spans="2:11" x14ac:dyDescent="0.45">
      <c r="B8983" t="s">
        <v>189</v>
      </c>
      <c r="C8983">
        <v>5.9700000000000001E-5</v>
      </c>
      <c r="D8983" t="s">
        <v>169</v>
      </c>
      <c r="E8983" t="s">
        <v>361</v>
      </c>
      <c r="H8983" t="s">
        <v>189</v>
      </c>
      <c r="I8983">
        <v>5.0938999999999997E-4</v>
      </c>
      <c r="J8983" t="s">
        <v>169</v>
      </c>
      <c r="K8983" t="s">
        <v>546</v>
      </c>
    </row>
    <row r="8984" spans="2:11" x14ac:dyDescent="0.45">
      <c r="B8984" t="s">
        <v>190</v>
      </c>
      <c r="C8984">
        <v>6.1020000000000002E-5</v>
      </c>
      <c r="D8984" t="s">
        <v>169</v>
      </c>
      <c r="E8984" t="s">
        <v>361</v>
      </c>
      <c r="H8984" t="s">
        <v>190</v>
      </c>
      <c r="I8984">
        <v>4.4061000000000003E-4</v>
      </c>
      <c r="J8984" t="s">
        <v>169</v>
      </c>
      <c r="K8984" t="s">
        <v>546</v>
      </c>
    </row>
    <row r="8985" spans="2:11" x14ac:dyDescent="0.45">
      <c r="B8985" t="s">
        <v>191</v>
      </c>
      <c r="C8985">
        <v>7.0710000000000006E-5</v>
      </c>
      <c r="D8985" t="s">
        <v>169</v>
      </c>
      <c r="E8985" t="s">
        <v>361</v>
      </c>
      <c r="H8985" t="s">
        <v>191</v>
      </c>
      <c r="I8985">
        <v>3.4492000000000002E-4</v>
      </c>
      <c r="J8985" t="s">
        <v>169</v>
      </c>
      <c r="K8985" t="s">
        <v>546</v>
      </c>
    </row>
    <row r="8986" spans="2:11" x14ac:dyDescent="0.45">
      <c r="B8986" t="s">
        <v>192</v>
      </c>
      <c r="C8986">
        <v>8.3100000000000001E-5</v>
      </c>
      <c r="D8986" t="s">
        <v>169</v>
      </c>
      <c r="E8986" t="s">
        <v>361</v>
      </c>
      <c r="H8986" t="s">
        <v>192</v>
      </c>
      <c r="I8986">
        <v>2.9531000000000002E-4</v>
      </c>
      <c r="J8986" t="s">
        <v>169</v>
      </c>
      <c r="K8986" t="s">
        <v>546</v>
      </c>
    </row>
    <row r="8987" spans="2:11" x14ac:dyDescent="0.45">
      <c r="B8987" t="s">
        <v>193</v>
      </c>
      <c r="C8987">
        <v>7.1329999999999996E-5</v>
      </c>
      <c r="D8987" t="s">
        <v>169</v>
      </c>
      <c r="E8987" t="s">
        <v>361</v>
      </c>
      <c r="H8987" t="s">
        <v>193</v>
      </c>
      <c r="I8987">
        <v>2.9531000000000002E-4</v>
      </c>
      <c r="J8987" t="s">
        <v>169</v>
      </c>
      <c r="K8987" t="s">
        <v>546</v>
      </c>
    </row>
    <row r="8988" spans="2:11" x14ac:dyDescent="0.45">
      <c r="B8988" t="s">
        <v>194</v>
      </c>
      <c r="C8988">
        <v>5.7030000000000001E-5</v>
      </c>
      <c r="D8988" t="s">
        <v>169</v>
      </c>
      <c r="E8988" t="s">
        <v>361</v>
      </c>
      <c r="H8988" t="s">
        <v>194</v>
      </c>
      <c r="I8988">
        <v>2.7050000000000002E-4</v>
      </c>
      <c r="J8988" t="s">
        <v>169</v>
      </c>
      <c r="K8988" t="s">
        <v>546</v>
      </c>
    </row>
    <row r="8989" spans="2:11" x14ac:dyDescent="0.45">
      <c r="B8989" t="s">
        <v>195</v>
      </c>
      <c r="C8989">
        <v>3.4539999999999998E-5</v>
      </c>
      <c r="D8989" t="s">
        <v>169</v>
      </c>
      <c r="E8989" t="s">
        <v>361</v>
      </c>
      <c r="H8989" t="s">
        <v>195</v>
      </c>
      <c r="I8989">
        <v>2.4569000000000001E-4</v>
      </c>
      <c r="J8989" t="s">
        <v>169</v>
      </c>
      <c r="K8989" t="s">
        <v>546</v>
      </c>
    </row>
    <row r="8990" spans="2:11" x14ac:dyDescent="0.45">
      <c r="B8990" t="s">
        <v>196</v>
      </c>
      <c r="C8990">
        <v>6.9700000000000002E-6</v>
      </c>
      <c r="D8990" t="s">
        <v>169</v>
      </c>
      <c r="E8990" t="s">
        <v>361</v>
      </c>
      <c r="H8990" t="s">
        <v>196</v>
      </c>
      <c r="I8990">
        <v>2.2088000000000001E-4</v>
      </c>
      <c r="J8990" t="s">
        <v>169</v>
      </c>
      <c r="K8990" t="s">
        <v>546</v>
      </c>
    </row>
    <row r="8991" spans="2:11" x14ac:dyDescent="0.45">
      <c r="B8991" t="s">
        <v>197</v>
      </c>
      <c r="C8991">
        <v>2.7000000000000001E-7</v>
      </c>
      <c r="D8991" t="s">
        <v>169</v>
      </c>
      <c r="E8991" t="s">
        <v>361</v>
      </c>
      <c r="H8991" t="s">
        <v>197</v>
      </c>
      <c r="I8991">
        <v>1.2479E-4</v>
      </c>
      <c r="J8991" t="s">
        <v>169</v>
      </c>
      <c r="K8991" t="s">
        <v>546</v>
      </c>
    </row>
    <row r="8992" spans="2:11" x14ac:dyDescent="0.45">
      <c r="B8992" t="s">
        <v>198</v>
      </c>
      <c r="C8992">
        <v>0</v>
      </c>
      <c r="D8992" t="s">
        <v>169</v>
      </c>
      <c r="E8992" t="s">
        <v>361</v>
      </c>
      <c r="H8992" t="s">
        <v>198</v>
      </c>
      <c r="I8992">
        <v>1.1031000000000001E-4</v>
      </c>
      <c r="J8992" t="s">
        <v>169</v>
      </c>
      <c r="K8992" t="s">
        <v>546</v>
      </c>
    </row>
    <row r="8993" spans="2:11" x14ac:dyDescent="0.45">
      <c r="B8993" t="s">
        <v>199</v>
      </c>
      <c r="C8993">
        <v>0</v>
      </c>
      <c r="D8993" t="s">
        <v>169</v>
      </c>
      <c r="E8993" t="s">
        <v>361</v>
      </c>
      <c r="H8993" t="s">
        <v>199</v>
      </c>
      <c r="I8993">
        <v>4.2179999999999999E-5</v>
      </c>
      <c r="J8993" t="s">
        <v>169</v>
      </c>
      <c r="K8993" t="s">
        <v>546</v>
      </c>
    </row>
    <row r="8994" spans="2:11" x14ac:dyDescent="0.45">
      <c r="B8994" t="s">
        <v>200</v>
      </c>
      <c r="C8994">
        <v>0</v>
      </c>
      <c r="D8994" t="s">
        <v>169</v>
      </c>
      <c r="E8994" t="s">
        <v>361</v>
      </c>
      <c r="H8994" t="s">
        <v>200</v>
      </c>
      <c r="I8994">
        <v>8.1370000000000002E-5</v>
      </c>
      <c r="J8994" t="s">
        <v>169</v>
      </c>
      <c r="K8994" t="s">
        <v>546</v>
      </c>
    </row>
    <row r="8995" spans="2:11" x14ac:dyDescent="0.45">
      <c r="B8995" t="s">
        <v>201</v>
      </c>
      <c r="C8995">
        <v>0</v>
      </c>
      <c r="D8995" t="s">
        <v>169</v>
      </c>
      <c r="E8995" t="s">
        <v>361</v>
      </c>
      <c r="H8995" t="s">
        <v>201</v>
      </c>
      <c r="I8995">
        <v>6.69E-5</v>
      </c>
      <c r="J8995" t="s">
        <v>169</v>
      </c>
      <c r="K8995" t="s">
        <v>546</v>
      </c>
    </row>
    <row r="8996" spans="2:11" x14ac:dyDescent="0.45">
      <c r="B8996" t="s">
        <v>202</v>
      </c>
      <c r="C8996">
        <v>0</v>
      </c>
      <c r="D8996" t="s">
        <v>169</v>
      </c>
      <c r="E8996" t="s">
        <v>361</v>
      </c>
      <c r="H8996" t="s">
        <v>202</v>
      </c>
      <c r="I8996">
        <v>7.7654200000000003E-3</v>
      </c>
      <c r="J8996" t="s">
        <v>169</v>
      </c>
      <c r="K8996" t="s">
        <v>546</v>
      </c>
    </row>
    <row r="8997" spans="2:11" x14ac:dyDescent="0.45">
      <c r="B8997" t="s">
        <v>203</v>
      </c>
      <c r="C8997">
        <v>2.8785500000000001E-3</v>
      </c>
      <c r="D8997" t="s">
        <v>169</v>
      </c>
      <c r="E8997" t="s">
        <v>361</v>
      </c>
      <c r="H8997" t="s">
        <v>203</v>
      </c>
      <c r="I8997">
        <v>1.23657E-3</v>
      </c>
      <c r="J8997" t="s">
        <v>169</v>
      </c>
      <c r="K8997" t="s">
        <v>546</v>
      </c>
    </row>
    <row r="8998" spans="2:11" x14ac:dyDescent="0.45">
      <c r="B8998" t="s">
        <v>204</v>
      </c>
      <c r="C8998">
        <v>1.5995390000000002E-2</v>
      </c>
      <c r="D8998" t="s">
        <v>169</v>
      </c>
      <c r="E8998" t="s">
        <v>361</v>
      </c>
      <c r="H8998" t="s">
        <v>204</v>
      </c>
      <c r="I8998">
        <v>1.19853E-3</v>
      </c>
      <c r="J8998" t="s">
        <v>169</v>
      </c>
      <c r="K8998" t="s">
        <v>546</v>
      </c>
    </row>
    <row r="8999" spans="2:11" x14ac:dyDescent="0.45">
      <c r="B8999" t="s">
        <v>205</v>
      </c>
      <c r="C8999">
        <v>2.1406640000000001E-2</v>
      </c>
      <c r="D8999" t="s">
        <v>169</v>
      </c>
      <c r="E8999" t="s">
        <v>361</v>
      </c>
      <c r="H8999" t="s">
        <v>205</v>
      </c>
      <c r="I8999">
        <v>1.3346199999999999E-3</v>
      </c>
      <c r="J8999" t="s">
        <v>169</v>
      </c>
      <c r="K8999" t="s">
        <v>546</v>
      </c>
    </row>
    <row r="9000" spans="2:11" x14ac:dyDescent="0.45">
      <c r="B9000" t="s">
        <v>206</v>
      </c>
      <c r="C9000">
        <v>0.16330043</v>
      </c>
      <c r="D9000" t="s">
        <v>169</v>
      </c>
      <c r="E9000" t="s">
        <v>361</v>
      </c>
      <c r="H9000" t="s">
        <v>206</v>
      </c>
      <c r="I9000">
        <v>2.9721560000000001E-2</v>
      </c>
      <c r="J9000" t="s">
        <v>169</v>
      </c>
      <c r="K9000" t="s">
        <v>546</v>
      </c>
    </row>
    <row r="9001" spans="2:11" x14ac:dyDescent="0.45">
      <c r="B9001" t="s">
        <v>207</v>
      </c>
      <c r="C9001">
        <v>2.5939190000000001E-2</v>
      </c>
      <c r="D9001" t="s">
        <v>169</v>
      </c>
      <c r="E9001" t="s">
        <v>361</v>
      </c>
      <c r="H9001" t="s">
        <v>207</v>
      </c>
      <c r="I9001">
        <v>5.5600500000000004E-3</v>
      </c>
      <c r="J9001" t="s">
        <v>169</v>
      </c>
      <c r="K9001" t="s">
        <v>546</v>
      </c>
    </row>
    <row r="9002" spans="2:11" x14ac:dyDescent="0.45">
      <c r="B9002" t="s">
        <v>208</v>
      </c>
      <c r="C9002">
        <v>2.408449E-2</v>
      </c>
      <c r="D9002" t="s">
        <v>169</v>
      </c>
      <c r="E9002" t="s">
        <v>361</v>
      </c>
      <c r="H9002" t="s">
        <v>208</v>
      </c>
      <c r="I9002">
        <v>4.8624899999999997E-3</v>
      </c>
      <c r="J9002" t="s">
        <v>169</v>
      </c>
      <c r="K9002" t="s">
        <v>546</v>
      </c>
    </row>
    <row r="9003" spans="2:11" x14ac:dyDescent="0.45">
      <c r="B9003" t="s">
        <v>209</v>
      </c>
      <c r="C9003">
        <v>6.5278959999999997E-2</v>
      </c>
      <c r="D9003" t="s">
        <v>169</v>
      </c>
      <c r="E9003" t="s">
        <v>361</v>
      </c>
      <c r="H9003" t="s">
        <v>209</v>
      </c>
      <c r="I9003">
        <v>1.1649710000000001E-2</v>
      </c>
      <c r="J9003" t="s">
        <v>169</v>
      </c>
      <c r="K9003" t="s">
        <v>546</v>
      </c>
    </row>
    <row r="9004" spans="2:11" x14ac:dyDescent="0.45">
      <c r="B9004" t="s">
        <v>210</v>
      </c>
      <c r="C9004">
        <v>0</v>
      </c>
      <c r="D9004" t="s">
        <v>169</v>
      </c>
      <c r="E9004" t="s">
        <v>361</v>
      </c>
      <c r="H9004" t="s">
        <v>210</v>
      </c>
      <c r="I9004">
        <v>1.4355330000000001E-2</v>
      </c>
      <c r="J9004" t="s">
        <v>169</v>
      </c>
      <c r="K9004" t="s">
        <v>546</v>
      </c>
    </row>
    <row r="9005" spans="2:11" x14ac:dyDescent="0.45">
      <c r="B9005" t="s">
        <v>211</v>
      </c>
      <c r="C9005">
        <v>0</v>
      </c>
      <c r="D9005" t="s">
        <v>169</v>
      </c>
      <c r="E9005" t="s">
        <v>361</v>
      </c>
      <c r="H9005" t="s">
        <v>211</v>
      </c>
      <c r="I9005">
        <v>2.1253700000000001E-3</v>
      </c>
      <c r="J9005" t="s">
        <v>169</v>
      </c>
      <c r="K9005" t="s">
        <v>546</v>
      </c>
    </row>
    <row r="9006" spans="2:11" x14ac:dyDescent="0.45">
      <c r="B9006" t="s">
        <v>212</v>
      </c>
      <c r="C9006">
        <v>1.9177599999999999E-3</v>
      </c>
      <c r="D9006" t="s">
        <v>169</v>
      </c>
      <c r="E9006" t="s">
        <v>361</v>
      </c>
      <c r="H9006" t="s">
        <v>212</v>
      </c>
      <c r="I9006">
        <v>1.9659899999999999E-3</v>
      </c>
      <c r="J9006" t="s">
        <v>169</v>
      </c>
      <c r="K9006" t="s">
        <v>546</v>
      </c>
    </row>
    <row r="9007" spans="2:11" x14ac:dyDescent="0.45">
      <c r="B9007" t="s">
        <v>213</v>
      </c>
      <c r="C9007">
        <v>4.5886E-3</v>
      </c>
      <c r="D9007" t="s">
        <v>169</v>
      </c>
      <c r="E9007" t="s">
        <v>361</v>
      </c>
      <c r="H9007" t="s">
        <v>213</v>
      </c>
      <c r="I9007">
        <v>1.9940000000000001E-3</v>
      </c>
      <c r="J9007" t="s">
        <v>169</v>
      </c>
      <c r="K9007" t="s">
        <v>546</v>
      </c>
    </row>
    <row r="9008" spans="2:11" x14ac:dyDescent="0.45">
      <c r="B9008" t="s">
        <v>214</v>
      </c>
      <c r="C9008">
        <v>4.8612379999999997E-2</v>
      </c>
      <c r="D9008" t="s">
        <v>169</v>
      </c>
      <c r="E9008" t="s">
        <v>361</v>
      </c>
      <c r="H9008" t="s">
        <v>214</v>
      </c>
      <c r="I9008">
        <v>3.9993099999999997E-2</v>
      </c>
      <c r="J9008" t="s">
        <v>169</v>
      </c>
      <c r="K9008" t="s">
        <v>546</v>
      </c>
    </row>
    <row r="9009" spans="2:11" x14ac:dyDescent="0.45">
      <c r="B9009" t="s">
        <v>215</v>
      </c>
      <c r="C9009">
        <v>7.8351500000000008E-3</v>
      </c>
      <c r="D9009" t="s">
        <v>169</v>
      </c>
      <c r="E9009" t="s">
        <v>361</v>
      </c>
      <c r="H9009" t="s">
        <v>215</v>
      </c>
      <c r="I9009">
        <v>6.8965700000000003E-3</v>
      </c>
      <c r="J9009" t="s">
        <v>169</v>
      </c>
      <c r="K9009" t="s">
        <v>546</v>
      </c>
    </row>
    <row r="9010" spans="2:11" x14ac:dyDescent="0.45">
      <c r="B9010" t="s">
        <v>216</v>
      </c>
      <c r="C9010">
        <v>6.4922800000000004E-3</v>
      </c>
      <c r="D9010" t="s">
        <v>169</v>
      </c>
      <c r="E9010" t="s">
        <v>361</v>
      </c>
      <c r="H9010" t="s">
        <v>216</v>
      </c>
      <c r="I9010">
        <v>5.2106299999999999E-3</v>
      </c>
      <c r="J9010" t="s">
        <v>169</v>
      </c>
      <c r="K9010" t="s">
        <v>546</v>
      </c>
    </row>
    <row r="9011" spans="2:11" x14ac:dyDescent="0.45">
      <c r="B9011" t="s">
        <v>217</v>
      </c>
      <c r="C9011">
        <v>1.2431559999999999E-2</v>
      </c>
      <c r="D9011" t="s">
        <v>169</v>
      </c>
      <c r="E9011" t="s">
        <v>361</v>
      </c>
      <c r="H9011" t="s">
        <v>217</v>
      </c>
      <c r="I9011">
        <v>1.4212239999999999E-2</v>
      </c>
      <c r="J9011" t="s">
        <v>169</v>
      </c>
      <c r="K9011" t="s">
        <v>546</v>
      </c>
    </row>
    <row r="9012" spans="2:11" x14ac:dyDescent="0.45">
      <c r="B9012" t="s">
        <v>218</v>
      </c>
      <c r="C9012">
        <v>0</v>
      </c>
      <c r="D9012" t="s">
        <v>169</v>
      </c>
      <c r="E9012" t="s">
        <v>361</v>
      </c>
      <c r="H9012" t="s">
        <v>218</v>
      </c>
      <c r="I9012">
        <v>5.5600000000000001E-6</v>
      </c>
      <c r="J9012" t="s">
        <v>169</v>
      </c>
      <c r="K9012" t="s">
        <v>546</v>
      </c>
    </row>
    <row r="9013" spans="2:11" x14ac:dyDescent="0.45">
      <c r="B9013" t="s">
        <v>219</v>
      </c>
      <c r="C9013">
        <v>0</v>
      </c>
      <c r="D9013" t="s">
        <v>169</v>
      </c>
      <c r="E9013" t="s">
        <v>361</v>
      </c>
      <c r="H9013" t="s">
        <v>219</v>
      </c>
      <c r="I9013">
        <v>0</v>
      </c>
      <c r="J9013" t="s">
        <v>169</v>
      </c>
      <c r="K9013" t="s">
        <v>546</v>
      </c>
    </row>
    <row r="9014" spans="2:11" x14ac:dyDescent="0.45">
      <c r="B9014" t="s">
        <v>220</v>
      </c>
      <c r="C9014">
        <v>0</v>
      </c>
      <c r="D9014" t="s">
        <v>169</v>
      </c>
      <c r="E9014" t="s">
        <v>361</v>
      </c>
      <c r="H9014" t="s">
        <v>220</v>
      </c>
      <c r="I9014">
        <v>0</v>
      </c>
      <c r="J9014" t="s">
        <v>169</v>
      </c>
      <c r="K9014" t="s">
        <v>546</v>
      </c>
    </row>
    <row r="9015" spans="2:11" x14ac:dyDescent="0.45">
      <c r="B9015" t="s">
        <v>221</v>
      </c>
      <c r="C9015">
        <v>0</v>
      </c>
      <c r="D9015" t="s">
        <v>169</v>
      </c>
      <c r="E9015" t="s">
        <v>361</v>
      </c>
      <c r="H9015" t="s">
        <v>221</v>
      </c>
      <c r="I9015">
        <v>0</v>
      </c>
      <c r="J9015" t="s">
        <v>169</v>
      </c>
      <c r="K9015" t="s">
        <v>546</v>
      </c>
    </row>
    <row r="9016" spans="2:11" x14ac:dyDescent="0.45">
      <c r="B9016" t="s">
        <v>222</v>
      </c>
      <c r="C9016">
        <v>0</v>
      </c>
      <c r="D9016" t="s">
        <v>169</v>
      </c>
      <c r="E9016" t="s">
        <v>361</v>
      </c>
      <c r="H9016" t="s">
        <v>222</v>
      </c>
      <c r="I9016">
        <v>0</v>
      </c>
      <c r="J9016" t="s">
        <v>169</v>
      </c>
      <c r="K9016" t="s">
        <v>546</v>
      </c>
    </row>
    <row r="9017" spans="2:11" x14ac:dyDescent="0.45">
      <c r="B9017" t="s">
        <v>223</v>
      </c>
      <c r="C9017">
        <v>0</v>
      </c>
      <c r="D9017" t="s">
        <v>169</v>
      </c>
      <c r="E9017" t="s">
        <v>361</v>
      </c>
      <c r="H9017" t="s">
        <v>223</v>
      </c>
      <c r="I9017">
        <v>0</v>
      </c>
      <c r="J9017" t="s">
        <v>169</v>
      </c>
      <c r="K9017" t="s">
        <v>546</v>
      </c>
    </row>
    <row r="9018" spans="2:11" x14ac:dyDescent="0.45">
      <c r="B9018" t="s">
        <v>224</v>
      </c>
      <c r="C9018">
        <v>0</v>
      </c>
      <c r="D9018" t="s">
        <v>169</v>
      </c>
      <c r="E9018" t="s">
        <v>361</v>
      </c>
      <c r="H9018" t="s">
        <v>224</v>
      </c>
      <c r="I9018">
        <v>0</v>
      </c>
      <c r="J9018" t="s">
        <v>169</v>
      </c>
      <c r="K9018" t="s">
        <v>546</v>
      </c>
    </row>
    <row r="9019" spans="2:11" x14ac:dyDescent="0.45">
      <c r="B9019" t="s">
        <v>225</v>
      </c>
      <c r="C9019">
        <v>1.1939999999999999E-5</v>
      </c>
      <c r="D9019" t="s">
        <v>169</v>
      </c>
      <c r="E9019" t="s">
        <v>361</v>
      </c>
      <c r="H9019" t="s">
        <v>225</v>
      </c>
      <c r="I9019">
        <v>0</v>
      </c>
      <c r="J9019" t="s">
        <v>169</v>
      </c>
      <c r="K9019" t="s">
        <v>546</v>
      </c>
    </row>
    <row r="9020" spans="2:11" x14ac:dyDescent="0.45">
      <c r="B9020" t="s">
        <v>226</v>
      </c>
      <c r="C9020">
        <v>2.3859999999999999E-5</v>
      </c>
      <c r="D9020" t="s">
        <v>169</v>
      </c>
      <c r="E9020" t="s">
        <v>361</v>
      </c>
      <c r="H9020" t="s">
        <v>226</v>
      </c>
      <c r="I9020">
        <v>0</v>
      </c>
      <c r="J9020" t="s">
        <v>169</v>
      </c>
      <c r="K9020" t="s">
        <v>546</v>
      </c>
    </row>
    <row r="9021" spans="2:11" x14ac:dyDescent="0.45">
      <c r="B9021" t="s">
        <v>227</v>
      </c>
      <c r="C9021">
        <v>1.7965E-4</v>
      </c>
      <c r="D9021" t="s">
        <v>169</v>
      </c>
      <c r="E9021" t="s">
        <v>361</v>
      </c>
      <c r="H9021" t="s">
        <v>227</v>
      </c>
      <c r="I9021">
        <v>0</v>
      </c>
      <c r="J9021" t="s">
        <v>169</v>
      </c>
      <c r="K9021" t="s">
        <v>546</v>
      </c>
    </row>
    <row r="9022" spans="2:11" x14ac:dyDescent="0.45">
      <c r="B9022" t="s">
        <v>228</v>
      </c>
      <c r="C9022">
        <v>3.5313E-4</v>
      </c>
      <c r="D9022" t="s">
        <v>169</v>
      </c>
      <c r="E9022" t="s">
        <v>361</v>
      </c>
      <c r="H9022" t="s">
        <v>228</v>
      </c>
      <c r="I9022">
        <v>0</v>
      </c>
      <c r="J9022" t="s">
        <v>169</v>
      </c>
      <c r="K9022" t="s">
        <v>546</v>
      </c>
    </row>
    <row r="9023" spans="2:11" x14ac:dyDescent="0.45">
      <c r="B9023" t="s">
        <v>229</v>
      </c>
      <c r="C9023">
        <v>8.1769999999999998E-5</v>
      </c>
      <c r="D9023" t="s">
        <v>169</v>
      </c>
      <c r="E9023" t="s">
        <v>361</v>
      </c>
      <c r="H9023" t="s">
        <v>229</v>
      </c>
      <c r="I9023">
        <v>0</v>
      </c>
      <c r="J9023" t="s">
        <v>169</v>
      </c>
      <c r="K9023" t="s">
        <v>546</v>
      </c>
    </row>
    <row r="9024" spans="2:11" x14ac:dyDescent="0.45">
      <c r="B9024" t="s">
        <v>230</v>
      </c>
      <c r="C9024">
        <v>2.2095E-4</v>
      </c>
      <c r="D9024" t="s">
        <v>169</v>
      </c>
      <c r="E9024" t="s">
        <v>361</v>
      </c>
      <c r="H9024" t="s">
        <v>230</v>
      </c>
      <c r="I9024">
        <v>0</v>
      </c>
      <c r="J9024" t="s">
        <v>169</v>
      </c>
      <c r="K9024" t="s">
        <v>546</v>
      </c>
    </row>
    <row r="9025" spans="2:11" x14ac:dyDescent="0.45">
      <c r="B9025" t="s">
        <v>231</v>
      </c>
      <c r="C9025">
        <v>2.9280000000000001E-5</v>
      </c>
      <c r="D9025" t="s">
        <v>169</v>
      </c>
      <c r="E9025" t="s">
        <v>361</v>
      </c>
      <c r="H9025" t="s">
        <v>231</v>
      </c>
      <c r="I9025">
        <v>0</v>
      </c>
      <c r="J9025" t="s">
        <v>169</v>
      </c>
      <c r="K9025" t="s">
        <v>546</v>
      </c>
    </row>
    <row r="9026" spans="2:11" x14ac:dyDescent="0.45">
      <c r="B9026" t="s">
        <v>232</v>
      </c>
      <c r="C9026">
        <v>8.9610000000000004E-5</v>
      </c>
      <c r="D9026" t="s">
        <v>169</v>
      </c>
      <c r="E9026" t="s">
        <v>361</v>
      </c>
      <c r="H9026" t="s">
        <v>232</v>
      </c>
      <c r="I9026">
        <v>0</v>
      </c>
      <c r="J9026" t="s">
        <v>169</v>
      </c>
      <c r="K9026" t="s">
        <v>546</v>
      </c>
    </row>
    <row r="9027" spans="2:11" x14ac:dyDescent="0.45">
      <c r="B9027" t="s">
        <v>233</v>
      </c>
      <c r="C9027">
        <v>1.7186999999999999E-4</v>
      </c>
      <c r="D9027" t="s">
        <v>169</v>
      </c>
      <c r="E9027" t="s">
        <v>361</v>
      </c>
      <c r="H9027" t="s">
        <v>233</v>
      </c>
      <c r="I9027">
        <v>0</v>
      </c>
      <c r="J9027" t="s">
        <v>169</v>
      </c>
      <c r="K9027" t="s">
        <v>546</v>
      </c>
    </row>
    <row r="9028" spans="2:11" x14ac:dyDescent="0.45">
      <c r="B9028" t="s">
        <v>234</v>
      </c>
      <c r="C9028">
        <v>2.035E-5</v>
      </c>
      <c r="D9028" t="s">
        <v>169</v>
      </c>
      <c r="E9028" t="s">
        <v>361</v>
      </c>
      <c r="H9028" t="s">
        <v>234</v>
      </c>
      <c r="I9028">
        <v>5.5600000000000001E-6</v>
      </c>
      <c r="J9028" t="s">
        <v>169</v>
      </c>
      <c r="K9028" t="s">
        <v>546</v>
      </c>
    </row>
    <row r="9029" spans="2:11" x14ac:dyDescent="0.45">
      <c r="B9029" t="s">
        <v>235</v>
      </c>
      <c r="C9029">
        <v>2.3450000000000001E-5</v>
      </c>
      <c r="D9029" t="s">
        <v>169</v>
      </c>
      <c r="E9029" t="s">
        <v>361</v>
      </c>
      <c r="H9029" t="s">
        <v>235</v>
      </c>
      <c r="I9029">
        <v>0</v>
      </c>
      <c r="J9029" t="s">
        <v>169</v>
      </c>
      <c r="K9029" t="s">
        <v>546</v>
      </c>
    </row>
    <row r="9030" spans="2:11" x14ac:dyDescent="0.45">
      <c r="B9030" t="s">
        <v>236</v>
      </c>
      <c r="C9030">
        <v>6.7139999999999998E-5</v>
      </c>
      <c r="D9030" t="s">
        <v>169</v>
      </c>
      <c r="E9030" t="s">
        <v>361</v>
      </c>
      <c r="H9030" t="s">
        <v>236</v>
      </c>
      <c r="I9030">
        <v>0</v>
      </c>
      <c r="J9030" t="s">
        <v>169</v>
      </c>
      <c r="K9030" t="s">
        <v>546</v>
      </c>
    </row>
    <row r="9031" spans="2:11" x14ac:dyDescent="0.45">
      <c r="B9031" t="s">
        <v>237</v>
      </c>
      <c r="C9031">
        <v>0</v>
      </c>
      <c r="D9031" t="s">
        <v>169</v>
      </c>
      <c r="E9031" t="s">
        <v>361</v>
      </c>
      <c r="H9031" t="s">
        <v>237</v>
      </c>
      <c r="I9031">
        <v>0</v>
      </c>
      <c r="J9031" t="s">
        <v>169</v>
      </c>
      <c r="K9031" t="s">
        <v>546</v>
      </c>
    </row>
    <row r="9032" spans="2:11" x14ac:dyDescent="0.45">
      <c r="B9032" t="s">
        <v>238</v>
      </c>
      <c r="C9032">
        <v>0</v>
      </c>
      <c r="D9032" t="s">
        <v>169</v>
      </c>
      <c r="E9032" t="s">
        <v>361</v>
      </c>
      <c r="H9032" t="s">
        <v>238</v>
      </c>
      <c r="I9032">
        <v>0</v>
      </c>
      <c r="J9032" t="s">
        <v>169</v>
      </c>
      <c r="K9032" t="s">
        <v>546</v>
      </c>
    </row>
    <row r="9033" spans="2:11" x14ac:dyDescent="0.45">
      <c r="B9033" t="s">
        <v>239</v>
      </c>
      <c r="C9033">
        <v>0</v>
      </c>
      <c r="D9033" t="s">
        <v>169</v>
      </c>
      <c r="E9033" t="s">
        <v>361</v>
      </c>
      <c r="H9033" t="s">
        <v>239</v>
      </c>
      <c r="I9033">
        <v>0</v>
      </c>
      <c r="J9033" t="s">
        <v>169</v>
      </c>
      <c r="K9033" t="s">
        <v>546</v>
      </c>
    </row>
    <row r="9034" spans="2:11" x14ac:dyDescent="0.45">
      <c r="B9034" t="s">
        <v>240</v>
      </c>
      <c r="C9034">
        <v>0</v>
      </c>
      <c r="D9034" t="s">
        <v>169</v>
      </c>
      <c r="E9034" t="s">
        <v>361</v>
      </c>
      <c r="H9034" t="s">
        <v>240</v>
      </c>
      <c r="I9034">
        <v>0</v>
      </c>
      <c r="J9034" t="s">
        <v>169</v>
      </c>
      <c r="K9034" t="s">
        <v>546</v>
      </c>
    </row>
    <row r="9035" spans="2:11" x14ac:dyDescent="0.45">
      <c r="B9035" t="s">
        <v>241</v>
      </c>
      <c r="C9035">
        <v>0</v>
      </c>
      <c r="D9035" t="s">
        <v>169</v>
      </c>
      <c r="E9035" t="s">
        <v>361</v>
      </c>
      <c r="H9035" t="s">
        <v>241</v>
      </c>
      <c r="I9035">
        <v>0</v>
      </c>
      <c r="J9035" t="s">
        <v>169</v>
      </c>
      <c r="K9035" t="s">
        <v>546</v>
      </c>
    </row>
    <row r="9036" spans="2:11" x14ac:dyDescent="0.45">
      <c r="B9036" t="s">
        <v>242</v>
      </c>
      <c r="C9036">
        <v>0</v>
      </c>
      <c r="D9036" t="s">
        <v>169</v>
      </c>
      <c r="E9036" t="s">
        <v>361</v>
      </c>
      <c r="H9036" t="s">
        <v>242</v>
      </c>
      <c r="I9036">
        <v>2.3461570000000001E-2</v>
      </c>
      <c r="J9036" t="s">
        <v>169</v>
      </c>
      <c r="K9036" t="s">
        <v>546</v>
      </c>
    </row>
    <row r="9037" spans="2:11" x14ac:dyDescent="0.45">
      <c r="B9037" t="s">
        <v>243</v>
      </c>
      <c r="C9037">
        <v>0</v>
      </c>
      <c r="D9037" t="s">
        <v>169</v>
      </c>
      <c r="E9037" t="s">
        <v>361</v>
      </c>
      <c r="H9037" t="s">
        <v>243</v>
      </c>
      <c r="I9037">
        <v>3.08442E-3</v>
      </c>
      <c r="J9037" t="s">
        <v>169</v>
      </c>
      <c r="K9037" t="s">
        <v>546</v>
      </c>
    </row>
    <row r="9038" spans="2:11" x14ac:dyDescent="0.45">
      <c r="B9038" t="s">
        <v>244</v>
      </c>
      <c r="C9038">
        <v>0</v>
      </c>
      <c r="D9038" t="s">
        <v>169</v>
      </c>
      <c r="E9038" t="s">
        <v>361</v>
      </c>
      <c r="H9038" t="s">
        <v>244</v>
      </c>
      <c r="I9038">
        <v>3.2166199999999999E-3</v>
      </c>
      <c r="J9038" t="s">
        <v>169</v>
      </c>
      <c r="K9038" t="s">
        <v>546</v>
      </c>
    </row>
    <row r="9039" spans="2:11" x14ac:dyDescent="0.45">
      <c r="B9039" t="s">
        <v>245</v>
      </c>
      <c r="C9039">
        <v>2.7947900000000001E-3</v>
      </c>
      <c r="D9039" t="s">
        <v>169</v>
      </c>
      <c r="E9039" t="s">
        <v>361</v>
      </c>
      <c r="H9039" t="s">
        <v>245</v>
      </c>
      <c r="I9039">
        <v>3.9476900000000002E-3</v>
      </c>
      <c r="J9039" t="s">
        <v>169</v>
      </c>
      <c r="K9039" t="s">
        <v>546</v>
      </c>
    </row>
    <row r="9040" spans="2:11" x14ac:dyDescent="0.45">
      <c r="B9040" t="s">
        <v>246</v>
      </c>
      <c r="C9040">
        <v>7.6369400000000004E-2</v>
      </c>
      <c r="D9040" t="s">
        <v>169</v>
      </c>
      <c r="E9040" t="s">
        <v>361</v>
      </c>
      <c r="H9040" t="s">
        <v>246</v>
      </c>
      <c r="I9040">
        <v>5.34274E-2</v>
      </c>
      <c r="J9040" t="s">
        <v>169</v>
      </c>
      <c r="K9040" t="s">
        <v>546</v>
      </c>
    </row>
    <row r="9041" spans="2:11" x14ac:dyDescent="0.45">
      <c r="B9041" t="s">
        <v>247</v>
      </c>
      <c r="C9041">
        <v>1.2173049999999999E-2</v>
      </c>
      <c r="D9041" t="s">
        <v>169</v>
      </c>
      <c r="E9041" t="s">
        <v>361</v>
      </c>
      <c r="H9041" t="s">
        <v>247</v>
      </c>
      <c r="I9041">
        <v>1.026523E-2</v>
      </c>
      <c r="J9041" t="s">
        <v>169</v>
      </c>
      <c r="K9041" t="s">
        <v>546</v>
      </c>
    </row>
    <row r="9042" spans="2:11" x14ac:dyDescent="0.45">
      <c r="B9042" t="s">
        <v>248</v>
      </c>
      <c r="C9042">
        <v>9.586840000000001E-3</v>
      </c>
      <c r="D9042" t="s">
        <v>169</v>
      </c>
      <c r="E9042" t="s">
        <v>361</v>
      </c>
      <c r="H9042" t="s">
        <v>248</v>
      </c>
      <c r="I9042">
        <v>9.3725600000000003E-3</v>
      </c>
      <c r="J9042" t="s">
        <v>169</v>
      </c>
      <c r="K9042" t="s">
        <v>546</v>
      </c>
    </row>
    <row r="9043" spans="2:11" x14ac:dyDescent="0.45">
      <c r="B9043" t="s">
        <v>249</v>
      </c>
      <c r="C9043">
        <v>5.9958299999999997E-3</v>
      </c>
      <c r="D9043" t="s">
        <v>169</v>
      </c>
      <c r="E9043" t="s">
        <v>361</v>
      </c>
      <c r="H9043" t="s">
        <v>249</v>
      </c>
      <c r="I9043">
        <v>4.0199520000000002E-2</v>
      </c>
      <c r="J9043" t="s">
        <v>169</v>
      </c>
      <c r="K9043" t="s">
        <v>546</v>
      </c>
    </row>
    <row r="9044" spans="2:11" x14ac:dyDescent="0.45">
      <c r="B9044" t="s">
        <v>250</v>
      </c>
      <c r="C9044">
        <v>0</v>
      </c>
      <c r="D9044" t="s">
        <v>169</v>
      </c>
      <c r="E9044" t="s">
        <v>361</v>
      </c>
      <c r="H9044" t="s">
        <v>250</v>
      </c>
      <c r="I9044">
        <v>5.452721E-2</v>
      </c>
      <c r="J9044" t="s">
        <v>169</v>
      </c>
      <c r="K9044" t="s">
        <v>546</v>
      </c>
    </row>
    <row r="9045" spans="2:11" x14ac:dyDescent="0.45">
      <c r="B9045" t="s">
        <v>251</v>
      </c>
      <c r="C9045">
        <v>0</v>
      </c>
      <c r="D9045" t="s">
        <v>169</v>
      </c>
      <c r="E9045" t="s">
        <v>361</v>
      </c>
      <c r="H9045" t="s">
        <v>251</v>
      </c>
      <c r="I9045">
        <v>8.732779999999999E-3</v>
      </c>
      <c r="J9045" t="s">
        <v>169</v>
      </c>
      <c r="K9045" t="s">
        <v>546</v>
      </c>
    </row>
    <row r="9046" spans="2:11" x14ac:dyDescent="0.45">
      <c r="B9046" t="s">
        <v>252</v>
      </c>
      <c r="C9046">
        <v>0</v>
      </c>
      <c r="D9046" t="s">
        <v>169</v>
      </c>
      <c r="E9046" t="s">
        <v>361</v>
      </c>
      <c r="H9046" t="s">
        <v>252</v>
      </c>
      <c r="I9046">
        <v>8.1654700000000011E-3</v>
      </c>
      <c r="J9046" t="s">
        <v>169</v>
      </c>
      <c r="K9046" t="s">
        <v>546</v>
      </c>
    </row>
    <row r="9047" spans="2:11" x14ac:dyDescent="0.45">
      <c r="B9047" t="s">
        <v>253</v>
      </c>
      <c r="C9047">
        <v>0</v>
      </c>
      <c r="D9047" t="s">
        <v>169</v>
      </c>
      <c r="E9047" t="s">
        <v>361</v>
      </c>
      <c r="H9047" t="s">
        <v>253</v>
      </c>
      <c r="I9047">
        <v>8.0936099999999993E-3</v>
      </c>
      <c r="J9047" t="s">
        <v>169</v>
      </c>
      <c r="K9047" t="s">
        <v>546</v>
      </c>
    </row>
    <row r="9048" spans="2:11" x14ac:dyDescent="0.45">
      <c r="B9048" t="s">
        <v>254</v>
      </c>
      <c r="C9048">
        <v>3.650569E-2</v>
      </c>
      <c r="D9048" t="s">
        <v>169</v>
      </c>
      <c r="E9048" t="s">
        <v>361</v>
      </c>
      <c r="H9048" t="s">
        <v>254</v>
      </c>
      <c r="I9048">
        <v>4.2752869999999998E-2</v>
      </c>
      <c r="J9048" t="s">
        <v>169</v>
      </c>
      <c r="K9048" t="s">
        <v>546</v>
      </c>
    </row>
    <row r="9049" spans="2:11" x14ac:dyDescent="0.45">
      <c r="B9049" t="s">
        <v>255</v>
      </c>
      <c r="C9049">
        <v>6.3754099999999998E-3</v>
      </c>
      <c r="D9049" t="s">
        <v>169</v>
      </c>
      <c r="E9049" t="s">
        <v>361</v>
      </c>
      <c r="H9049" t="s">
        <v>255</v>
      </c>
      <c r="I9049">
        <v>6.6124100000000009E-3</v>
      </c>
      <c r="J9049" t="s">
        <v>169</v>
      </c>
      <c r="K9049" t="s">
        <v>546</v>
      </c>
    </row>
    <row r="9050" spans="2:11" x14ac:dyDescent="0.45">
      <c r="B9050" t="s">
        <v>256</v>
      </c>
      <c r="C9050">
        <v>4.5432400000000005E-3</v>
      </c>
      <c r="D9050" t="s">
        <v>169</v>
      </c>
      <c r="E9050" t="s">
        <v>361</v>
      </c>
      <c r="H9050" t="s">
        <v>256</v>
      </c>
      <c r="I9050">
        <v>8.6462299999999995E-3</v>
      </c>
      <c r="J9050" t="s">
        <v>169</v>
      </c>
      <c r="K9050" t="s">
        <v>546</v>
      </c>
    </row>
    <row r="9051" spans="2:11" x14ac:dyDescent="0.45">
      <c r="B9051" t="s">
        <v>257</v>
      </c>
      <c r="C9051">
        <v>0</v>
      </c>
      <c r="D9051" t="s">
        <v>169</v>
      </c>
      <c r="E9051" t="s">
        <v>361</v>
      </c>
      <c r="H9051" t="s">
        <v>257</v>
      </c>
      <c r="I9051">
        <v>6.2187439999999997E-2</v>
      </c>
      <c r="J9051" t="s">
        <v>169</v>
      </c>
      <c r="K9051" t="s">
        <v>546</v>
      </c>
    </row>
    <row r="9052" spans="2:11" x14ac:dyDescent="0.45">
      <c r="B9052" t="s">
        <v>258</v>
      </c>
      <c r="C9052">
        <v>0</v>
      </c>
      <c r="D9052" t="s">
        <v>169</v>
      </c>
      <c r="E9052" t="s">
        <v>361</v>
      </c>
      <c r="H9052" t="s">
        <v>258</v>
      </c>
      <c r="I9052">
        <v>3.8040000000000002E-5</v>
      </c>
      <c r="J9052" t="s">
        <v>169</v>
      </c>
      <c r="K9052" t="s">
        <v>546</v>
      </c>
    </row>
    <row r="9053" spans="2:11" x14ac:dyDescent="0.45">
      <c r="B9053" t="s">
        <v>259</v>
      </c>
      <c r="C9053">
        <v>0</v>
      </c>
      <c r="D9053" t="s">
        <v>169</v>
      </c>
      <c r="E9053" t="s">
        <v>361</v>
      </c>
      <c r="H9053" t="s">
        <v>259</v>
      </c>
      <c r="I9053">
        <v>3.8040000000000002E-5</v>
      </c>
      <c r="J9053" t="s">
        <v>169</v>
      </c>
      <c r="K9053" t="s">
        <v>546</v>
      </c>
    </row>
    <row r="9054" spans="2:11" x14ac:dyDescent="0.45">
      <c r="B9054" t="s">
        <v>260</v>
      </c>
      <c r="C9054">
        <v>0</v>
      </c>
      <c r="D9054" t="s">
        <v>169</v>
      </c>
      <c r="E9054" t="s">
        <v>361</v>
      </c>
      <c r="H9054" t="s">
        <v>260</v>
      </c>
      <c r="I9054">
        <v>3.8040000000000002E-5</v>
      </c>
      <c r="J9054" t="s">
        <v>169</v>
      </c>
      <c r="K9054" t="s">
        <v>546</v>
      </c>
    </row>
    <row r="9055" spans="2:11" x14ac:dyDescent="0.45">
      <c r="B9055" t="s">
        <v>261</v>
      </c>
      <c r="C9055">
        <v>0</v>
      </c>
      <c r="D9055" t="s">
        <v>169</v>
      </c>
      <c r="E9055" t="s">
        <v>361</v>
      </c>
      <c r="H9055" t="s">
        <v>261</v>
      </c>
      <c r="I9055">
        <v>3.8040000000000002E-5</v>
      </c>
      <c r="J9055" t="s">
        <v>169</v>
      </c>
      <c r="K9055" t="s">
        <v>546</v>
      </c>
    </row>
    <row r="9056" spans="2:11" x14ac:dyDescent="0.45">
      <c r="B9056" t="s">
        <v>262</v>
      </c>
      <c r="C9056">
        <v>0</v>
      </c>
      <c r="D9056" t="s">
        <v>169</v>
      </c>
      <c r="E9056" t="s">
        <v>361</v>
      </c>
      <c r="H9056" t="s">
        <v>262</v>
      </c>
      <c r="I9056">
        <v>3.8040000000000002E-5</v>
      </c>
      <c r="J9056" t="s">
        <v>169</v>
      </c>
      <c r="K9056" t="s">
        <v>546</v>
      </c>
    </row>
    <row r="9057" spans="2:11" x14ac:dyDescent="0.45">
      <c r="B9057" t="s">
        <v>263</v>
      </c>
      <c r="C9057">
        <v>0</v>
      </c>
      <c r="D9057" t="s">
        <v>169</v>
      </c>
      <c r="E9057" t="s">
        <v>361</v>
      </c>
      <c r="H9057" t="s">
        <v>263</v>
      </c>
      <c r="I9057">
        <v>5.4500000000000003E-5</v>
      </c>
      <c r="J9057" t="s">
        <v>169</v>
      </c>
      <c r="K9057" t="s">
        <v>546</v>
      </c>
    </row>
    <row r="9058" spans="2:11" x14ac:dyDescent="0.45">
      <c r="B9058" t="s">
        <v>264</v>
      </c>
      <c r="C9058">
        <v>0</v>
      </c>
      <c r="D9058" t="s">
        <v>169</v>
      </c>
      <c r="E9058" t="s">
        <v>361</v>
      </c>
      <c r="H9058" t="s">
        <v>264</v>
      </c>
      <c r="I9058">
        <v>4.2179999999999999E-5</v>
      </c>
      <c r="J9058" t="s">
        <v>169</v>
      </c>
      <c r="K9058" t="s">
        <v>546</v>
      </c>
    </row>
    <row r="9059" spans="2:11" x14ac:dyDescent="0.45">
      <c r="B9059" t="s">
        <v>265</v>
      </c>
      <c r="C9059">
        <v>0</v>
      </c>
      <c r="D9059" t="s">
        <v>169</v>
      </c>
      <c r="E9059" t="s">
        <v>361</v>
      </c>
      <c r="H9059" t="s">
        <v>265</v>
      </c>
      <c r="I9059">
        <v>4.2179999999999999E-5</v>
      </c>
      <c r="J9059" t="s">
        <v>169</v>
      </c>
      <c r="K9059" t="s">
        <v>546</v>
      </c>
    </row>
    <row r="9060" spans="2:11" x14ac:dyDescent="0.45">
      <c r="B9060" t="s">
        <v>266</v>
      </c>
      <c r="C9060">
        <v>0</v>
      </c>
      <c r="D9060" t="s">
        <v>169</v>
      </c>
      <c r="E9060" t="s">
        <v>361</v>
      </c>
      <c r="H9060" t="s">
        <v>266</v>
      </c>
      <c r="I9060">
        <v>5.4500000000000003E-5</v>
      </c>
      <c r="J9060" t="s">
        <v>169</v>
      </c>
      <c r="K9060" t="s">
        <v>546</v>
      </c>
    </row>
    <row r="9061" spans="2:11" x14ac:dyDescent="0.45">
      <c r="B9061" t="s">
        <v>267</v>
      </c>
      <c r="C9061">
        <v>0</v>
      </c>
      <c r="D9061" t="s">
        <v>169</v>
      </c>
      <c r="E9061" t="s">
        <v>361</v>
      </c>
      <c r="H9061" t="s">
        <v>267</v>
      </c>
      <c r="I9061">
        <v>6.69E-5</v>
      </c>
      <c r="J9061" t="s">
        <v>169</v>
      </c>
      <c r="K9061" t="s">
        <v>546</v>
      </c>
    </row>
    <row r="9062" spans="2:11" x14ac:dyDescent="0.45">
      <c r="B9062" t="s">
        <v>268</v>
      </c>
      <c r="C9062">
        <v>2.601E-5</v>
      </c>
      <c r="D9062" t="s">
        <v>169</v>
      </c>
      <c r="E9062" t="s">
        <v>361</v>
      </c>
      <c r="H9062" t="s">
        <v>268</v>
      </c>
      <c r="I9062">
        <v>6.69E-5</v>
      </c>
      <c r="J9062" t="s">
        <v>169</v>
      </c>
      <c r="K9062" t="s">
        <v>546</v>
      </c>
    </row>
    <row r="9063" spans="2:11" x14ac:dyDescent="0.45">
      <c r="B9063" t="s">
        <v>269</v>
      </c>
      <c r="C9063">
        <v>4.3699999999999997E-6</v>
      </c>
      <c r="D9063" t="s">
        <v>169</v>
      </c>
      <c r="E9063" t="s">
        <v>361</v>
      </c>
      <c r="H9063" t="s">
        <v>269</v>
      </c>
      <c r="I9063">
        <v>9.5840000000000004E-5</v>
      </c>
      <c r="J9063" t="s">
        <v>169</v>
      </c>
      <c r="K9063" t="s">
        <v>546</v>
      </c>
    </row>
    <row r="9064" spans="2:11" x14ac:dyDescent="0.45">
      <c r="B9064" t="s">
        <v>270</v>
      </c>
      <c r="C9064">
        <v>2.9079999999999999E-5</v>
      </c>
      <c r="D9064" t="s">
        <v>169</v>
      </c>
      <c r="E9064" t="s">
        <v>361</v>
      </c>
      <c r="H9064" t="s">
        <v>270</v>
      </c>
      <c r="I9064">
        <v>1.2479E-4</v>
      </c>
      <c r="J9064" t="s">
        <v>169</v>
      </c>
      <c r="K9064" t="s">
        <v>546</v>
      </c>
    </row>
    <row r="9065" spans="2:11" x14ac:dyDescent="0.45">
      <c r="B9065" t="s">
        <v>271</v>
      </c>
      <c r="C9065">
        <v>1.291E-5</v>
      </c>
      <c r="D9065" t="s">
        <v>169</v>
      </c>
      <c r="E9065" t="s">
        <v>361</v>
      </c>
      <c r="H9065" t="s">
        <v>271</v>
      </c>
      <c r="I9065">
        <v>9.5840000000000004E-5</v>
      </c>
      <c r="J9065" t="s">
        <v>169</v>
      </c>
      <c r="K9065" t="s">
        <v>546</v>
      </c>
    </row>
    <row r="9066" spans="2:11" x14ac:dyDescent="0.45">
      <c r="B9066" t="s">
        <v>272</v>
      </c>
      <c r="C9066">
        <v>1.6339999999999999E-5</v>
      </c>
      <c r="D9066" t="s">
        <v>169</v>
      </c>
      <c r="E9066" t="s">
        <v>361</v>
      </c>
      <c r="H9066" t="s">
        <v>272</v>
      </c>
      <c r="I9066">
        <v>8.1370000000000002E-5</v>
      </c>
      <c r="J9066" t="s">
        <v>169</v>
      </c>
      <c r="K9066" t="s">
        <v>546</v>
      </c>
    </row>
    <row r="9067" spans="2:11" x14ac:dyDescent="0.45">
      <c r="B9067" t="s">
        <v>273</v>
      </c>
      <c r="C9067">
        <v>7.6899999999999992E-6</v>
      </c>
      <c r="D9067" t="s">
        <v>169</v>
      </c>
      <c r="E9067" t="s">
        <v>361</v>
      </c>
      <c r="H9067" t="s">
        <v>273</v>
      </c>
      <c r="I9067">
        <v>8.1370000000000002E-5</v>
      </c>
      <c r="J9067" t="s">
        <v>169</v>
      </c>
      <c r="K9067" t="s">
        <v>546</v>
      </c>
    </row>
    <row r="9068" spans="2:11" x14ac:dyDescent="0.45">
      <c r="B9068" t="s">
        <v>274</v>
      </c>
      <c r="C9068">
        <v>4.0999999999999997E-6</v>
      </c>
      <c r="D9068" t="s">
        <v>169</v>
      </c>
      <c r="E9068" t="s">
        <v>361</v>
      </c>
      <c r="H9068" t="s">
        <v>274</v>
      </c>
      <c r="I9068">
        <v>8.1370000000000002E-5</v>
      </c>
      <c r="J9068" t="s">
        <v>169</v>
      </c>
      <c r="K9068" t="s">
        <v>546</v>
      </c>
    </row>
    <row r="9069" spans="2:11" x14ac:dyDescent="0.45">
      <c r="B9069" t="s">
        <v>275</v>
      </c>
      <c r="C9069">
        <v>0</v>
      </c>
      <c r="D9069" t="s">
        <v>169</v>
      </c>
      <c r="E9069" t="s">
        <v>361</v>
      </c>
      <c r="H9069" t="s">
        <v>275</v>
      </c>
      <c r="I9069">
        <v>8.1370000000000002E-5</v>
      </c>
      <c r="J9069" t="s">
        <v>169</v>
      </c>
      <c r="K9069" t="s">
        <v>546</v>
      </c>
    </row>
    <row r="9070" spans="2:11" x14ac:dyDescent="0.45">
      <c r="B9070" t="s">
        <v>276</v>
      </c>
      <c r="C9070">
        <v>0</v>
      </c>
      <c r="D9070" t="s">
        <v>169</v>
      </c>
      <c r="E9070" t="s">
        <v>361</v>
      </c>
      <c r="H9070" t="s">
        <v>276</v>
      </c>
      <c r="I9070">
        <v>8.1370000000000002E-5</v>
      </c>
      <c r="J9070" t="s">
        <v>169</v>
      </c>
      <c r="K9070" t="s">
        <v>546</v>
      </c>
    </row>
    <row r="9071" spans="2:11" x14ac:dyDescent="0.45">
      <c r="B9071" t="s">
        <v>277</v>
      </c>
      <c r="C9071">
        <v>0</v>
      </c>
      <c r="D9071" t="s">
        <v>169</v>
      </c>
      <c r="E9071" t="s">
        <v>361</v>
      </c>
      <c r="H9071" t="s">
        <v>277</v>
      </c>
      <c r="I9071">
        <v>1.1031000000000001E-4</v>
      </c>
      <c r="J9071" t="s">
        <v>169</v>
      </c>
      <c r="K9071" t="s">
        <v>546</v>
      </c>
    </row>
    <row r="9072" spans="2:11" x14ac:dyDescent="0.45">
      <c r="B9072" t="s">
        <v>278</v>
      </c>
      <c r="C9072">
        <v>0</v>
      </c>
      <c r="D9072" t="s">
        <v>169</v>
      </c>
      <c r="E9072" t="s">
        <v>361</v>
      </c>
      <c r="H9072" t="s">
        <v>278</v>
      </c>
      <c r="I9072">
        <v>9.5840000000000004E-5</v>
      </c>
      <c r="J9072" t="s">
        <v>169</v>
      </c>
      <c r="K9072" t="s">
        <v>546</v>
      </c>
    </row>
    <row r="9073" spans="2:11" x14ac:dyDescent="0.45">
      <c r="B9073" t="s">
        <v>279</v>
      </c>
      <c r="C9073">
        <v>0</v>
      </c>
      <c r="D9073" t="s">
        <v>169</v>
      </c>
      <c r="E9073" t="s">
        <v>361</v>
      </c>
      <c r="H9073" t="s">
        <v>279</v>
      </c>
      <c r="I9073">
        <v>5.4500000000000003E-5</v>
      </c>
      <c r="J9073" t="s">
        <v>169</v>
      </c>
      <c r="K9073" t="s">
        <v>546</v>
      </c>
    </row>
    <row r="9074" spans="2:11" x14ac:dyDescent="0.45">
      <c r="B9074" t="s">
        <v>280</v>
      </c>
      <c r="C9074">
        <v>0</v>
      </c>
      <c r="D9074" t="s">
        <v>169</v>
      </c>
      <c r="E9074" t="s">
        <v>361</v>
      </c>
      <c r="H9074" t="s">
        <v>280</v>
      </c>
      <c r="I9074">
        <v>4.2179999999999999E-5</v>
      </c>
      <c r="J9074" t="s">
        <v>169</v>
      </c>
      <c r="K9074" t="s">
        <v>546</v>
      </c>
    </row>
    <row r="9075" spans="2:11" x14ac:dyDescent="0.45">
      <c r="B9075" t="s">
        <v>281</v>
      </c>
      <c r="C9075">
        <v>0</v>
      </c>
      <c r="D9075" t="s">
        <v>169</v>
      </c>
      <c r="E9075" t="s">
        <v>361</v>
      </c>
      <c r="H9075" t="s">
        <v>281</v>
      </c>
      <c r="I9075">
        <v>3.8040000000000002E-5</v>
      </c>
      <c r="J9075" t="s">
        <v>169</v>
      </c>
      <c r="K9075" t="s">
        <v>546</v>
      </c>
    </row>
    <row r="9076" spans="2:11" x14ac:dyDescent="0.45">
      <c r="B9076" t="s">
        <v>168</v>
      </c>
      <c r="C9076">
        <v>0</v>
      </c>
      <c r="D9076" t="s">
        <v>169</v>
      </c>
      <c r="E9076" t="s">
        <v>362</v>
      </c>
      <c r="H9076" t="s">
        <v>168</v>
      </c>
      <c r="I9076">
        <v>7.0429500000000006E-2</v>
      </c>
      <c r="J9076" t="s">
        <v>169</v>
      </c>
      <c r="K9076" t="s">
        <v>547</v>
      </c>
    </row>
    <row r="9077" spans="2:11" x14ac:dyDescent="0.45">
      <c r="B9077" t="s">
        <v>171</v>
      </c>
      <c r="C9077">
        <v>3.8540200000000001E-3</v>
      </c>
      <c r="D9077" t="s">
        <v>169</v>
      </c>
      <c r="E9077" t="s">
        <v>362</v>
      </c>
      <c r="H9077" t="s">
        <v>171</v>
      </c>
      <c r="I9077">
        <v>1.253338E-2</v>
      </c>
      <c r="J9077" t="s">
        <v>169</v>
      </c>
      <c r="K9077" t="s">
        <v>547</v>
      </c>
    </row>
    <row r="9078" spans="2:11" x14ac:dyDescent="0.45">
      <c r="B9078" t="s">
        <v>172</v>
      </c>
      <c r="C9078">
        <v>1.3714179999999999E-2</v>
      </c>
      <c r="D9078" t="s">
        <v>169</v>
      </c>
      <c r="E9078" t="s">
        <v>362</v>
      </c>
      <c r="H9078" t="s">
        <v>172</v>
      </c>
      <c r="I9078">
        <v>1.346091E-2</v>
      </c>
      <c r="J9078" t="s">
        <v>169</v>
      </c>
      <c r="K9078" t="s">
        <v>547</v>
      </c>
    </row>
    <row r="9079" spans="2:11" x14ac:dyDescent="0.45">
      <c r="B9079" t="s">
        <v>173</v>
      </c>
      <c r="C9079">
        <v>2.4781999999999998E-2</v>
      </c>
      <c r="D9079" t="s">
        <v>169</v>
      </c>
      <c r="E9079" t="s">
        <v>362</v>
      </c>
      <c r="H9079" t="s">
        <v>173</v>
      </c>
      <c r="I9079">
        <v>1.525791E-2</v>
      </c>
      <c r="J9079" t="s">
        <v>169</v>
      </c>
      <c r="K9079" t="s">
        <v>547</v>
      </c>
    </row>
    <row r="9080" spans="2:11" x14ac:dyDescent="0.45">
      <c r="B9080" t="s">
        <v>174</v>
      </c>
      <c r="C9080">
        <v>0.25968247999999999</v>
      </c>
      <c r="D9080" t="s">
        <v>169</v>
      </c>
      <c r="E9080" t="s">
        <v>362</v>
      </c>
      <c r="H9080" t="s">
        <v>174</v>
      </c>
      <c r="I9080">
        <v>0.17159331999999999</v>
      </c>
      <c r="J9080" t="s">
        <v>169</v>
      </c>
      <c r="K9080" t="s">
        <v>547</v>
      </c>
    </row>
    <row r="9081" spans="2:11" x14ac:dyDescent="0.45">
      <c r="B9081" t="s">
        <v>175</v>
      </c>
      <c r="C9081">
        <v>4.1584450000000002E-2</v>
      </c>
      <c r="D9081" t="s">
        <v>169</v>
      </c>
      <c r="E9081" t="s">
        <v>362</v>
      </c>
      <c r="H9081" t="s">
        <v>175</v>
      </c>
      <c r="I9081">
        <v>3.1430130000000001E-2</v>
      </c>
      <c r="J9081" t="s">
        <v>169</v>
      </c>
      <c r="K9081" t="s">
        <v>547</v>
      </c>
    </row>
    <row r="9082" spans="2:11" x14ac:dyDescent="0.45">
      <c r="B9082" t="s">
        <v>176</v>
      </c>
      <c r="C9082">
        <v>3.5435769999999998E-2</v>
      </c>
      <c r="D9082" t="s">
        <v>169</v>
      </c>
      <c r="E9082" t="s">
        <v>362</v>
      </c>
      <c r="H9082" t="s">
        <v>176</v>
      </c>
      <c r="I9082">
        <v>2.921613E-2</v>
      </c>
      <c r="J9082" t="s">
        <v>169</v>
      </c>
      <c r="K9082" t="s">
        <v>547</v>
      </c>
    </row>
    <row r="9083" spans="2:11" x14ac:dyDescent="0.45">
      <c r="B9083" t="s">
        <v>177</v>
      </c>
      <c r="C9083">
        <v>7.0266190000000006E-2</v>
      </c>
      <c r="D9083" t="s">
        <v>169</v>
      </c>
      <c r="E9083" t="s">
        <v>362</v>
      </c>
      <c r="H9083" t="s">
        <v>177</v>
      </c>
      <c r="I9083">
        <v>0.11766923999999999</v>
      </c>
      <c r="J9083" t="s">
        <v>169</v>
      </c>
      <c r="K9083" t="s">
        <v>547</v>
      </c>
    </row>
    <row r="9084" spans="2:11" x14ac:dyDescent="0.45">
      <c r="B9084" t="s">
        <v>178</v>
      </c>
      <c r="C9084">
        <v>0</v>
      </c>
      <c r="D9084" t="s">
        <v>169</v>
      </c>
      <c r="E9084" t="s">
        <v>362</v>
      </c>
      <c r="H9084" t="s">
        <v>178</v>
      </c>
      <c r="I9084">
        <v>2.919E-5</v>
      </c>
      <c r="J9084" t="s">
        <v>169</v>
      </c>
      <c r="K9084" t="s">
        <v>547</v>
      </c>
    </row>
    <row r="9085" spans="2:11" x14ac:dyDescent="0.45">
      <c r="B9085" t="s">
        <v>179</v>
      </c>
      <c r="C9085">
        <v>0</v>
      </c>
      <c r="D9085" t="s">
        <v>169</v>
      </c>
      <c r="E9085" t="s">
        <v>362</v>
      </c>
      <c r="H9085" t="s">
        <v>179</v>
      </c>
      <c r="I9085">
        <v>2.3470000000000001E-5</v>
      </c>
      <c r="J9085" t="s">
        <v>169</v>
      </c>
      <c r="K9085" t="s">
        <v>547</v>
      </c>
    </row>
    <row r="9086" spans="2:11" x14ac:dyDescent="0.45">
      <c r="B9086" t="s">
        <v>180</v>
      </c>
      <c r="C9086">
        <v>0</v>
      </c>
      <c r="D9086" t="s">
        <v>169</v>
      </c>
      <c r="E9086" t="s">
        <v>362</v>
      </c>
      <c r="H9086" t="s">
        <v>180</v>
      </c>
      <c r="I9086">
        <v>2.3470000000000001E-5</v>
      </c>
      <c r="J9086" t="s">
        <v>169</v>
      </c>
      <c r="K9086" t="s">
        <v>547</v>
      </c>
    </row>
    <row r="9087" spans="2:11" x14ac:dyDescent="0.45">
      <c r="B9087" t="s">
        <v>181</v>
      </c>
      <c r="C9087">
        <v>0</v>
      </c>
      <c r="D9087" t="s">
        <v>169</v>
      </c>
      <c r="E9087" t="s">
        <v>362</v>
      </c>
      <c r="H9087" t="s">
        <v>181</v>
      </c>
      <c r="I9087">
        <v>4.6300000000000001E-5</v>
      </c>
      <c r="J9087" t="s">
        <v>169</v>
      </c>
      <c r="K9087" t="s">
        <v>547</v>
      </c>
    </row>
    <row r="9088" spans="2:11" x14ac:dyDescent="0.45">
      <c r="B9088" t="s">
        <v>182</v>
      </c>
      <c r="C9088">
        <v>0</v>
      </c>
      <c r="D9088" t="s">
        <v>169</v>
      </c>
      <c r="E9088" t="s">
        <v>362</v>
      </c>
      <c r="H9088" t="s">
        <v>182</v>
      </c>
      <c r="I9088">
        <v>9.6370000000000001E-5</v>
      </c>
      <c r="J9088" t="s">
        <v>169</v>
      </c>
      <c r="K9088" t="s">
        <v>547</v>
      </c>
    </row>
    <row r="9089" spans="2:11" x14ac:dyDescent="0.45">
      <c r="B9089" t="s">
        <v>183</v>
      </c>
      <c r="C9089">
        <v>0</v>
      </c>
      <c r="D9089" t="s">
        <v>169</v>
      </c>
      <c r="E9089" t="s">
        <v>362</v>
      </c>
      <c r="H9089" t="s">
        <v>183</v>
      </c>
      <c r="I9089">
        <v>7.6340000000000004E-5</v>
      </c>
      <c r="J9089" t="s">
        <v>169</v>
      </c>
      <c r="K9089" t="s">
        <v>547</v>
      </c>
    </row>
    <row r="9090" spans="2:11" x14ac:dyDescent="0.45">
      <c r="B9090" t="s">
        <v>184</v>
      </c>
      <c r="C9090">
        <v>0</v>
      </c>
      <c r="D9090" t="s">
        <v>169</v>
      </c>
      <c r="E9090" t="s">
        <v>362</v>
      </c>
      <c r="H9090" t="s">
        <v>184</v>
      </c>
      <c r="I9090">
        <v>2.633E-5</v>
      </c>
      <c r="J9090" t="s">
        <v>169</v>
      </c>
      <c r="K9090" t="s">
        <v>547</v>
      </c>
    </row>
    <row r="9091" spans="2:11" x14ac:dyDescent="0.45">
      <c r="B9091" t="s">
        <v>185</v>
      </c>
      <c r="C9091">
        <v>9.9999999999999995E-7</v>
      </c>
      <c r="D9091" t="s">
        <v>169</v>
      </c>
      <c r="E9091" t="s">
        <v>362</v>
      </c>
      <c r="H9091" t="s">
        <v>185</v>
      </c>
      <c r="I9091">
        <v>3.7710000000000003E-5</v>
      </c>
      <c r="J9091" t="s">
        <v>169</v>
      </c>
      <c r="K9091" t="s">
        <v>547</v>
      </c>
    </row>
    <row r="9092" spans="2:11" x14ac:dyDescent="0.45">
      <c r="B9092" t="s">
        <v>186</v>
      </c>
      <c r="C9092">
        <v>2.8039999999999999E-5</v>
      </c>
      <c r="D9092" t="s">
        <v>169</v>
      </c>
      <c r="E9092" t="s">
        <v>362</v>
      </c>
      <c r="H9092" t="s">
        <v>186</v>
      </c>
      <c r="I9092">
        <v>1.7003E-4</v>
      </c>
      <c r="J9092" t="s">
        <v>169</v>
      </c>
      <c r="K9092" t="s">
        <v>547</v>
      </c>
    </row>
    <row r="9093" spans="2:11" x14ac:dyDescent="0.45">
      <c r="B9093" t="s">
        <v>187</v>
      </c>
      <c r="C9093">
        <v>4.3680000000000002E-5</v>
      </c>
      <c r="D9093" t="s">
        <v>169</v>
      </c>
      <c r="E9093" t="s">
        <v>362</v>
      </c>
      <c r="H9093" t="s">
        <v>187</v>
      </c>
      <c r="I9093">
        <v>2.5587E-4</v>
      </c>
      <c r="J9093" t="s">
        <v>169</v>
      </c>
      <c r="K9093" t="s">
        <v>547</v>
      </c>
    </row>
    <row r="9094" spans="2:11" x14ac:dyDescent="0.45">
      <c r="B9094" t="s">
        <v>188</v>
      </c>
      <c r="C9094">
        <v>1.0679999999999999E-4</v>
      </c>
      <c r="D9094" t="s">
        <v>169</v>
      </c>
      <c r="E9094" t="s">
        <v>362</v>
      </c>
      <c r="H9094" t="s">
        <v>188</v>
      </c>
      <c r="I9094">
        <v>3.5251999999999999E-4</v>
      </c>
      <c r="J9094" t="s">
        <v>169</v>
      </c>
      <c r="K9094" t="s">
        <v>547</v>
      </c>
    </row>
    <row r="9095" spans="2:11" x14ac:dyDescent="0.45">
      <c r="B9095" t="s">
        <v>189</v>
      </c>
      <c r="C9095">
        <v>6.3670000000000005E-5</v>
      </c>
      <c r="D9095" t="s">
        <v>169</v>
      </c>
      <c r="E9095" t="s">
        <v>362</v>
      </c>
      <c r="H9095" t="s">
        <v>189</v>
      </c>
      <c r="I9095">
        <v>3.7827999999999999E-4</v>
      </c>
      <c r="J9095" t="s">
        <v>169</v>
      </c>
      <c r="K9095" t="s">
        <v>547</v>
      </c>
    </row>
    <row r="9096" spans="2:11" x14ac:dyDescent="0.45">
      <c r="B9096" t="s">
        <v>190</v>
      </c>
      <c r="C9096">
        <v>9.3480000000000006E-5</v>
      </c>
      <c r="D9096" t="s">
        <v>169</v>
      </c>
      <c r="E9096" t="s">
        <v>362</v>
      </c>
      <c r="H9096" t="s">
        <v>190</v>
      </c>
      <c r="I9096">
        <v>3.0493000000000002E-4</v>
      </c>
      <c r="J9096" t="s">
        <v>169</v>
      </c>
      <c r="K9096" t="s">
        <v>547</v>
      </c>
    </row>
    <row r="9097" spans="2:11" x14ac:dyDescent="0.45">
      <c r="B9097" t="s">
        <v>191</v>
      </c>
      <c r="C9097">
        <v>8.3369999999999996E-5</v>
      </c>
      <c r="D9097" t="s">
        <v>169</v>
      </c>
      <c r="E9097" t="s">
        <v>362</v>
      </c>
      <c r="H9097" t="s">
        <v>191</v>
      </c>
      <c r="I9097">
        <v>2.7304E-4</v>
      </c>
      <c r="J9097" t="s">
        <v>169</v>
      </c>
      <c r="K9097" t="s">
        <v>547</v>
      </c>
    </row>
    <row r="9098" spans="2:11" x14ac:dyDescent="0.45">
      <c r="B9098" t="s">
        <v>192</v>
      </c>
      <c r="C9098">
        <v>7.8269999999999994E-5</v>
      </c>
      <c r="D9098" t="s">
        <v>169</v>
      </c>
      <c r="E9098" t="s">
        <v>362</v>
      </c>
      <c r="H9098" t="s">
        <v>192</v>
      </c>
      <c r="I9098">
        <v>2.3871E-4</v>
      </c>
      <c r="J9098" t="s">
        <v>169</v>
      </c>
      <c r="K9098" t="s">
        <v>547</v>
      </c>
    </row>
    <row r="9099" spans="2:11" x14ac:dyDescent="0.45">
      <c r="B9099" t="s">
        <v>193</v>
      </c>
      <c r="C9099">
        <v>6.5079999999999994E-5</v>
      </c>
      <c r="D9099" t="s">
        <v>169</v>
      </c>
      <c r="E9099" t="s">
        <v>362</v>
      </c>
      <c r="H9099" t="s">
        <v>193</v>
      </c>
      <c r="I9099">
        <v>2.3871E-4</v>
      </c>
      <c r="J9099" t="s">
        <v>169</v>
      </c>
      <c r="K9099" t="s">
        <v>547</v>
      </c>
    </row>
    <row r="9100" spans="2:11" x14ac:dyDescent="0.45">
      <c r="B9100" t="s">
        <v>194</v>
      </c>
      <c r="C9100">
        <v>6.012E-5</v>
      </c>
      <c r="D9100" t="s">
        <v>169</v>
      </c>
      <c r="E9100" t="s">
        <v>362</v>
      </c>
      <c r="H9100" t="s">
        <v>194</v>
      </c>
      <c r="I9100">
        <v>1.872E-4</v>
      </c>
      <c r="J9100" t="s">
        <v>169</v>
      </c>
      <c r="K9100" t="s">
        <v>547</v>
      </c>
    </row>
    <row r="9101" spans="2:11" x14ac:dyDescent="0.45">
      <c r="B9101" t="s">
        <v>195</v>
      </c>
      <c r="C9101">
        <v>6.7500000000000001E-5</v>
      </c>
      <c r="D9101" t="s">
        <v>169</v>
      </c>
      <c r="E9101" t="s">
        <v>362</v>
      </c>
      <c r="H9101" t="s">
        <v>195</v>
      </c>
      <c r="I9101">
        <v>1.5286E-4</v>
      </c>
      <c r="J9101" t="s">
        <v>169</v>
      </c>
      <c r="K9101" t="s">
        <v>547</v>
      </c>
    </row>
    <row r="9102" spans="2:11" x14ac:dyDescent="0.45">
      <c r="B9102" t="s">
        <v>196</v>
      </c>
      <c r="C9102">
        <v>2.9689999999999999E-5</v>
      </c>
      <c r="D9102" t="s">
        <v>169</v>
      </c>
      <c r="E9102" t="s">
        <v>362</v>
      </c>
      <c r="H9102" t="s">
        <v>196</v>
      </c>
      <c r="I9102">
        <v>1.5286E-4</v>
      </c>
      <c r="J9102" t="s">
        <v>169</v>
      </c>
      <c r="K9102" t="s">
        <v>547</v>
      </c>
    </row>
    <row r="9103" spans="2:11" x14ac:dyDescent="0.45">
      <c r="B9103" t="s">
        <v>197</v>
      </c>
      <c r="C9103">
        <v>2.472E-5</v>
      </c>
      <c r="D9103" t="s">
        <v>169</v>
      </c>
      <c r="E9103" t="s">
        <v>362</v>
      </c>
      <c r="H9103" t="s">
        <v>197</v>
      </c>
      <c r="I9103">
        <v>9.6370000000000001E-5</v>
      </c>
      <c r="J9103" t="s">
        <v>169</v>
      </c>
      <c r="K9103" t="s">
        <v>547</v>
      </c>
    </row>
    <row r="9104" spans="2:11" x14ac:dyDescent="0.45">
      <c r="B9104" t="s">
        <v>198</v>
      </c>
      <c r="C9104">
        <v>0</v>
      </c>
      <c r="D9104" t="s">
        <v>169</v>
      </c>
      <c r="E9104" t="s">
        <v>362</v>
      </c>
      <c r="H9104" t="s">
        <v>198</v>
      </c>
      <c r="I9104">
        <v>5.6310000000000001E-5</v>
      </c>
      <c r="J9104" t="s">
        <v>169</v>
      </c>
      <c r="K9104" t="s">
        <v>547</v>
      </c>
    </row>
    <row r="9105" spans="2:11" x14ac:dyDescent="0.45">
      <c r="B9105" t="s">
        <v>199</v>
      </c>
      <c r="C9105">
        <v>0</v>
      </c>
      <c r="D9105" t="s">
        <v>169</v>
      </c>
      <c r="E9105" t="s">
        <v>362</v>
      </c>
      <c r="H9105" t="s">
        <v>199</v>
      </c>
      <c r="I9105">
        <v>3.7710000000000003E-5</v>
      </c>
      <c r="J9105" t="s">
        <v>169</v>
      </c>
      <c r="K9105" t="s">
        <v>547</v>
      </c>
    </row>
    <row r="9106" spans="2:11" x14ac:dyDescent="0.45">
      <c r="B9106" t="s">
        <v>200</v>
      </c>
      <c r="C9106">
        <v>0</v>
      </c>
      <c r="D9106" t="s">
        <v>169</v>
      </c>
      <c r="E9106" t="s">
        <v>362</v>
      </c>
      <c r="H9106" t="s">
        <v>200</v>
      </c>
      <c r="I9106">
        <v>2.633E-5</v>
      </c>
      <c r="J9106" t="s">
        <v>169</v>
      </c>
      <c r="K9106" t="s">
        <v>547</v>
      </c>
    </row>
    <row r="9107" spans="2:11" x14ac:dyDescent="0.45">
      <c r="B9107" t="s">
        <v>201</v>
      </c>
      <c r="C9107">
        <v>0</v>
      </c>
      <c r="D9107" t="s">
        <v>169</v>
      </c>
      <c r="E9107" t="s">
        <v>362</v>
      </c>
      <c r="H9107" t="s">
        <v>201</v>
      </c>
      <c r="I9107">
        <v>2.3470000000000001E-5</v>
      </c>
      <c r="J9107" t="s">
        <v>169</v>
      </c>
      <c r="K9107" t="s">
        <v>547</v>
      </c>
    </row>
    <row r="9108" spans="2:11" x14ac:dyDescent="0.45">
      <c r="B9108" t="s">
        <v>202</v>
      </c>
      <c r="C9108">
        <v>0</v>
      </c>
      <c r="D9108" t="s">
        <v>169</v>
      </c>
      <c r="E9108" t="s">
        <v>362</v>
      </c>
      <c r="H9108" t="s">
        <v>202</v>
      </c>
      <c r="I9108">
        <v>7.2700799999999999E-3</v>
      </c>
      <c r="J9108" t="s">
        <v>169</v>
      </c>
      <c r="K9108" t="s">
        <v>547</v>
      </c>
    </row>
    <row r="9109" spans="2:11" x14ac:dyDescent="0.45">
      <c r="B9109" t="s">
        <v>203</v>
      </c>
      <c r="C9109">
        <v>2.3024400000000002E-3</v>
      </c>
      <c r="D9109" t="s">
        <v>169</v>
      </c>
      <c r="E9109" t="s">
        <v>362</v>
      </c>
      <c r="H9109" t="s">
        <v>203</v>
      </c>
      <c r="I9109">
        <v>1.42187E-3</v>
      </c>
      <c r="J9109" t="s">
        <v>169</v>
      </c>
      <c r="K9109" t="s">
        <v>547</v>
      </c>
    </row>
    <row r="9110" spans="2:11" x14ac:dyDescent="0.45">
      <c r="B9110" t="s">
        <v>204</v>
      </c>
      <c r="C9110">
        <v>1.276601E-2</v>
      </c>
      <c r="D9110" t="s">
        <v>169</v>
      </c>
      <c r="E9110" t="s">
        <v>362</v>
      </c>
      <c r="H9110" t="s">
        <v>204</v>
      </c>
      <c r="I9110">
        <v>1.0738800000000001E-3</v>
      </c>
      <c r="J9110" t="s">
        <v>169</v>
      </c>
      <c r="K9110" t="s">
        <v>547</v>
      </c>
    </row>
    <row r="9111" spans="2:11" x14ac:dyDescent="0.45">
      <c r="B9111" t="s">
        <v>205</v>
      </c>
      <c r="C9111">
        <v>2.090871E-2</v>
      </c>
      <c r="D9111" t="s">
        <v>169</v>
      </c>
      <c r="E9111" t="s">
        <v>362</v>
      </c>
      <c r="H9111" t="s">
        <v>205</v>
      </c>
      <c r="I9111">
        <v>1.16672E-3</v>
      </c>
      <c r="J9111" t="s">
        <v>169</v>
      </c>
      <c r="K9111" t="s">
        <v>547</v>
      </c>
    </row>
    <row r="9112" spans="2:11" x14ac:dyDescent="0.45">
      <c r="B9112" t="s">
        <v>206</v>
      </c>
      <c r="C9112">
        <v>0.16672645999999999</v>
      </c>
      <c r="D9112" t="s">
        <v>169</v>
      </c>
      <c r="E9112" t="s">
        <v>362</v>
      </c>
      <c r="H9112" t="s">
        <v>206</v>
      </c>
      <c r="I9112">
        <v>2.456823E-2</v>
      </c>
      <c r="J9112" t="s">
        <v>169</v>
      </c>
      <c r="K9112" t="s">
        <v>547</v>
      </c>
    </row>
    <row r="9113" spans="2:11" x14ac:dyDescent="0.45">
      <c r="B9113" t="s">
        <v>207</v>
      </c>
      <c r="C9113">
        <v>2.5025200000000001E-2</v>
      </c>
      <c r="D9113" t="s">
        <v>169</v>
      </c>
      <c r="E9113" t="s">
        <v>362</v>
      </c>
      <c r="H9113" t="s">
        <v>207</v>
      </c>
      <c r="I9113">
        <v>4.9730499999999997E-3</v>
      </c>
      <c r="J9113" t="s">
        <v>169</v>
      </c>
      <c r="K9113" t="s">
        <v>547</v>
      </c>
    </row>
    <row r="9114" spans="2:11" x14ac:dyDescent="0.45">
      <c r="B9114" t="s">
        <v>208</v>
      </c>
      <c r="C9114">
        <v>2.2702920000000001E-2</v>
      </c>
      <c r="D9114" t="s">
        <v>169</v>
      </c>
      <c r="E9114" t="s">
        <v>362</v>
      </c>
      <c r="H9114" t="s">
        <v>208</v>
      </c>
      <c r="I9114">
        <v>4.1206000000000003E-3</v>
      </c>
      <c r="J9114" t="s">
        <v>169</v>
      </c>
      <c r="K9114" t="s">
        <v>547</v>
      </c>
    </row>
    <row r="9115" spans="2:11" x14ac:dyDescent="0.45">
      <c r="B9115" t="s">
        <v>209</v>
      </c>
      <c r="C9115">
        <v>5.9965600000000001E-2</v>
      </c>
      <c r="D9115" t="s">
        <v>169</v>
      </c>
      <c r="E9115" t="s">
        <v>362</v>
      </c>
      <c r="H9115" t="s">
        <v>209</v>
      </c>
      <c r="I9115">
        <v>8.5360899999999997E-3</v>
      </c>
      <c r="J9115" t="s">
        <v>169</v>
      </c>
      <c r="K9115" t="s">
        <v>547</v>
      </c>
    </row>
    <row r="9116" spans="2:11" x14ac:dyDescent="0.45">
      <c r="B9116" t="s">
        <v>210</v>
      </c>
      <c r="C9116">
        <v>0</v>
      </c>
      <c r="D9116" t="s">
        <v>169</v>
      </c>
      <c r="E9116" t="s">
        <v>362</v>
      </c>
      <c r="H9116" t="s">
        <v>210</v>
      </c>
      <c r="I9116">
        <v>1.4852870000000001E-2</v>
      </c>
      <c r="J9116" t="s">
        <v>169</v>
      </c>
      <c r="K9116" t="s">
        <v>547</v>
      </c>
    </row>
    <row r="9117" spans="2:11" x14ac:dyDescent="0.45">
      <c r="B9117" t="s">
        <v>211</v>
      </c>
      <c r="C9117">
        <v>0</v>
      </c>
      <c r="D9117" t="s">
        <v>169</v>
      </c>
      <c r="E9117" t="s">
        <v>362</v>
      </c>
      <c r="H9117" t="s">
        <v>211</v>
      </c>
      <c r="I9117">
        <v>2.2078600000000003E-3</v>
      </c>
      <c r="J9117" t="s">
        <v>169</v>
      </c>
      <c r="K9117" t="s">
        <v>547</v>
      </c>
    </row>
    <row r="9118" spans="2:11" x14ac:dyDescent="0.45">
      <c r="B9118" t="s">
        <v>212</v>
      </c>
      <c r="C9118">
        <v>2.0507999999999998E-3</v>
      </c>
      <c r="D9118" t="s">
        <v>169</v>
      </c>
      <c r="E9118" t="s">
        <v>362</v>
      </c>
      <c r="H9118" t="s">
        <v>212</v>
      </c>
      <c r="I9118">
        <v>2.2318699999999999E-3</v>
      </c>
      <c r="J9118" t="s">
        <v>169</v>
      </c>
      <c r="K9118" t="s">
        <v>547</v>
      </c>
    </row>
    <row r="9119" spans="2:11" x14ac:dyDescent="0.45">
      <c r="B9119" t="s">
        <v>213</v>
      </c>
      <c r="C9119">
        <v>4.8546199999999996E-3</v>
      </c>
      <c r="D9119" t="s">
        <v>169</v>
      </c>
      <c r="E9119" t="s">
        <v>362</v>
      </c>
      <c r="H9119" t="s">
        <v>213</v>
      </c>
      <c r="I9119">
        <v>2.4837700000000002E-3</v>
      </c>
      <c r="J9119" t="s">
        <v>169</v>
      </c>
      <c r="K9119" t="s">
        <v>547</v>
      </c>
    </row>
    <row r="9120" spans="2:11" x14ac:dyDescent="0.45">
      <c r="B9120" t="s">
        <v>214</v>
      </c>
      <c r="C9120">
        <v>4.7855670000000003E-2</v>
      </c>
      <c r="D9120" t="s">
        <v>169</v>
      </c>
      <c r="E9120" t="s">
        <v>362</v>
      </c>
      <c r="H9120" t="s">
        <v>214</v>
      </c>
      <c r="I9120">
        <v>3.1334220000000003E-2</v>
      </c>
      <c r="J9120" t="s">
        <v>169</v>
      </c>
      <c r="K9120" t="s">
        <v>547</v>
      </c>
    </row>
    <row r="9121" spans="2:11" x14ac:dyDescent="0.45">
      <c r="B9121" t="s">
        <v>215</v>
      </c>
      <c r="C9121">
        <v>7.9497600000000002E-3</v>
      </c>
      <c r="D9121" t="s">
        <v>169</v>
      </c>
      <c r="E9121" t="s">
        <v>362</v>
      </c>
      <c r="H9121" t="s">
        <v>215</v>
      </c>
      <c r="I9121">
        <v>5.3632599999999999E-3</v>
      </c>
      <c r="J9121" t="s">
        <v>169</v>
      </c>
      <c r="K9121" t="s">
        <v>547</v>
      </c>
    </row>
    <row r="9122" spans="2:11" x14ac:dyDescent="0.45">
      <c r="B9122" t="s">
        <v>216</v>
      </c>
      <c r="C9122">
        <v>7.2396100000000005E-3</v>
      </c>
      <c r="D9122" t="s">
        <v>169</v>
      </c>
      <c r="E9122" t="s">
        <v>362</v>
      </c>
      <c r="H9122" t="s">
        <v>216</v>
      </c>
      <c r="I9122">
        <v>4.1859200000000001E-3</v>
      </c>
      <c r="J9122" t="s">
        <v>169</v>
      </c>
      <c r="K9122" t="s">
        <v>547</v>
      </c>
    </row>
    <row r="9123" spans="2:11" x14ac:dyDescent="0.45">
      <c r="B9123" t="s">
        <v>217</v>
      </c>
      <c r="C9123">
        <v>1.1666889999999999E-2</v>
      </c>
      <c r="D9123" t="s">
        <v>169</v>
      </c>
      <c r="E9123" t="s">
        <v>362</v>
      </c>
      <c r="H9123" t="s">
        <v>217</v>
      </c>
      <c r="I9123">
        <v>1.454187E-2</v>
      </c>
      <c r="J9123" t="s">
        <v>169</v>
      </c>
      <c r="K9123" t="s">
        <v>547</v>
      </c>
    </row>
    <row r="9124" spans="2:11" x14ac:dyDescent="0.45">
      <c r="B9124" t="s">
        <v>218</v>
      </c>
      <c r="C9124">
        <v>0</v>
      </c>
      <c r="D9124" t="s">
        <v>169</v>
      </c>
      <c r="E9124" t="s">
        <v>362</v>
      </c>
      <c r="H9124" t="s">
        <v>218</v>
      </c>
      <c r="I9124">
        <v>0</v>
      </c>
      <c r="J9124" t="s">
        <v>169</v>
      </c>
      <c r="K9124" t="s">
        <v>547</v>
      </c>
    </row>
    <row r="9125" spans="2:11" x14ac:dyDescent="0.45">
      <c r="B9125" t="s">
        <v>219</v>
      </c>
      <c r="C9125">
        <v>0</v>
      </c>
      <c r="D9125" t="s">
        <v>169</v>
      </c>
      <c r="E9125" t="s">
        <v>362</v>
      </c>
      <c r="H9125" t="s">
        <v>219</v>
      </c>
      <c r="I9125">
        <v>0</v>
      </c>
      <c r="J9125" t="s">
        <v>169</v>
      </c>
      <c r="K9125" t="s">
        <v>547</v>
      </c>
    </row>
    <row r="9126" spans="2:11" x14ac:dyDescent="0.45">
      <c r="B9126" t="s">
        <v>220</v>
      </c>
      <c r="C9126">
        <v>0</v>
      </c>
      <c r="D9126" t="s">
        <v>169</v>
      </c>
      <c r="E9126" t="s">
        <v>362</v>
      </c>
      <c r="H9126" t="s">
        <v>220</v>
      </c>
      <c r="I9126">
        <v>0</v>
      </c>
      <c r="J9126" t="s">
        <v>169</v>
      </c>
      <c r="K9126" t="s">
        <v>547</v>
      </c>
    </row>
    <row r="9127" spans="2:11" x14ac:dyDescent="0.45">
      <c r="B9127" t="s">
        <v>221</v>
      </c>
      <c r="C9127">
        <v>0</v>
      </c>
      <c r="D9127" t="s">
        <v>169</v>
      </c>
      <c r="E9127" t="s">
        <v>362</v>
      </c>
      <c r="H9127" t="s">
        <v>221</v>
      </c>
      <c r="I9127">
        <v>0</v>
      </c>
      <c r="J9127" t="s">
        <v>169</v>
      </c>
      <c r="K9127" t="s">
        <v>547</v>
      </c>
    </row>
    <row r="9128" spans="2:11" x14ac:dyDescent="0.45">
      <c r="B9128" t="s">
        <v>222</v>
      </c>
      <c r="C9128">
        <v>0</v>
      </c>
      <c r="D9128" t="s">
        <v>169</v>
      </c>
      <c r="E9128" t="s">
        <v>362</v>
      </c>
      <c r="H9128" t="s">
        <v>222</v>
      </c>
      <c r="I9128">
        <v>0</v>
      </c>
      <c r="J9128" t="s">
        <v>169</v>
      </c>
      <c r="K9128" t="s">
        <v>547</v>
      </c>
    </row>
    <row r="9129" spans="2:11" x14ac:dyDescent="0.45">
      <c r="B9129" t="s">
        <v>223</v>
      </c>
      <c r="C9129">
        <v>0</v>
      </c>
      <c r="D9129" t="s">
        <v>169</v>
      </c>
      <c r="E9129" t="s">
        <v>362</v>
      </c>
      <c r="H9129" t="s">
        <v>223</v>
      </c>
      <c r="I9129">
        <v>0</v>
      </c>
      <c r="J9129" t="s">
        <v>169</v>
      </c>
      <c r="K9129" t="s">
        <v>547</v>
      </c>
    </row>
    <row r="9130" spans="2:11" x14ac:dyDescent="0.45">
      <c r="B9130" t="s">
        <v>224</v>
      </c>
      <c r="C9130">
        <v>0</v>
      </c>
      <c r="D9130" t="s">
        <v>169</v>
      </c>
      <c r="E9130" t="s">
        <v>362</v>
      </c>
      <c r="H9130" t="s">
        <v>224</v>
      </c>
      <c r="I9130">
        <v>0</v>
      </c>
      <c r="J9130" t="s">
        <v>169</v>
      </c>
      <c r="K9130" t="s">
        <v>547</v>
      </c>
    </row>
    <row r="9131" spans="2:11" x14ac:dyDescent="0.45">
      <c r="B9131" t="s">
        <v>225</v>
      </c>
      <c r="C9131">
        <v>0</v>
      </c>
      <c r="D9131" t="s">
        <v>169</v>
      </c>
      <c r="E9131" t="s">
        <v>362</v>
      </c>
      <c r="H9131" t="s">
        <v>225</v>
      </c>
      <c r="I9131">
        <v>0</v>
      </c>
      <c r="J9131" t="s">
        <v>169</v>
      </c>
      <c r="K9131" t="s">
        <v>547</v>
      </c>
    </row>
    <row r="9132" spans="2:11" x14ac:dyDescent="0.45">
      <c r="B9132" t="s">
        <v>226</v>
      </c>
      <c r="C9132">
        <v>6.7070000000000007E-5</v>
      </c>
      <c r="D9132" t="s">
        <v>169</v>
      </c>
      <c r="E9132" t="s">
        <v>362</v>
      </c>
      <c r="H9132" t="s">
        <v>226</v>
      </c>
      <c r="I9132">
        <v>0</v>
      </c>
      <c r="J9132" t="s">
        <v>169</v>
      </c>
      <c r="K9132" t="s">
        <v>547</v>
      </c>
    </row>
    <row r="9133" spans="2:11" x14ac:dyDescent="0.45">
      <c r="B9133" t="s">
        <v>227</v>
      </c>
      <c r="C9133">
        <v>2.4852000000000001E-4</v>
      </c>
      <c r="D9133" t="s">
        <v>169</v>
      </c>
      <c r="E9133" t="s">
        <v>362</v>
      </c>
      <c r="H9133" t="s">
        <v>227</v>
      </c>
      <c r="I9133">
        <v>0</v>
      </c>
      <c r="J9133" t="s">
        <v>169</v>
      </c>
      <c r="K9133" t="s">
        <v>547</v>
      </c>
    </row>
    <row r="9134" spans="2:11" x14ac:dyDescent="0.45">
      <c r="B9134" t="s">
        <v>228</v>
      </c>
      <c r="C9134">
        <v>5.4368999999999999E-4</v>
      </c>
      <c r="D9134" t="s">
        <v>169</v>
      </c>
      <c r="E9134" t="s">
        <v>362</v>
      </c>
      <c r="H9134" t="s">
        <v>228</v>
      </c>
      <c r="I9134">
        <v>0</v>
      </c>
      <c r="J9134" t="s">
        <v>169</v>
      </c>
      <c r="K9134" t="s">
        <v>547</v>
      </c>
    </row>
    <row r="9135" spans="2:11" x14ac:dyDescent="0.45">
      <c r="B9135" t="s">
        <v>229</v>
      </c>
      <c r="C9135">
        <v>1.9331E-4</v>
      </c>
      <c r="D9135" t="s">
        <v>169</v>
      </c>
      <c r="E9135" t="s">
        <v>362</v>
      </c>
      <c r="H9135" t="s">
        <v>229</v>
      </c>
      <c r="I9135">
        <v>0</v>
      </c>
      <c r="J9135" t="s">
        <v>169</v>
      </c>
      <c r="K9135" t="s">
        <v>547</v>
      </c>
    </row>
    <row r="9136" spans="2:11" x14ac:dyDescent="0.45">
      <c r="B9136" t="s">
        <v>230</v>
      </c>
      <c r="C9136">
        <v>1.1922E-4</v>
      </c>
      <c r="D9136" t="s">
        <v>169</v>
      </c>
      <c r="E9136" t="s">
        <v>362</v>
      </c>
      <c r="H9136" t="s">
        <v>230</v>
      </c>
      <c r="I9136">
        <v>0</v>
      </c>
      <c r="J9136" t="s">
        <v>169</v>
      </c>
      <c r="K9136" t="s">
        <v>547</v>
      </c>
    </row>
    <row r="9137" spans="2:11" x14ac:dyDescent="0.45">
      <c r="B9137" t="s">
        <v>231</v>
      </c>
      <c r="C9137">
        <v>5.6820000000000001E-5</v>
      </c>
      <c r="D9137" t="s">
        <v>169</v>
      </c>
      <c r="E9137" t="s">
        <v>362</v>
      </c>
      <c r="H9137" t="s">
        <v>231</v>
      </c>
      <c r="I9137">
        <v>0</v>
      </c>
      <c r="J9137" t="s">
        <v>169</v>
      </c>
      <c r="K9137" t="s">
        <v>547</v>
      </c>
    </row>
    <row r="9138" spans="2:11" x14ac:dyDescent="0.45">
      <c r="B9138" t="s">
        <v>232</v>
      </c>
      <c r="C9138">
        <v>1.9115000000000001E-4</v>
      </c>
      <c r="D9138" t="s">
        <v>169</v>
      </c>
      <c r="E9138" t="s">
        <v>362</v>
      </c>
      <c r="H9138" t="s">
        <v>232</v>
      </c>
      <c r="I9138">
        <v>0</v>
      </c>
      <c r="J9138" t="s">
        <v>169</v>
      </c>
      <c r="K9138" t="s">
        <v>547</v>
      </c>
    </row>
    <row r="9139" spans="2:11" x14ac:dyDescent="0.45">
      <c r="B9139" t="s">
        <v>233</v>
      </c>
      <c r="C9139">
        <v>1.9191E-4</v>
      </c>
      <c r="D9139" t="s">
        <v>169</v>
      </c>
      <c r="E9139" t="s">
        <v>362</v>
      </c>
      <c r="H9139" t="s">
        <v>233</v>
      </c>
      <c r="I9139">
        <v>0</v>
      </c>
      <c r="J9139" t="s">
        <v>169</v>
      </c>
      <c r="K9139" t="s">
        <v>547</v>
      </c>
    </row>
    <row r="9140" spans="2:11" x14ac:dyDescent="0.45">
      <c r="B9140" t="s">
        <v>234</v>
      </c>
      <c r="C9140">
        <v>9.1580000000000001E-5</v>
      </c>
      <c r="D9140" t="s">
        <v>169</v>
      </c>
      <c r="E9140" t="s">
        <v>362</v>
      </c>
      <c r="H9140" t="s">
        <v>234</v>
      </c>
      <c r="I9140">
        <v>0</v>
      </c>
      <c r="J9140" t="s">
        <v>169</v>
      </c>
      <c r="K9140" t="s">
        <v>547</v>
      </c>
    </row>
    <row r="9141" spans="2:11" x14ac:dyDescent="0.45">
      <c r="B9141" t="s">
        <v>235</v>
      </c>
      <c r="C9141">
        <v>4.6002E-4</v>
      </c>
      <c r="D9141" t="s">
        <v>169</v>
      </c>
      <c r="E9141" t="s">
        <v>362</v>
      </c>
      <c r="H9141" t="s">
        <v>235</v>
      </c>
      <c r="I9141">
        <v>0</v>
      </c>
      <c r="J9141" t="s">
        <v>169</v>
      </c>
      <c r="K9141" t="s">
        <v>547</v>
      </c>
    </row>
    <row r="9142" spans="2:11" x14ac:dyDescent="0.45">
      <c r="B9142" t="s">
        <v>236</v>
      </c>
      <c r="C9142">
        <v>2.3059999999999999E-4</v>
      </c>
      <c r="D9142" t="s">
        <v>169</v>
      </c>
      <c r="E9142" t="s">
        <v>362</v>
      </c>
      <c r="H9142" t="s">
        <v>236</v>
      </c>
      <c r="I9142">
        <v>0</v>
      </c>
      <c r="J9142" t="s">
        <v>169</v>
      </c>
      <c r="K9142" t="s">
        <v>547</v>
      </c>
    </row>
    <row r="9143" spans="2:11" x14ac:dyDescent="0.45">
      <c r="B9143" t="s">
        <v>237</v>
      </c>
      <c r="C9143">
        <v>0</v>
      </c>
      <c r="D9143" t="s">
        <v>169</v>
      </c>
      <c r="E9143" t="s">
        <v>362</v>
      </c>
      <c r="H9143" t="s">
        <v>237</v>
      </c>
      <c r="I9143">
        <v>0</v>
      </c>
      <c r="J9143" t="s">
        <v>169</v>
      </c>
      <c r="K9143" t="s">
        <v>547</v>
      </c>
    </row>
    <row r="9144" spans="2:11" x14ac:dyDescent="0.45">
      <c r="B9144" t="s">
        <v>238</v>
      </c>
      <c r="C9144">
        <v>0</v>
      </c>
      <c r="D9144" t="s">
        <v>169</v>
      </c>
      <c r="E9144" t="s">
        <v>362</v>
      </c>
      <c r="H9144" t="s">
        <v>238</v>
      </c>
      <c r="I9144">
        <v>0</v>
      </c>
      <c r="J9144" t="s">
        <v>169</v>
      </c>
      <c r="K9144" t="s">
        <v>547</v>
      </c>
    </row>
    <row r="9145" spans="2:11" x14ac:dyDescent="0.45">
      <c r="B9145" t="s">
        <v>239</v>
      </c>
      <c r="C9145">
        <v>0</v>
      </c>
      <c r="D9145" t="s">
        <v>169</v>
      </c>
      <c r="E9145" t="s">
        <v>362</v>
      </c>
      <c r="H9145" t="s">
        <v>239</v>
      </c>
      <c r="I9145">
        <v>0</v>
      </c>
      <c r="J9145" t="s">
        <v>169</v>
      </c>
      <c r="K9145" t="s">
        <v>547</v>
      </c>
    </row>
    <row r="9146" spans="2:11" x14ac:dyDescent="0.45">
      <c r="B9146" t="s">
        <v>240</v>
      </c>
      <c r="C9146">
        <v>0</v>
      </c>
      <c r="D9146" t="s">
        <v>169</v>
      </c>
      <c r="E9146" t="s">
        <v>362</v>
      </c>
      <c r="H9146" t="s">
        <v>240</v>
      </c>
      <c r="I9146">
        <v>0</v>
      </c>
      <c r="J9146" t="s">
        <v>169</v>
      </c>
      <c r="K9146" t="s">
        <v>547</v>
      </c>
    </row>
    <row r="9147" spans="2:11" x14ac:dyDescent="0.45">
      <c r="B9147" t="s">
        <v>241</v>
      </c>
      <c r="C9147">
        <v>0</v>
      </c>
      <c r="D9147" t="s">
        <v>169</v>
      </c>
      <c r="E9147" t="s">
        <v>362</v>
      </c>
      <c r="H9147" t="s">
        <v>241</v>
      </c>
      <c r="I9147">
        <v>0</v>
      </c>
      <c r="J9147" t="s">
        <v>169</v>
      </c>
      <c r="K9147" t="s">
        <v>547</v>
      </c>
    </row>
    <row r="9148" spans="2:11" x14ac:dyDescent="0.45">
      <c r="B9148" t="s">
        <v>242</v>
      </c>
      <c r="C9148">
        <v>0</v>
      </c>
      <c r="D9148" t="s">
        <v>169</v>
      </c>
      <c r="E9148" t="s">
        <v>362</v>
      </c>
      <c r="H9148" t="s">
        <v>242</v>
      </c>
      <c r="I9148">
        <v>3.633103E-2</v>
      </c>
      <c r="J9148" t="s">
        <v>169</v>
      </c>
      <c r="K9148" t="s">
        <v>547</v>
      </c>
    </row>
    <row r="9149" spans="2:11" x14ac:dyDescent="0.45">
      <c r="B9149" t="s">
        <v>243</v>
      </c>
      <c r="C9149">
        <v>0</v>
      </c>
      <c r="D9149" t="s">
        <v>169</v>
      </c>
      <c r="E9149" t="s">
        <v>362</v>
      </c>
      <c r="H9149" t="s">
        <v>243</v>
      </c>
      <c r="I9149">
        <v>5.4217800000000002E-3</v>
      </c>
      <c r="J9149" t="s">
        <v>169</v>
      </c>
      <c r="K9149" t="s">
        <v>547</v>
      </c>
    </row>
    <row r="9150" spans="2:11" x14ac:dyDescent="0.45">
      <c r="B9150" t="s">
        <v>244</v>
      </c>
      <c r="C9150">
        <v>0</v>
      </c>
      <c r="D9150" t="s">
        <v>169</v>
      </c>
      <c r="E9150" t="s">
        <v>362</v>
      </c>
      <c r="H9150" t="s">
        <v>244</v>
      </c>
      <c r="I9150">
        <v>5.6408400000000003E-3</v>
      </c>
      <c r="J9150" t="s">
        <v>169</v>
      </c>
      <c r="K9150" t="s">
        <v>547</v>
      </c>
    </row>
    <row r="9151" spans="2:11" x14ac:dyDescent="0.45">
      <c r="B9151" t="s">
        <v>245</v>
      </c>
      <c r="C9151">
        <v>3.4106399999999999E-3</v>
      </c>
      <c r="D9151" t="s">
        <v>169</v>
      </c>
      <c r="E9151" t="s">
        <v>362</v>
      </c>
      <c r="H9151" t="s">
        <v>245</v>
      </c>
      <c r="I9151">
        <v>6.1283500000000003E-3</v>
      </c>
      <c r="J9151" t="s">
        <v>169</v>
      </c>
      <c r="K9151" t="s">
        <v>547</v>
      </c>
    </row>
    <row r="9152" spans="2:11" x14ac:dyDescent="0.45">
      <c r="B9152" t="s">
        <v>246</v>
      </c>
      <c r="C9152">
        <v>7.6073340000000003E-2</v>
      </c>
      <c r="D9152" t="s">
        <v>169</v>
      </c>
      <c r="E9152" t="s">
        <v>362</v>
      </c>
      <c r="H9152" t="s">
        <v>246</v>
      </c>
      <c r="I9152">
        <v>6.3579819999999995E-2</v>
      </c>
      <c r="J9152" t="s">
        <v>169</v>
      </c>
      <c r="K9152" t="s">
        <v>547</v>
      </c>
    </row>
    <row r="9153" spans="2:11" x14ac:dyDescent="0.45">
      <c r="B9153" t="s">
        <v>247</v>
      </c>
      <c r="C9153">
        <v>1.222316E-2</v>
      </c>
      <c r="D9153" t="s">
        <v>169</v>
      </c>
      <c r="E9153" t="s">
        <v>362</v>
      </c>
      <c r="H9153" t="s">
        <v>247</v>
      </c>
      <c r="I9153">
        <v>1.1558520000000001E-2</v>
      </c>
      <c r="J9153" t="s">
        <v>169</v>
      </c>
      <c r="K9153" t="s">
        <v>547</v>
      </c>
    </row>
    <row r="9154" spans="2:11" x14ac:dyDescent="0.45">
      <c r="B9154" t="s">
        <v>248</v>
      </c>
      <c r="C9154">
        <v>1.077287E-2</v>
      </c>
      <c r="D9154" t="s">
        <v>169</v>
      </c>
      <c r="E9154" t="s">
        <v>362</v>
      </c>
      <c r="H9154" t="s">
        <v>248</v>
      </c>
      <c r="I9154">
        <v>9.0623100000000005E-3</v>
      </c>
      <c r="J9154" t="s">
        <v>169</v>
      </c>
      <c r="K9154" t="s">
        <v>547</v>
      </c>
    </row>
    <row r="9155" spans="2:11" x14ac:dyDescent="0.45">
      <c r="B9155" t="s">
        <v>249</v>
      </c>
      <c r="C9155">
        <v>5.9153799999999996E-3</v>
      </c>
      <c r="D9155" t="s">
        <v>169</v>
      </c>
      <c r="E9155" t="s">
        <v>362</v>
      </c>
      <c r="H9155" t="s">
        <v>249</v>
      </c>
      <c r="I9155">
        <v>5.0512340000000003E-2</v>
      </c>
      <c r="J9155" t="s">
        <v>169</v>
      </c>
      <c r="K9155" t="s">
        <v>547</v>
      </c>
    </row>
    <row r="9156" spans="2:11" x14ac:dyDescent="0.45">
      <c r="B9156" t="s">
        <v>250</v>
      </c>
      <c r="C9156">
        <v>0</v>
      </c>
      <c r="D9156" t="s">
        <v>169</v>
      </c>
      <c r="E9156" t="s">
        <v>362</v>
      </c>
      <c r="H9156" t="s">
        <v>250</v>
      </c>
      <c r="I9156">
        <v>5.5135629999999998E-2</v>
      </c>
      <c r="J9156" t="s">
        <v>169</v>
      </c>
      <c r="K9156" t="s">
        <v>547</v>
      </c>
    </row>
    <row r="9157" spans="2:11" x14ac:dyDescent="0.45">
      <c r="B9157" t="s">
        <v>251</v>
      </c>
      <c r="C9157">
        <v>0</v>
      </c>
      <c r="D9157" t="s">
        <v>169</v>
      </c>
      <c r="E9157" t="s">
        <v>362</v>
      </c>
      <c r="H9157" t="s">
        <v>251</v>
      </c>
      <c r="I9157">
        <v>9.79323E-3</v>
      </c>
      <c r="J9157" t="s">
        <v>169</v>
      </c>
      <c r="K9157" t="s">
        <v>547</v>
      </c>
    </row>
    <row r="9158" spans="2:11" x14ac:dyDescent="0.45">
      <c r="B9158" t="s">
        <v>252</v>
      </c>
      <c r="C9158">
        <v>0</v>
      </c>
      <c r="D9158" t="s">
        <v>169</v>
      </c>
      <c r="E9158" t="s">
        <v>362</v>
      </c>
      <c r="H9158" t="s">
        <v>252</v>
      </c>
      <c r="I9158">
        <v>9.3640500000000005E-3</v>
      </c>
      <c r="J9158" t="s">
        <v>169</v>
      </c>
      <c r="K9158" t="s">
        <v>547</v>
      </c>
    </row>
    <row r="9159" spans="2:11" x14ac:dyDescent="0.45">
      <c r="B9159" t="s">
        <v>253</v>
      </c>
      <c r="C9159">
        <v>0</v>
      </c>
      <c r="D9159" t="s">
        <v>169</v>
      </c>
      <c r="E9159" t="s">
        <v>362</v>
      </c>
      <c r="H9159" t="s">
        <v>253</v>
      </c>
      <c r="I9159">
        <v>9.3340100000000002E-3</v>
      </c>
      <c r="J9159" t="s">
        <v>169</v>
      </c>
      <c r="K9159" t="s">
        <v>547</v>
      </c>
    </row>
    <row r="9160" spans="2:11" x14ac:dyDescent="0.45">
      <c r="B9160" t="s">
        <v>254</v>
      </c>
      <c r="C9160">
        <v>3.5100899999999997E-2</v>
      </c>
      <c r="D9160" t="s">
        <v>169</v>
      </c>
      <c r="E9160" t="s">
        <v>362</v>
      </c>
      <c r="H9160" t="s">
        <v>254</v>
      </c>
      <c r="I9160">
        <v>4.4292739999999997E-2</v>
      </c>
      <c r="J9160" t="s">
        <v>169</v>
      </c>
      <c r="K9160" t="s">
        <v>547</v>
      </c>
    </row>
    <row r="9161" spans="2:11" x14ac:dyDescent="0.45">
      <c r="B9161" t="s">
        <v>255</v>
      </c>
      <c r="C9161">
        <v>7.3785500000000002E-3</v>
      </c>
      <c r="D9161" t="s">
        <v>169</v>
      </c>
      <c r="E9161" t="s">
        <v>362</v>
      </c>
      <c r="H9161" t="s">
        <v>255</v>
      </c>
      <c r="I9161">
        <v>6.9294400000000003E-3</v>
      </c>
      <c r="J9161" t="s">
        <v>169</v>
      </c>
      <c r="K9161" t="s">
        <v>547</v>
      </c>
    </row>
    <row r="9162" spans="2:11" x14ac:dyDescent="0.45">
      <c r="B9162" t="s">
        <v>256</v>
      </c>
      <c r="C9162">
        <v>4.3915200000000003E-3</v>
      </c>
      <c r="D9162" t="s">
        <v>169</v>
      </c>
      <c r="E9162" t="s">
        <v>362</v>
      </c>
      <c r="H9162" t="s">
        <v>256</v>
      </c>
      <c r="I9162">
        <v>5.4153600000000001E-3</v>
      </c>
      <c r="J9162" t="s">
        <v>169</v>
      </c>
      <c r="K9162" t="s">
        <v>547</v>
      </c>
    </row>
    <row r="9163" spans="2:11" x14ac:dyDescent="0.45">
      <c r="B9163" t="s">
        <v>257</v>
      </c>
      <c r="C9163">
        <v>0</v>
      </c>
      <c r="D9163" t="s">
        <v>169</v>
      </c>
      <c r="E9163" t="s">
        <v>362</v>
      </c>
      <c r="H9163" t="s">
        <v>257</v>
      </c>
      <c r="I9163">
        <v>6.2244210000000001E-2</v>
      </c>
      <c r="J9163" t="s">
        <v>169</v>
      </c>
      <c r="K9163" t="s">
        <v>547</v>
      </c>
    </row>
    <row r="9164" spans="2:11" x14ac:dyDescent="0.45">
      <c r="B9164" t="s">
        <v>258</v>
      </c>
      <c r="C9164">
        <v>0</v>
      </c>
      <c r="D9164" t="s">
        <v>169</v>
      </c>
      <c r="E9164" t="s">
        <v>362</v>
      </c>
      <c r="H9164" t="s">
        <v>258</v>
      </c>
      <c r="I9164">
        <v>3.5251999999999999E-4</v>
      </c>
      <c r="J9164" t="s">
        <v>169</v>
      </c>
      <c r="K9164" t="s">
        <v>547</v>
      </c>
    </row>
    <row r="9165" spans="2:11" x14ac:dyDescent="0.45">
      <c r="B9165" t="s">
        <v>259</v>
      </c>
      <c r="C9165">
        <v>0</v>
      </c>
      <c r="D9165" t="s">
        <v>169</v>
      </c>
      <c r="E9165" t="s">
        <v>362</v>
      </c>
      <c r="H9165" t="s">
        <v>259</v>
      </c>
      <c r="I9165">
        <v>3.7827999999999999E-4</v>
      </c>
      <c r="J9165" t="s">
        <v>169</v>
      </c>
      <c r="K9165" t="s">
        <v>547</v>
      </c>
    </row>
    <row r="9166" spans="2:11" x14ac:dyDescent="0.45">
      <c r="B9166" t="s">
        <v>260</v>
      </c>
      <c r="C9166">
        <v>0</v>
      </c>
      <c r="D9166" t="s">
        <v>169</v>
      </c>
      <c r="E9166" t="s">
        <v>362</v>
      </c>
      <c r="H9166" t="s">
        <v>260</v>
      </c>
      <c r="I9166">
        <v>4.0402999999999999E-4</v>
      </c>
      <c r="J9166" t="s">
        <v>169</v>
      </c>
      <c r="K9166" t="s">
        <v>547</v>
      </c>
    </row>
    <row r="9167" spans="2:11" x14ac:dyDescent="0.45">
      <c r="B9167" t="s">
        <v>261</v>
      </c>
      <c r="C9167">
        <v>0</v>
      </c>
      <c r="D9167" t="s">
        <v>169</v>
      </c>
      <c r="E9167" t="s">
        <v>362</v>
      </c>
      <c r="H9167" t="s">
        <v>261</v>
      </c>
      <c r="I9167">
        <v>4.5553999999999999E-4</v>
      </c>
      <c r="J9167" t="s">
        <v>169</v>
      </c>
      <c r="K9167" t="s">
        <v>547</v>
      </c>
    </row>
    <row r="9168" spans="2:11" x14ac:dyDescent="0.45">
      <c r="B9168" t="s">
        <v>262</v>
      </c>
      <c r="C9168">
        <v>0</v>
      </c>
      <c r="D9168" t="s">
        <v>169</v>
      </c>
      <c r="E9168" t="s">
        <v>362</v>
      </c>
      <c r="H9168" t="s">
        <v>262</v>
      </c>
      <c r="I9168">
        <v>5.3279E-4</v>
      </c>
      <c r="J9168" t="s">
        <v>169</v>
      </c>
      <c r="K9168" t="s">
        <v>547</v>
      </c>
    </row>
    <row r="9169" spans="2:11" x14ac:dyDescent="0.45">
      <c r="B9169" t="s">
        <v>263</v>
      </c>
      <c r="C9169">
        <v>0</v>
      </c>
      <c r="D9169" t="s">
        <v>169</v>
      </c>
      <c r="E9169" t="s">
        <v>362</v>
      </c>
      <c r="H9169" t="s">
        <v>263</v>
      </c>
      <c r="I9169">
        <v>5.8062000000000001E-4</v>
      </c>
      <c r="J9169" t="s">
        <v>169</v>
      </c>
      <c r="K9169" t="s">
        <v>547</v>
      </c>
    </row>
    <row r="9170" spans="2:11" x14ac:dyDescent="0.45">
      <c r="B9170" t="s">
        <v>264</v>
      </c>
      <c r="C9170">
        <v>0</v>
      </c>
      <c r="D9170" t="s">
        <v>169</v>
      </c>
      <c r="E9170" t="s">
        <v>362</v>
      </c>
      <c r="H9170" t="s">
        <v>264</v>
      </c>
      <c r="I9170">
        <v>5.5486999999999995E-4</v>
      </c>
      <c r="J9170" t="s">
        <v>169</v>
      </c>
      <c r="K9170" t="s">
        <v>547</v>
      </c>
    </row>
    <row r="9171" spans="2:11" x14ac:dyDescent="0.45">
      <c r="B9171" t="s">
        <v>265</v>
      </c>
      <c r="C9171">
        <v>0</v>
      </c>
      <c r="D9171" t="s">
        <v>169</v>
      </c>
      <c r="E9171" t="s">
        <v>362</v>
      </c>
      <c r="H9171" t="s">
        <v>265</v>
      </c>
      <c r="I9171">
        <v>5.5486999999999995E-4</v>
      </c>
      <c r="J9171" t="s">
        <v>169</v>
      </c>
      <c r="K9171" t="s">
        <v>547</v>
      </c>
    </row>
    <row r="9172" spans="2:11" x14ac:dyDescent="0.45">
      <c r="B9172" t="s">
        <v>266</v>
      </c>
      <c r="C9172">
        <v>0</v>
      </c>
      <c r="D9172" t="s">
        <v>169</v>
      </c>
      <c r="E9172" t="s">
        <v>362</v>
      </c>
      <c r="H9172" t="s">
        <v>266</v>
      </c>
      <c r="I9172">
        <v>5.8062000000000001E-4</v>
      </c>
      <c r="J9172" t="s">
        <v>169</v>
      </c>
      <c r="K9172" t="s">
        <v>547</v>
      </c>
    </row>
    <row r="9173" spans="2:11" x14ac:dyDescent="0.45">
      <c r="B9173" t="s">
        <v>267</v>
      </c>
      <c r="C9173">
        <v>0</v>
      </c>
      <c r="D9173" t="s">
        <v>169</v>
      </c>
      <c r="E9173" t="s">
        <v>362</v>
      </c>
      <c r="H9173" t="s">
        <v>267</v>
      </c>
      <c r="I9173">
        <v>6.8785000000000005E-4</v>
      </c>
      <c r="J9173" t="s">
        <v>169</v>
      </c>
      <c r="K9173" t="s">
        <v>547</v>
      </c>
    </row>
    <row r="9174" spans="2:11" x14ac:dyDescent="0.45">
      <c r="B9174" t="s">
        <v>268</v>
      </c>
      <c r="C9174">
        <v>6.1929999999999998E-5</v>
      </c>
      <c r="D9174" t="s">
        <v>169</v>
      </c>
      <c r="E9174" t="s">
        <v>362</v>
      </c>
      <c r="H9174" t="s">
        <v>268</v>
      </c>
      <c r="I9174">
        <v>7.2362000000000001E-4</v>
      </c>
      <c r="J9174" t="s">
        <v>169</v>
      </c>
      <c r="K9174" t="s">
        <v>547</v>
      </c>
    </row>
    <row r="9175" spans="2:11" x14ac:dyDescent="0.45">
      <c r="B9175" t="s">
        <v>269</v>
      </c>
      <c r="C9175">
        <v>7.4900000000000005E-5</v>
      </c>
      <c r="D9175" t="s">
        <v>169</v>
      </c>
      <c r="E9175" t="s">
        <v>362</v>
      </c>
      <c r="H9175" t="s">
        <v>269</v>
      </c>
      <c r="I9175">
        <v>6.8785000000000005E-4</v>
      </c>
      <c r="J9175" t="s">
        <v>169</v>
      </c>
      <c r="K9175" t="s">
        <v>547</v>
      </c>
    </row>
    <row r="9176" spans="2:11" x14ac:dyDescent="0.45">
      <c r="B9176" t="s">
        <v>270</v>
      </c>
      <c r="C9176">
        <v>3.4230000000000003E-5</v>
      </c>
      <c r="D9176" t="s">
        <v>169</v>
      </c>
      <c r="E9176" t="s">
        <v>362</v>
      </c>
      <c r="H9176" t="s">
        <v>270</v>
      </c>
      <c r="I9176">
        <v>5.8062000000000001E-4</v>
      </c>
      <c r="J9176" t="s">
        <v>169</v>
      </c>
      <c r="K9176" t="s">
        <v>547</v>
      </c>
    </row>
    <row r="9177" spans="2:11" x14ac:dyDescent="0.45">
      <c r="B9177" t="s">
        <v>271</v>
      </c>
      <c r="C9177">
        <v>2.2019999999999999E-5</v>
      </c>
      <c r="D9177" t="s">
        <v>169</v>
      </c>
      <c r="E9177" t="s">
        <v>362</v>
      </c>
      <c r="H9177" t="s">
        <v>271</v>
      </c>
      <c r="I9177">
        <v>5.5486999999999995E-4</v>
      </c>
      <c r="J9177" t="s">
        <v>169</v>
      </c>
      <c r="K9177" t="s">
        <v>547</v>
      </c>
    </row>
    <row r="9178" spans="2:11" x14ac:dyDescent="0.45">
      <c r="B9178" t="s">
        <v>272</v>
      </c>
      <c r="C9178">
        <v>1.2860000000000001E-5</v>
      </c>
      <c r="D9178" t="s">
        <v>169</v>
      </c>
      <c r="E9178" t="s">
        <v>362</v>
      </c>
      <c r="H9178" t="s">
        <v>272</v>
      </c>
      <c r="I9178">
        <v>5.0704000000000005E-4</v>
      </c>
      <c r="J9178" t="s">
        <v>169</v>
      </c>
      <c r="K9178" t="s">
        <v>547</v>
      </c>
    </row>
    <row r="9179" spans="2:11" x14ac:dyDescent="0.45">
      <c r="B9179" t="s">
        <v>273</v>
      </c>
      <c r="C9179">
        <v>9.2799999999999992E-6</v>
      </c>
      <c r="D9179" t="s">
        <v>169</v>
      </c>
      <c r="E9179" t="s">
        <v>362</v>
      </c>
      <c r="H9179" t="s">
        <v>273</v>
      </c>
      <c r="I9179">
        <v>5.0704000000000005E-4</v>
      </c>
      <c r="J9179" t="s">
        <v>169</v>
      </c>
      <c r="K9179" t="s">
        <v>547</v>
      </c>
    </row>
    <row r="9180" spans="2:11" x14ac:dyDescent="0.45">
      <c r="B9180" t="s">
        <v>274</v>
      </c>
      <c r="C9180">
        <v>4.545E-5</v>
      </c>
      <c r="D9180" t="s">
        <v>169</v>
      </c>
      <c r="E9180" t="s">
        <v>362</v>
      </c>
      <c r="H9180" t="s">
        <v>274</v>
      </c>
      <c r="I9180">
        <v>5.8062000000000001E-4</v>
      </c>
      <c r="J9180" t="s">
        <v>169</v>
      </c>
      <c r="K9180" t="s">
        <v>547</v>
      </c>
    </row>
    <row r="9181" spans="2:11" x14ac:dyDescent="0.45">
      <c r="B9181" t="s">
        <v>275</v>
      </c>
      <c r="C9181">
        <v>0</v>
      </c>
      <c r="D9181" t="s">
        <v>169</v>
      </c>
      <c r="E9181" t="s">
        <v>362</v>
      </c>
      <c r="H9181" t="s">
        <v>275</v>
      </c>
      <c r="I9181">
        <v>6.1631000000000001E-4</v>
      </c>
      <c r="J9181" t="s">
        <v>169</v>
      </c>
      <c r="K9181" t="s">
        <v>547</v>
      </c>
    </row>
    <row r="9182" spans="2:11" x14ac:dyDescent="0.45">
      <c r="B9182" t="s">
        <v>276</v>
      </c>
      <c r="C9182">
        <v>0</v>
      </c>
      <c r="D9182" t="s">
        <v>169</v>
      </c>
      <c r="E9182" t="s">
        <v>362</v>
      </c>
      <c r="H9182" t="s">
        <v>276</v>
      </c>
      <c r="I9182">
        <v>6.8785000000000005E-4</v>
      </c>
      <c r="J9182" t="s">
        <v>169</v>
      </c>
      <c r="K9182" t="s">
        <v>547</v>
      </c>
    </row>
    <row r="9183" spans="2:11" x14ac:dyDescent="0.45">
      <c r="B9183" t="s">
        <v>277</v>
      </c>
      <c r="C9183">
        <v>0</v>
      </c>
      <c r="D9183" t="s">
        <v>169</v>
      </c>
      <c r="E9183" t="s">
        <v>362</v>
      </c>
      <c r="H9183" t="s">
        <v>277</v>
      </c>
      <c r="I9183">
        <v>7.9515E-4</v>
      </c>
      <c r="J9183" t="s">
        <v>169</v>
      </c>
      <c r="K9183" t="s">
        <v>547</v>
      </c>
    </row>
    <row r="9184" spans="2:11" x14ac:dyDescent="0.45">
      <c r="B9184" t="s">
        <v>278</v>
      </c>
      <c r="C9184">
        <v>0</v>
      </c>
      <c r="D9184" t="s">
        <v>169</v>
      </c>
      <c r="E9184" t="s">
        <v>362</v>
      </c>
      <c r="H9184" t="s">
        <v>278</v>
      </c>
      <c r="I9184">
        <v>8.3091999999999997E-4</v>
      </c>
      <c r="J9184" t="s">
        <v>169</v>
      </c>
      <c r="K9184" t="s">
        <v>547</v>
      </c>
    </row>
    <row r="9185" spans="2:11" x14ac:dyDescent="0.45">
      <c r="B9185" t="s">
        <v>279</v>
      </c>
      <c r="C9185">
        <v>0</v>
      </c>
      <c r="D9185" t="s">
        <v>169</v>
      </c>
      <c r="E9185" t="s">
        <v>362</v>
      </c>
      <c r="H9185" t="s">
        <v>279</v>
      </c>
      <c r="I9185">
        <v>7.2362000000000001E-4</v>
      </c>
      <c r="J9185" t="s">
        <v>169</v>
      </c>
      <c r="K9185" t="s">
        <v>547</v>
      </c>
    </row>
    <row r="9186" spans="2:11" x14ac:dyDescent="0.45">
      <c r="B9186" t="s">
        <v>280</v>
      </c>
      <c r="C9186">
        <v>0</v>
      </c>
      <c r="D9186" t="s">
        <v>169</v>
      </c>
      <c r="E9186" t="s">
        <v>362</v>
      </c>
      <c r="H9186" t="s">
        <v>280</v>
      </c>
      <c r="I9186">
        <v>6.1631000000000001E-4</v>
      </c>
      <c r="J9186" t="s">
        <v>169</v>
      </c>
      <c r="K9186" t="s">
        <v>547</v>
      </c>
    </row>
    <row r="9187" spans="2:11" x14ac:dyDescent="0.45">
      <c r="B9187" t="s">
        <v>281</v>
      </c>
      <c r="C9187">
        <v>0</v>
      </c>
      <c r="D9187" t="s">
        <v>169</v>
      </c>
      <c r="E9187" t="s">
        <v>362</v>
      </c>
      <c r="H9187" t="s">
        <v>281</v>
      </c>
      <c r="I9187">
        <v>5.3279E-4</v>
      </c>
      <c r="J9187" t="s">
        <v>169</v>
      </c>
      <c r="K9187" t="s">
        <v>547</v>
      </c>
    </row>
    <row r="9188" spans="2:11" x14ac:dyDescent="0.45">
      <c r="B9188" t="s">
        <v>168</v>
      </c>
      <c r="C9188">
        <v>0</v>
      </c>
      <c r="D9188" t="s">
        <v>169</v>
      </c>
      <c r="E9188" t="s">
        <v>363</v>
      </c>
      <c r="H9188" t="s">
        <v>168</v>
      </c>
      <c r="I9188">
        <v>7.2506039999999994E-2</v>
      </c>
      <c r="J9188" t="s">
        <v>169</v>
      </c>
      <c r="K9188" t="s">
        <v>548</v>
      </c>
    </row>
    <row r="9189" spans="2:11" x14ac:dyDescent="0.45">
      <c r="B9189" t="s">
        <v>171</v>
      </c>
      <c r="C9189">
        <v>4.9700999999999999E-3</v>
      </c>
      <c r="D9189" t="s">
        <v>169</v>
      </c>
      <c r="E9189" t="s">
        <v>363</v>
      </c>
      <c r="H9189" t="s">
        <v>171</v>
      </c>
      <c r="I9189">
        <v>1.3138159999999999E-2</v>
      </c>
      <c r="J9189" t="s">
        <v>169</v>
      </c>
      <c r="K9189" t="s">
        <v>548</v>
      </c>
    </row>
    <row r="9190" spans="2:11" x14ac:dyDescent="0.45">
      <c r="B9190" t="s">
        <v>172</v>
      </c>
      <c r="C9190">
        <v>1.373743E-2</v>
      </c>
      <c r="D9190" t="s">
        <v>169</v>
      </c>
      <c r="E9190" t="s">
        <v>363</v>
      </c>
      <c r="H9190" t="s">
        <v>172</v>
      </c>
      <c r="I9190">
        <v>1.4036649999999999E-2</v>
      </c>
      <c r="J9190" t="s">
        <v>169</v>
      </c>
      <c r="K9190" t="s">
        <v>548</v>
      </c>
    </row>
    <row r="9191" spans="2:11" x14ac:dyDescent="0.45">
      <c r="B9191" t="s">
        <v>173</v>
      </c>
      <c r="C9191">
        <v>2.430792E-2</v>
      </c>
      <c r="D9191" t="s">
        <v>169</v>
      </c>
      <c r="E9191" t="s">
        <v>363</v>
      </c>
      <c r="H9191" t="s">
        <v>173</v>
      </c>
      <c r="I9191">
        <v>1.4750950000000001E-2</v>
      </c>
      <c r="J9191" t="s">
        <v>169</v>
      </c>
      <c r="K9191" t="s">
        <v>548</v>
      </c>
    </row>
    <row r="9192" spans="2:11" x14ac:dyDescent="0.45">
      <c r="B9192" t="s">
        <v>174</v>
      </c>
      <c r="C9192">
        <v>0.25318264000000001</v>
      </c>
      <c r="D9192" t="s">
        <v>169</v>
      </c>
      <c r="E9192" t="s">
        <v>363</v>
      </c>
      <c r="H9192" t="s">
        <v>174</v>
      </c>
      <c r="I9192">
        <v>0.17005898999999999</v>
      </c>
      <c r="J9192" t="s">
        <v>169</v>
      </c>
      <c r="K9192" t="s">
        <v>548</v>
      </c>
    </row>
    <row r="9193" spans="2:11" x14ac:dyDescent="0.45">
      <c r="B9193" t="s">
        <v>175</v>
      </c>
      <c r="C9193">
        <v>4.4928540000000003E-2</v>
      </c>
      <c r="D9193" t="s">
        <v>169</v>
      </c>
      <c r="E9193" t="s">
        <v>363</v>
      </c>
      <c r="H9193" t="s">
        <v>175</v>
      </c>
      <c r="I9193">
        <v>3.362971E-2</v>
      </c>
      <c r="J9193" t="s">
        <v>169</v>
      </c>
      <c r="K9193" t="s">
        <v>548</v>
      </c>
    </row>
    <row r="9194" spans="2:11" x14ac:dyDescent="0.45">
      <c r="B9194" t="s">
        <v>176</v>
      </c>
      <c r="C9194">
        <v>3.7653249999999999E-2</v>
      </c>
      <c r="D9194" t="s">
        <v>169</v>
      </c>
      <c r="E9194" t="s">
        <v>363</v>
      </c>
      <c r="H9194" t="s">
        <v>176</v>
      </c>
      <c r="I9194">
        <v>2.97427E-2</v>
      </c>
      <c r="J9194" t="s">
        <v>169</v>
      </c>
      <c r="K9194" t="s">
        <v>548</v>
      </c>
    </row>
    <row r="9195" spans="2:11" x14ac:dyDescent="0.45">
      <c r="B9195" t="s">
        <v>177</v>
      </c>
      <c r="C9195">
        <v>6.8902060000000001E-2</v>
      </c>
      <c r="D9195" t="s">
        <v>169</v>
      </c>
      <c r="E9195" t="s">
        <v>363</v>
      </c>
      <c r="H9195" t="s">
        <v>177</v>
      </c>
      <c r="I9195">
        <v>0.12004871</v>
      </c>
      <c r="J9195" t="s">
        <v>169</v>
      </c>
      <c r="K9195" t="s">
        <v>548</v>
      </c>
    </row>
    <row r="9196" spans="2:11" x14ac:dyDescent="0.45">
      <c r="B9196" t="s">
        <v>178</v>
      </c>
      <c r="C9196">
        <v>0</v>
      </c>
      <c r="D9196" t="s">
        <v>169</v>
      </c>
      <c r="E9196" t="s">
        <v>363</v>
      </c>
      <c r="H9196" t="s">
        <v>178</v>
      </c>
      <c r="I9196">
        <v>3.1749999999999999E-5</v>
      </c>
      <c r="J9196" t="s">
        <v>169</v>
      </c>
      <c r="K9196" t="s">
        <v>548</v>
      </c>
    </row>
    <row r="9197" spans="2:11" x14ac:dyDescent="0.45">
      <c r="B9197" t="s">
        <v>179</v>
      </c>
      <c r="C9197">
        <v>0</v>
      </c>
      <c r="D9197" t="s">
        <v>169</v>
      </c>
      <c r="E9197" t="s">
        <v>363</v>
      </c>
      <c r="H9197" t="s">
        <v>179</v>
      </c>
      <c r="I9197">
        <v>2.2160000000000001E-5</v>
      </c>
      <c r="J9197" t="s">
        <v>169</v>
      </c>
      <c r="K9197" t="s">
        <v>548</v>
      </c>
    </row>
    <row r="9198" spans="2:11" x14ac:dyDescent="0.45">
      <c r="B9198" t="s">
        <v>180</v>
      </c>
      <c r="C9198">
        <v>0</v>
      </c>
      <c r="D9198" t="s">
        <v>169</v>
      </c>
      <c r="E9198" t="s">
        <v>363</v>
      </c>
      <c r="H9198" t="s">
        <v>180</v>
      </c>
      <c r="I9198">
        <v>1.9760000000000001E-5</v>
      </c>
      <c r="J9198" t="s">
        <v>169</v>
      </c>
      <c r="K9198" t="s">
        <v>548</v>
      </c>
    </row>
    <row r="9199" spans="2:11" x14ac:dyDescent="0.45">
      <c r="B9199" t="s">
        <v>181</v>
      </c>
      <c r="C9199">
        <v>0</v>
      </c>
      <c r="D9199" t="s">
        <v>169</v>
      </c>
      <c r="E9199" t="s">
        <v>363</v>
      </c>
      <c r="H9199" t="s">
        <v>181</v>
      </c>
      <c r="I9199">
        <v>2.2160000000000001E-5</v>
      </c>
      <c r="J9199" t="s">
        <v>169</v>
      </c>
      <c r="K9199" t="s">
        <v>548</v>
      </c>
    </row>
    <row r="9200" spans="2:11" x14ac:dyDescent="0.45">
      <c r="B9200" t="s">
        <v>182</v>
      </c>
      <c r="C9200">
        <v>0</v>
      </c>
      <c r="D9200" t="s">
        <v>169</v>
      </c>
      <c r="E9200" t="s">
        <v>363</v>
      </c>
      <c r="H9200" t="s">
        <v>182</v>
      </c>
      <c r="I9200">
        <v>1.9760000000000001E-5</v>
      </c>
      <c r="J9200" t="s">
        <v>169</v>
      </c>
      <c r="K9200" t="s">
        <v>548</v>
      </c>
    </row>
    <row r="9201" spans="2:11" x14ac:dyDescent="0.45">
      <c r="B9201" t="s">
        <v>183</v>
      </c>
      <c r="C9201">
        <v>0</v>
      </c>
      <c r="D9201" t="s">
        <v>169</v>
      </c>
      <c r="E9201" t="s">
        <v>363</v>
      </c>
      <c r="H9201" t="s">
        <v>183</v>
      </c>
      <c r="I9201">
        <v>2.2160000000000001E-5</v>
      </c>
      <c r="J9201" t="s">
        <v>169</v>
      </c>
      <c r="K9201" t="s">
        <v>548</v>
      </c>
    </row>
    <row r="9202" spans="2:11" x14ac:dyDescent="0.45">
      <c r="B9202" t="s">
        <v>184</v>
      </c>
      <c r="C9202">
        <v>0</v>
      </c>
      <c r="D9202" t="s">
        <v>169</v>
      </c>
      <c r="E9202" t="s">
        <v>363</v>
      </c>
      <c r="H9202" t="s">
        <v>184</v>
      </c>
      <c r="I9202">
        <v>2.457E-5</v>
      </c>
      <c r="J9202" t="s">
        <v>169</v>
      </c>
      <c r="K9202" t="s">
        <v>548</v>
      </c>
    </row>
    <row r="9203" spans="2:11" x14ac:dyDescent="0.45">
      <c r="B9203" t="s">
        <v>185</v>
      </c>
      <c r="C9203">
        <v>0</v>
      </c>
      <c r="D9203" t="s">
        <v>169</v>
      </c>
      <c r="E9203" t="s">
        <v>363</v>
      </c>
      <c r="H9203" t="s">
        <v>185</v>
      </c>
      <c r="I9203">
        <v>2.457E-5</v>
      </c>
      <c r="J9203" t="s">
        <v>169</v>
      </c>
      <c r="K9203" t="s">
        <v>548</v>
      </c>
    </row>
    <row r="9204" spans="2:11" x14ac:dyDescent="0.45">
      <c r="B9204" t="s">
        <v>186</v>
      </c>
      <c r="C9204">
        <v>1.8280000000000001E-5</v>
      </c>
      <c r="D9204" t="s">
        <v>169</v>
      </c>
      <c r="E9204" t="s">
        <v>363</v>
      </c>
      <c r="H9204" t="s">
        <v>186</v>
      </c>
      <c r="I9204">
        <v>5.5840000000000001E-5</v>
      </c>
      <c r="J9204" t="s">
        <v>169</v>
      </c>
      <c r="K9204" t="s">
        <v>548</v>
      </c>
    </row>
    <row r="9205" spans="2:11" x14ac:dyDescent="0.45">
      <c r="B9205" t="s">
        <v>187</v>
      </c>
      <c r="C9205">
        <v>5.1440000000000002E-5</v>
      </c>
      <c r="D9205" t="s">
        <v>169</v>
      </c>
      <c r="E9205" t="s">
        <v>363</v>
      </c>
      <c r="H9205" t="s">
        <v>187</v>
      </c>
      <c r="I9205">
        <v>1.8650000000000001E-4</v>
      </c>
      <c r="J9205" t="s">
        <v>169</v>
      </c>
      <c r="K9205" t="s">
        <v>548</v>
      </c>
    </row>
    <row r="9206" spans="2:11" x14ac:dyDescent="0.45">
      <c r="B9206" t="s">
        <v>188</v>
      </c>
      <c r="C9206">
        <v>7.3620000000000003E-5</v>
      </c>
      <c r="D9206" t="s">
        <v>169</v>
      </c>
      <c r="E9206" t="s">
        <v>363</v>
      </c>
      <c r="H9206" t="s">
        <v>188</v>
      </c>
      <c r="I9206">
        <v>3.1846000000000001E-4</v>
      </c>
      <c r="J9206" t="s">
        <v>169</v>
      </c>
      <c r="K9206" t="s">
        <v>548</v>
      </c>
    </row>
    <row r="9207" spans="2:11" x14ac:dyDescent="0.45">
      <c r="B9207" t="s">
        <v>189</v>
      </c>
      <c r="C9207">
        <v>8.8480000000000007E-5</v>
      </c>
      <c r="D9207" t="s">
        <v>169</v>
      </c>
      <c r="E9207" t="s">
        <v>363</v>
      </c>
      <c r="H9207" t="s">
        <v>189</v>
      </c>
      <c r="I9207">
        <v>4.6713000000000001E-4</v>
      </c>
      <c r="J9207" t="s">
        <v>169</v>
      </c>
      <c r="K9207" t="s">
        <v>548</v>
      </c>
    </row>
    <row r="9208" spans="2:11" x14ac:dyDescent="0.45">
      <c r="B9208" t="s">
        <v>190</v>
      </c>
      <c r="C9208">
        <v>5.1029999999999998E-5</v>
      </c>
      <c r="D9208" t="s">
        <v>169</v>
      </c>
      <c r="E9208" t="s">
        <v>363</v>
      </c>
      <c r="H9208" t="s">
        <v>190</v>
      </c>
      <c r="I9208">
        <v>4.2685999999999999E-4</v>
      </c>
      <c r="J9208" t="s">
        <v>169</v>
      </c>
      <c r="K9208" t="s">
        <v>548</v>
      </c>
    </row>
    <row r="9209" spans="2:11" x14ac:dyDescent="0.45">
      <c r="B9209" t="s">
        <v>191</v>
      </c>
      <c r="C9209">
        <v>5.2859999999999999E-5</v>
      </c>
      <c r="D9209" t="s">
        <v>169</v>
      </c>
      <c r="E9209" t="s">
        <v>363</v>
      </c>
      <c r="H9209" t="s">
        <v>191</v>
      </c>
      <c r="I9209">
        <v>3.4014000000000001E-4</v>
      </c>
      <c r="J9209" t="s">
        <v>169</v>
      </c>
      <c r="K9209" t="s">
        <v>548</v>
      </c>
    </row>
    <row r="9210" spans="2:11" x14ac:dyDescent="0.45">
      <c r="B9210" t="s">
        <v>192</v>
      </c>
      <c r="C9210">
        <v>5.215E-5</v>
      </c>
      <c r="D9210" t="s">
        <v>169</v>
      </c>
      <c r="E9210" t="s">
        <v>363</v>
      </c>
      <c r="H9210" t="s">
        <v>192</v>
      </c>
      <c r="I9210">
        <v>2.7510000000000002E-4</v>
      </c>
      <c r="J9210" t="s">
        <v>169</v>
      </c>
      <c r="K9210" t="s">
        <v>548</v>
      </c>
    </row>
    <row r="9211" spans="2:11" x14ac:dyDescent="0.45">
      <c r="B9211" t="s">
        <v>193</v>
      </c>
      <c r="C9211">
        <v>8.2700000000000004E-5</v>
      </c>
      <c r="D9211" t="s">
        <v>169</v>
      </c>
      <c r="E9211" t="s">
        <v>363</v>
      </c>
      <c r="H9211" t="s">
        <v>193</v>
      </c>
      <c r="I9211">
        <v>2.9678000000000001E-4</v>
      </c>
      <c r="J9211" t="s">
        <v>169</v>
      </c>
      <c r="K9211" t="s">
        <v>548</v>
      </c>
    </row>
    <row r="9212" spans="2:11" x14ac:dyDescent="0.45">
      <c r="B9212" t="s">
        <v>194</v>
      </c>
      <c r="C9212">
        <v>3.9209999999999999E-5</v>
      </c>
      <c r="D9212" t="s">
        <v>169</v>
      </c>
      <c r="E9212" t="s">
        <v>363</v>
      </c>
      <c r="H9212" t="s">
        <v>194</v>
      </c>
      <c r="I9212">
        <v>2.7510000000000002E-4</v>
      </c>
      <c r="J9212" t="s">
        <v>169</v>
      </c>
      <c r="K9212" t="s">
        <v>548</v>
      </c>
    </row>
    <row r="9213" spans="2:11" x14ac:dyDescent="0.45">
      <c r="B9213" t="s">
        <v>195</v>
      </c>
      <c r="C9213">
        <v>3.6560000000000002E-5</v>
      </c>
      <c r="D9213" t="s">
        <v>169</v>
      </c>
      <c r="E9213" t="s">
        <v>363</v>
      </c>
      <c r="H9213" t="s">
        <v>195</v>
      </c>
      <c r="I9213">
        <v>2.2986999999999999E-4</v>
      </c>
      <c r="J9213" t="s">
        <v>169</v>
      </c>
      <c r="K9213" t="s">
        <v>548</v>
      </c>
    </row>
    <row r="9214" spans="2:11" x14ac:dyDescent="0.45">
      <c r="B9214" t="s">
        <v>196</v>
      </c>
      <c r="C9214">
        <v>2.8609999999999999E-5</v>
      </c>
      <c r="D9214" t="s">
        <v>169</v>
      </c>
      <c r="E9214" t="s">
        <v>363</v>
      </c>
      <c r="H9214" t="s">
        <v>196</v>
      </c>
      <c r="I9214">
        <v>2.5671E-4</v>
      </c>
      <c r="J9214" t="s">
        <v>169</v>
      </c>
      <c r="K9214" t="s">
        <v>548</v>
      </c>
    </row>
    <row r="9215" spans="2:11" x14ac:dyDescent="0.45">
      <c r="B9215" t="s">
        <v>197</v>
      </c>
      <c r="C9215">
        <v>1.165E-5</v>
      </c>
      <c r="D9215" t="s">
        <v>169</v>
      </c>
      <c r="E9215" t="s">
        <v>363</v>
      </c>
      <c r="H9215" t="s">
        <v>197</v>
      </c>
      <c r="I9215">
        <v>9.7999999999999997E-5</v>
      </c>
      <c r="J9215" t="s">
        <v>169</v>
      </c>
      <c r="K9215" t="s">
        <v>548</v>
      </c>
    </row>
    <row r="9216" spans="2:11" x14ac:dyDescent="0.45">
      <c r="B9216" t="s">
        <v>198</v>
      </c>
      <c r="C9216">
        <v>0</v>
      </c>
      <c r="D9216" t="s">
        <v>169</v>
      </c>
      <c r="E9216" t="s">
        <v>363</v>
      </c>
      <c r="H9216" t="s">
        <v>198</v>
      </c>
      <c r="I9216">
        <v>5.5840000000000001E-5</v>
      </c>
      <c r="J9216" t="s">
        <v>169</v>
      </c>
      <c r="K9216" t="s">
        <v>548</v>
      </c>
    </row>
    <row r="9217" spans="2:11" x14ac:dyDescent="0.45">
      <c r="B9217" t="s">
        <v>199</v>
      </c>
      <c r="C9217">
        <v>0</v>
      </c>
      <c r="D9217" t="s">
        <v>169</v>
      </c>
      <c r="E9217" t="s">
        <v>363</v>
      </c>
      <c r="H9217" t="s">
        <v>199</v>
      </c>
      <c r="I9217">
        <v>4.7410000000000002E-5</v>
      </c>
      <c r="J9217" t="s">
        <v>169</v>
      </c>
      <c r="K9217" t="s">
        <v>548</v>
      </c>
    </row>
    <row r="9218" spans="2:11" x14ac:dyDescent="0.45">
      <c r="B9218" t="s">
        <v>200</v>
      </c>
      <c r="C9218">
        <v>0</v>
      </c>
      <c r="D9218" t="s">
        <v>169</v>
      </c>
      <c r="E9218" t="s">
        <v>363</v>
      </c>
      <c r="H9218" t="s">
        <v>200</v>
      </c>
      <c r="I9218">
        <v>5.5840000000000001E-5</v>
      </c>
      <c r="J9218" t="s">
        <v>169</v>
      </c>
      <c r="K9218" t="s">
        <v>548</v>
      </c>
    </row>
    <row r="9219" spans="2:11" x14ac:dyDescent="0.45">
      <c r="B9219" t="s">
        <v>201</v>
      </c>
      <c r="C9219">
        <v>0</v>
      </c>
      <c r="D9219" t="s">
        <v>169</v>
      </c>
      <c r="E9219" t="s">
        <v>363</v>
      </c>
      <c r="H9219" t="s">
        <v>201</v>
      </c>
      <c r="I9219">
        <v>4.7410000000000002E-5</v>
      </c>
      <c r="J9219" t="s">
        <v>169</v>
      </c>
      <c r="K9219" t="s">
        <v>548</v>
      </c>
    </row>
    <row r="9220" spans="2:11" x14ac:dyDescent="0.45">
      <c r="B9220" t="s">
        <v>202</v>
      </c>
      <c r="C9220">
        <v>0</v>
      </c>
      <c r="D9220" t="s">
        <v>169</v>
      </c>
      <c r="E9220" t="s">
        <v>363</v>
      </c>
      <c r="H9220" t="s">
        <v>202</v>
      </c>
      <c r="I9220">
        <v>7.7467400000000002E-3</v>
      </c>
      <c r="J9220" t="s">
        <v>169</v>
      </c>
      <c r="K9220" t="s">
        <v>548</v>
      </c>
    </row>
    <row r="9221" spans="2:11" x14ac:dyDescent="0.45">
      <c r="B9221" t="s">
        <v>203</v>
      </c>
      <c r="C9221">
        <v>3.2360000000000002E-3</v>
      </c>
      <c r="D9221" t="s">
        <v>169</v>
      </c>
      <c r="E9221" t="s">
        <v>363</v>
      </c>
      <c r="H9221" t="s">
        <v>203</v>
      </c>
      <c r="I9221">
        <v>1.6456400000000001E-3</v>
      </c>
      <c r="J9221" t="s">
        <v>169</v>
      </c>
      <c r="K9221" t="s">
        <v>548</v>
      </c>
    </row>
    <row r="9222" spans="2:11" x14ac:dyDescent="0.45">
      <c r="B9222" t="s">
        <v>204</v>
      </c>
      <c r="C9222">
        <v>1.277786E-2</v>
      </c>
      <c r="D9222" t="s">
        <v>169</v>
      </c>
      <c r="E9222" t="s">
        <v>363</v>
      </c>
      <c r="H9222" t="s">
        <v>204</v>
      </c>
      <c r="I9222">
        <v>1.3388300000000001E-3</v>
      </c>
      <c r="J9222" t="s">
        <v>169</v>
      </c>
      <c r="K9222" t="s">
        <v>548</v>
      </c>
    </row>
    <row r="9223" spans="2:11" x14ac:dyDescent="0.45">
      <c r="B9223" t="s">
        <v>205</v>
      </c>
      <c r="C9223">
        <v>2.0191850000000001E-2</v>
      </c>
      <c r="D9223" t="s">
        <v>169</v>
      </c>
      <c r="E9223" t="s">
        <v>363</v>
      </c>
      <c r="H9223" t="s">
        <v>205</v>
      </c>
      <c r="I9223">
        <v>1.3573400000000001E-3</v>
      </c>
      <c r="J9223" t="s">
        <v>169</v>
      </c>
      <c r="K9223" t="s">
        <v>548</v>
      </c>
    </row>
    <row r="9224" spans="2:11" x14ac:dyDescent="0.45">
      <c r="B9224" t="s">
        <v>206</v>
      </c>
      <c r="C9224">
        <v>0.16253782</v>
      </c>
      <c r="D9224" t="s">
        <v>169</v>
      </c>
      <c r="E9224" t="s">
        <v>363</v>
      </c>
      <c r="H9224" t="s">
        <v>206</v>
      </c>
      <c r="I9224">
        <v>2.8878460000000002E-2</v>
      </c>
      <c r="J9224" t="s">
        <v>169</v>
      </c>
      <c r="K9224" t="s">
        <v>548</v>
      </c>
    </row>
    <row r="9225" spans="2:11" x14ac:dyDescent="0.45">
      <c r="B9225" t="s">
        <v>207</v>
      </c>
      <c r="C9225">
        <v>2.577571E-2</v>
      </c>
      <c r="D9225" t="s">
        <v>169</v>
      </c>
      <c r="E9225" t="s">
        <v>363</v>
      </c>
      <c r="H9225" t="s">
        <v>207</v>
      </c>
      <c r="I9225">
        <v>5.8935100000000002E-3</v>
      </c>
      <c r="J9225" t="s">
        <v>169</v>
      </c>
      <c r="K9225" t="s">
        <v>548</v>
      </c>
    </row>
    <row r="9226" spans="2:11" x14ac:dyDescent="0.45">
      <c r="B9226" t="s">
        <v>208</v>
      </c>
      <c r="C9226">
        <v>2.482038E-2</v>
      </c>
      <c r="D9226" t="s">
        <v>169</v>
      </c>
      <c r="E9226" t="s">
        <v>363</v>
      </c>
      <c r="H9226" t="s">
        <v>208</v>
      </c>
      <c r="I9226">
        <v>5.2360000000000002E-3</v>
      </c>
      <c r="J9226" t="s">
        <v>169</v>
      </c>
      <c r="K9226" t="s">
        <v>548</v>
      </c>
    </row>
    <row r="9227" spans="2:11" x14ac:dyDescent="0.45">
      <c r="B9227" t="s">
        <v>209</v>
      </c>
      <c r="C9227">
        <v>6.1155969999999997E-2</v>
      </c>
      <c r="D9227" t="s">
        <v>169</v>
      </c>
      <c r="E9227" t="s">
        <v>363</v>
      </c>
      <c r="H9227" t="s">
        <v>209</v>
      </c>
      <c r="I9227">
        <v>1.1944730000000001E-2</v>
      </c>
      <c r="J9227" t="s">
        <v>169</v>
      </c>
      <c r="K9227" t="s">
        <v>548</v>
      </c>
    </row>
    <row r="9228" spans="2:11" x14ac:dyDescent="0.45">
      <c r="B9228" t="s">
        <v>210</v>
      </c>
      <c r="C9228">
        <v>0</v>
      </c>
      <c r="D9228" t="s">
        <v>169</v>
      </c>
      <c r="E9228" t="s">
        <v>363</v>
      </c>
      <c r="H9228" t="s">
        <v>210</v>
      </c>
      <c r="I9228">
        <v>1.440571E-2</v>
      </c>
      <c r="J9228" t="s">
        <v>169</v>
      </c>
      <c r="K9228" t="s">
        <v>548</v>
      </c>
    </row>
    <row r="9229" spans="2:11" x14ac:dyDescent="0.45">
      <c r="B9229" t="s">
        <v>211</v>
      </c>
      <c r="C9229">
        <v>0</v>
      </c>
      <c r="D9229" t="s">
        <v>169</v>
      </c>
      <c r="E9229" t="s">
        <v>363</v>
      </c>
      <c r="H9229" t="s">
        <v>211</v>
      </c>
      <c r="I9229">
        <v>2.0294000000000002E-3</v>
      </c>
      <c r="J9229" t="s">
        <v>169</v>
      </c>
      <c r="K9229" t="s">
        <v>548</v>
      </c>
    </row>
    <row r="9230" spans="2:11" x14ac:dyDescent="0.45">
      <c r="B9230" t="s">
        <v>212</v>
      </c>
      <c r="C9230">
        <v>7.4837999999999999E-4</v>
      </c>
      <c r="D9230" t="s">
        <v>169</v>
      </c>
      <c r="E9230" t="s">
        <v>363</v>
      </c>
      <c r="H9230" t="s">
        <v>212</v>
      </c>
      <c r="I9230">
        <v>2.00914E-3</v>
      </c>
      <c r="J9230" t="s">
        <v>169</v>
      </c>
      <c r="K9230" t="s">
        <v>548</v>
      </c>
    </row>
    <row r="9231" spans="2:11" x14ac:dyDescent="0.45">
      <c r="B9231" t="s">
        <v>213</v>
      </c>
      <c r="C9231">
        <v>4.6883699999999999E-3</v>
      </c>
      <c r="D9231" t="s">
        <v>169</v>
      </c>
      <c r="E9231" t="s">
        <v>363</v>
      </c>
      <c r="H9231" t="s">
        <v>213</v>
      </c>
      <c r="I9231">
        <v>1.9479599999999999E-3</v>
      </c>
      <c r="J9231" t="s">
        <v>169</v>
      </c>
      <c r="K9231" t="s">
        <v>548</v>
      </c>
    </row>
    <row r="9232" spans="2:11" x14ac:dyDescent="0.45">
      <c r="B9232" t="s">
        <v>214</v>
      </c>
      <c r="C9232">
        <v>5.1027259999999998E-2</v>
      </c>
      <c r="D9232" t="s">
        <v>169</v>
      </c>
      <c r="E9232" t="s">
        <v>363</v>
      </c>
      <c r="H9232" t="s">
        <v>214</v>
      </c>
      <c r="I9232">
        <v>3.1812819999999999E-2</v>
      </c>
      <c r="J9232" t="s">
        <v>169</v>
      </c>
      <c r="K9232" t="s">
        <v>548</v>
      </c>
    </row>
    <row r="9233" spans="2:11" x14ac:dyDescent="0.45">
      <c r="B9233" t="s">
        <v>215</v>
      </c>
      <c r="C9233">
        <v>8.2724200000000008E-3</v>
      </c>
      <c r="D9233" t="s">
        <v>169</v>
      </c>
      <c r="E9233" t="s">
        <v>363</v>
      </c>
      <c r="H9233" t="s">
        <v>215</v>
      </c>
      <c r="I9233">
        <v>4.9687200000000003E-3</v>
      </c>
      <c r="J9233" t="s">
        <v>169</v>
      </c>
      <c r="K9233" t="s">
        <v>548</v>
      </c>
    </row>
    <row r="9234" spans="2:11" x14ac:dyDescent="0.45">
      <c r="B9234" t="s">
        <v>216</v>
      </c>
      <c r="C9234">
        <v>6.6341400000000002E-3</v>
      </c>
      <c r="D9234" t="s">
        <v>169</v>
      </c>
      <c r="E9234" t="s">
        <v>363</v>
      </c>
      <c r="H9234" t="s">
        <v>216</v>
      </c>
      <c r="I9234">
        <v>4.6448100000000001E-3</v>
      </c>
      <c r="J9234" t="s">
        <v>169</v>
      </c>
      <c r="K9234" t="s">
        <v>548</v>
      </c>
    </row>
    <row r="9235" spans="2:11" x14ac:dyDescent="0.45">
      <c r="B9235" t="s">
        <v>217</v>
      </c>
      <c r="C9235">
        <v>1.223403E-2</v>
      </c>
      <c r="D9235" t="s">
        <v>169</v>
      </c>
      <c r="E9235" t="s">
        <v>363</v>
      </c>
      <c r="H9235" t="s">
        <v>217</v>
      </c>
      <c r="I9235">
        <v>1.765334E-2</v>
      </c>
      <c r="J9235" t="s">
        <v>169</v>
      </c>
      <c r="K9235" t="s">
        <v>548</v>
      </c>
    </row>
    <row r="9236" spans="2:11" x14ac:dyDescent="0.45">
      <c r="B9236" t="s">
        <v>218</v>
      </c>
      <c r="C9236">
        <v>0</v>
      </c>
      <c r="D9236" t="s">
        <v>169</v>
      </c>
      <c r="E9236" t="s">
        <v>363</v>
      </c>
      <c r="H9236" t="s">
        <v>218</v>
      </c>
      <c r="I9236">
        <v>0</v>
      </c>
      <c r="J9236" t="s">
        <v>169</v>
      </c>
      <c r="K9236" t="s">
        <v>548</v>
      </c>
    </row>
    <row r="9237" spans="2:11" x14ac:dyDescent="0.45">
      <c r="B9237" t="s">
        <v>219</v>
      </c>
      <c r="C9237">
        <v>0</v>
      </c>
      <c r="D9237" t="s">
        <v>169</v>
      </c>
      <c r="E9237" t="s">
        <v>363</v>
      </c>
      <c r="H9237" t="s">
        <v>219</v>
      </c>
      <c r="I9237">
        <v>0</v>
      </c>
      <c r="J9237" t="s">
        <v>169</v>
      </c>
      <c r="K9237" t="s">
        <v>548</v>
      </c>
    </row>
    <row r="9238" spans="2:11" x14ac:dyDescent="0.45">
      <c r="B9238" t="s">
        <v>220</v>
      </c>
      <c r="C9238">
        <v>0</v>
      </c>
      <c r="D9238" t="s">
        <v>169</v>
      </c>
      <c r="E9238" t="s">
        <v>363</v>
      </c>
      <c r="H9238" t="s">
        <v>220</v>
      </c>
      <c r="I9238">
        <v>0</v>
      </c>
      <c r="J9238" t="s">
        <v>169</v>
      </c>
      <c r="K9238" t="s">
        <v>548</v>
      </c>
    </row>
    <row r="9239" spans="2:11" x14ac:dyDescent="0.45">
      <c r="B9239" t="s">
        <v>221</v>
      </c>
      <c r="C9239">
        <v>0</v>
      </c>
      <c r="D9239" t="s">
        <v>169</v>
      </c>
      <c r="E9239" t="s">
        <v>363</v>
      </c>
      <c r="H9239" t="s">
        <v>221</v>
      </c>
      <c r="I9239">
        <v>0</v>
      </c>
      <c r="J9239" t="s">
        <v>169</v>
      </c>
      <c r="K9239" t="s">
        <v>548</v>
      </c>
    </row>
    <row r="9240" spans="2:11" x14ac:dyDescent="0.45">
      <c r="B9240" t="s">
        <v>222</v>
      </c>
      <c r="C9240">
        <v>0</v>
      </c>
      <c r="D9240" t="s">
        <v>169</v>
      </c>
      <c r="E9240" t="s">
        <v>363</v>
      </c>
      <c r="H9240" t="s">
        <v>222</v>
      </c>
      <c r="I9240">
        <v>0</v>
      </c>
      <c r="J9240" t="s">
        <v>169</v>
      </c>
      <c r="K9240" t="s">
        <v>548</v>
      </c>
    </row>
    <row r="9241" spans="2:11" x14ac:dyDescent="0.45">
      <c r="B9241" t="s">
        <v>223</v>
      </c>
      <c r="C9241">
        <v>0</v>
      </c>
      <c r="D9241" t="s">
        <v>169</v>
      </c>
      <c r="E9241" t="s">
        <v>363</v>
      </c>
      <c r="H9241" t="s">
        <v>223</v>
      </c>
      <c r="I9241">
        <v>0</v>
      </c>
      <c r="J9241" t="s">
        <v>169</v>
      </c>
      <c r="K9241" t="s">
        <v>548</v>
      </c>
    </row>
    <row r="9242" spans="2:11" x14ac:dyDescent="0.45">
      <c r="B9242" t="s">
        <v>224</v>
      </c>
      <c r="C9242">
        <v>0</v>
      </c>
      <c r="D9242" t="s">
        <v>169</v>
      </c>
      <c r="E9242" t="s">
        <v>363</v>
      </c>
      <c r="H9242" t="s">
        <v>224</v>
      </c>
      <c r="I9242">
        <v>0</v>
      </c>
      <c r="J9242" t="s">
        <v>169</v>
      </c>
      <c r="K9242" t="s">
        <v>548</v>
      </c>
    </row>
    <row r="9243" spans="2:11" x14ac:dyDescent="0.45">
      <c r="B9243" t="s">
        <v>225</v>
      </c>
      <c r="C9243">
        <v>6.4209999999999997E-5</v>
      </c>
      <c r="D9243" t="s">
        <v>169</v>
      </c>
      <c r="E9243" t="s">
        <v>363</v>
      </c>
      <c r="H9243" t="s">
        <v>225</v>
      </c>
      <c r="I9243">
        <v>0</v>
      </c>
      <c r="J9243" t="s">
        <v>169</v>
      </c>
      <c r="K9243" t="s">
        <v>548</v>
      </c>
    </row>
    <row r="9244" spans="2:11" x14ac:dyDescent="0.45">
      <c r="B9244" t="s">
        <v>226</v>
      </c>
      <c r="C9244">
        <v>4.3382000000000002E-4</v>
      </c>
      <c r="D9244" t="s">
        <v>169</v>
      </c>
      <c r="E9244" t="s">
        <v>363</v>
      </c>
      <c r="H9244" t="s">
        <v>226</v>
      </c>
      <c r="I9244">
        <v>0</v>
      </c>
      <c r="J9244" t="s">
        <v>169</v>
      </c>
      <c r="K9244" t="s">
        <v>548</v>
      </c>
    </row>
    <row r="9245" spans="2:11" x14ac:dyDescent="0.45">
      <c r="B9245" t="s">
        <v>227</v>
      </c>
      <c r="C9245">
        <v>1.7615E-4</v>
      </c>
      <c r="D9245" t="s">
        <v>169</v>
      </c>
      <c r="E9245" t="s">
        <v>363</v>
      </c>
      <c r="H9245" t="s">
        <v>227</v>
      </c>
      <c r="I9245">
        <v>0</v>
      </c>
      <c r="J9245" t="s">
        <v>169</v>
      </c>
      <c r="K9245" t="s">
        <v>548</v>
      </c>
    </row>
    <row r="9246" spans="2:11" x14ac:dyDescent="0.45">
      <c r="B9246" t="s">
        <v>228</v>
      </c>
      <c r="C9246">
        <v>4.4607000000000002E-4</v>
      </c>
      <c r="D9246" t="s">
        <v>169</v>
      </c>
      <c r="E9246" t="s">
        <v>363</v>
      </c>
      <c r="H9246" t="s">
        <v>228</v>
      </c>
      <c r="I9246">
        <v>0</v>
      </c>
      <c r="J9246" t="s">
        <v>169</v>
      </c>
      <c r="K9246" t="s">
        <v>548</v>
      </c>
    </row>
    <row r="9247" spans="2:11" x14ac:dyDescent="0.45">
      <c r="B9247" t="s">
        <v>229</v>
      </c>
      <c r="C9247">
        <v>4.2241000000000002E-4</v>
      </c>
      <c r="D9247" t="s">
        <v>169</v>
      </c>
      <c r="E9247" t="s">
        <v>363</v>
      </c>
      <c r="H9247" t="s">
        <v>229</v>
      </c>
      <c r="I9247">
        <v>0</v>
      </c>
      <c r="J9247" t="s">
        <v>169</v>
      </c>
      <c r="K9247" t="s">
        <v>548</v>
      </c>
    </row>
    <row r="9248" spans="2:11" x14ac:dyDescent="0.45">
      <c r="B9248" t="s">
        <v>230</v>
      </c>
      <c r="C9248">
        <v>3.1635000000000002E-4</v>
      </c>
      <c r="D9248" t="s">
        <v>169</v>
      </c>
      <c r="E9248" t="s">
        <v>363</v>
      </c>
      <c r="H9248" t="s">
        <v>230</v>
      </c>
      <c r="I9248">
        <v>0</v>
      </c>
      <c r="J9248" t="s">
        <v>169</v>
      </c>
      <c r="K9248" t="s">
        <v>548</v>
      </c>
    </row>
    <row r="9249" spans="2:11" x14ac:dyDescent="0.45">
      <c r="B9249" t="s">
        <v>231</v>
      </c>
      <c r="C9249">
        <v>3.1304E-4</v>
      </c>
      <c r="D9249" t="s">
        <v>169</v>
      </c>
      <c r="E9249" t="s">
        <v>363</v>
      </c>
      <c r="H9249" t="s">
        <v>231</v>
      </c>
      <c r="I9249">
        <v>0</v>
      </c>
      <c r="J9249" t="s">
        <v>169</v>
      </c>
      <c r="K9249" t="s">
        <v>548</v>
      </c>
    </row>
    <row r="9250" spans="2:11" x14ac:dyDescent="0.45">
      <c r="B9250" t="s">
        <v>232</v>
      </c>
      <c r="C9250">
        <v>5.7250000000000002E-5</v>
      </c>
      <c r="D9250" t="s">
        <v>169</v>
      </c>
      <c r="E9250" t="s">
        <v>363</v>
      </c>
      <c r="H9250" t="s">
        <v>232</v>
      </c>
      <c r="I9250">
        <v>0</v>
      </c>
      <c r="J9250" t="s">
        <v>169</v>
      </c>
      <c r="K9250" t="s">
        <v>548</v>
      </c>
    </row>
    <row r="9251" spans="2:11" x14ac:dyDescent="0.45">
      <c r="B9251" t="s">
        <v>233</v>
      </c>
      <c r="C9251">
        <v>5.3829999999999998E-5</v>
      </c>
      <c r="D9251" t="s">
        <v>169</v>
      </c>
      <c r="E9251" t="s">
        <v>363</v>
      </c>
      <c r="H9251" t="s">
        <v>233</v>
      </c>
      <c r="I9251">
        <v>0</v>
      </c>
      <c r="J9251" t="s">
        <v>169</v>
      </c>
      <c r="K9251" t="s">
        <v>548</v>
      </c>
    </row>
    <row r="9252" spans="2:11" x14ac:dyDescent="0.45">
      <c r="B9252" t="s">
        <v>234</v>
      </c>
      <c r="C9252">
        <v>3.4084000000000002E-4</v>
      </c>
      <c r="D9252" t="s">
        <v>169</v>
      </c>
      <c r="E9252" t="s">
        <v>363</v>
      </c>
      <c r="H9252" t="s">
        <v>234</v>
      </c>
      <c r="I9252">
        <v>0</v>
      </c>
      <c r="J9252" t="s">
        <v>169</v>
      </c>
      <c r="K9252" t="s">
        <v>548</v>
      </c>
    </row>
    <row r="9253" spans="2:11" x14ac:dyDescent="0.45">
      <c r="B9253" t="s">
        <v>235</v>
      </c>
      <c r="C9253">
        <v>4.7540000000000002E-5</v>
      </c>
      <c r="D9253" t="s">
        <v>169</v>
      </c>
      <c r="E9253" t="s">
        <v>363</v>
      </c>
      <c r="H9253" t="s">
        <v>235</v>
      </c>
      <c r="I9253">
        <v>0</v>
      </c>
      <c r="J9253" t="s">
        <v>169</v>
      </c>
      <c r="K9253" t="s">
        <v>548</v>
      </c>
    </row>
    <row r="9254" spans="2:11" x14ac:dyDescent="0.45">
      <c r="B9254" t="s">
        <v>236</v>
      </c>
      <c r="C9254">
        <v>2.0699999999999998E-5</v>
      </c>
      <c r="D9254" t="s">
        <v>169</v>
      </c>
      <c r="E9254" t="s">
        <v>363</v>
      </c>
      <c r="H9254" t="s">
        <v>236</v>
      </c>
      <c r="I9254">
        <v>0</v>
      </c>
      <c r="J9254" t="s">
        <v>169</v>
      </c>
      <c r="K9254" t="s">
        <v>548</v>
      </c>
    </row>
    <row r="9255" spans="2:11" x14ac:dyDescent="0.45">
      <c r="B9255" t="s">
        <v>237</v>
      </c>
      <c r="C9255">
        <v>0</v>
      </c>
      <c r="D9255" t="s">
        <v>169</v>
      </c>
      <c r="E9255" t="s">
        <v>363</v>
      </c>
      <c r="H9255" t="s">
        <v>237</v>
      </c>
      <c r="I9255">
        <v>0</v>
      </c>
      <c r="J9255" t="s">
        <v>169</v>
      </c>
      <c r="K9255" t="s">
        <v>548</v>
      </c>
    </row>
    <row r="9256" spans="2:11" x14ac:dyDescent="0.45">
      <c r="B9256" t="s">
        <v>238</v>
      </c>
      <c r="C9256">
        <v>0</v>
      </c>
      <c r="D9256" t="s">
        <v>169</v>
      </c>
      <c r="E9256" t="s">
        <v>363</v>
      </c>
      <c r="H9256" t="s">
        <v>238</v>
      </c>
      <c r="I9256">
        <v>0</v>
      </c>
      <c r="J9256" t="s">
        <v>169</v>
      </c>
      <c r="K9256" t="s">
        <v>548</v>
      </c>
    </row>
    <row r="9257" spans="2:11" x14ac:dyDescent="0.45">
      <c r="B9257" t="s">
        <v>239</v>
      </c>
      <c r="C9257">
        <v>0</v>
      </c>
      <c r="D9257" t="s">
        <v>169</v>
      </c>
      <c r="E9257" t="s">
        <v>363</v>
      </c>
      <c r="H9257" t="s">
        <v>239</v>
      </c>
      <c r="I9257">
        <v>0</v>
      </c>
      <c r="J9257" t="s">
        <v>169</v>
      </c>
      <c r="K9257" t="s">
        <v>548</v>
      </c>
    </row>
    <row r="9258" spans="2:11" x14ac:dyDescent="0.45">
      <c r="B9258" t="s">
        <v>240</v>
      </c>
      <c r="C9258">
        <v>0</v>
      </c>
      <c r="D9258" t="s">
        <v>169</v>
      </c>
      <c r="E9258" t="s">
        <v>363</v>
      </c>
      <c r="H9258" t="s">
        <v>240</v>
      </c>
      <c r="I9258">
        <v>0</v>
      </c>
      <c r="J9258" t="s">
        <v>169</v>
      </c>
      <c r="K9258" t="s">
        <v>548</v>
      </c>
    </row>
    <row r="9259" spans="2:11" x14ac:dyDescent="0.45">
      <c r="B9259" t="s">
        <v>241</v>
      </c>
      <c r="C9259">
        <v>0</v>
      </c>
      <c r="D9259" t="s">
        <v>169</v>
      </c>
      <c r="E9259" t="s">
        <v>363</v>
      </c>
      <c r="H9259" t="s">
        <v>241</v>
      </c>
      <c r="I9259">
        <v>0</v>
      </c>
      <c r="J9259" t="s">
        <v>169</v>
      </c>
      <c r="K9259" t="s">
        <v>548</v>
      </c>
    </row>
    <row r="9260" spans="2:11" x14ac:dyDescent="0.45">
      <c r="B9260" t="s">
        <v>242</v>
      </c>
      <c r="C9260">
        <v>0</v>
      </c>
      <c r="D9260" t="s">
        <v>169</v>
      </c>
      <c r="E9260" t="s">
        <v>363</v>
      </c>
      <c r="H9260" t="s">
        <v>242</v>
      </c>
      <c r="I9260">
        <v>3.3608359999999997E-2</v>
      </c>
      <c r="J9260" t="s">
        <v>169</v>
      </c>
      <c r="K9260" t="s">
        <v>548</v>
      </c>
    </row>
    <row r="9261" spans="2:11" x14ac:dyDescent="0.45">
      <c r="B9261" t="s">
        <v>243</v>
      </c>
      <c r="C9261">
        <v>0</v>
      </c>
      <c r="D9261" t="s">
        <v>169</v>
      </c>
      <c r="E9261" t="s">
        <v>363</v>
      </c>
      <c r="H9261" t="s">
        <v>243</v>
      </c>
      <c r="I9261">
        <v>4.7799899999999996E-3</v>
      </c>
      <c r="J9261" t="s">
        <v>169</v>
      </c>
      <c r="K9261" t="s">
        <v>548</v>
      </c>
    </row>
    <row r="9262" spans="2:11" x14ac:dyDescent="0.45">
      <c r="B9262" t="s">
        <v>244</v>
      </c>
      <c r="C9262">
        <v>0</v>
      </c>
      <c r="D9262" t="s">
        <v>169</v>
      </c>
      <c r="E9262" t="s">
        <v>363</v>
      </c>
      <c r="H9262" t="s">
        <v>244</v>
      </c>
      <c r="I9262">
        <v>4.9112900000000004E-3</v>
      </c>
      <c r="J9262" t="s">
        <v>169</v>
      </c>
      <c r="K9262" t="s">
        <v>548</v>
      </c>
    </row>
    <row r="9263" spans="2:11" x14ac:dyDescent="0.45">
      <c r="B9263" t="s">
        <v>245</v>
      </c>
      <c r="C9263">
        <v>2.41669E-3</v>
      </c>
      <c r="D9263" t="s">
        <v>169</v>
      </c>
      <c r="E9263" t="s">
        <v>363</v>
      </c>
      <c r="H9263" t="s">
        <v>245</v>
      </c>
      <c r="I9263">
        <v>5.1248999999999999E-3</v>
      </c>
      <c r="J9263" t="s">
        <v>169</v>
      </c>
      <c r="K9263" t="s">
        <v>548</v>
      </c>
    </row>
    <row r="9264" spans="2:11" x14ac:dyDescent="0.45">
      <c r="B9264" t="s">
        <v>246</v>
      </c>
      <c r="C9264">
        <v>8.0240300000000001E-2</v>
      </c>
      <c r="D9264" t="s">
        <v>169</v>
      </c>
      <c r="E9264" t="s">
        <v>363</v>
      </c>
      <c r="H9264" t="s">
        <v>246</v>
      </c>
      <c r="I9264">
        <v>6.6106780000000004E-2</v>
      </c>
      <c r="J9264" t="s">
        <v>169</v>
      </c>
      <c r="K9264" t="s">
        <v>548</v>
      </c>
    </row>
    <row r="9265" spans="2:11" x14ac:dyDescent="0.45">
      <c r="B9265" t="s">
        <v>247</v>
      </c>
      <c r="C9265">
        <v>1.367814E-2</v>
      </c>
      <c r="D9265" t="s">
        <v>169</v>
      </c>
      <c r="E9265" t="s">
        <v>363</v>
      </c>
      <c r="H9265" t="s">
        <v>247</v>
      </c>
      <c r="I9265">
        <v>1.2600490000000001E-2</v>
      </c>
      <c r="J9265" t="s">
        <v>169</v>
      </c>
      <c r="K9265" t="s">
        <v>548</v>
      </c>
    </row>
    <row r="9266" spans="2:11" x14ac:dyDescent="0.45">
      <c r="B9266" t="s">
        <v>248</v>
      </c>
      <c r="C9266">
        <v>1.063391E-2</v>
      </c>
      <c r="D9266" t="s">
        <v>169</v>
      </c>
      <c r="E9266" t="s">
        <v>363</v>
      </c>
      <c r="H9266" t="s">
        <v>248</v>
      </c>
      <c r="I9266">
        <v>1.0928220000000001E-2</v>
      </c>
      <c r="J9266" t="s">
        <v>169</v>
      </c>
      <c r="K9266" t="s">
        <v>548</v>
      </c>
    </row>
    <row r="9267" spans="2:11" x14ac:dyDescent="0.45">
      <c r="B9267" t="s">
        <v>249</v>
      </c>
      <c r="C9267">
        <v>6.1612999999999998E-3</v>
      </c>
      <c r="D9267" t="s">
        <v>169</v>
      </c>
      <c r="E9267" t="s">
        <v>363</v>
      </c>
      <c r="H9267" t="s">
        <v>249</v>
      </c>
      <c r="I9267">
        <v>5.7929479999999998E-2</v>
      </c>
      <c r="J9267" t="s">
        <v>169</v>
      </c>
      <c r="K9267" t="s">
        <v>548</v>
      </c>
    </row>
    <row r="9268" spans="2:11" x14ac:dyDescent="0.45">
      <c r="B9268" t="s">
        <v>250</v>
      </c>
      <c r="C9268">
        <v>0</v>
      </c>
      <c r="D9268" t="s">
        <v>169</v>
      </c>
      <c r="E9268" t="s">
        <v>363</v>
      </c>
      <c r="H9268" t="s">
        <v>250</v>
      </c>
      <c r="I9268">
        <v>4.8411629999999997E-2</v>
      </c>
      <c r="J9268" t="s">
        <v>169</v>
      </c>
      <c r="K9268" t="s">
        <v>548</v>
      </c>
    </row>
    <row r="9269" spans="2:11" x14ac:dyDescent="0.45">
      <c r="B9269" t="s">
        <v>251</v>
      </c>
      <c r="C9269">
        <v>0</v>
      </c>
      <c r="D9269" t="s">
        <v>169</v>
      </c>
      <c r="E9269" t="s">
        <v>363</v>
      </c>
      <c r="H9269" t="s">
        <v>251</v>
      </c>
      <c r="I9269">
        <v>6.2781399999999998E-3</v>
      </c>
      <c r="J9269" t="s">
        <v>169</v>
      </c>
      <c r="K9269" t="s">
        <v>548</v>
      </c>
    </row>
    <row r="9270" spans="2:11" x14ac:dyDescent="0.45">
      <c r="B9270" t="s">
        <v>252</v>
      </c>
      <c r="C9270">
        <v>0</v>
      </c>
      <c r="D9270" t="s">
        <v>169</v>
      </c>
      <c r="E9270" t="s">
        <v>363</v>
      </c>
      <c r="H9270" t="s">
        <v>252</v>
      </c>
      <c r="I9270">
        <v>6.1408800000000005E-3</v>
      </c>
      <c r="J9270" t="s">
        <v>169</v>
      </c>
      <c r="K9270" t="s">
        <v>548</v>
      </c>
    </row>
    <row r="9271" spans="2:11" x14ac:dyDescent="0.45">
      <c r="B9271" t="s">
        <v>253</v>
      </c>
      <c r="C9271">
        <v>0</v>
      </c>
      <c r="D9271" t="s">
        <v>169</v>
      </c>
      <c r="E9271" t="s">
        <v>363</v>
      </c>
      <c r="H9271" t="s">
        <v>253</v>
      </c>
      <c r="I9271">
        <v>5.9319200000000002E-3</v>
      </c>
      <c r="J9271" t="s">
        <v>169</v>
      </c>
      <c r="K9271" t="s">
        <v>548</v>
      </c>
    </row>
    <row r="9272" spans="2:11" x14ac:dyDescent="0.45">
      <c r="B9272" t="s">
        <v>254</v>
      </c>
      <c r="C9272">
        <v>3.149532E-2</v>
      </c>
      <c r="D9272" t="s">
        <v>169</v>
      </c>
      <c r="E9272" t="s">
        <v>363</v>
      </c>
      <c r="H9272" t="s">
        <v>254</v>
      </c>
      <c r="I9272">
        <v>4.1007469999999997E-2</v>
      </c>
      <c r="J9272" t="s">
        <v>169</v>
      </c>
      <c r="K9272" t="s">
        <v>548</v>
      </c>
    </row>
    <row r="9273" spans="2:11" x14ac:dyDescent="0.45">
      <c r="B9273" t="s">
        <v>255</v>
      </c>
      <c r="C9273">
        <v>5.4909199999999998E-3</v>
      </c>
      <c r="D9273" t="s">
        <v>169</v>
      </c>
      <c r="E9273" t="s">
        <v>363</v>
      </c>
      <c r="H9273" t="s">
        <v>255</v>
      </c>
      <c r="I9273">
        <v>7.3511599999999998E-3</v>
      </c>
      <c r="J9273" t="s">
        <v>169</v>
      </c>
      <c r="K9273" t="s">
        <v>548</v>
      </c>
    </row>
    <row r="9274" spans="2:11" x14ac:dyDescent="0.45">
      <c r="B9274" t="s">
        <v>256</v>
      </c>
      <c r="C9274">
        <v>4.2910700000000001E-3</v>
      </c>
      <c r="D9274" t="s">
        <v>169</v>
      </c>
      <c r="E9274" t="s">
        <v>363</v>
      </c>
      <c r="H9274" t="s">
        <v>256</v>
      </c>
      <c r="I9274">
        <v>5.6307400000000004E-3</v>
      </c>
      <c r="J9274" t="s">
        <v>169</v>
      </c>
      <c r="K9274" t="s">
        <v>548</v>
      </c>
    </row>
    <row r="9275" spans="2:11" x14ac:dyDescent="0.45">
      <c r="B9275" t="s">
        <v>257</v>
      </c>
      <c r="C9275">
        <v>0</v>
      </c>
      <c r="D9275" t="s">
        <v>169</v>
      </c>
      <c r="E9275" t="s">
        <v>363</v>
      </c>
      <c r="H9275" t="s">
        <v>257</v>
      </c>
      <c r="I9275">
        <v>5.5386489999999997E-2</v>
      </c>
      <c r="J9275" t="s">
        <v>169</v>
      </c>
      <c r="K9275" t="s">
        <v>548</v>
      </c>
    </row>
    <row r="9276" spans="2:11" x14ac:dyDescent="0.45">
      <c r="B9276" t="s">
        <v>258</v>
      </c>
      <c r="C9276">
        <v>0</v>
      </c>
      <c r="D9276" t="s">
        <v>169</v>
      </c>
      <c r="E9276" t="s">
        <v>363</v>
      </c>
      <c r="H9276" t="s">
        <v>258</v>
      </c>
      <c r="I9276">
        <v>3.835E-4</v>
      </c>
      <c r="J9276" t="s">
        <v>169</v>
      </c>
      <c r="K9276" t="s">
        <v>548</v>
      </c>
    </row>
    <row r="9277" spans="2:11" x14ac:dyDescent="0.45">
      <c r="B9277" t="s">
        <v>259</v>
      </c>
      <c r="C9277">
        <v>0</v>
      </c>
      <c r="D9277" t="s">
        <v>169</v>
      </c>
      <c r="E9277" t="s">
        <v>363</v>
      </c>
      <c r="H9277" t="s">
        <v>259</v>
      </c>
      <c r="I9277">
        <v>4.4853999999999998E-4</v>
      </c>
      <c r="J9277" t="s">
        <v>169</v>
      </c>
      <c r="K9277" t="s">
        <v>548</v>
      </c>
    </row>
    <row r="9278" spans="2:11" x14ac:dyDescent="0.45">
      <c r="B9278" t="s">
        <v>260</v>
      </c>
      <c r="C9278">
        <v>0</v>
      </c>
      <c r="D9278" t="s">
        <v>169</v>
      </c>
      <c r="E9278" t="s">
        <v>363</v>
      </c>
      <c r="H9278" t="s">
        <v>260</v>
      </c>
      <c r="I9278">
        <v>4.4853999999999998E-4</v>
      </c>
      <c r="J9278" t="s">
        <v>169</v>
      </c>
      <c r="K9278" t="s">
        <v>548</v>
      </c>
    </row>
    <row r="9279" spans="2:11" x14ac:dyDescent="0.45">
      <c r="B9279" t="s">
        <v>261</v>
      </c>
      <c r="C9279">
        <v>0</v>
      </c>
      <c r="D9279" t="s">
        <v>169</v>
      </c>
      <c r="E9279" t="s">
        <v>363</v>
      </c>
      <c r="H9279" t="s">
        <v>261</v>
      </c>
      <c r="I9279">
        <v>4.4853999999999998E-4</v>
      </c>
      <c r="J9279" t="s">
        <v>169</v>
      </c>
      <c r="K9279" t="s">
        <v>548</v>
      </c>
    </row>
    <row r="9280" spans="2:11" x14ac:dyDescent="0.45">
      <c r="B9280" t="s">
        <v>262</v>
      </c>
      <c r="C9280">
        <v>0</v>
      </c>
      <c r="D9280" t="s">
        <v>169</v>
      </c>
      <c r="E9280" t="s">
        <v>363</v>
      </c>
      <c r="H9280" t="s">
        <v>262</v>
      </c>
      <c r="I9280">
        <v>5.1884999999999995E-4</v>
      </c>
      <c r="J9280" t="s">
        <v>169</v>
      </c>
      <c r="K9280" t="s">
        <v>548</v>
      </c>
    </row>
    <row r="9281" spans="2:11" x14ac:dyDescent="0.45">
      <c r="B9281" t="s">
        <v>263</v>
      </c>
      <c r="C9281">
        <v>0</v>
      </c>
      <c r="D9281" t="s">
        <v>169</v>
      </c>
      <c r="E9281" t="s">
        <v>363</v>
      </c>
      <c r="H9281" t="s">
        <v>263</v>
      </c>
      <c r="I9281">
        <v>6.3929999999999998E-4</v>
      </c>
      <c r="J9281" t="s">
        <v>169</v>
      </c>
      <c r="K9281" t="s">
        <v>548</v>
      </c>
    </row>
    <row r="9282" spans="2:11" x14ac:dyDescent="0.45">
      <c r="B9282" t="s">
        <v>264</v>
      </c>
      <c r="C9282">
        <v>0</v>
      </c>
      <c r="D9282" t="s">
        <v>169</v>
      </c>
      <c r="E9282" t="s">
        <v>363</v>
      </c>
      <c r="H9282" t="s">
        <v>264</v>
      </c>
      <c r="I9282">
        <v>6.0919000000000001E-4</v>
      </c>
      <c r="J9282" t="s">
        <v>169</v>
      </c>
      <c r="K9282" t="s">
        <v>548</v>
      </c>
    </row>
    <row r="9283" spans="2:11" x14ac:dyDescent="0.45">
      <c r="B9283" t="s">
        <v>265</v>
      </c>
      <c r="C9283">
        <v>0</v>
      </c>
      <c r="D9283" t="s">
        <v>169</v>
      </c>
      <c r="E9283" t="s">
        <v>363</v>
      </c>
      <c r="H9283" t="s">
        <v>265</v>
      </c>
      <c r="I9283">
        <v>5.7908000000000005E-4</v>
      </c>
      <c r="J9283" t="s">
        <v>169</v>
      </c>
      <c r="K9283" t="s">
        <v>548</v>
      </c>
    </row>
    <row r="9284" spans="2:11" x14ac:dyDescent="0.45">
      <c r="B9284" t="s">
        <v>266</v>
      </c>
      <c r="C9284">
        <v>0</v>
      </c>
      <c r="D9284" t="s">
        <v>169</v>
      </c>
      <c r="E9284" t="s">
        <v>363</v>
      </c>
      <c r="H9284" t="s">
        <v>266</v>
      </c>
      <c r="I9284">
        <v>5.7908000000000005E-4</v>
      </c>
      <c r="J9284" t="s">
        <v>169</v>
      </c>
      <c r="K9284" t="s">
        <v>548</v>
      </c>
    </row>
    <row r="9285" spans="2:11" x14ac:dyDescent="0.45">
      <c r="B9285" t="s">
        <v>267</v>
      </c>
      <c r="C9285">
        <v>0</v>
      </c>
      <c r="D9285" t="s">
        <v>169</v>
      </c>
      <c r="E9285" t="s">
        <v>363</v>
      </c>
      <c r="H9285" t="s">
        <v>267</v>
      </c>
      <c r="I9285">
        <v>7.2964000000000004E-4</v>
      </c>
      <c r="J9285" t="s">
        <v>169</v>
      </c>
      <c r="K9285" t="s">
        <v>548</v>
      </c>
    </row>
    <row r="9286" spans="2:11" x14ac:dyDescent="0.45">
      <c r="B9286" t="s">
        <v>268</v>
      </c>
      <c r="C9286">
        <v>1.2002000000000001E-4</v>
      </c>
      <c r="D9286" t="s">
        <v>169</v>
      </c>
      <c r="E9286" t="s">
        <v>363</v>
      </c>
      <c r="H9286" t="s">
        <v>268</v>
      </c>
      <c r="I9286">
        <v>6.9952999999999997E-4</v>
      </c>
      <c r="J9286" t="s">
        <v>169</v>
      </c>
      <c r="K9286" t="s">
        <v>548</v>
      </c>
    </row>
    <row r="9287" spans="2:11" x14ac:dyDescent="0.45">
      <c r="B9287" t="s">
        <v>269</v>
      </c>
      <c r="C9287">
        <v>1.5020999999999999E-4</v>
      </c>
      <c r="D9287" t="s">
        <v>169</v>
      </c>
      <c r="E9287" t="s">
        <v>363</v>
      </c>
      <c r="H9287" t="s">
        <v>269</v>
      </c>
      <c r="I9287">
        <v>6.3929999999999998E-4</v>
      </c>
      <c r="J9287" t="s">
        <v>169</v>
      </c>
      <c r="K9287" t="s">
        <v>548</v>
      </c>
    </row>
    <row r="9288" spans="2:11" x14ac:dyDescent="0.45">
      <c r="B9288" t="s">
        <v>270</v>
      </c>
      <c r="C9288">
        <v>5.1119999999999998E-5</v>
      </c>
      <c r="D9288" t="s">
        <v>169</v>
      </c>
      <c r="E9288" t="s">
        <v>363</v>
      </c>
      <c r="H9288" t="s">
        <v>270</v>
      </c>
      <c r="I9288">
        <v>4.4853999999999998E-4</v>
      </c>
      <c r="J9288" t="s">
        <v>169</v>
      </c>
      <c r="K9288" t="s">
        <v>548</v>
      </c>
    </row>
    <row r="9289" spans="2:11" x14ac:dyDescent="0.45">
      <c r="B9289" t="s">
        <v>271</v>
      </c>
      <c r="C9289">
        <v>6.1439999999999995E-5</v>
      </c>
      <c r="D9289" t="s">
        <v>169</v>
      </c>
      <c r="E9289" t="s">
        <v>363</v>
      </c>
      <c r="H9289" t="s">
        <v>271</v>
      </c>
      <c r="I9289">
        <v>4.0517999999999999E-4</v>
      </c>
      <c r="J9289" t="s">
        <v>169</v>
      </c>
      <c r="K9289" t="s">
        <v>548</v>
      </c>
    </row>
    <row r="9290" spans="2:11" x14ac:dyDescent="0.45">
      <c r="B9290" t="s">
        <v>272</v>
      </c>
      <c r="C9290">
        <v>2.1909999999999999E-5</v>
      </c>
      <c r="D9290" t="s">
        <v>169</v>
      </c>
      <c r="E9290" t="s">
        <v>363</v>
      </c>
      <c r="H9290" t="s">
        <v>272</v>
      </c>
      <c r="I9290">
        <v>4.0517999999999999E-4</v>
      </c>
      <c r="J9290" t="s">
        <v>169</v>
      </c>
      <c r="K9290" t="s">
        <v>548</v>
      </c>
    </row>
    <row r="9291" spans="2:11" x14ac:dyDescent="0.45">
      <c r="B9291" t="s">
        <v>273</v>
      </c>
      <c r="C9291">
        <v>1.1579999999999999E-5</v>
      </c>
      <c r="D9291" t="s">
        <v>169</v>
      </c>
      <c r="E9291" t="s">
        <v>363</v>
      </c>
      <c r="H9291" t="s">
        <v>273</v>
      </c>
      <c r="I9291">
        <v>6.0919000000000001E-4</v>
      </c>
      <c r="J9291" t="s">
        <v>169</v>
      </c>
      <c r="K9291" t="s">
        <v>548</v>
      </c>
    </row>
    <row r="9292" spans="2:11" x14ac:dyDescent="0.45">
      <c r="B9292" t="s">
        <v>274</v>
      </c>
      <c r="C9292">
        <v>1.1501E-4</v>
      </c>
      <c r="D9292" t="s">
        <v>169</v>
      </c>
      <c r="E9292" t="s">
        <v>363</v>
      </c>
      <c r="H9292" t="s">
        <v>274</v>
      </c>
      <c r="I9292">
        <v>4.6713000000000001E-4</v>
      </c>
      <c r="J9292" t="s">
        <v>169</v>
      </c>
      <c r="K9292" t="s">
        <v>548</v>
      </c>
    </row>
    <row r="9293" spans="2:11" x14ac:dyDescent="0.45">
      <c r="B9293" t="s">
        <v>275</v>
      </c>
      <c r="C9293">
        <v>0</v>
      </c>
      <c r="D9293" t="s">
        <v>169</v>
      </c>
      <c r="E9293" t="s">
        <v>363</v>
      </c>
      <c r="H9293" t="s">
        <v>275</v>
      </c>
      <c r="I9293">
        <v>4.4853999999999998E-4</v>
      </c>
      <c r="J9293" t="s">
        <v>169</v>
      </c>
      <c r="K9293" t="s">
        <v>548</v>
      </c>
    </row>
    <row r="9294" spans="2:11" x14ac:dyDescent="0.45">
      <c r="B9294" t="s">
        <v>276</v>
      </c>
      <c r="C9294">
        <v>0</v>
      </c>
      <c r="D9294" t="s">
        <v>169</v>
      </c>
      <c r="E9294" t="s">
        <v>363</v>
      </c>
      <c r="H9294" t="s">
        <v>276</v>
      </c>
      <c r="I9294">
        <v>5.1884999999999995E-4</v>
      </c>
      <c r="J9294" t="s">
        <v>169</v>
      </c>
      <c r="K9294" t="s">
        <v>548</v>
      </c>
    </row>
    <row r="9295" spans="2:11" x14ac:dyDescent="0.45">
      <c r="B9295" t="s">
        <v>277</v>
      </c>
      <c r="C9295">
        <v>0</v>
      </c>
      <c r="D9295" t="s">
        <v>169</v>
      </c>
      <c r="E9295" t="s">
        <v>363</v>
      </c>
      <c r="H9295" t="s">
        <v>277</v>
      </c>
      <c r="I9295">
        <v>6.0919000000000001E-4</v>
      </c>
      <c r="J9295" t="s">
        <v>169</v>
      </c>
      <c r="K9295" t="s">
        <v>548</v>
      </c>
    </row>
    <row r="9296" spans="2:11" x14ac:dyDescent="0.45">
      <c r="B9296" t="s">
        <v>278</v>
      </c>
      <c r="C9296">
        <v>0</v>
      </c>
      <c r="D9296" t="s">
        <v>169</v>
      </c>
      <c r="E9296" t="s">
        <v>363</v>
      </c>
      <c r="H9296" t="s">
        <v>278</v>
      </c>
      <c r="I9296">
        <v>5.7908000000000005E-4</v>
      </c>
      <c r="J9296" t="s">
        <v>169</v>
      </c>
      <c r="K9296" t="s">
        <v>548</v>
      </c>
    </row>
    <row r="9297" spans="2:11" x14ac:dyDescent="0.45">
      <c r="B9297" t="s">
        <v>279</v>
      </c>
      <c r="C9297">
        <v>0</v>
      </c>
      <c r="D9297" t="s">
        <v>169</v>
      </c>
      <c r="E9297" t="s">
        <v>363</v>
      </c>
      <c r="H9297" t="s">
        <v>279</v>
      </c>
      <c r="I9297">
        <v>6.6940999999999995E-4</v>
      </c>
      <c r="J9297" t="s">
        <v>169</v>
      </c>
      <c r="K9297" t="s">
        <v>548</v>
      </c>
    </row>
    <row r="9298" spans="2:11" x14ac:dyDescent="0.45">
      <c r="B9298" t="s">
        <v>280</v>
      </c>
      <c r="C9298">
        <v>0</v>
      </c>
      <c r="D9298" t="s">
        <v>169</v>
      </c>
      <c r="E9298" t="s">
        <v>363</v>
      </c>
      <c r="H9298" t="s">
        <v>280</v>
      </c>
      <c r="I9298">
        <v>5.1884999999999995E-4</v>
      </c>
      <c r="J9298" t="s">
        <v>169</v>
      </c>
      <c r="K9298" t="s">
        <v>548</v>
      </c>
    </row>
    <row r="9299" spans="2:11" x14ac:dyDescent="0.45">
      <c r="B9299" t="s">
        <v>281</v>
      </c>
      <c r="C9299">
        <v>0</v>
      </c>
      <c r="D9299" t="s">
        <v>169</v>
      </c>
      <c r="E9299" t="s">
        <v>363</v>
      </c>
      <c r="H9299" t="s">
        <v>281</v>
      </c>
      <c r="I9299">
        <v>4.2685999999999999E-4</v>
      </c>
      <c r="J9299" t="s">
        <v>169</v>
      </c>
      <c r="K9299" t="s">
        <v>548</v>
      </c>
    </row>
    <row r="9300" spans="2:11" x14ac:dyDescent="0.45">
      <c r="B9300" t="s">
        <v>168</v>
      </c>
      <c r="C9300">
        <v>2.0828E-4</v>
      </c>
      <c r="D9300" t="s">
        <v>169</v>
      </c>
      <c r="E9300" t="s">
        <v>364</v>
      </c>
      <c r="H9300" t="s">
        <v>168</v>
      </c>
      <c r="I9300">
        <v>7.2193480000000004E-2</v>
      </c>
      <c r="J9300" t="s">
        <v>169</v>
      </c>
      <c r="K9300" t="s">
        <v>549</v>
      </c>
    </row>
    <row r="9301" spans="2:11" x14ac:dyDescent="0.45">
      <c r="B9301" t="s">
        <v>171</v>
      </c>
      <c r="C9301">
        <v>4.7942999999999996E-3</v>
      </c>
      <c r="D9301" t="s">
        <v>169</v>
      </c>
      <c r="E9301" t="s">
        <v>364</v>
      </c>
      <c r="H9301" t="s">
        <v>171</v>
      </c>
      <c r="I9301">
        <v>1.306592E-2</v>
      </c>
      <c r="J9301" t="s">
        <v>169</v>
      </c>
      <c r="K9301" t="s">
        <v>549</v>
      </c>
    </row>
    <row r="9302" spans="2:11" x14ac:dyDescent="0.45">
      <c r="B9302" t="s">
        <v>172</v>
      </c>
      <c r="C9302">
        <v>1.520231E-2</v>
      </c>
      <c r="D9302" t="s">
        <v>169</v>
      </c>
      <c r="E9302" t="s">
        <v>364</v>
      </c>
      <c r="H9302" t="s">
        <v>172</v>
      </c>
      <c r="I9302">
        <v>1.3844479999999999E-2</v>
      </c>
      <c r="J9302" t="s">
        <v>169</v>
      </c>
      <c r="K9302" t="s">
        <v>549</v>
      </c>
    </row>
    <row r="9303" spans="2:11" x14ac:dyDescent="0.45">
      <c r="B9303" t="s">
        <v>173</v>
      </c>
      <c r="C9303">
        <v>2.656391E-2</v>
      </c>
      <c r="D9303" t="s">
        <v>169</v>
      </c>
      <c r="E9303" t="s">
        <v>364</v>
      </c>
      <c r="H9303" t="s">
        <v>173</v>
      </c>
      <c r="I9303">
        <v>1.3869599999999999E-2</v>
      </c>
      <c r="J9303" t="s">
        <v>169</v>
      </c>
      <c r="K9303" t="s">
        <v>549</v>
      </c>
    </row>
    <row r="9304" spans="2:11" x14ac:dyDescent="0.45">
      <c r="B9304" t="s">
        <v>174</v>
      </c>
      <c r="C9304">
        <v>0.27218837000000001</v>
      </c>
      <c r="D9304" t="s">
        <v>169</v>
      </c>
      <c r="E9304" t="s">
        <v>364</v>
      </c>
      <c r="H9304" t="s">
        <v>174</v>
      </c>
      <c r="I9304">
        <v>0.16829068999999999</v>
      </c>
      <c r="J9304" t="s">
        <v>169</v>
      </c>
      <c r="K9304" t="s">
        <v>549</v>
      </c>
    </row>
    <row r="9305" spans="2:11" x14ac:dyDescent="0.45">
      <c r="B9305" t="s">
        <v>175</v>
      </c>
      <c r="C9305">
        <v>4.176378E-2</v>
      </c>
      <c r="D9305" t="s">
        <v>169</v>
      </c>
      <c r="E9305" t="s">
        <v>364</v>
      </c>
      <c r="H9305" t="s">
        <v>175</v>
      </c>
      <c r="I9305">
        <v>3.3600570000000003E-2</v>
      </c>
      <c r="J9305" t="s">
        <v>169</v>
      </c>
      <c r="K9305" t="s">
        <v>549</v>
      </c>
    </row>
    <row r="9306" spans="2:11" x14ac:dyDescent="0.45">
      <c r="B9306" t="s">
        <v>176</v>
      </c>
      <c r="C9306">
        <v>3.9388800000000002E-2</v>
      </c>
      <c r="D9306" t="s">
        <v>169</v>
      </c>
      <c r="E9306" t="s">
        <v>364</v>
      </c>
      <c r="H9306" t="s">
        <v>176</v>
      </c>
      <c r="I9306">
        <v>3.09679E-2</v>
      </c>
      <c r="J9306" t="s">
        <v>169</v>
      </c>
      <c r="K9306" t="s">
        <v>549</v>
      </c>
    </row>
    <row r="9307" spans="2:11" x14ac:dyDescent="0.45">
      <c r="B9307" t="s">
        <v>177</v>
      </c>
      <c r="C9307">
        <v>7.1715650000000006E-2</v>
      </c>
      <c r="D9307" t="s">
        <v>169</v>
      </c>
      <c r="E9307" t="s">
        <v>364</v>
      </c>
      <c r="H9307" t="s">
        <v>177</v>
      </c>
      <c r="I9307">
        <v>0.11526267</v>
      </c>
      <c r="J9307" t="s">
        <v>169</v>
      </c>
      <c r="K9307" t="s">
        <v>549</v>
      </c>
    </row>
    <row r="9308" spans="2:11" x14ac:dyDescent="0.45">
      <c r="B9308" t="s">
        <v>178</v>
      </c>
      <c r="C9308">
        <v>0</v>
      </c>
      <c r="D9308" t="s">
        <v>169</v>
      </c>
      <c r="E9308" t="s">
        <v>364</v>
      </c>
      <c r="H9308" t="s">
        <v>178</v>
      </c>
      <c r="I9308">
        <v>2.1719999999999999E-5</v>
      </c>
      <c r="J9308" t="s">
        <v>169</v>
      </c>
      <c r="K9308" t="s">
        <v>549</v>
      </c>
    </row>
    <row r="9309" spans="2:11" x14ac:dyDescent="0.45">
      <c r="B9309" t="s">
        <v>179</v>
      </c>
      <c r="C9309">
        <v>0</v>
      </c>
      <c r="D9309" t="s">
        <v>169</v>
      </c>
      <c r="E9309" t="s">
        <v>364</v>
      </c>
      <c r="H9309" t="s">
        <v>179</v>
      </c>
      <c r="I9309">
        <v>1.8709999999999999E-5</v>
      </c>
      <c r="J9309" t="s">
        <v>169</v>
      </c>
      <c r="K9309" t="s">
        <v>549</v>
      </c>
    </row>
    <row r="9310" spans="2:11" x14ac:dyDescent="0.45">
      <c r="B9310" t="s">
        <v>180</v>
      </c>
      <c r="C9310">
        <v>0</v>
      </c>
      <c r="D9310" t="s">
        <v>169</v>
      </c>
      <c r="E9310" t="s">
        <v>364</v>
      </c>
      <c r="H9310" t="s">
        <v>180</v>
      </c>
      <c r="I9310">
        <v>1.8709999999999999E-5</v>
      </c>
      <c r="J9310" t="s">
        <v>169</v>
      </c>
      <c r="K9310" t="s">
        <v>549</v>
      </c>
    </row>
    <row r="9311" spans="2:11" x14ac:dyDescent="0.45">
      <c r="B9311" t="s">
        <v>181</v>
      </c>
      <c r="C9311">
        <v>0</v>
      </c>
      <c r="D9311" t="s">
        <v>169</v>
      </c>
      <c r="E9311" t="s">
        <v>364</v>
      </c>
      <c r="H9311" t="s">
        <v>181</v>
      </c>
      <c r="I9311">
        <v>1.8709999999999999E-5</v>
      </c>
      <c r="J9311" t="s">
        <v>169</v>
      </c>
      <c r="K9311" t="s">
        <v>549</v>
      </c>
    </row>
    <row r="9312" spans="2:11" x14ac:dyDescent="0.45">
      <c r="B9312" t="s">
        <v>182</v>
      </c>
      <c r="C9312">
        <v>0</v>
      </c>
      <c r="D9312" t="s">
        <v>169</v>
      </c>
      <c r="E9312" t="s">
        <v>364</v>
      </c>
      <c r="H9312" t="s">
        <v>182</v>
      </c>
      <c r="I9312">
        <v>1.8709999999999999E-5</v>
      </c>
      <c r="J9312" t="s">
        <v>169</v>
      </c>
      <c r="K9312" t="s">
        <v>549</v>
      </c>
    </row>
    <row r="9313" spans="2:11" x14ac:dyDescent="0.45">
      <c r="B9313" t="s">
        <v>183</v>
      </c>
      <c r="C9313">
        <v>0</v>
      </c>
      <c r="D9313" t="s">
        <v>169</v>
      </c>
      <c r="E9313" t="s">
        <v>364</v>
      </c>
      <c r="H9313" t="s">
        <v>183</v>
      </c>
      <c r="I9313">
        <v>1.8709999999999999E-5</v>
      </c>
      <c r="J9313" t="s">
        <v>169</v>
      </c>
      <c r="K9313" t="s">
        <v>549</v>
      </c>
    </row>
    <row r="9314" spans="2:11" x14ac:dyDescent="0.45">
      <c r="B9314" t="s">
        <v>184</v>
      </c>
      <c r="C9314">
        <v>0</v>
      </c>
      <c r="D9314" t="s">
        <v>169</v>
      </c>
      <c r="E9314" t="s">
        <v>364</v>
      </c>
      <c r="H9314" t="s">
        <v>184</v>
      </c>
      <c r="I9314">
        <v>1.2670000000000001E-5</v>
      </c>
      <c r="J9314" t="s">
        <v>169</v>
      </c>
      <c r="K9314" t="s">
        <v>549</v>
      </c>
    </row>
    <row r="9315" spans="2:11" x14ac:dyDescent="0.45">
      <c r="B9315" t="s">
        <v>185</v>
      </c>
      <c r="C9315">
        <v>2.7000000000000001E-7</v>
      </c>
      <c r="D9315" t="s">
        <v>169</v>
      </c>
      <c r="E9315" t="s">
        <v>364</v>
      </c>
      <c r="H9315" t="s">
        <v>185</v>
      </c>
      <c r="I9315">
        <v>1.2670000000000001E-5</v>
      </c>
      <c r="J9315" t="s">
        <v>169</v>
      </c>
      <c r="K9315" t="s">
        <v>549</v>
      </c>
    </row>
    <row r="9316" spans="2:11" x14ac:dyDescent="0.45">
      <c r="B9316" t="s">
        <v>186</v>
      </c>
      <c r="C9316">
        <v>1.8539999999999999E-5</v>
      </c>
      <c r="D9316" t="s">
        <v>169</v>
      </c>
      <c r="E9316" t="s">
        <v>364</v>
      </c>
      <c r="H9316" t="s">
        <v>186</v>
      </c>
      <c r="I9316">
        <v>2.1719999999999999E-5</v>
      </c>
      <c r="J9316" t="s">
        <v>169</v>
      </c>
      <c r="K9316" t="s">
        <v>549</v>
      </c>
    </row>
    <row r="9317" spans="2:11" x14ac:dyDescent="0.45">
      <c r="B9317" t="s">
        <v>187</v>
      </c>
      <c r="C9317">
        <v>3.8699999999999999E-5</v>
      </c>
      <c r="D9317" t="s">
        <v>169</v>
      </c>
      <c r="E9317" t="s">
        <v>364</v>
      </c>
      <c r="H9317" t="s">
        <v>187</v>
      </c>
      <c r="I9317">
        <v>9.1039999999999996E-5</v>
      </c>
      <c r="J9317" t="s">
        <v>169</v>
      </c>
      <c r="K9317" t="s">
        <v>549</v>
      </c>
    </row>
    <row r="9318" spans="2:11" x14ac:dyDescent="0.45">
      <c r="B9318" t="s">
        <v>188</v>
      </c>
      <c r="C9318">
        <v>6.5759999999999994E-5</v>
      </c>
      <c r="D9318" t="s">
        <v>169</v>
      </c>
      <c r="E9318" t="s">
        <v>364</v>
      </c>
      <c r="H9318" t="s">
        <v>188</v>
      </c>
      <c r="I9318">
        <v>1.3327E-4</v>
      </c>
      <c r="J9318" t="s">
        <v>169</v>
      </c>
      <c r="K9318" t="s">
        <v>549</v>
      </c>
    </row>
    <row r="9319" spans="2:11" x14ac:dyDescent="0.45">
      <c r="B9319" t="s">
        <v>189</v>
      </c>
      <c r="C9319">
        <v>8.2150000000000005E-5</v>
      </c>
      <c r="D9319" t="s">
        <v>169</v>
      </c>
      <c r="E9319" t="s">
        <v>364</v>
      </c>
      <c r="H9319" t="s">
        <v>189</v>
      </c>
      <c r="I9319">
        <v>5.3454000000000002E-4</v>
      </c>
      <c r="J9319" t="s">
        <v>169</v>
      </c>
      <c r="K9319" t="s">
        <v>549</v>
      </c>
    </row>
    <row r="9320" spans="2:11" x14ac:dyDescent="0.45">
      <c r="B9320" t="s">
        <v>190</v>
      </c>
      <c r="C9320">
        <v>5.6549999999999999E-5</v>
      </c>
      <c r="D9320" t="s">
        <v>169</v>
      </c>
      <c r="E9320" t="s">
        <v>364</v>
      </c>
      <c r="H9320" t="s">
        <v>190</v>
      </c>
      <c r="I9320">
        <v>4.2593999999999998E-4</v>
      </c>
      <c r="J9320" t="s">
        <v>169</v>
      </c>
      <c r="K9320" t="s">
        <v>549</v>
      </c>
    </row>
    <row r="9321" spans="2:11" x14ac:dyDescent="0.45">
      <c r="B9321" t="s">
        <v>191</v>
      </c>
      <c r="C9321">
        <v>6.2349999999999998E-5</v>
      </c>
      <c r="D9321" t="s">
        <v>169</v>
      </c>
      <c r="E9321" t="s">
        <v>364</v>
      </c>
      <c r="H9321" t="s">
        <v>191</v>
      </c>
      <c r="I9321">
        <v>3.7164000000000001E-4</v>
      </c>
      <c r="J9321" t="s">
        <v>169</v>
      </c>
      <c r="K9321" t="s">
        <v>549</v>
      </c>
    </row>
    <row r="9322" spans="2:11" x14ac:dyDescent="0.45">
      <c r="B9322" t="s">
        <v>192</v>
      </c>
      <c r="C9322">
        <v>5.1910000000000003E-5</v>
      </c>
      <c r="D9322" t="s">
        <v>169</v>
      </c>
      <c r="E9322" t="s">
        <v>364</v>
      </c>
      <c r="H9322" t="s">
        <v>192</v>
      </c>
      <c r="I9322">
        <v>3.2145999999999997E-4</v>
      </c>
      <c r="J9322" t="s">
        <v>169</v>
      </c>
      <c r="K9322" t="s">
        <v>549</v>
      </c>
    </row>
    <row r="9323" spans="2:11" x14ac:dyDescent="0.45">
      <c r="B9323" t="s">
        <v>193</v>
      </c>
      <c r="C9323">
        <v>4.57E-5</v>
      </c>
      <c r="D9323" t="s">
        <v>169</v>
      </c>
      <c r="E9323" t="s">
        <v>364</v>
      </c>
      <c r="H9323" t="s">
        <v>193</v>
      </c>
      <c r="I9323">
        <v>3.2145999999999997E-4</v>
      </c>
      <c r="J9323" t="s">
        <v>169</v>
      </c>
      <c r="K9323" t="s">
        <v>549</v>
      </c>
    </row>
    <row r="9324" spans="2:11" x14ac:dyDescent="0.45">
      <c r="B9324" t="s">
        <v>194</v>
      </c>
      <c r="C9324">
        <v>3.5509999999999997E-5</v>
      </c>
      <c r="D9324" t="s">
        <v>169</v>
      </c>
      <c r="E9324" t="s">
        <v>364</v>
      </c>
      <c r="H9324" t="s">
        <v>194</v>
      </c>
      <c r="I9324">
        <v>3.0594999999999998E-4</v>
      </c>
      <c r="J9324" t="s">
        <v>169</v>
      </c>
      <c r="K9324" t="s">
        <v>549</v>
      </c>
    </row>
    <row r="9325" spans="2:11" x14ac:dyDescent="0.45">
      <c r="B9325" t="s">
        <v>195</v>
      </c>
      <c r="C9325">
        <v>3.6340000000000001E-5</v>
      </c>
      <c r="D9325" t="s">
        <v>169</v>
      </c>
      <c r="E9325" t="s">
        <v>364</v>
      </c>
      <c r="H9325" t="s">
        <v>195</v>
      </c>
      <c r="I9325">
        <v>2.3355000000000001E-4</v>
      </c>
      <c r="J9325" t="s">
        <v>169</v>
      </c>
      <c r="K9325" t="s">
        <v>549</v>
      </c>
    </row>
    <row r="9326" spans="2:11" x14ac:dyDescent="0.45">
      <c r="B9326" t="s">
        <v>196</v>
      </c>
      <c r="C9326">
        <v>8.6719999999999996E-5</v>
      </c>
      <c r="D9326" t="s">
        <v>169</v>
      </c>
      <c r="E9326" t="s">
        <v>364</v>
      </c>
      <c r="H9326" t="s">
        <v>196</v>
      </c>
      <c r="I9326">
        <v>2.8784999999999998E-4</v>
      </c>
      <c r="J9326" t="s">
        <v>169</v>
      </c>
      <c r="K9326" t="s">
        <v>549</v>
      </c>
    </row>
    <row r="9327" spans="2:11" x14ac:dyDescent="0.45">
      <c r="B9327" t="s">
        <v>197</v>
      </c>
      <c r="C9327">
        <v>1.17E-5</v>
      </c>
      <c r="D9327" t="s">
        <v>169</v>
      </c>
      <c r="E9327" t="s">
        <v>364</v>
      </c>
      <c r="H9327" t="s">
        <v>197</v>
      </c>
      <c r="I9327">
        <v>8.0480000000000002E-5</v>
      </c>
      <c r="J9327" t="s">
        <v>169</v>
      </c>
      <c r="K9327" t="s">
        <v>549</v>
      </c>
    </row>
    <row r="9328" spans="2:11" x14ac:dyDescent="0.45">
      <c r="B9328" t="s">
        <v>198</v>
      </c>
      <c r="C9328">
        <v>0</v>
      </c>
      <c r="D9328" t="s">
        <v>169</v>
      </c>
      <c r="E9328" t="s">
        <v>364</v>
      </c>
      <c r="H9328" t="s">
        <v>198</v>
      </c>
      <c r="I9328">
        <v>3.0769999999999998E-5</v>
      </c>
      <c r="J9328" t="s">
        <v>169</v>
      </c>
      <c r="K9328" t="s">
        <v>549</v>
      </c>
    </row>
    <row r="9329" spans="2:11" x14ac:dyDescent="0.45">
      <c r="B9329" t="s">
        <v>199</v>
      </c>
      <c r="C9329">
        <v>0</v>
      </c>
      <c r="D9329" t="s">
        <v>169</v>
      </c>
      <c r="E9329" t="s">
        <v>364</v>
      </c>
      <c r="H9329" t="s">
        <v>199</v>
      </c>
      <c r="I9329">
        <v>2.1719999999999999E-5</v>
      </c>
      <c r="J9329" t="s">
        <v>169</v>
      </c>
      <c r="K9329" t="s">
        <v>549</v>
      </c>
    </row>
    <row r="9330" spans="2:11" x14ac:dyDescent="0.45">
      <c r="B9330" t="s">
        <v>200</v>
      </c>
      <c r="C9330">
        <v>0</v>
      </c>
      <c r="D9330" t="s">
        <v>169</v>
      </c>
      <c r="E9330" t="s">
        <v>364</v>
      </c>
      <c r="H9330" t="s">
        <v>200</v>
      </c>
      <c r="I9330">
        <v>2.7759999999999998E-5</v>
      </c>
      <c r="J9330" t="s">
        <v>169</v>
      </c>
      <c r="K9330" t="s">
        <v>549</v>
      </c>
    </row>
    <row r="9331" spans="2:11" x14ac:dyDescent="0.45">
      <c r="B9331" t="s">
        <v>201</v>
      </c>
      <c r="C9331">
        <v>0</v>
      </c>
      <c r="D9331" t="s">
        <v>169</v>
      </c>
      <c r="E9331" t="s">
        <v>364</v>
      </c>
      <c r="H9331" t="s">
        <v>201</v>
      </c>
      <c r="I9331">
        <v>2.474E-5</v>
      </c>
      <c r="J9331" t="s">
        <v>169</v>
      </c>
      <c r="K9331" t="s">
        <v>549</v>
      </c>
    </row>
    <row r="9332" spans="2:11" x14ac:dyDescent="0.45">
      <c r="B9332" t="s">
        <v>202</v>
      </c>
      <c r="C9332">
        <v>0</v>
      </c>
      <c r="D9332" t="s">
        <v>169</v>
      </c>
      <c r="E9332" t="s">
        <v>364</v>
      </c>
      <c r="H9332" t="s">
        <v>202</v>
      </c>
      <c r="I9332">
        <v>6.74021E-3</v>
      </c>
      <c r="J9332" t="s">
        <v>169</v>
      </c>
      <c r="K9332" t="s">
        <v>549</v>
      </c>
    </row>
    <row r="9333" spans="2:11" x14ac:dyDescent="0.45">
      <c r="B9333" t="s">
        <v>203</v>
      </c>
      <c r="C9333">
        <v>2.3307200000000001E-3</v>
      </c>
      <c r="D9333" t="s">
        <v>169</v>
      </c>
      <c r="E9333" t="s">
        <v>364</v>
      </c>
      <c r="H9333" t="s">
        <v>203</v>
      </c>
      <c r="I9333">
        <v>1.4953500000000001E-3</v>
      </c>
      <c r="J9333" t="s">
        <v>169</v>
      </c>
      <c r="K9333" t="s">
        <v>549</v>
      </c>
    </row>
    <row r="9334" spans="2:11" x14ac:dyDescent="0.45">
      <c r="B9334" t="s">
        <v>204</v>
      </c>
      <c r="C9334">
        <v>1.2059E-2</v>
      </c>
      <c r="D9334" t="s">
        <v>169</v>
      </c>
      <c r="E9334" t="s">
        <v>364</v>
      </c>
      <c r="H9334" t="s">
        <v>204</v>
      </c>
      <c r="I9334">
        <v>1.4318600000000001E-3</v>
      </c>
      <c r="J9334" t="s">
        <v>169</v>
      </c>
      <c r="K9334" t="s">
        <v>549</v>
      </c>
    </row>
    <row r="9335" spans="2:11" x14ac:dyDescent="0.45">
      <c r="B9335" t="s">
        <v>205</v>
      </c>
      <c r="C9335">
        <v>1.9871980000000001E-2</v>
      </c>
      <c r="D9335" t="s">
        <v>169</v>
      </c>
      <c r="E9335" t="s">
        <v>364</v>
      </c>
      <c r="H9335" t="s">
        <v>205</v>
      </c>
      <c r="I9335">
        <v>1.3505100000000001E-3</v>
      </c>
      <c r="J9335" t="s">
        <v>169</v>
      </c>
      <c r="K9335" t="s">
        <v>549</v>
      </c>
    </row>
    <row r="9336" spans="2:11" x14ac:dyDescent="0.45">
      <c r="B9336" t="s">
        <v>206</v>
      </c>
      <c r="C9336">
        <v>0.16096194</v>
      </c>
      <c r="D9336" t="s">
        <v>169</v>
      </c>
      <c r="E9336" t="s">
        <v>364</v>
      </c>
      <c r="H9336" t="s">
        <v>206</v>
      </c>
      <c r="I9336">
        <v>3.178392E-2</v>
      </c>
      <c r="J9336" t="s">
        <v>169</v>
      </c>
      <c r="K9336" t="s">
        <v>549</v>
      </c>
    </row>
    <row r="9337" spans="2:11" x14ac:dyDescent="0.45">
      <c r="B9337" t="s">
        <v>207</v>
      </c>
      <c r="C9337">
        <v>2.4151680000000002E-2</v>
      </c>
      <c r="D9337" t="s">
        <v>169</v>
      </c>
      <c r="E9337" t="s">
        <v>364</v>
      </c>
      <c r="H9337" t="s">
        <v>207</v>
      </c>
      <c r="I9337">
        <v>6.8980999999999999E-3</v>
      </c>
      <c r="J9337" t="s">
        <v>169</v>
      </c>
      <c r="K9337" t="s">
        <v>549</v>
      </c>
    </row>
    <row r="9338" spans="2:11" x14ac:dyDescent="0.45">
      <c r="B9338" t="s">
        <v>208</v>
      </c>
      <c r="C9338">
        <v>2.3321649999999999E-2</v>
      </c>
      <c r="D9338" t="s">
        <v>169</v>
      </c>
      <c r="E9338" t="s">
        <v>364</v>
      </c>
      <c r="H9338" t="s">
        <v>208</v>
      </c>
      <c r="I9338">
        <v>6.3114199999999999E-3</v>
      </c>
      <c r="J9338" t="s">
        <v>169</v>
      </c>
      <c r="K9338" t="s">
        <v>549</v>
      </c>
    </row>
    <row r="9339" spans="2:11" x14ac:dyDescent="0.45">
      <c r="B9339" t="s">
        <v>209</v>
      </c>
      <c r="C9339">
        <v>5.985919E-2</v>
      </c>
      <c r="D9339" t="s">
        <v>169</v>
      </c>
      <c r="E9339" t="s">
        <v>364</v>
      </c>
      <c r="H9339" t="s">
        <v>209</v>
      </c>
      <c r="I9339">
        <v>1.497593E-2</v>
      </c>
      <c r="J9339" t="s">
        <v>169</v>
      </c>
      <c r="K9339" t="s">
        <v>549</v>
      </c>
    </row>
    <row r="9340" spans="2:11" x14ac:dyDescent="0.45">
      <c r="B9340" t="s">
        <v>210</v>
      </c>
      <c r="C9340">
        <v>0</v>
      </c>
      <c r="D9340" t="s">
        <v>169</v>
      </c>
      <c r="E9340" t="s">
        <v>364</v>
      </c>
      <c r="H9340" t="s">
        <v>210</v>
      </c>
      <c r="I9340">
        <v>1.44525E-2</v>
      </c>
      <c r="J9340" t="s">
        <v>169</v>
      </c>
      <c r="K9340" t="s">
        <v>549</v>
      </c>
    </row>
    <row r="9341" spans="2:11" x14ac:dyDescent="0.45">
      <c r="B9341" t="s">
        <v>211</v>
      </c>
      <c r="C9341">
        <v>0</v>
      </c>
      <c r="D9341" t="s">
        <v>169</v>
      </c>
      <c r="E9341" t="s">
        <v>364</v>
      </c>
      <c r="H9341" t="s">
        <v>211</v>
      </c>
      <c r="I9341">
        <v>1.92453E-3</v>
      </c>
      <c r="J9341" t="s">
        <v>169</v>
      </c>
      <c r="K9341" t="s">
        <v>549</v>
      </c>
    </row>
    <row r="9342" spans="2:11" x14ac:dyDescent="0.45">
      <c r="B9342" t="s">
        <v>212</v>
      </c>
      <c r="C9342">
        <v>9.2265999999999995E-4</v>
      </c>
      <c r="D9342" t="s">
        <v>169</v>
      </c>
      <c r="E9342" t="s">
        <v>364</v>
      </c>
      <c r="H9342" t="s">
        <v>212</v>
      </c>
      <c r="I9342">
        <v>1.87535E-3</v>
      </c>
      <c r="J9342" t="s">
        <v>169</v>
      </c>
      <c r="K9342" t="s">
        <v>549</v>
      </c>
    </row>
    <row r="9343" spans="2:11" x14ac:dyDescent="0.45">
      <c r="B9343" t="s">
        <v>213</v>
      </c>
      <c r="C9343">
        <v>5.0839099999999996E-3</v>
      </c>
      <c r="D9343" t="s">
        <v>169</v>
      </c>
      <c r="E9343" t="s">
        <v>364</v>
      </c>
      <c r="H9343" t="s">
        <v>213</v>
      </c>
      <c r="I9343">
        <v>1.5835199999999999E-3</v>
      </c>
      <c r="J9343" t="s">
        <v>169</v>
      </c>
      <c r="K9343" t="s">
        <v>549</v>
      </c>
    </row>
    <row r="9344" spans="2:11" x14ac:dyDescent="0.45">
      <c r="B9344" t="s">
        <v>214</v>
      </c>
      <c r="C9344">
        <v>4.9287259999999999E-2</v>
      </c>
      <c r="D9344" t="s">
        <v>169</v>
      </c>
      <c r="E9344" t="s">
        <v>364</v>
      </c>
      <c r="H9344" t="s">
        <v>214</v>
      </c>
      <c r="I9344">
        <v>3.2905860000000002E-2</v>
      </c>
      <c r="J9344" t="s">
        <v>169</v>
      </c>
      <c r="K9344" t="s">
        <v>549</v>
      </c>
    </row>
    <row r="9345" spans="2:11" x14ac:dyDescent="0.45">
      <c r="B9345" t="s">
        <v>215</v>
      </c>
      <c r="C9345">
        <v>7.12169E-3</v>
      </c>
      <c r="D9345" t="s">
        <v>169</v>
      </c>
      <c r="E9345" t="s">
        <v>364</v>
      </c>
      <c r="H9345" t="s">
        <v>215</v>
      </c>
      <c r="I9345">
        <v>5.5847199999999996E-3</v>
      </c>
      <c r="J9345" t="s">
        <v>169</v>
      </c>
      <c r="K9345" t="s">
        <v>549</v>
      </c>
    </row>
    <row r="9346" spans="2:11" x14ac:dyDescent="0.45">
      <c r="B9346" t="s">
        <v>216</v>
      </c>
      <c r="C9346">
        <v>6.86858E-3</v>
      </c>
      <c r="D9346" t="s">
        <v>169</v>
      </c>
      <c r="E9346" t="s">
        <v>364</v>
      </c>
      <c r="H9346" t="s">
        <v>216</v>
      </c>
      <c r="I9346">
        <v>4.8571700000000001E-3</v>
      </c>
      <c r="J9346" t="s">
        <v>169</v>
      </c>
      <c r="K9346" t="s">
        <v>549</v>
      </c>
    </row>
    <row r="9347" spans="2:11" x14ac:dyDescent="0.45">
      <c r="B9347" t="s">
        <v>217</v>
      </c>
      <c r="C9347">
        <v>1.1813569999999999E-2</v>
      </c>
      <c r="D9347" t="s">
        <v>169</v>
      </c>
      <c r="E9347" t="s">
        <v>364</v>
      </c>
      <c r="H9347" t="s">
        <v>217</v>
      </c>
      <c r="I9347">
        <v>1.89245E-2</v>
      </c>
      <c r="J9347" t="s">
        <v>169</v>
      </c>
      <c r="K9347" t="s">
        <v>549</v>
      </c>
    </row>
    <row r="9348" spans="2:11" x14ac:dyDescent="0.45">
      <c r="B9348" t="s">
        <v>218</v>
      </c>
      <c r="C9348">
        <v>0</v>
      </c>
      <c r="D9348" t="s">
        <v>169</v>
      </c>
      <c r="E9348" t="s">
        <v>364</v>
      </c>
      <c r="H9348" t="s">
        <v>218</v>
      </c>
      <c r="I9348">
        <v>0</v>
      </c>
      <c r="J9348" t="s">
        <v>169</v>
      </c>
      <c r="K9348" t="s">
        <v>549</v>
      </c>
    </row>
    <row r="9349" spans="2:11" x14ac:dyDescent="0.45">
      <c r="B9349" t="s">
        <v>219</v>
      </c>
      <c r="C9349">
        <v>0</v>
      </c>
      <c r="D9349" t="s">
        <v>169</v>
      </c>
      <c r="E9349" t="s">
        <v>364</v>
      </c>
      <c r="H9349" t="s">
        <v>219</v>
      </c>
      <c r="I9349">
        <v>0</v>
      </c>
      <c r="J9349" t="s">
        <v>169</v>
      </c>
      <c r="K9349" t="s">
        <v>549</v>
      </c>
    </row>
    <row r="9350" spans="2:11" x14ac:dyDescent="0.45">
      <c r="B9350" t="s">
        <v>220</v>
      </c>
      <c r="C9350">
        <v>0</v>
      </c>
      <c r="D9350" t="s">
        <v>169</v>
      </c>
      <c r="E9350" t="s">
        <v>364</v>
      </c>
      <c r="H9350" t="s">
        <v>220</v>
      </c>
      <c r="I9350">
        <v>0</v>
      </c>
      <c r="J9350" t="s">
        <v>169</v>
      </c>
      <c r="K9350" t="s">
        <v>549</v>
      </c>
    </row>
    <row r="9351" spans="2:11" x14ac:dyDescent="0.45">
      <c r="B9351" t="s">
        <v>221</v>
      </c>
      <c r="C9351">
        <v>0</v>
      </c>
      <c r="D9351" t="s">
        <v>169</v>
      </c>
      <c r="E9351" t="s">
        <v>364</v>
      </c>
      <c r="H9351" t="s">
        <v>221</v>
      </c>
      <c r="I9351">
        <v>0</v>
      </c>
      <c r="J9351" t="s">
        <v>169</v>
      </c>
      <c r="K9351" t="s">
        <v>549</v>
      </c>
    </row>
    <row r="9352" spans="2:11" x14ac:dyDescent="0.45">
      <c r="B9352" t="s">
        <v>222</v>
      </c>
      <c r="C9352">
        <v>0</v>
      </c>
      <c r="D9352" t="s">
        <v>169</v>
      </c>
      <c r="E9352" t="s">
        <v>364</v>
      </c>
      <c r="H9352" t="s">
        <v>222</v>
      </c>
      <c r="I9352">
        <v>0</v>
      </c>
      <c r="J9352" t="s">
        <v>169</v>
      </c>
      <c r="K9352" t="s">
        <v>549</v>
      </c>
    </row>
    <row r="9353" spans="2:11" x14ac:dyDescent="0.45">
      <c r="B9353" t="s">
        <v>223</v>
      </c>
      <c r="C9353">
        <v>0</v>
      </c>
      <c r="D9353" t="s">
        <v>169</v>
      </c>
      <c r="E9353" t="s">
        <v>364</v>
      </c>
      <c r="H9353" t="s">
        <v>223</v>
      </c>
      <c r="I9353">
        <v>0</v>
      </c>
      <c r="J9353" t="s">
        <v>169</v>
      </c>
      <c r="K9353" t="s">
        <v>549</v>
      </c>
    </row>
    <row r="9354" spans="2:11" x14ac:dyDescent="0.45">
      <c r="B9354" t="s">
        <v>224</v>
      </c>
      <c r="C9354">
        <v>0</v>
      </c>
      <c r="D9354" t="s">
        <v>169</v>
      </c>
      <c r="E9354" t="s">
        <v>364</v>
      </c>
      <c r="H9354" t="s">
        <v>224</v>
      </c>
      <c r="I9354">
        <v>0</v>
      </c>
      <c r="J9354" t="s">
        <v>169</v>
      </c>
      <c r="K9354" t="s">
        <v>549</v>
      </c>
    </row>
    <row r="9355" spans="2:11" x14ac:dyDescent="0.45">
      <c r="B9355" t="s">
        <v>225</v>
      </c>
      <c r="C9355">
        <v>9.6869999999999999E-5</v>
      </c>
      <c r="D9355" t="s">
        <v>169</v>
      </c>
      <c r="E9355" t="s">
        <v>364</v>
      </c>
      <c r="H9355" t="s">
        <v>225</v>
      </c>
      <c r="I9355">
        <v>0</v>
      </c>
      <c r="J9355" t="s">
        <v>169</v>
      </c>
      <c r="K9355" t="s">
        <v>549</v>
      </c>
    </row>
    <row r="9356" spans="2:11" x14ac:dyDescent="0.45">
      <c r="B9356" t="s">
        <v>226</v>
      </c>
      <c r="C9356">
        <v>8.3939999999999999E-5</v>
      </c>
      <c r="D9356" t="s">
        <v>169</v>
      </c>
      <c r="E9356" t="s">
        <v>364</v>
      </c>
      <c r="H9356" t="s">
        <v>226</v>
      </c>
      <c r="I9356">
        <v>0</v>
      </c>
      <c r="J9356" t="s">
        <v>169</v>
      </c>
      <c r="K9356" t="s">
        <v>549</v>
      </c>
    </row>
    <row r="9357" spans="2:11" x14ac:dyDescent="0.45">
      <c r="B9357" t="s">
        <v>227</v>
      </c>
      <c r="C9357">
        <v>1.7678999999999999E-4</v>
      </c>
      <c r="D9357" t="s">
        <v>169</v>
      </c>
      <c r="E9357" t="s">
        <v>364</v>
      </c>
      <c r="H9357" t="s">
        <v>227</v>
      </c>
      <c r="I9357">
        <v>0</v>
      </c>
      <c r="J9357" t="s">
        <v>169</v>
      </c>
      <c r="K9357" t="s">
        <v>549</v>
      </c>
    </row>
    <row r="9358" spans="2:11" x14ac:dyDescent="0.45">
      <c r="B9358" t="s">
        <v>228</v>
      </c>
      <c r="C9358">
        <v>1.9739000000000001E-4</v>
      </c>
      <c r="D9358" t="s">
        <v>169</v>
      </c>
      <c r="E9358" t="s">
        <v>364</v>
      </c>
      <c r="H9358" t="s">
        <v>228</v>
      </c>
      <c r="I9358">
        <v>0</v>
      </c>
      <c r="J9358" t="s">
        <v>169</v>
      </c>
      <c r="K9358" t="s">
        <v>549</v>
      </c>
    </row>
    <row r="9359" spans="2:11" x14ac:dyDescent="0.45">
      <c r="B9359" t="s">
        <v>229</v>
      </c>
      <c r="C9359">
        <v>1.5820999999999999E-4</v>
      </c>
      <c r="D9359" t="s">
        <v>169</v>
      </c>
      <c r="E9359" t="s">
        <v>364</v>
      </c>
      <c r="H9359" t="s">
        <v>229</v>
      </c>
      <c r="I9359">
        <v>0</v>
      </c>
      <c r="J9359" t="s">
        <v>169</v>
      </c>
      <c r="K9359" t="s">
        <v>549</v>
      </c>
    </row>
    <row r="9360" spans="2:11" x14ac:dyDescent="0.45">
      <c r="B9360" t="s">
        <v>230</v>
      </c>
      <c r="C9360">
        <v>2.0249999999999999E-4</v>
      </c>
      <c r="D9360" t="s">
        <v>169</v>
      </c>
      <c r="E9360" t="s">
        <v>364</v>
      </c>
      <c r="H9360" t="s">
        <v>230</v>
      </c>
      <c r="I9360">
        <v>0</v>
      </c>
      <c r="J9360" t="s">
        <v>169</v>
      </c>
      <c r="K9360" t="s">
        <v>549</v>
      </c>
    </row>
    <row r="9361" spans="2:11" x14ac:dyDescent="0.45">
      <c r="B9361" t="s">
        <v>231</v>
      </c>
      <c r="C9361">
        <v>1.2845000000000001E-4</v>
      </c>
      <c r="D9361" t="s">
        <v>169</v>
      </c>
      <c r="E9361" t="s">
        <v>364</v>
      </c>
      <c r="H9361" t="s">
        <v>231</v>
      </c>
      <c r="I9361">
        <v>0</v>
      </c>
      <c r="J9361" t="s">
        <v>169</v>
      </c>
      <c r="K9361" t="s">
        <v>549</v>
      </c>
    </row>
    <row r="9362" spans="2:11" x14ac:dyDescent="0.45">
      <c r="B9362" t="s">
        <v>232</v>
      </c>
      <c r="C9362">
        <v>1.8155999999999999E-4</v>
      </c>
      <c r="D9362" t="s">
        <v>169</v>
      </c>
      <c r="E9362" t="s">
        <v>364</v>
      </c>
      <c r="H9362" t="s">
        <v>232</v>
      </c>
      <c r="I9362">
        <v>0</v>
      </c>
      <c r="J9362" t="s">
        <v>169</v>
      </c>
      <c r="K9362" t="s">
        <v>549</v>
      </c>
    </row>
    <row r="9363" spans="2:11" x14ac:dyDescent="0.45">
      <c r="B9363" t="s">
        <v>233</v>
      </c>
      <c r="C9363">
        <v>3.2593999999999999E-4</v>
      </c>
      <c r="D9363" t="s">
        <v>169</v>
      </c>
      <c r="E9363" t="s">
        <v>364</v>
      </c>
      <c r="H9363" t="s">
        <v>233</v>
      </c>
      <c r="I9363">
        <v>0</v>
      </c>
      <c r="J9363" t="s">
        <v>169</v>
      </c>
      <c r="K9363" t="s">
        <v>549</v>
      </c>
    </row>
    <row r="9364" spans="2:11" x14ac:dyDescent="0.45">
      <c r="B9364" t="s">
        <v>234</v>
      </c>
      <c r="C9364">
        <v>3.1731000000000001E-4</v>
      </c>
      <c r="D9364" t="s">
        <v>169</v>
      </c>
      <c r="E9364" t="s">
        <v>364</v>
      </c>
      <c r="H9364" t="s">
        <v>234</v>
      </c>
      <c r="I9364">
        <v>0</v>
      </c>
      <c r="J9364" t="s">
        <v>169</v>
      </c>
      <c r="K9364" t="s">
        <v>549</v>
      </c>
    </row>
    <row r="9365" spans="2:11" x14ac:dyDescent="0.45">
      <c r="B9365" t="s">
        <v>235</v>
      </c>
      <c r="C9365">
        <v>1.4847999999999999E-4</v>
      </c>
      <c r="D9365" t="s">
        <v>169</v>
      </c>
      <c r="E9365" t="s">
        <v>364</v>
      </c>
      <c r="H9365" t="s">
        <v>235</v>
      </c>
      <c r="I9365">
        <v>0</v>
      </c>
      <c r="J9365" t="s">
        <v>169</v>
      </c>
      <c r="K9365" t="s">
        <v>549</v>
      </c>
    </row>
    <row r="9366" spans="2:11" x14ac:dyDescent="0.45">
      <c r="B9366" t="s">
        <v>236</v>
      </c>
      <c r="C9366">
        <v>1.6605E-4</v>
      </c>
      <c r="D9366" t="s">
        <v>169</v>
      </c>
      <c r="E9366" t="s">
        <v>364</v>
      </c>
      <c r="H9366" t="s">
        <v>236</v>
      </c>
      <c r="I9366">
        <v>0</v>
      </c>
      <c r="J9366" t="s">
        <v>169</v>
      </c>
      <c r="K9366" t="s">
        <v>549</v>
      </c>
    </row>
    <row r="9367" spans="2:11" x14ac:dyDescent="0.45">
      <c r="B9367" t="s">
        <v>237</v>
      </c>
      <c r="C9367">
        <v>0</v>
      </c>
      <c r="D9367" t="s">
        <v>169</v>
      </c>
      <c r="E9367" t="s">
        <v>364</v>
      </c>
      <c r="H9367" t="s">
        <v>237</v>
      </c>
      <c r="I9367">
        <v>0</v>
      </c>
      <c r="J9367" t="s">
        <v>169</v>
      </c>
      <c r="K9367" t="s">
        <v>549</v>
      </c>
    </row>
    <row r="9368" spans="2:11" x14ac:dyDescent="0.45">
      <c r="B9368" t="s">
        <v>238</v>
      </c>
      <c r="C9368">
        <v>0</v>
      </c>
      <c r="D9368" t="s">
        <v>169</v>
      </c>
      <c r="E9368" t="s">
        <v>364</v>
      </c>
      <c r="H9368" t="s">
        <v>238</v>
      </c>
      <c r="I9368">
        <v>0</v>
      </c>
      <c r="J9368" t="s">
        <v>169</v>
      </c>
      <c r="K9368" t="s">
        <v>549</v>
      </c>
    </row>
    <row r="9369" spans="2:11" x14ac:dyDescent="0.45">
      <c r="B9369" t="s">
        <v>239</v>
      </c>
      <c r="C9369">
        <v>0</v>
      </c>
      <c r="D9369" t="s">
        <v>169</v>
      </c>
      <c r="E9369" t="s">
        <v>364</v>
      </c>
      <c r="H9369" t="s">
        <v>239</v>
      </c>
      <c r="I9369">
        <v>0</v>
      </c>
      <c r="J9369" t="s">
        <v>169</v>
      </c>
      <c r="K9369" t="s">
        <v>549</v>
      </c>
    </row>
    <row r="9370" spans="2:11" x14ac:dyDescent="0.45">
      <c r="B9370" t="s">
        <v>240</v>
      </c>
      <c r="C9370">
        <v>0</v>
      </c>
      <c r="D9370" t="s">
        <v>169</v>
      </c>
      <c r="E9370" t="s">
        <v>364</v>
      </c>
      <c r="H9370" t="s">
        <v>240</v>
      </c>
      <c r="I9370">
        <v>0</v>
      </c>
      <c r="J9370" t="s">
        <v>169</v>
      </c>
      <c r="K9370" t="s">
        <v>549</v>
      </c>
    </row>
    <row r="9371" spans="2:11" x14ac:dyDescent="0.45">
      <c r="B9371" t="s">
        <v>241</v>
      </c>
      <c r="C9371">
        <v>0</v>
      </c>
      <c r="D9371" t="s">
        <v>169</v>
      </c>
      <c r="E9371" t="s">
        <v>364</v>
      </c>
      <c r="H9371" t="s">
        <v>241</v>
      </c>
      <c r="I9371">
        <v>0</v>
      </c>
      <c r="J9371" t="s">
        <v>169</v>
      </c>
      <c r="K9371" t="s">
        <v>549</v>
      </c>
    </row>
    <row r="9372" spans="2:11" x14ac:dyDescent="0.45">
      <c r="B9372" t="s">
        <v>242</v>
      </c>
      <c r="C9372">
        <v>0</v>
      </c>
      <c r="D9372" t="s">
        <v>169</v>
      </c>
      <c r="E9372" t="s">
        <v>364</v>
      </c>
      <c r="H9372" t="s">
        <v>242</v>
      </c>
      <c r="I9372">
        <v>3.038633E-2</v>
      </c>
      <c r="J9372" t="s">
        <v>169</v>
      </c>
      <c r="K9372" t="s">
        <v>549</v>
      </c>
    </row>
    <row r="9373" spans="2:11" x14ac:dyDescent="0.45">
      <c r="B9373" t="s">
        <v>243</v>
      </c>
      <c r="C9373">
        <v>0</v>
      </c>
      <c r="D9373" t="s">
        <v>169</v>
      </c>
      <c r="E9373" t="s">
        <v>364</v>
      </c>
      <c r="H9373" t="s">
        <v>243</v>
      </c>
      <c r="I9373">
        <v>4.1455099999999998E-3</v>
      </c>
      <c r="J9373" t="s">
        <v>169</v>
      </c>
      <c r="K9373" t="s">
        <v>549</v>
      </c>
    </row>
    <row r="9374" spans="2:11" x14ac:dyDescent="0.45">
      <c r="B9374" t="s">
        <v>244</v>
      </c>
      <c r="C9374">
        <v>0</v>
      </c>
      <c r="D9374" t="s">
        <v>169</v>
      </c>
      <c r="E9374" t="s">
        <v>364</v>
      </c>
      <c r="H9374" t="s">
        <v>244</v>
      </c>
      <c r="I9374">
        <v>4.4926100000000002E-3</v>
      </c>
      <c r="J9374" t="s">
        <v>169</v>
      </c>
      <c r="K9374" t="s">
        <v>549</v>
      </c>
    </row>
    <row r="9375" spans="2:11" x14ac:dyDescent="0.45">
      <c r="B9375" t="s">
        <v>245</v>
      </c>
      <c r="C9375">
        <v>2.9236100000000001E-3</v>
      </c>
      <c r="D9375" t="s">
        <v>169</v>
      </c>
      <c r="E9375" t="s">
        <v>364</v>
      </c>
      <c r="H9375" t="s">
        <v>245</v>
      </c>
      <c r="I9375">
        <v>4.7605499999999997E-3</v>
      </c>
      <c r="J9375" t="s">
        <v>169</v>
      </c>
      <c r="K9375" t="s">
        <v>549</v>
      </c>
    </row>
    <row r="9376" spans="2:11" x14ac:dyDescent="0.45">
      <c r="B9376" t="s">
        <v>246</v>
      </c>
      <c r="C9376">
        <v>7.8865099999999994E-2</v>
      </c>
      <c r="D9376" t="s">
        <v>169</v>
      </c>
      <c r="E9376" t="s">
        <v>364</v>
      </c>
      <c r="H9376" t="s">
        <v>246</v>
      </c>
      <c r="I9376">
        <v>6.1617680000000001E-2</v>
      </c>
      <c r="J9376" t="s">
        <v>169</v>
      </c>
      <c r="K9376" t="s">
        <v>549</v>
      </c>
    </row>
    <row r="9377" spans="2:11" x14ac:dyDescent="0.45">
      <c r="B9377" t="s">
        <v>247</v>
      </c>
      <c r="C9377">
        <v>1.114849E-2</v>
      </c>
      <c r="D9377" t="s">
        <v>169</v>
      </c>
      <c r="E9377" t="s">
        <v>364</v>
      </c>
      <c r="H9377" t="s">
        <v>247</v>
      </c>
      <c r="I9377">
        <v>1.288314E-2</v>
      </c>
      <c r="J9377" t="s">
        <v>169</v>
      </c>
      <c r="K9377" t="s">
        <v>549</v>
      </c>
    </row>
    <row r="9378" spans="2:11" x14ac:dyDescent="0.45">
      <c r="B9378" t="s">
        <v>248</v>
      </c>
      <c r="C9378">
        <v>8.1501200000000003E-3</v>
      </c>
      <c r="D9378" t="s">
        <v>169</v>
      </c>
      <c r="E9378" t="s">
        <v>364</v>
      </c>
      <c r="H9378" t="s">
        <v>248</v>
      </c>
      <c r="I9378">
        <v>1.094358E-2</v>
      </c>
      <c r="J9378" t="s">
        <v>169</v>
      </c>
      <c r="K9378" t="s">
        <v>549</v>
      </c>
    </row>
    <row r="9379" spans="2:11" x14ac:dyDescent="0.45">
      <c r="B9379" t="s">
        <v>249</v>
      </c>
      <c r="C9379">
        <v>5.6251900000000004E-3</v>
      </c>
      <c r="D9379" t="s">
        <v>169</v>
      </c>
      <c r="E9379" t="s">
        <v>364</v>
      </c>
      <c r="H9379" t="s">
        <v>249</v>
      </c>
      <c r="I9379">
        <v>5.8268220000000003E-2</v>
      </c>
      <c r="J9379" t="s">
        <v>169</v>
      </c>
      <c r="K9379" t="s">
        <v>549</v>
      </c>
    </row>
    <row r="9380" spans="2:11" x14ac:dyDescent="0.45">
      <c r="B9380" t="s">
        <v>250</v>
      </c>
      <c r="C9380">
        <v>0</v>
      </c>
      <c r="D9380" t="s">
        <v>169</v>
      </c>
      <c r="E9380" t="s">
        <v>364</v>
      </c>
      <c r="H9380" t="s">
        <v>250</v>
      </c>
      <c r="I9380">
        <v>4.9623750000000001E-2</v>
      </c>
      <c r="J9380" t="s">
        <v>169</v>
      </c>
      <c r="K9380" t="s">
        <v>549</v>
      </c>
    </row>
    <row r="9381" spans="2:11" x14ac:dyDescent="0.45">
      <c r="B9381" t="s">
        <v>251</v>
      </c>
      <c r="C9381">
        <v>0</v>
      </c>
      <c r="D9381" t="s">
        <v>169</v>
      </c>
      <c r="E9381" t="s">
        <v>364</v>
      </c>
      <c r="H9381" t="s">
        <v>251</v>
      </c>
      <c r="I9381">
        <v>8.4175299999999995E-3</v>
      </c>
      <c r="J9381" t="s">
        <v>169</v>
      </c>
      <c r="K9381" t="s">
        <v>549</v>
      </c>
    </row>
    <row r="9382" spans="2:11" x14ac:dyDescent="0.45">
      <c r="B9382" t="s">
        <v>252</v>
      </c>
      <c r="C9382">
        <v>0</v>
      </c>
      <c r="D9382" t="s">
        <v>169</v>
      </c>
      <c r="E9382" t="s">
        <v>364</v>
      </c>
      <c r="H9382" t="s">
        <v>252</v>
      </c>
      <c r="I9382">
        <v>6.00644E-3</v>
      </c>
      <c r="J9382" t="s">
        <v>169</v>
      </c>
      <c r="K9382" t="s">
        <v>549</v>
      </c>
    </row>
    <row r="9383" spans="2:11" x14ac:dyDescent="0.45">
      <c r="B9383" t="s">
        <v>253</v>
      </c>
      <c r="C9383">
        <v>0</v>
      </c>
      <c r="D9383" t="s">
        <v>169</v>
      </c>
      <c r="E9383" t="s">
        <v>364</v>
      </c>
      <c r="H9383" t="s">
        <v>253</v>
      </c>
      <c r="I9383">
        <v>6.0960299999999997E-3</v>
      </c>
      <c r="J9383" t="s">
        <v>169</v>
      </c>
      <c r="K9383" t="s">
        <v>549</v>
      </c>
    </row>
    <row r="9384" spans="2:11" x14ac:dyDescent="0.45">
      <c r="B9384" t="s">
        <v>254</v>
      </c>
      <c r="C9384">
        <v>2.640062E-2</v>
      </c>
      <c r="D9384" t="s">
        <v>169</v>
      </c>
      <c r="E9384" t="s">
        <v>364</v>
      </c>
      <c r="H9384" t="s">
        <v>254</v>
      </c>
      <c r="I9384">
        <v>4.222741E-2</v>
      </c>
      <c r="J9384" t="s">
        <v>169</v>
      </c>
      <c r="K9384" t="s">
        <v>549</v>
      </c>
    </row>
    <row r="9385" spans="2:11" x14ac:dyDescent="0.45">
      <c r="B9385" t="s">
        <v>255</v>
      </c>
      <c r="C9385">
        <v>4.88887E-3</v>
      </c>
      <c r="D9385" t="s">
        <v>169</v>
      </c>
      <c r="E9385" t="s">
        <v>364</v>
      </c>
      <c r="H9385" t="s">
        <v>255</v>
      </c>
      <c r="I9385">
        <v>6.8505800000000002E-3</v>
      </c>
      <c r="J9385" t="s">
        <v>169</v>
      </c>
      <c r="K9385" t="s">
        <v>549</v>
      </c>
    </row>
    <row r="9386" spans="2:11" x14ac:dyDescent="0.45">
      <c r="B9386" t="s">
        <v>256</v>
      </c>
      <c r="C9386">
        <v>3.4195300000000001E-3</v>
      </c>
      <c r="D9386" t="s">
        <v>169</v>
      </c>
      <c r="E9386" t="s">
        <v>364</v>
      </c>
      <c r="H9386" t="s">
        <v>256</v>
      </c>
      <c r="I9386">
        <v>6.3851699999999999E-3</v>
      </c>
      <c r="J9386" t="s">
        <v>169</v>
      </c>
      <c r="K9386" t="s">
        <v>549</v>
      </c>
    </row>
    <row r="9387" spans="2:11" x14ac:dyDescent="0.45">
      <c r="B9387" t="s">
        <v>257</v>
      </c>
      <c r="C9387">
        <v>0</v>
      </c>
      <c r="D9387" t="s">
        <v>169</v>
      </c>
      <c r="E9387" t="s">
        <v>364</v>
      </c>
      <c r="H9387" t="s">
        <v>257</v>
      </c>
      <c r="I9387">
        <v>5.6485769999999998E-2</v>
      </c>
      <c r="J9387" t="s">
        <v>169</v>
      </c>
      <c r="K9387" t="s">
        <v>549</v>
      </c>
    </row>
    <row r="9388" spans="2:11" x14ac:dyDescent="0.45">
      <c r="B9388" t="s">
        <v>258</v>
      </c>
      <c r="C9388">
        <v>0</v>
      </c>
      <c r="D9388" t="s">
        <v>169</v>
      </c>
      <c r="E9388" t="s">
        <v>364</v>
      </c>
      <c r="H9388" t="s">
        <v>258</v>
      </c>
      <c r="I9388">
        <v>3.4448999999999998E-4</v>
      </c>
      <c r="J9388" t="s">
        <v>169</v>
      </c>
      <c r="K9388" t="s">
        <v>549</v>
      </c>
    </row>
    <row r="9389" spans="2:11" x14ac:dyDescent="0.45">
      <c r="B9389" t="s">
        <v>259</v>
      </c>
      <c r="C9389">
        <v>0</v>
      </c>
      <c r="D9389" t="s">
        <v>169</v>
      </c>
      <c r="E9389" t="s">
        <v>364</v>
      </c>
      <c r="H9389" t="s">
        <v>259</v>
      </c>
      <c r="I9389">
        <v>4.5309000000000001E-4</v>
      </c>
      <c r="J9389" t="s">
        <v>169</v>
      </c>
      <c r="K9389" t="s">
        <v>549</v>
      </c>
    </row>
    <row r="9390" spans="2:11" x14ac:dyDescent="0.45">
      <c r="B9390" t="s">
        <v>260</v>
      </c>
      <c r="C9390">
        <v>0</v>
      </c>
      <c r="D9390" t="s">
        <v>169</v>
      </c>
      <c r="E9390" t="s">
        <v>364</v>
      </c>
      <c r="H9390" t="s">
        <v>260</v>
      </c>
      <c r="I9390">
        <v>5.0739000000000003E-4</v>
      </c>
      <c r="J9390" t="s">
        <v>169</v>
      </c>
      <c r="K9390" t="s">
        <v>549</v>
      </c>
    </row>
    <row r="9391" spans="2:11" x14ac:dyDescent="0.45">
      <c r="B9391" t="s">
        <v>261</v>
      </c>
      <c r="C9391">
        <v>0</v>
      </c>
      <c r="D9391" t="s">
        <v>169</v>
      </c>
      <c r="E9391" t="s">
        <v>364</v>
      </c>
      <c r="H9391" t="s">
        <v>261</v>
      </c>
      <c r="I9391">
        <v>4.8024E-4</v>
      </c>
      <c r="J9391" t="s">
        <v>169</v>
      </c>
      <c r="K9391" t="s">
        <v>549</v>
      </c>
    </row>
    <row r="9392" spans="2:11" x14ac:dyDescent="0.45">
      <c r="B9392" t="s">
        <v>262</v>
      </c>
      <c r="C9392">
        <v>0</v>
      </c>
      <c r="D9392" t="s">
        <v>169</v>
      </c>
      <c r="E9392" t="s">
        <v>364</v>
      </c>
      <c r="H9392" t="s">
        <v>262</v>
      </c>
      <c r="I9392">
        <v>5.0739000000000003E-4</v>
      </c>
      <c r="J9392" t="s">
        <v>169</v>
      </c>
      <c r="K9392" t="s">
        <v>549</v>
      </c>
    </row>
    <row r="9393" spans="2:11" x14ac:dyDescent="0.45">
      <c r="B9393" t="s">
        <v>263</v>
      </c>
      <c r="C9393">
        <v>0</v>
      </c>
      <c r="D9393" t="s">
        <v>169</v>
      </c>
      <c r="E9393" t="s">
        <v>364</v>
      </c>
      <c r="H9393" t="s">
        <v>263</v>
      </c>
      <c r="I9393">
        <v>6.1209999999999997E-4</v>
      </c>
      <c r="J9393" t="s">
        <v>169</v>
      </c>
      <c r="K9393" t="s">
        <v>549</v>
      </c>
    </row>
    <row r="9394" spans="2:11" x14ac:dyDescent="0.45">
      <c r="B9394" t="s">
        <v>264</v>
      </c>
      <c r="C9394">
        <v>0</v>
      </c>
      <c r="D9394" t="s">
        <v>169</v>
      </c>
      <c r="E9394" t="s">
        <v>364</v>
      </c>
      <c r="H9394" t="s">
        <v>264</v>
      </c>
      <c r="I9394">
        <v>6.4972999999999995E-4</v>
      </c>
      <c r="J9394" t="s">
        <v>169</v>
      </c>
      <c r="K9394" t="s">
        <v>549</v>
      </c>
    </row>
    <row r="9395" spans="2:11" x14ac:dyDescent="0.45">
      <c r="B9395" t="s">
        <v>265</v>
      </c>
      <c r="C9395">
        <v>0</v>
      </c>
      <c r="D9395" t="s">
        <v>169</v>
      </c>
      <c r="E9395" t="s">
        <v>364</v>
      </c>
      <c r="H9395" t="s">
        <v>265</v>
      </c>
      <c r="I9395">
        <v>6.4972999999999995E-4</v>
      </c>
      <c r="J9395" t="s">
        <v>169</v>
      </c>
      <c r="K9395" t="s">
        <v>549</v>
      </c>
    </row>
    <row r="9396" spans="2:11" x14ac:dyDescent="0.45">
      <c r="B9396" t="s">
        <v>266</v>
      </c>
      <c r="C9396">
        <v>0</v>
      </c>
      <c r="D9396" t="s">
        <v>169</v>
      </c>
      <c r="E9396" t="s">
        <v>364</v>
      </c>
      <c r="H9396" t="s">
        <v>266</v>
      </c>
      <c r="I9396">
        <v>5.8496000000000004E-4</v>
      </c>
      <c r="J9396" t="s">
        <v>169</v>
      </c>
      <c r="K9396" t="s">
        <v>549</v>
      </c>
    </row>
    <row r="9397" spans="2:11" x14ac:dyDescent="0.45">
      <c r="B9397" t="s">
        <v>267</v>
      </c>
      <c r="C9397">
        <v>0</v>
      </c>
      <c r="D9397" t="s">
        <v>169</v>
      </c>
      <c r="E9397" t="s">
        <v>364</v>
      </c>
      <c r="H9397" t="s">
        <v>267</v>
      </c>
      <c r="I9397">
        <v>7.2515000000000004E-4</v>
      </c>
      <c r="J9397" t="s">
        <v>169</v>
      </c>
      <c r="K9397" t="s">
        <v>549</v>
      </c>
    </row>
    <row r="9398" spans="2:11" x14ac:dyDescent="0.45">
      <c r="B9398" t="s">
        <v>268</v>
      </c>
      <c r="C9398">
        <v>8.4770000000000003E-5</v>
      </c>
      <c r="D9398" t="s">
        <v>169</v>
      </c>
      <c r="E9398" t="s">
        <v>364</v>
      </c>
      <c r="H9398" t="s">
        <v>268</v>
      </c>
      <c r="I9398">
        <v>7.2515000000000004E-4</v>
      </c>
      <c r="J9398" t="s">
        <v>169</v>
      </c>
      <c r="K9398" t="s">
        <v>549</v>
      </c>
    </row>
    <row r="9399" spans="2:11" x14ac:dyDescent="0.45">
      <c r="B9399" t="s">
        <v>269</v>
      </c>
      <c r="C9399">
        <v>6.6199999999999996E-5</v>
      </c>
      <c r="D9399" t="s">
        <v>169</v>
      </c>
      <c r="E9399" t="s">
        <v>364</v>
      </c>
      <c r="H9399" t="s">
        <v>269</v>
      </c>
      <c r="I9399">
        <v>5.8496000000000004E-4</v>
      </c>
      <c r="J9399" t="s">
        <v>169</v>
      </c>
      <c r="K9399" t="s">
        <v>549</v>
      </c>
    </row>
    <row r="9400" spans="2:11" x14ac:dyDescent="0.45">
      <c r="B9400" t="s">
        <v>270</v>
      </c>
      <c r="C9400">
        <v>2.2580000000000001E-5</v>
      </c>
      <c r="D9400" t="s">
        <v>169</v>
      </c>
      <c r="E9400" t="s">
        <v>364</v>
      </c>
      <c r="H9400" t="s">
        <v>270</v>
      </c>
      <c r="I9400">
        <v>5.3454000000000002E-4</v>
      </c>
      <c r="J9400" t="s">
        <v>169</v>
      </c>
      <c r="K9400" t="s">
        <v>549</v>
      </c>
    </row>
    <row r="9401" spans="2:11" x14ac:dyDescent="0.45">
      <c r="B9401" t="s">
        <v>271</v>
      </c>
      <c r="C9401">
        <v>1.7779999999999999E-5</v>
      </c>
      <c r="D9401" t="s">
        <v>169</v>
      </c>
      <c r="E9401" t="s">
        <v>364</v>
      </c>
      <c r="H9401" t="s">
        <v>271</v>
      </c>
      <c r="I9401">
        <v>4.8024E-4</v>
      </c>
      <c r="J9401" t="s">
        <v>169</v>
      </c>
      <c r="K9401" t="s">
        <v>549</v>
      </c>
    </row>
    <row r="9402" spans="2:11" x14ac:dyDescent="0.45">
      <c r="B9402" t="s">
        <v>272</v>
      </c>
      <c r="C9402">
        <v>1.437E-5</v>
      </c>
      <c r="D9402" t="s">
        <v>169</v>
      </c>
      <c r="E9402" t="s">
        <v>364</v>
      </c>
      <c r="H9402" t="s">
        <v>272</v>
      </c>
      <c r="I9402">
        <v>6.1209999999999997E-4</v>
      </c>
      <c r="J9402" t="s">
        <v>169</v>
      </c>
      <c r="K9402" t="s">
        <v>549</v>
      </c>
    </row>
    <row r="9403" spans="2:11" x14ac:dyDescent="0.45">
      <c r="B9403" t="s">
        <v>273</v>
      </c>
      <c r="C9403">
        <v>1.9729999999999999E-5</v>
      </c>
      <c r="D9403" t="s">
        <v>169</v>
      </c>
      <c r="E9403" t="s">
        <v>364</v>
      </c>
      <c r="H9403" t="s">
        <v>273</v>
      </c>
      <c r="I9403">
        <v>5.8496000000000004E-4</v>
      </c>
      <c r="J9403" t="s">
        <v>169</v>
      </c>
      <c r="K9403" t="s">
        <v>549</v>
      </c>
    </row>
    <row r="9404" spans="2:11" x14ac:dyDescent="0.45">
      <c r="B9404" t="s">
        <v>274</v>
      </c>
      <c r="C9404">
        <v>9.7839999999999998E-5</v>
      </c>
      <c r="D9404" t="s">
        <v>169</v>
      </c>
      <c r="E9404" t="s">
        <v>364</v>
      </c>
      <c r="H9404" t="s">
        <v>274</v>
      </c>
      <c r="I9404">
        <v>4.8024E-4</v>
      </c>
      <c r="J9404" t="s">
        <v>169</v>
      </c>
      <c r="K9404" t="s">
        <v>549</v>
      </c>
    </row>
    <row r="9405" spans="2:11" x14ac:dyDescent="0.45">
      <c r="B9405" t="s">
        <v>275</v>
      </c>
      <c r="C9405">
        <v>0</v>
      </c>
      <c r="D9405" t="s">
        <v>169</v>
      </c>
      <c r="E9405" t="s">
        <v>364</v>
      </c>
      <c r="H9405" t="s">
        <v>275</v>
      </c>
      <c r="I9405">
        <v>4.2593999999999998E-4</v>
      </c>
      <c r="J9405" t="s">
        <v>169</v>
      </c>
      <c r="K9405" t="s">
        <v>549</v>
      </c>
    </row>
    <row r="9406" spans="2:11" x14ac:dyDescent="0.45">
      <c r="B9406" t="s">
        <v>276</v>
      </c>
      <c r="C9406">
        <v>0</v>
      </c>
      <c r="D9406" t="s">
        <v>169</v>
      </c>
      <c r="E9406" t="s">
        <v>364</v>
      </c>
      <c r="H9406" t="s">
        <v>276</v>
      </c>
      <c r="I9406">
        <v>5.0739000000000003E-4</v>
      </c>
      <c r="J9406" t="s">
        <v>169</v>
      </c>
      <c r="K9406" t="s">
        <v>549</v>
      </c>
    </row>
    <row r="9407" spans="2:11" x14ac:dyDescent="0.45">
      <c r="B9407" t="s">
        <v>277</v>
      </c>
      <c r="C9407">
        <v>0</v>
      </c>
      <c r="D9407" t="s">
        <v>169</v>
      </c>
      <c r="E9407" t="s">
        <v>364</v>
      </c>
      <c r="H9407" t="s">
        <v>277</v>
      </c>
      <c r="I9407">
        <v>5.3454000000000002E-4</v>
      </c>
      <c r="J9407" t="s">
        <v>169</v>
      </c>
      <c r="K9407" t="s">
        <v>549</v>
      </c>
    </row>
    <row r="9408" spans="2:11" x14ac:dyDescent="0.45">
      <c r="B9408" t="s">
        <v>278</v>
      </c>
      <c r="C9408">
        <v>0</v>
      </c>
      <c r="D9408" t="s">
        <v>169</v>
      </c>
      <c r="E9408" t="s">
        <v>364</v>
      </c>
      <c r="H9408" t="s">
        <v>278</v>
      </c>
      <c r="I9408">
        <v>4.8024E-4</v>
      </c>
      <c r="J9408" t="s">
        <v>169</v>
      </c>
      <c r="K9408" t="s">
        <v>549</v>
      </c>
    </row>
    <row r="9409" spans="2:11" x14ac:dyDescent="0.45">
      <c r="B9409" t="s">
        <v>279</v>
      </c>
      <c r="C9409">
        <v>0</v>
      </c>
      <c r="D9409" t="s">
        <v>169</v>
      </c>
      <c r="E9409" t="s">
        <v>364</v>
      </c>
      <c r="H9409" t="s">
        <v>279</v>
      </c>
      <c r="I9409">
        <v>5.8496000000000004E-4</v>
      </c>
      <c r="J9409" t="s">
        <v>169</v>
      </c>
      <c r="K9409" t="s">
        <v>549</v>
      </c>
    </row>
    <row r="9410" spans="2:11" x14ac:dyDescent="0.45">
      <c r="B9410" t="s">
        <v>280</v>
      </c>
      <c r="C9410">
        <v>0</v>
      </c>
      <c r="D9410" t="s">
        <v>169</v>
      </c>
      <c r="E9410" t="s">
        <v>364</v>
      </c>
      <c r="H9410" t="s">
        <v>280</v>
      </c>
      <c r="I9410">
        <v>4.5309000000000001E-4</v>
      </c>
      <c r="J9410" t="s">
        <v>169</v>
      </c>
      <c r="K9410" t="s">
        <v>549</v>
      </c>
    </row>
    <row r="9411" spans="2:11" x14ac:dyDescent="0.45">
      <c r="B9411" t="s">
        <v>281</v>
      </c>
      <c r="C9411">
        <v>0</v>
      </c>
      <c r="D9411" t="s">
        <v>169</v>
      </c>
      <c r="E9411" t="s">
        <v>364</v>
      </c>
      <c r="H9411" t="s">
        <v>281</v>
      </c>
      <c r="I9411">
        <v>3.4448999999999998E-4</v>
      </c>
      <c r="J9411" t="s">
        <v>169</v>
      </c>
      <c r="K9411" t="s">
        <v>549</v>
      </c>
    </row>
    <row r="9412" spans="2:11" x14ac:dyDescent="0.45">
      <c r="B9412" t="s">
        <v>168</v>
      </c>
      <c r="C9412">
        <v>2.3193999999999998E-4</v>
      </c>
      <c r="D9412" t="s">
        <v>169</v>
      </c>
      <c r="E9412" t="s">
        <v>365</v>
      </c>
      <c r="H9412" t="s">
        <v>168</v>
      </c>
      <c r="I9412">
        <v>7.8162170000000003E-2</v>
      </c>
      <c r="J9412" t="s">
        <v>169</v>
      </c>
      <c r="K9412" t="s">
        <v>550</v>
      </c>
    </row>
    <row r="9413" spans="2:11" x14ac:dyDescent="0.45">
      <c r="B9413" t="s">
        <v>171</v>
      </c>
      <c r="C9413">
        <v>4.8286700000000002E-3</v>
      </c>
      <c r="D9413" t="s">
        <v>169</v>
      </c>
      <c r="E9413" t="s">
        <v>365</v>
      </c>
      <c r="H9413" t="s">
        <v>171</v>
      </c>
      <c r="I9413">
        <v>1.366646E-2</v>
      </c>
      <c r="J9413" t="s">
        <v>169</v>
      </c>
      <c r="K9413" t="s">
        <v>550</v>
      </c>
    </row>
    <row r="9414" spans="2:11" x14ac:dyDescent="0.45">
      <c r="B9414" t="s">
        <v>172</v>
      </c>
      <c r="C9414">
        <v>1.436894E-2</v>
      </c>
      <c r="D9414" t="s">
        <v>169</v>
      </c>
      <c r="E9414" t="s">
        <v>365</v>
      </c>
      <c r="H9414" t="s">
        <v>172</v>
      </c>
      <c r="I9414">
        <v>1.4025259999999999E-2</v>
      </c>
      <c r="J9414" t="s">
        <v>169</v>
      </c>
      <c r="K9414" t="s">
        <v>550</v>
      </c>
    </row>
    <row r="9415" spans="2:11" x14ac:dyDescent="0.45">
      <c r="B9415" t="s">
        <v>173</v>
      </c>
      <c r="C9415">
        <v>2.7350590000000001E-2</v>
      </c>
      <c r="D9415" t="s">
        <v>169</v>
      </c>
      <c r="E9415" t="s">
        <v>365</v>
      </c>
      <c r="H9415" t="s">
        <v>173</v>
      </c>
      <c r="I9415">
        <v>1.5874639999999999E-2</v>
      </c>
      <c r="J9415" t="s">
        <v>169</v>
      </c>
      <c r="K9415" t="s">
        <v>550</v>
      </c>
    </row>
    <row r="9416" spans="2:11" x14ac:dyDescent="0.45">
      <c r="B9416" t="s">
        <v>174</v>
      </c>
      <c r="C9416">
        <v>0.27874280000000001</v>
      </c>
      <c r="D9416" t="s">
        <v>169</v>
      </c>
      <c r="E9416" t="s">
        <v>365</v>
      </c>
      <c r="H9416" t="s">
        <v>174</v>
      </c>
      <c r="I9416">
        <v>0.17036049</v>
      </c>
      <c r="J9416" t="s">
        <v>169</v>
      </c>
      <c r="K9416" t="s">
        <v>550</v>
      </c>
    </row>
    <row r="9417" spans="2:11" x14ac:dyDescent="0.45">
      <c r="B9417" t="s">
        <v>175</v>
      </c>
      <c r="C9417">
        <v>4.4852389999999999E-2</v>
      </c>
      <c r="D9417" t="s">
        <v>169</v>
      </c>
      <c r="E9417" t="s">
        <v>365</v>
      </c>
      <c r="H9417" t="s">
        <v>175</v>
      </c>
      <c r="I9417">
        <v>3.2939410000000002E-2</v>
      </c>
      <c r="J9417" t="s">
        <v>169</v>
      </c>
      <c r="K9417" t="s">
        <v>550</v>
      </c>
    </row>
    <row r="9418" spans="2:11" x14ac:dyDescent="0.45">
      <c r="B9418" t="s">
        <v>176</v>
      </c>
      <c r="C9418">
        <v>4.244945E-2</v>
      </c>
      <c r="D9418" t="s">
        <v>169</v>
      </c>
      <c r="E9418" t="s">
        <v>365</v>
      </c>
      <c r="H9418" t="s">
        <v>176</v>
      </c>
      <c r="I9418">
        <v>2.9921679999999999E-2</v>
      </c>
      <c r="J9418" t="s">
        <v>169</v>
      </c>
      <c r="K9418" t="s">
        <v>550</v>
      </c>
    </row>
    <row r="9419" spans="2:11" x14ac:dyDescent="0.45">
      <c r="B9419" t="s">
        <v>177</v>
      </c>
      <c r="C9419">
        <v>7.7095659999999996E-2</v>
      </c>
      <c r="D9419" t="s">
        <v>169</v>
      </c>
      <c r="E9419" t="s">
        <v>365</v>
      </c>
      <c r="H9419" t="s">
        <v>177</v>
      </c>
      <c r="I9419">
        <v>0.11829508</v>
      </c>
      <c r="J9419" t="s">
        <v>169</v>
      </c>
      <c r="K9419" t="s">
        <v>550</v>
      </c>
    </row>
    <row r="9420" spans="2:11" x14ac:dyDescent="0.45">
      <c r="B9420" t="s">
        <v>178</v>
      </c>
      <c r="C9420">
        <v>0</v>
      </c>
      <c r="D9420" t="s">
        <v>169</v>
      </c>
      <c r="E9420" t="s">
        <v>365</v>
      </c>
      <c r="H9420" t="s">
        <v>178</v>
      </c>
      <c r="I9420">
        <v>1.5160000000000001E-5</v>
      </c>
      <c r="J9420" t="s">
        <v>169</v>
      </c>
      <c r="K9420" t="s">
        <v>550</v>
      </c>
    </row>
    <row r="9421" spans="2:11" x14ac:dyDescent="0.45">
      <c r="B9421" t="s">
        <v>179</v>
      </c>
      <c r="C9421">
        <v>0</v>
      </c>
      <c r="D9421" t="s">
        <v>169</v>
      </c>
      <c r="E9421" t="s">
        <v>365</v>
      </c>
      <c r="H9421" t="s">
        <v>179</v>
      </c>
      <c r="I9421">
        <v>1.5160000000000001E-5</v>
      </c>
      <c r="J9421" t="s">
        <v>169</v>
      </c>
      <c r="K9421" t="s">
        <v>550</v>
      </c>
    </row>
    <row r="9422" spans="2:11" x14ac:dyDescent="0.45">
      <c r="B9422" t="s">
        <v>180</v>
      </c>
      <c r="C9422">
        <v>0</v>
      </c>
      <c r="D9422" t="s">
        <v>169</v>
      </c>
      <c r="E9422" t="s">
        <v>365</v>
      </c>
      <c r="H9422" t="s">
        <v>180</v>
      </c>
      <c r="I9422">
        <v>1.7269999999999999E-5</v>
      </c>
      <c r="J9422" t="s">
        <v>169</v>
      </c>
      <c r="K9422" t="s">
        <v>550</v>
      </c>
    </row>
    <row r="9423" spans="2:11" x14ac:dyDescent="0.45">
      <c r="B9423" t="s">
        <v>181</v>
      </c>
      <c r="C9423">
        <v>0</v>
      </c>
      <c r="D9423" t="s">
        <v>169</v>
      </c>
      <c r="E9423" t="s">
        <v>365</v>
      </c>
      <c r="H9423" t="s">
        <v>181</v>
      </c>
      <c r="I9423">
        <v>1.9369999999999999E-5</v>
      </c>
      <c r="J9423" t="s">
        <v>169</v>
      </c>
      <c r="K9423" t="s">
        <v>550</v>
      </c>
    </row>
    <row r="9424" spans="2:11" x14ac:dyDescent="0.45">
      <c r="B9424" t="s">
        <v>182</v>
      </c>
      <c r="C9424">
        <v>0</v>
      </c>
      <c r="D9424" t="s">
        <v>169</v>
      </c>
      <c r="E9424" t="s">
        <v>365</v>
      </c>
      <c r="H9424" t="s">
        <v>182</v>
      </c>
      <c r="I9424">
        <v>1.9369999999999999E-5</v>
      </c>
      <c r="J9424" t="s">
        <v>169</v>
      </c>
      <c r="K9424" t="s">
        <v>550</v>
      </c>
    </row>
    <row r="9425" spans="2:11" x14ac:dyDescent="0.45">
      <c r="B9425" t="s">
        <v>183</v>
      </c>
      <c r="C9425">
        <v>0</v>
      </c>
      <c r="D9425" t="s">
        <v>169</v>
      </c>
      <c r="E9425" t="s">
        <v>365</v>
      </c>
      <c r="H9425" t="s">
        <v>183</v>
      </c>
      <c r="I9425">
        <v>1.7269999999999999E-5</v>
      </c>
      <c r="J9425" t="s">
        <v>169</v>
      </c>
      <c r="K9425" t="s">
        <v>550</v>
      </c>
    </row>
    <row r="9426" spans="2:11" x14ac:dyDescent="0.45">
      <c r="B9426" t="s">
        <v>184</v>
      </c>
      <c r="C9426">
        <v>0</v>
      </c>
      <c r="D9426" t="s">
        <v>169</v>
      </c>
      <c r="E9426" t="s">
        <v>365</v>
      </c>
      <c r="H9426" t="s">
        <v>184</v>
      </c>
      <c r="I9426">
        <v>1.7269999999999999E-5</v>
      </c>
      <c r="J9426" t="s">
        <v>169</v>
      </c>
      <c r="K9426" t="s">
        <v>550</v>
      </c>
    </row>
    <row r="9427" spans="2:11" x14ac:dyDescent="0.45">
      <c r="B9427" t="s">
        <v>185</v>
      </c>
      <c r="C9427">
        <v>2.156E-5</v>
      </c>
      <c r="D9427" t="s">
        <v>169</v>
      </c>
      <c r="E9427" t="s">
        <v>365</v>
      </c>
      <c r="H9427" t="s">
        <v>185</v>
      </c>
      <c r="I9427">
        <v>1.7269999999999999E-5</v>
      </c>
      <c r="J9427" t="s">
        <v>169</v>
      </c>
      <c r="K9427" t="s">
        <v>550</v>
      </c>
    </row>
    <row r="9428" spans="2:11" x14ac:dyDescent="0.45">
      <c r="B9428" t="s">
        <v>186</v>
      </c>
      <c r="C9428">
        <v>1.4621E-4</v>
      </c>
      <c r="D9428" t="s">
        <v>169</v>
      </c>
      <c r="E9428" t="s">
        <v>365</v>
      </c>
      <c r="H9428" t="s">
        <v>186</v>
      </c>
      <c r="I9428">
        <v>1.5160000000000001E-5</v>
      </c>
      <c r="J9428" t="s">
        <v>169</v>
      </c>
      <c r="K9428" t="s">
        <v>550</v>
      </c>
    </row>
    <row r="9429" spans="2:11" x14ac:dyDescent="0.45">
      <c r="B9429" t="s">
        <v>187</v>
      </c>
      <c r="C9429">
        <v>2.2361000000000001E-4</v>
      </c>
      <c r="D9429" t="s">
        <v>169</v>
      </c>
      <c r="E9429" t="s">
        <v>365</v>
      </c>
      <c r="H9429" t="s">
        <v>187</v>
      </c>
      <c r="I9429">
        <v>5.6169999999999999E-5</v>
      </c>
      <c r="J9429" t="s">
        <v>169</v>
      </c>
      <c r="K9429" t="s">
        <v>550</v>
      </c>
    </row>
    <row r="9430" spans="2:11" x14ac:dyDescent="0.45">
      <c r="B9430" t="s">
        <v>188</v>
      </c>
      <c r="C9430">
        <v>1.5210000000000001E-4</v>
      </c>
      <c r="D9430" t="s">
        <v>169</v>
      </c>
      <c r="E9430" t="s">
        <v>365</v>
      </c>
      <c r="H9430" t="s">
        <v>188</v>
      </c>
      <c r="I9430">
        <v>9.302E-5</v>
      </c>
      <c r="J9430" t="s">
        <v>169</v>
      </c>
      <c r="K9430" t="s">
        <v>550</v>
      </c>
    </row>
    <row r="9431" spans="2:11" x14ac:dyDescent="0.45">
      <c r="B9431" t="s">
        <v>189</v>
      </c>
      <c r="C9431">
        <v>1.0017E-4</v>
      </c>
      <c r="D9431" t="s">
        <v>169</v>
      </c>
      <c r="E9431" t="s">
        <v>365</v>
      </c>
      <c r="H9431" t="s">
        <v>189</v>
      </c>
      <c r="I9431">
        <v>3.1623000000000003E-4</v>
      </c>
      <c r="J9431" t="s">
        <v>169</v>
      </c>
      <c r="K9431" t="s">
        <v>550</v>
      </c>
    </row>
    <row r="9432" spans="2:11" x14ac:dyDescent="0.45">
      <c r="B9432" t="s">
        <v>190</v>
      </c>
      <c r="C9432">
        <v>8.0190000000000003E-5</v>
      </c>
      <c r="D9432" t="s">
        <v>169</v>
      </c>
      <c r="E9432" t="s">
        <v>365</v>
      </c>
      <c r="H9432" t="s">
        <v>190</v>
      </c>
      <c r="I9432">
        <v>5.5875E-4</v>
      </c>
      <c r="J9432" t="s">
        <v>169</v>
      </c>
      <c r="K9432" t="s">
        <v>550</v>
      </c>
    </row>
    <row r="9433" spans="2:11" x14ac:dyDescent="0.45">
      <c r="B9433" t="s">
        <v>191</v>
      </c>
      <c r="C9433">
        <v>1.0079E-4</v>
      </c>
      <c r="D9433" t="s">
        <v>169</v>
      </c>
      <c r="E9433" t="s">
        <v>365</v>
      </c>
      <c r="H9433" t="s">
        <v>191</v>
      </c>
      <c r="I9433">
        <v>4.0827000000000002E-4</v>
      </c>
      <c r="J9433" t="s">
        <v>169</v>
      </c>
      <c r="K9433" t="s">
        <v>550</v>
      </c>
    </row>
    <row r="9434" spans="2:11" x14ac:dyDescent="0.45">
      <c r="B9434" t="s">
        <v>192</v>
      </c>
      <c r="C9434">
        <v>5.7939999999999998E-5</v>
      </c>
      <c r="D9434" t="s">
        <v>169</v>
      </c>
      <c r="E9434" t="s">
        <v>365</v>
      </c>
      <c r="H9434" t="s">
        <v>192</v>
      </c>
      <c r="I9434">
        <v>3.3518000000000003E-4</v>
      </c>
      <c r="J9434" t="s">
        <v>169</v>
      </c>
      <c r="K9434" t="s">
        <v>550</v>
      </c>
    </row>
    <row r="9435" spans="2:11" x14ac:dyDescent="0.45">
      <c r="B9435" t="s">
        <v>193</v>
      </c>
      <c r="C9435">
        <v>4.7490000000000001E-5</v>
      </c>
      <c r="D9435" t="s">
        <v>169</v>
      </c>
      <c r="E9435" t="s">
        <v>365</v>
      </c>
      <c r="H9435" t="s">
        <v>193</v>
      </c>
      <c r="I9435">
        <v>3.7308000000000003E-4</v>
      </c>
      <c r="J9435" t="s">
        <v>169</v>
      </c>
      <c r="K9435" t="s">
        <v>550</v>
      </c>
    </row>
    <row r="9436" spans="2:11" x14ac:dyDescent="0.45">
      <c r="B9436" t="s">
        <v>194</v>
      </c>
      <c r="C9436">
        <v>3.2499999999999997E-5</v>
      </c>
      <c r="D9436" t="s">
        <v>169</v>
      </c>
      <c r="E9436" t="s">
        <v>365</v>
      </c>
      <c r="H9436" t="s">
        <v>194</v>
      </c>
      <c r="I9436">
        <v>3.3518000000000003E-4</v>
      </c>
      <c r="J9436" t="s">
        <v>169</v>
      </c>
      <c r="K9436" t="s">
        <v>550</v>
      </c>
    </row>
    <row r="9437" spans="2:11" x14ac:dyDescent="0.45">
      <c r="B9437" t="s">
        <v>195</v>
      </c>
      <c r="C9437">
        <v>6.1569999999999995E-5</v>
      </c>
      <c r="D9437" t="s">
        <v>169</v>
      </c>
      <c r="E9437" t="s">
        <v>365</v>
      </c>
      <c r="H9437" t="s">
        <v>195</v>
      </c>
      <c r="I9437">
        <v>1.7563999999999999E-4</v>
      </c>
      <c r="J9437" t="s">
        <v>169</v>
      </c>
      <c r="K9437" t="s">
        <v>550</v>
      </c>
    </row>
    <row r="9438" spans="2:11" x14ac:dyDescent="0.45">
      <c r="B9438" t="s">
        <v>196</v>
      </c>
      <c r="C9438">
        <v>7.9560000000000004E-5</v>
      </c>
      <c r="D9438" t="s">
        <v>169</v>
      </c>
      <c r="E9438" t="s">
        <v>365</v>
      </c>
      <c r="H9438" t="s">
        <v>196</v>
      </c>
      <c r="I9438">
        <v>1.2511E-4</v>
      </c>
      <c r="J9438" t="s">
        <v>169</v>
      </c>
      <c r="K9438" t="s">
        <v>550</v>
      </c>
    </row>
    <row r="9439" spans="2:11" x14ac:dyDescent="0.45">
      <c r="B9439" t="s">
        <v>197</v>
      </c>
      <c r="C9439">
        <v>1.8878999999999999E-4</v>
      </c>
      <c r="D9439" t="s">
        <v>169</v>
      </c>
      <c r="E9439" t="s">
        <v>365</v>
      </c>
      <c r="H9439" t="s">
        <v>197</v>
      </c>
      <c r="I9439">
        <v>7.8280000000000003E-5</v>
      </c>
      <c r="J9439" t="s">
        <v>169</v>
      </c>
      <c r="K9439" t="s">
        <v>550</v>
      </c>
    </row>
    <row r="9440" spans="2:11" x14ac:dyDescent="0.45">
      <c r="B9440" t="s">
        <v>198</v>
      </c>
      <c r="C9440">
        <v>0</v>
      </c>
      <c r="D9440" t="s">
        <v>169</v>
      </c>
      <c r="E9440" t="s">
        <v>365</v>
      </c>
      <c r="H9440" t="s">
        <v>198</v>
      </c>
      <c r="I9440">
        <v>5.6169999999999999E-5</v>
      </c>
      <c r="J9440" t="s">
        <v>169</v>
      </c>
      <c r="K9440" t="s">
        <v>550</v>
      </c>
    </row>
    <row r="9441" spans="2:11" x14ac:dyDescent="0.45">
      <c r="B9441" t="s">
        <v>199</v>
      </c>
      <c r="C9441">
        <v>0</v>
      </c>
      <c r="D9441" t="s">
        <v>169</v>
      </c>
      <c r="E9441" t="s">
        <v>365</v>
      </c>
      <c r="H9441" t="s">
        <v>199</v>
      </c>
      <c r="I9441">
        <v>1.7269999999999999E-5</v>
      </c>
      <c r="J9441" t="s">
        <v>169</v>
      </c>
      <c r="K9441" t="s">
        <v>550</v>
      </c>
    </row>
    <row r="9442" spans="2:11" x14ac:dyDescent="0.45">
      <c r="B9442" t="s">
        <v>200</v>
      </c>
      <c r="C9442">
        <v>0</v>
      </c>
      <c r="D9442" t="s">
        <v>169</v>
      </c>
      <c r="E9442" t="s">
        <v>365</v>
      </c>
      <c r="H9442" t="s">
        <v>200</v>
      </c>
      <c r="I9442">
        <v>2.775E-5</v>
      </c>
      <c r="J9442" t="s">
        <v>169</v>
      </c>
      <c r="K9442" t="s">
        <v>550</v>
      </c>
    </row>
    <row r="9443" spans="2:11" x14ac:dyDescent="0.45">
      <c r="B9443" t="s">
        <v>201</v>
      </c>
      <c r="C9443">
        <v>0</v>
      </c>
      <c r="D9443" t="s">
        <v>169</v>
      </c>
      <c r="E9443" t="s">
        <v>365</v>
      </c>
      <c r="H9443" t="s">
        <v>201</v>
      </c>
      <c r="I9443">
        <v>2.1480000000000001E-5</v>
      </c>
      <c r="J9443" t="s">
        <v>169</v>
      </c>
      <c r="K9443" t="s">
        <v>550</v>
      </c>
    </row>
    <row r="9444" spans="2:11" x14ac:dyDescent="0.45">
      <c r="B9444" t="s">
        <v>202</v>
      </c>
      <c r="C9444">
        <v>0</v>
      </c>
      <c r="D9444" t="s">
        <v>169</v>
      </c>
      <c r="E9444" t="s">
        <v>365</v>
      </c>
      <c r="H9444" t="s">
        <v>202</v>
      </c>
      <c r="I9444">
        <v>7.0719299999999997E-3</v>
      </c>
      <c r="J9444" t="s">
        <v>169</v>
      </c>
      <c r="K9444" t="s">
        <v>550</v>
      </c>
    </row>
    <row r="9445" spans="2:11" x14ac:dyDescent="0.45">
      <c r="B9445" t="s">
        <v>203</v>
      </c>
      <c r="C9445">
        <v>2.4768900000000003E-3</v>
      </c>
      <c r="D9445" t="s">
        <v>169</v>
      </c>
      <c r="E9445" t="s">
        <v>365</v>
      </c>
      <c r="H9445" t="s">
        <v>203</v>
      </c>
      <c r="I9445">
        <v>1.3416000000000001E-3</v>
      </c>
      <c r="J9445" t="s">
        <v>169</v>
      </c>
      <c r="K9445" t="s">
        <v>550</v>
      </c>
    </row>
    <row r="9446" spans="2:11" x14ac:dyDescent="0.45">
      <c r="B9446" t="s">
        <v>204</v>
      </c>
      <c r="C9446">
        <v>1.190954E-2</v>
      </c>
      <c r="D9446" t="s">
        <v>169</v>
      </c>
      <c r="E9446" t="s">
        <v>365</v>
      </c>
      <c r="H9446" t="s">
        <v>204</v>
      </c>
      <c r="I9446">
        <v>1.3906400000000001E-3</v>
      </c>
      <c r="J9446" t="s">
        <v>169</v>
      </c>
      <c r="K9446" t="s">
        <v>550</v>
      </c>
    </row>
    <row r="9447" spans="2:11" x14ac:dyDescent="0.45">
      <c r="B9447" t="s">
        <v>205</v>
      </c>
      <c r="C9447">
        <v>1.9633350000000001E-2</v>
      </c>
      <c r="D9447" t="s">
        <v>169</v>
      </c>
      <c r="E9447" t="s">
        <v>365</v>
      </c>
      <c r="H9447" t="s">
        <v>205</v>
      </c>
      <c r="I9447">
        <v>2.3344899999999998E-3</v>
      </c>
      <c r="J9447" t="s">
        <v>169</v>
      </c>
      <c r="K9447" t="s">
        <v>550</v>
      </c>
    </row>
    <row r="9448" spans="2:11" x14ac:dyDescent="0.45">
      <c r="B9448" t="s">
        <v>206</v>
      </c>
      <c r="C9448">
        <v>0.15797612999999999</v>
      </c>
      <c r="D9448" t="s">
        <v>169</v>
      </c>
      <c r="E9448" t="s">
        <v>365</v>
      </c>
      <c r="H9448" t="s">
        <v>206</v>
      </c>
      <c r="I9448">
        <v>3.7139169999999999E-2</v>
      </c>
      <c r="J9448" t="s">
        <v>169</v>
      </c>
      <c r="K9448" t="s">
        <v>550</v>
      </c>
    </row>
    <row r="9449" spans="2:11" x14ac:dyDescent="0.45">
      <c r="B9449" t="s">
        <v>207</v>
      </c>
      <c r="C9449">
        <v>2.571037E-2</v>
      </c>
      <c r="D9449" t="s">
        <v>169</v>
      </c>
      <c r="E9449" t="s">
        <v>365</v>
      </c>
      <c r="H9449" t="s">
        <v>207</v>
      </c>
      <c r="I9449">
        <v>8.0276199999999992E-3</v>
      </c>
      <c r="J9449" t="s">
        <v>169</v>
      </c>
      <c r="K9449" t="s">
        <v>550</v>
      </c>
    </row>
    <row r="9450" spans="2:11" x14ac:dyDescent="0.45">
      <c r="B9450" t="s">
        <v>208</v>
      </c>
      <c r="C9450">
        <v>2.364919E-2</v>
      </c>
      <c r="D9450" t="s">
        <v>169</v>
      </c>
      <c r="E9450" t="s">
        <v>365</v>
      </c>
      <c r="H9450" t="s">
        <v>208</v>
      </c>
      <c r="I9450">
        <v>7.3469700000000004E-3</v>
      </c>
      <c r="J9450" t="s">
        <v>169</v>
      </c>
      <c r="K9450" t="s">
        <v>550</v>
      </c>
    </row>
    <row r="9451" spans="2:11" x14ac:dyDescent="0.45">
      <c r="B9451" t="s">
        <v>209</v>
      </c>
      <c r="C9451">
        <v>6.2394270000000002E-2</v>
      </c>
      <c r="D9451" t="s">
        <v>169</v>
      </c>
      <c r="E9451" t="s">
        <v>365</v>
      </c>
      <c r="H9451" t="s">
        <v>209</v>
      </c>
      <c r="I9451">
        <v>1.8338710000000001E-2</v>
      </c>
      <c r="J9451" t="s">
        <v>169</v>
      </c>
      <c r="K9451" t="s">
        <v>550</v>
      </c>
    </row>
    <row r="9452" spans="2:11" x14ac:dyDescent="0.45">
      <c r="B9452" t="s">
        <v>210</v>
      </c>
      <c r="C9452">
        <v>0</v>
      </c>
      <c r="D9452" t="s">
        <v>169</v>
      </c>
      <c r="E9452" t="s">
        <v>365</v>
      </c>
      <c r="H9452" t="s">
        <v>210</v>
      </c>
      <c r="I9452">
        <v>1.410197E-2</v>
      </c>
      <c r="J9452" t="s">
        <v>169</v>
      </c>
      <c r="K9452" t="s">
        <v>550</v>
      </c>
    </row>
    <row r="9453" spans="2:11" x14ac:dyDescent="0.45">
      <c r="B9453" t="s">
        <v>211</v>
      </c>
      <c r="C9453">
        <v>0</v>
      </c>
      <c r="D9453" t="s">
        <v>169</v>
      </c>
      <c r="E9453" t="s">
        <v>365</v>
      </c>
      <c r="H9453" t="s">
        <v>211</v>
      </c>
      <c r="I9453">
        <v>1.81021E-3</v>
      </c>
      <c r="J9453" t="s">
        <v>169</v>
      </c>
      <c r="K9453" t="s">
        <v>550</v>
      </c>
    </row>
    <row r="9454" spans="2:11" x14ac:dyDescent="0.45">
      <c r="B9454" t="s">
        <v>212</v>
      </c>
      <c r="C9454">
        <v>1.3755E-3</v>
      </c>
      <c r="D9454" t="s">
        <v>169</v>
      </c>
      <c r="E9454" t="s">
        <v>365</v>
      </c>
      <c r="H9454" t="s">
        <v>212</v>
      </c>
      <c r="I9454">
        <v>1.74369E-3</v>
      </c>
      <c r="J9454" t="s">
        <v>169</v>
      </c>
      <c r="K9454" t="s">
        <v>550</v>
      </c>
    </row>
    <row r="9455" spans="2:11" x14ac:dyDescent="0.45">
      <c r="B9455" t="s">
        <v>213</v>
      </c>
      <c r="C9455">
        <v>4.5279199999999995E-3</v>
      </c>
      <c r="D9455" t="s">
        <v>169</v>
      </c>
      <c r="E9455" t="s">
        <v>365</v>
      </c>
      <c r="H9455" t="s">
        <v>213</v>
      </c>
      <c r="I9455">
        <v>1.7260299999999999E-3</v>
      </c>
      <c r="J9455" t="s">
        <v>169</v>
      </c>
      <c r="K9455" t="s">
        <v>550</v>
      </c>
    </row>
    <row r="9456" spans="2:11" x14ac:dyDescent="0.45">
      <c r="B9456" t="s">
        <v>214</v>
      </c>
      <c r="C9456">
        <v>4.5370180000000003E-2</v>
      </c>
      <c r="D9456" t="s">
        <v>169</v>
      </c>
      <c r="E9456" t="s">
        <v>365</v>
      </c>
      <c r="H9456" t="s">
        <v>214</v>
      </c>
      <c r="I9456">
        <v>3.522583E-2</v>
      </c>
      <c r="J9456" t="s">
        <v>169</v>
      </c>
      <c r="K9456" t="s">
        <v>550</v>
      </c>
    </row>
    <row r="9457" spans="2:11" x14ac:dyDescent="0.45">
      <c r="B9457" t="s">
        <v>215</v>
      </c>
      <c r="C9457">
        <v>6.8703000000000002E-3</v>
      </c>
      <c r="D9457" t="s">
        <v>169</v>
      </c>
      <c r="E9457" t="s">
        <v>365</v>
      </c>
      <c r="H9457" t="s">
        <v>215</v>
      </c>
      <c r="I9457">
        <v>5.6075200000000004E-3</v>
      </c>
      <c r="J9457" t="s">
        <v>169</v>
      </c>
      <c r="K9457" t="s">
        <v>550</v>
      </c>
    </row>
    <row r="9458" spans="2:11" x14ac:dyDescent="0.45">
      <c r="B9458" t="s">
        <v>216</v>
      </c>
      <c r="C9458">
        <v>5.8643699999999998E-3</v>
      </c>
      <c r="D9458" t="s">
        <v>169</v>
      </c>
      <c r="E9458" t="s">
        <v>365</v>
      </c>
      <c r="H9458" t="s">
        <v>216</v>
      </c>
      <c r="I9458">
        <v>4.8724500000000004E-3</v>
      </c>
      <c r="J9458" t="s">
        <v>169</v>
      </c>
      <c r="K9458" t="s">
        <v>550</v>
      </c>
    </row>
    <row r="9459" spans="2:11" x14ac:dyDescent="0.45">
      <c r="B9459" t="s">
        <v>217</v>
      </c>
      <c r="C9459">
        <v>1.0853740000000001E-2</v>
      </c>
      <c r="D9459" t="s">
        <v>169</v>
      </c>
      <c r="E9459" t="s">
        <v>365</v>
      </c>
      <c r="H9459" t="s">
        <v>217</v>
      </c>
      <c r="I9459">
        <v>1.8463009999999998E-2</v>
      </c>
      <c r="J9459" t="s">
        <v>169</v>
      </c>
      <c r="K9459" t="s">
        <v>550</v>
      </c>
    </row>
    <row r="9460" spans="2:11" x14ac:dyDescent="0.45">
      <c r="B9460" t="s">
        <v>218</v>
      </c>
      <c r="C9460">
        <v>0</v>
      </c>
      <c r="D9460" t="s">
        <v>169</v>
      </c>
      <c r="E9460" t="s">
        <v>365</v>
      </c>
      <c r="H9460" t="s">
        <v>218</v>
      </c>
      <c r="I9460">
        <v>0</v>
      </c>
      <c r="J9460" t="s">
        <v>169</v>
      </c>
      <c r="K9460" t="s">
        <v>550</v>
      </c>
    </row>
    <row r="9461" spans="2:11" x14ac:dyDescent="0.45">
      <c r="B9461" t="s">
        <v>219</v>
      </c>
      <c r="C9461">
        <v>0</v>
      </c>
      <c r="D9461" t="s">
        <v>169</v>
      </c>
      <c r="E9461" t="s">
        <v>365</v>
      </c>
      <c r="H9461" t="s">
        <v>219</v>
      </c>
      <c r="I9461">
        <v>0</v>
      </c>
      <c r="J9461" t="s">
        <v>169</v>
      </c>
      <c r="K9461" t="s">
        <v>550</v>
      </c>
    </row>
    <row r="9462" spans="2:11" x14ac:dyDescent="0.45">
      <c r="B9462" t="s">
        <v>220</v>
      </c>
      <c r="C9462">
        <v>0</v>
      </c>
      <c r="D9462" t="s">
        <v>169</v>
      </c>
      <c r="E9462" t="s">
        <v>365</v>
      </c>
      <c r="H9462" t="s">
        <v>220</v>
      </c>
      <c r="I9462">
        <v>0</v>
      </c>
      <c r="J9462" t="s">
        <v>169</v>
      </c>
      <c r="K9462" t="s">
        <v>550</v>
      </c>
    </row>
    <row r="9463" spans="2:11" x14ac:dyDescent="0.45">
      <c r="B9463" t="s">
        <v>221</v>
      </c>
      <c r="C9463">
        <v>0</v>
      </c>
      <c r="D9463" t="s">
        <v>169</v>
      </c>
      <c r="E9463" t="s">
        <v>365</v>
      </c>
      <c r="H9463" t="s">
        <v>221</v>
      </c>
      <c r="I9463">
        <v>0</v>
      </c>
      <c r="J9463" t="s">
        <v>169</v>
      </c>
      <c r="K9463" t="s">
        <v>550</v>
      </c>
    </row>
    <row r="9464" spans="2:11" x14ac:dyDescent="0.45">
      <c r="B9464" t="s">
        <v>222</v>
      </c>
      <c r="C9464">
        <v>0</v>
      </c>
      <c r="D9464" t="s">
        <v>169</v>
      </c>
      <c r="E9464" t="s">
        <v>365</v>
      </c>
      <c r="H9464" t="s">
        <v>222</v>
      </c>
      <c r="I9464">
        <v>0</v>
      </c>
      <c r="J9464" t="s">
        <v>169</v>
      </c>
      <c r="K9464" t="s">
        <v>550</v>
      </c>
    </row>
    <row r="9465" spans="2:11" x14ac:dyDescent="0.45">
      <c r="B9465" t="s">
        <v>223</v>
      </c>
      <c r="C9465">
        <v>0</v>
      </c>
      <c r="D9465" t="s">
        <v>169</v>
      </c>
      <c r="E9465" t="s">
        <v>365</v>
      </c>
      <c r="H9465" t="s">
        <v>223</v>
      </c>
      <c r="I9465">
        <v>0</v>
      </c>
      <c r="J9465" t="s">
        <v>169</v>
      </c>
      <c r="K9465" t="s">
        <v>550</v>
      </c>
    </row>
    <row r="9466" spans="2:11" x14ac:dyDescent="0.45">
      <c r="B9466" t="s">
        <v>224</v>
      </c>
      <c r="C9466">
        <v>0</v>
      </c>
      <c r="D9466" t="s">
        <v>169</v>
      </c>
      <c r="E9466" t="s">
        <v>365</v>
      </c>
      <c r="H9466" t="s">
        <v>224</v>
      </c>
      <c r="I9466">
        <v>0</v>
      </c>
      <c r="J9466" t="s">
        <v>169</v>
      </c>
      <c r="K9466" t="s">
        <v>550</v>
      </c>
    </row>
    <row r="9467" spans="2:11" x14ac:dyDescent="0.45">
      <c r="B9467" t="s">
        <v>225</v>
      </c>
      <c r="C9467">
        <v>4.0790000000000001E-5</v>
      </c>
      <c r="D9467" t="s">
        <v>169</v>
      </c>
      <c r="E9467" t="s">
        <v>365</v>
      </c>
      <c r="H9467" t="s">
        <v>225</v>
      </c>
      <c r="I9467">
        <v>0</v>
      </c>
      <c r="J9467" t="s">
        <v>169</v>
      </c>
      <c r="K9467" t="s">
        <v>550</v>
      </c>
    </row>
    <row r="9468" spans="2:11" x14ac:dyDescent="0.45">
      <c r="B9468" t="s">
        <v>226</v>
      </c>
      <c r="C9468">
        <v>7.6509999999999998E-5</v>
      </c>
      <c r="D9468" t="s">
        <v>169</v>
      </c>
      <c r="E9468" t="s">
        <v>365</v>
      </c>
      <c r="H9468" t="s">
        <v>226</v>
      </c>
      <c r="I9468">
        <v>0</v>
      </c>
      <c r="J9468" t="s">
        <v>169</v>
      </c>
      <c r="K9468" t="s">
        <v>550</v>
      </c>
    </row>
    <row r="9469" spans="2:11" x14ac:dyDescent="0.45">
      <c r="B9469" t="s">
        <v>227</v>
      </c>
      <c r="C9469">
        <v>1.1141000000000001E-4</v>
      </c>
      <c r="D9469" t="s">
        <v>169</v>
      </c>
      <c r="E9469" t="s">
        <v>365</v>
      </c>
      <c r="H9469" t="s">
        <v>227</v>
      </c>
      <c r="I9469">
        <v>0</v>
      </c>
      <c r="J9469" t="s">
        <v>169</v>
      </c>
      <c r="K9469" t="s">
        <v>550</v>
      </c>
    </row>
    <row r="9470" spans="2:11" x14ac:dyDescent="0.45">
      <c r="B9470" t="s">
        <v>228</v>
      </c>
      <c r="C9470">
        <v>1.4768E-4</v>
      </c>
      <c r="D9470" t="s">
        <v>169</v>
      </c>
      <c r="E9470" t="s">
        <v>365</v>
      </c>
      <c r="H9470" t="s">
        <v>228</v>
      </c>
      <c r="I9470">
        <v>0</v>
      </c>
      <c r="J9470" t="s">
        <v>169</v>
      </c>
      <c r="K9470" t="s">
        <v>550</v>
      </c>
    </row>
    <row r="9471" spans="2:11" x14ac:dyDescent="0.45">
      <c r="B9471" t="s">
        <v>229</v>
      </c>
      <c r="C9471">
        <v>1.2757999999999999E-4</v>
      </c>
      <c r="D9471" t="s">
        <v>169</v>
      </c>
      <c r="E9471" t="s">
        <v>365</v>
      </c>
      <c r="H9471" t="s">
        <v>229</v>
      </c>
      <c r="I9471">
        <v>0</v>
      </c>
      <c r="J9471" t="s">
        <v>169</v>
      </c>
      <c r="K9471" t="s">
        <v>550</v>
      </c>
    </row>
    <row r="9472" spans="2:11" x14ac:dyDescent="0.45">
      <c r="B9472" t="s">
        <v>230</v>
      </c>
      <c r="C9472">
        <v>9.4720000000000001E-5</v>
      </c>
      <c r="D9472" t="s">
        <v>169</v>
      </c>
      <c r="E9472" t="s">
        <v>365</v>
      </c>
      <c r="H9472" t="s">
        <v>230</v>
      </c>
      <c r="I9472">
        <v>0</v>
      </c>
      <c r="J9472" t="s">
        <v>169</v>
      </c>
      <c r="K9472" t="s">
        <v>550</v>
      </c>
    </row>
    <row r="9473" spans="2:11" x14ac:dyDescent="0.45">
      <c r="B9473" t="s">
        <v>231</v>
      </c>
      <c r="C9473">
        <v>1.1336999999999999E-4</v>
      </c>
      <c r="D9473" t="s">
        <v>169</v>
      </c>
      <c r="E9473" t="s">
        <v>365</v>
      </c>
      <c r="H9473" t="s">
        <v>231</v>
      </c>
      <c r="I9473">
        <v>0</v>
      </c>
      <c r="J9473" t="s">
        <v>169</v>
      </c>
      <c r="K9473" t="s">
        <v>550</v>
      </c>
    </row>
    <row r="9474" spans="2:11" x14ac:dyDescent="0.45">
      <c r="B9474" t="s">
        <v>232</v>
      </c>
      <c r="C9474">
        <v>1.8153000000000001E-4</v>
      </c>
      <c r="D9474" t="s">
        <v>169</v>
      </c>
      <c r="E9474" t="s">
        <v>365</v>
      </c>
      <c r="H9474" t="s">
        <v>232</v>
      </c>
      <c r="I9474">
        <v>0</v>
      </c>
      <c r="J9474" t="s">
        <v>169</v>
      </c>
      <c r="K9474" t="s">
        <v>550</v>
      </c>
    </row>
    <row r="9475" spans="2:11" x14ac:dyDescent="0.45">
      <c r="B9475" t="s">
        <v>233</v>
      </c>
      <c r="C9475">
        <v>3.4664E-4</v>
      </c>
      <c r="D9475" t="s">
        <v>169</v>
      </c>
      <c r="E9475" t="s">
        <v>365</v>
      </c>
      <c r="H9475" t="s">
        <v>233</v>
      </c>
      <c r="I9475">
        <v>0</v>
      </c>
      <c r="J9475" t="s">
        <v>169</v>
      </c>
      <c r="K9475" t="s">
        <v>550</v>
      </c>
    </row>
    <row r="9476" spans="2:11" x14ac:dyDescent="0.45">
      <c r="B9476" t="s">
        <v>234</v>
      </c>
      <c r="C9476">
        <v>2.7947999999999997E-4</v>
      </c>
      <c r="D9476" t="s">
        <v>169</v>
      </c>
      <c r="E9476" t="s">
        <v>365</v>
      </c>
      <c r="H9476" t="s">
        <v>234</v>
      </c>
      <c r="I9476">
        <v>0</v>
      </c>
      <c r="J9476" t="s">
        <v>169</v>
      </c>
      <c r="K9476" t="s">
        <v>550</v>
      </c>
    </row>
    <row r="9477" spans="2:11" x14ac:dyDescent="0.45">
      <c r="B9477" t="s">
        <v>235</v>
      </c>
      <c r="C9477">
        <v>7.551E-5</v>
      </c>
      <c r="D9477" t="s">
        <v>169</v>
      </c>
      <c r="E9477" t="s">
        <v>365</v>
      </c>
      <c r="H9477" t="s">
        <v>235</v>
      </c>
      <c r="I9477">
        <v>0</v>
      </c>
      <c r="J9477" t="s">
        <v>169</v>
      </c>
      <c r="K9477" t="s">
        <v>550</v>
      </c>
    </row>
    <row r="9478" spans="2:11" x14ac:dyDescent="0.45">
      <c r="B9478" t="s">
        <v>236</v>
      </c>
      <c r="C9478">
        <v>4.2660000000000002E-5</v>
      </c>
      <c r="D9478" t="s">
        <v>169</v>
      </c>
      <c r="E9478" t="s">
        <v>365</v>
      </c>
      <c r="H9478" t="s">
        <v>236</v>
      </c>
      <c r="I9478">
        <v>0</v>
      </c>
      <c r="J9478" t="s">
        <v>169</v>
      </c>
      <c r="K9478" t="s">
        <v>550</v>
      </c>
    </row>
    <row r="9479" spans="2:11" x14ac:dyDescent="0.45">
      <c r="B9479" t="s">
        <v>237</v>
      </c>
      <c r="C9479">
        <v>0</v>
      </c>
      <c r="D9479" t="s">
        <v>169</v>
      </c>
      <c r="E9479" t="s">
        <v>365</v>
      </c>
      <c r="H9479" t="s">
        <v>237</v>
      </c>
      <c r="I9479">
        <v>0</v>
      </c>
      <c r="J9479" t="s">
        <v>169</v>
      </c>
      <c r="K9479" t="s">
        <v>550</v>
      </c>
    </row>
    <row r="9480" spans="2:11" x14ac:dyDescent="0.45">
      <c r="B9480" t="s">
        <v>238</v>
      </c>
      <c r="C9480">
        <v>0</v>
      </c>
      <c r="D9480" t="s">
        <v>169</v>
      </c>
      <c r="E9480" t="s">
        <v>365</v>
      </c>
      <c r="H9480" t="s">
        <v>238</v>
      </c>
      <c r="I9480">
        <v>0</v>
      </c>
      <c r="J9480" t="s">
        <v>169</v>
      </c>
      <c r="K9480" t="s">
        <v>550</v>
      </c>
    </row>
    <row r="9481" spans="2:11" x14ac:dyDescent="0.45">
      <c r="B9481" t="s">
        <v>239</v>
      </c>
      <c r="C9481">
        <v>0</v>
      </c>
      <c r="D9481" t="s">
        <v>169</v>
      </c>
      <c r="E9481" t="s">
        <v>365</v>
      </c>
      <c r="H9481" t="s">
        <v>239</v>
      </c>
      <c r="I9481">
        <v>0</v>
      </c>
      <c r="J9481" t="s">
        <v>169</v>
      </c>
      <c r="K9481" t="s">
        <v>550</v>
      </c>
    </row>
    <row r="9482" spans="2:11" x14ac:dyDescent="0.45">
      <c r="B9482" t="s">
        <v>240</v>
      </c>
      <c r="C9482">
        <v>0</v>
      </c>
      <c r="D9482" t="s">
        <v>169</v>
      </c>
      <c r="E9482" t="s">
        <v>365</v>
      </c>
      <c r="H9482" t="s">
        <v>240</v>
      </c>
      <c r="I9482">
        <v>0</v>
      </c>
      <c r="J9482" t="s">
        <v>169</v>
      </c>
      <c r="K9482" t="s">
        <v>550</v>
      </c>
    </row>
    <row r="9483" spans="2:11" x14ac:dyDescent="0.45">
      <c r="B9483" t="s">
        <v>241</v>
      </c>
      <c r="C9483">
        <v>0</v>
      </c>
      <c r="D9483" t="s">
        <v>169</v>
      </c>
      <c r="E9483" t="s">
        <v>365</v>
      </c>
      <c r="H9483" t="s">
        <v>241</v>
      </c>
      <c r="I9483">
        <v>0</v>
      </c>
      <c r="J9483" t="s">
        <v>169</v>
      </c>
      <c r="K9483" t="s">
        <v>550</v>
      </c>
    </row>
    <row r="9484" spans="2:11" x14ac:dyDescent="0.45">
      <c r="B9484" t="s">
        <v>242</v>
      </c>
      <c r="C9484">
        <v>0</v>
      </c>
      <c r="D9484" t="s">
        <v>169</v>
      </c>
      <c r="E9484" t="s">
        <v>365</v>
      </c>
      <c r="H9484" t="s">
        <v>242</v>
      </c>
      <c r="I9484">
        <v>2.9096299999999999E-2</v>
      </c>
      <c r="J9484" t="s">
        <v>169</v>
      </c>
      <c r="K9484" t="s">
        <v>550</v>
      </c>
    </row>
    <row r="9485" spans="2:11" x14ac:dyDescent="0.45">
      <c r="B9485" t="s">
        <v>243</v>
      </c>
      <c r="C9485">
        <v>0</v>
      </c>
      <c r="D9485" t="s">
        <v>169</v>
      </c>
      <c r="E9485" t="s">
        <v>365</v>
      </c>
      <c r="H9485" t="s">
        <v>243</v>
      </c>
      <c r="I9485">
        <v>4.3608800000000001E-3</v>
      </c>
      <c r="J9485" t="s">
        <v>169</v>
      </c>
      <c r="K9485" t="s">
        <v>550</v>
      </c>
    </row>
    <row r="9486" spans="2:11" x14ac:dyDescent="0.45">
      <c r="B9486" t="s">
        <v>244</v>
      </c>
      <c r="C9486">
        <v>0</v>
      </c>
      <c r="D9486" t="s">
        <v>169</v>
      </c>
      <c r="E9486" t="s">
        <v>365</v>
      </c>
      <c r="H9486" t="s">
        <v>244</v>
      </c>
      <c r="I9486">
        <v>4.66761E-3</v>
      </c>
      <c r="J9486" t="s">
        <v>169</v>
      </c>
      <c r="K9486" t="s">
        <v>550</v>
      </c>
    </row>
    <row r="9487" spans="2:11" x14ac:dyDescent="0.45">
      <c r="B9487" t="s">
        <v>245</v>
      </c>
      <c r="C9487">
        <v>2.5774600000000002E-3</v>
      </c>
      <c r="D9487" t="s">
        <v>169</v>
      </c>
      <c r="E9487" t="s">
        <v>365</v>
      </c>
      <c r="H9487" t="s">
        <v>245</v>
      </c>
      <c r="I9487">
        <v>4.9040899999999998E-3</v>
      </c>
      <c r="J9487" t="s">
        <v>169</v>
      </c>
      <c r="K9487" t="s">
        <v>550</v>
      </c>
    </row>
    <row r="9488" spans="2:11" x14ac:dyDescent="0.45">
      <c r="B9488" t="s">
        <v>246</v>
      </c>
      <c r="C9488">
        <v>6.9148609999999999E-2</v>
      </c>
      <c r="D9488" t="s">
        <v>169</v>
      </c>
      <c r="E9488" t="s">
        <v>365</v>
      </c>
      <c r="H9488" t="s">
        <v>246</v>
      </c>
      <c r="I9488">
        <v>6.283996E-2</v>
      </c>
      <c r="J9488" t="s">
        <v>169</v>
      </c>
      <c r="K9488" t="s">
        <v>550</v>
      </c>
    </row>
    <row r="9489" spans="2:11" x14ac:dyDescent="0.45">
      <c r="B9489" t="s">
        <v>247</v>
      </c>
      <c r="C9489">
        <v>1.109695E-2</v>
      </c>
      <c r="D9489" t="s">
        <v>169</v>
      </c>
      <c r="E9489" t="s">
        <v>365</v>
      </c>
      <c r="H9489" t="s">
        <v>247</v>
      </c>
      <c r="I9489">
        <v>1.2338379999999999E-2</v>
      </c>
      <c r="J9489" t="s">
        <v>169</v>
      </c>
      <c r="K9489" t="s">
        <v>550</v>
      </c>
    </row>
    <row r="9490" spans="2:11" x14ac:dyDescent="0.45">
      <c r="B9490" t="s">
        <v>248</v>
      </c>
      <c r="C9490">
        <v>8.8341500000000007E-3</v>
      </c>
      <c r="D9490" t="s">
        <v>169</v>
      </c>
      <c r="E9490" t="s">
        <v>365</v>
      </c>
      <c r="H9490" t="s">
        <v>248</v>
      </c>
      <c r="I9490">
        <v>1.113866E-2</v>
      </c>
      <c r="J9490" t="s">
        <v>169</v>
      </c>
      <c r="K9490" t="s">
        <v>550</v>
      </c>
    </row>
    <row r="9491" spans="2:11" x14ac:dyDescent="0.45">
      <c r="B9491" t="s">
        <v>249</v>
      </c>
      <c r="C9491">
        <v>4.3808199999999997E-3</v>
      </c>
      <c r="D9491" t="s">
        <v>169</v>
      </c>
      <c r="E9491" t="s">
        <v>365</v>
      </c>
      <c r="H9491" t="s">
        <v>249</v>
      </c>
      <c r="I9491">
        <v>6.1393280000000001E-2</v>
      </c>
      <c r="J9491" t="s">
        <v>169</v>
      </c>
      <c r="K9491" t="s">
        <v>550</v>
      </c>
    </row>
    <row r="9492" spans="2:11" x14ac:dyDescent="0.45">
      <c r="B9492" t="s">
        <v>250</v>
      </c>
      <c r="C9492">
        <v>0</v>
      </c>
      <c r="D9492" t="s">
        <v>169</v>
      </c>
      <c r="E9492" t="s">
        <v>365</v>
      </c>
      <c r="H9492" t="s">
        <v>250</v>
      </c>
      <c r="I9492">
        <v>3.7786689999999998E-2</v>
      </c>
      <c r="J9492" t="s">
        <v>169</v>
      </c>
      <c r="K9492" t="s">
        <v>550</v>
      </c>
    </row>
    <row r="9493" spans="2:11" x14ac:dyDescent="0.45">
      <c r="B9493" t="s">
        <v>251</v>
      </c>
      <c r="C9493">
        <v>0</v>
      </c>
      <c r="D9493" t="s">
        <v>169</v>
      </c>
      <c r="E9493" t="s">
        <v>365</v>
      </c>
      <c r="H9493" t="s">
        <v>251</v>
      </c>
      <c r="I9493">
        <v>5.4822200000000003E-3</v>
      </c>
      <c r="J9493" t="s">
        <v>169</v>
      </c>
      <c r="K9493" t="s">
        <v>550</v>
      </c>
    </row>
    <row r="9494" spans="2:11" x14ac:dyDescent="0.45">
      <c r="B9494" t="s">
        <v>252</v>
      </c>
      <c r="C9494">
        <v>0</v>
      </c>
      <c r="D9494" t="s">
        <v>169</v>
      </c>
      <c r="E9494" t="s">
        <v>365</v>
      </c>
      <c r="H9494" t="s">
        <v>252</v>
      </c>
      <c r="I9494">
        <v>5.3252600000000001E-3</v>
      </c>
      <c r="J9494" t="s">
        <v>169</v>
      </c>
      <c r="K9494" t="s">
        <v>550</v>
      </c>
    </row>
    <row r="9495" spans="2:11" x14ac:dyDescent="0.45">
      <c r="B9495" t="s">
        <v>253</v>
      </c>
      <c r="C9495">
        <v>0</v>
      </c>
      <c r="D9495" t="s">
        <v>169</v>
      </c>
      <c r="E9495" t="s">
        <v>365</v>
      </c>
      <c r="H9495" t="s">
        <v>253</v>
      </c>
      <c r="I9495">
        <v>5.3489900000000005E-3</v>
      </c>
      <c r="J9495" t="s">
        <v>169</v>
      </c>
      <c r="K9495" t="s">
        <v>550</v>
      </c>
    </row>
    <row r="9496" spans="2:11" x14ac:dyDescent="0.45">
      <c r="B9496" t="s">
        <v>254</v>
      </c>
      <c r="C9496">
        <v>2.5822479999999998E-2</v>
      </c>
      <c r="D9496" t="s">
        <v>169</v>
      </c>
      <c r="E9496" t="s">
        <v>365</v>
      </c>
      <c r="H9496" t="s">
        <v>254</v>
      </c>
      <c r="I9496">
        <v>3.4850140000000002E-2</v>
      </c>
      <c r="J9496" t="s">
        <v>169</v>
      </c>
      <c r="K9496" t="s">
        <v>550</v>
      </c>
    </row>
    <row r="9497" spans="2:11" x14ac:dyDescent="0.45">
      <c r="B9497" t="s">
        <v>255</v>
      </c>
      <c r="C9497">
        <v>4.2798599999999999E-3</v>
      </c>
      <c r="D9497" t="s">
        <v>169</v>
      </c>
      <c r="E9497" t="s">
        <v>365</v>
      </c>
      <c r="H9497" t="s">
        <v>255</v>
      </c>
      <c r="I9497">
        <v>6.8655600000000006E-3</v>
      </c>
      <c r="J9497" t="s">
        <v>169</v>
      </c>
      <c r="K9497" t="s">
        <v>550</v>
      </c>
    </row>
    <row r="9498" spans="2:11" x14ac:dyDescent="0.45">
      <c r="B9498" t="s">
        <v>256</v>
      </c>
      <c r="C9498">
        <v>2.0604299999999998E-3</v>
      </c>
      <c r="D9498" t="s">
        <v>169</v>
      </c>
      <c r="E9498" t="s">
        <v>365</v>
      </c>
      <c r="H9498" t="s">
        <v>256</v>
      </c>
      <c r="I9498">
        <v>6.3142400000000005E-3</v>
      </c>
      <c r="J9498" t="s">
        <v>169</v>
      </c>
      <c r="K9498" t="s">
        <v>550</v>
      </c>
    </row>
    <row r="9499" spans="2:11" x14ac:dyDescent="0.45">
      <c r="B9499" t="s">
        <v>257</v>
      </c>
      <c r="C9499">
        <v>0</v>
      </c>
      <c r="D9499" t="s">
        <v>169</v>
      </c>
      <c r="E9499" t="s">
        <v>365</v>
      </c>
      <c r="H9499" t="s">
        <v>257</v>
      </c>
      <c r="I9499">
        <v>4.9692649999999998E-2</v>
      </c>
      <c r="J9499" t="s">
        <v>169</v>
      </c>
      <c r="K9499" t="s">
        <v>550</v>
      </c>
    </row>
    <row r="9500" spans="2:11" x14ac:dyDescent="0.45">
      <c r="B9500" t="s">
        <v>258</v>
      </c>
      <c r="C9500">
        <v>0</v>
      </c>
      <c r="D9500" t="s">
        <v>169</v>
      </c>
      <c r="E9500" t="s">
        <v>365</v>
      </c>
      <c r="H9500" t="s">
        <v>258</v>
      </c>
      <c r="I9500">
        <v>3.7308000000000003E-4</v>
      </c>
      <c r="J9500" t="s">
        <v>169</v>
      </c>
      <c r="K9500" t="s">
        <v>550</v>
      </c>
    </row>
    <row r="9501" spans="2:11" x14ac:dyDescent="0.45">
      <c r="B9501" t="s">
        <v>259</v>
      </c>
      <c r="C9501">
        <v>0</v>
      </c>
      <c r="D9501" t="s">
        <v>169</v>
      </c>
      <c r="E9501" t="s">
        <v>365</v>
      </c>
      <c r="H9501" t="s">
        <v>259</v>
      </c>
      <c r="I9501">
        <v>4.7980000000000001E-4</v>
      </c>
      <c r="J9501" t="s">
        <v>169</v>
      </c>
      <c r="K9501" t="s">
        <v>550</v>
      </c>
    </row>
    <row r="9502" spans="2:11" x14ac:dyDescent="0.45">
      <c r="B9502" t="s">
        <v>260</v>
      </c>
      <c r="C9502">
        <v>0</v>
      </c>
      <c r="D9502" t="s">
        <v>169</v>
      </c>
      <c r="E9502" t="s">
        <v>365</v>
      </c>
      <c r="H9502" t="s">
        <v>260</v>
      </c>
      <c r="I9502">
        <v>5.8507000000000003E-4</v>
      </c>
      <c r="J9502" t="s">
        <v>169</v>
      </c>
      <c r="K9502" t="s">
        <v>550</v>
      </c>
    </row>
    <row r="9503" spans="2:11" x14ac:dyDescent="0.45">
      <c r="B9503" t="s">
        <v>261</v>
      </c>
      <c r="C9503">
        <v>0</v>
      </c>
      <c r="D9503" t="s">
        <v>169</v>
      </c>
      <c r="E9503" t="s">
        <v>365</v>
      </c>
      <c r="H9503" t="s">
        <v>261</v>
      </c>
      <c r="I9503">
        <v>6.6025999999999997E-4</v>
      </c>
      <c r="J9503" t="s">
        <v>169</v>
      </c>
      <c r="K9503" t="s">
        <v>550</v>
      </c>
    </row>
    <row r="9504" spans="2:11" x14ac:dyDescent="0.45">
      <c r="B9504" t="s">
        <v>262</v>
      </c>
      <c r="C9504">
        <v>0</v>
      </c>
      <c r="D9504" t="s">
        <v>169</v>
      </c>
      <c r="E9504" t="s">
        <v>365</v>
      </c>
      <c r="H9504" t="s">
        <v>262</v>
      </c>
      <c r="I9504">
        <v>6.6025999999999997E-4</v>
      </c>
      <c r="J9504" t="s">
        <v>169</v>
      </c>
      <c r="K9504" t="s">
        <v>550</v>
      </c>
    </row>
    <row r="9505" spans="2:11" x14ac:dyDescent="0.45">
      <c r="B9505" t="s">
        <v>263</v>
      </c>
      <c r="C9505">
        <v>0</v>
      </c>
      <c r="D9505" t="s">
        <v>169</v>
      </c>
      <c r="E9505" t="s">
        <v>365</v>
      </c>
      <c r="H9505" t="s">
        <v>263</v>
      </c>
      <c r="I9505">
        <v>6.8658E-4</v>
      </c>
      <c r="J9505" t="s">
        <v>169</v>
      </c>
      <c r="K9505" t="s">
        <v>550</v>
      </c>
    </row>
    <row r="9506" spans="2:11" x14ac:dyDescent="0.45">
      <c r="B9506" t="s">
        <v>264</v>
      </c>
      <c r="C9506">
        <v>0</v>
      </c>
      <c r="D9506" t="s">
        <v>169</v>
      </c>
      <c r="E9506" t="s">
        <v>365</v>
      </c>
      <c r="H9506" t="s">
        <v>264</v>
      </c>
      <c r="I9506">
        <v>7.1661000000000001E-4</v>
      </c>
      <c r="J9506" t="s">
        <v>169</v>
      </c>
      <c r="K9506" t="s">
        <v>550</v>
      </c>
    </row>
    <row r="9507" spans="2:11" x14ac:dyDescent="0.45">
      <c r="B9507" t="s">
        <v>265</v>
      </c>
      <c r="C9507">
        <v>0</v>
      </c>
      <c r="D9507" t="s">
        <v>169</v>
      </c>
      <c r="E9507" t="s">
        <v>365</v>
      </c>
      <c r="H9507" t="s">
        <v>265</v>
      </c>
      <c r="I9507">
        <v>7.5135000000000002E-4</v>
      </c>
      <c r="J9507" t="s">
        <v>169</v>
      </c>
      <c r="K9507" t="s">
        <v>550</v>
      </c>
    </row>
    <row r="9508" spans="2:11" x14ac:dyDescent="0.45">
      <c r="B9508" t="s">
        <v>266</v>
      </c>
      <c r="C9508">
        <v>0</v>
      </c>
      <c r="D9508" t="s">
        <v>169</v>
      </c>
      <c r="E9508" t="s">
        <v>365</v>
      </c>
      <c r="H9508" t="s">
        <v>266</v>
      </c>
      <c r="I9508">
        <v>6.6025999999999997E-4</v>
      </c>
      <c r="J9508" t="s">
        <v>169</v>
      </c>
      <c r="K9508" t="s">
        <v>550</v>
      </c>
    </row>
    <row r="9509" spans="2:11" x14ac:dyDescent="0.45">
      <c r="B9509" t="s">
        <v>267</v>
      </c>
      <c r="C9509">
        <v>0</v>
      </c>
      <c r="D9509" t="s">
        <v>169</v>
      </c>
      <c r="E9509" t="s">
        <v>365</v>
      </c>
      <c r="H9509" t="s">
        <v>267</v>
      </c>
      <c r="I9509">
        <v>7.1661000000000001E-4</v>
      </c>
      <c r="J9509" t="s">
        <v>169</v>
      </c>
      <c r="K9509" t="s">
        <v>550</v>
      </c>
    </row>
    <row r="9510" spans="2:11" x14ac:dyDescent="0.45">
      <c r="B9510" t="s">
        <v>268</v>
      </c>
      <c r="C9510">
        <v>7.2890000000000002E-5</v>
      </c>
      <c r="D9510" t="s">
        <v>169</v>
      </c>
      <c r="E9510" t="s">
        <v>365</v>
      </c>
      <c r="H9510" t="s">
        <v>268</v>
      </c>
      <c r="I9510">
        <v>7.8609000000000003E-4</v>
      </c>
      <c r="J9510" t="s">
        <v>169</v>
      </c>
      <c r="K9510" t="s">
        <v>550</v>
      </c>
    </row>
    <row r="9511" spans="2:11" x14ac:dyDescent="0.45">
      <c r="B9511" t="s">
        <v>269</v>
      </c>
      <c r="C9511">
        <v>5.7809999999999997E-5</v>
      </c>
      <c r="D9511" t="s">
        <v>169</v>
      </c>
      <c r="E9511" t="s">
        <v>365</v>
      </c>
      <c r="H9511" t="s">
        <v>269</v>
      </c>
      <c r="I9511">
        <v>7.5135000000000002E-4</v>
      </c>
      <c r="J9511" t="s">
        <v>169</v>
      </c>
      <c r="K9511" t="s">
        <v>550</v>
      </c>
    </row>
    <row r="9512" spans="2:11" x14ac:dyDescent="0.45">
      <c r="B9512" t="s">
        <v>270</v>
      </c>
      <c r="C9512">
        <v>6.1470000000000006E-5</v>
      </c>
      <c r="D9512" t="s">
        <v>169</v>
      </c>
      <c r="E9512" t="s">
        <v>365</v>
      </c>
      <c r="H9512" t="s">
        <v>270</v>
      </c>
      <c r="I9512">
        <v>6.6025999999999997E-4</v>
      </c>
      <c r="J9512" t="s">
        <v>169</v>
      </c>
      <c r="K9512" t="s">
        <v>550</v>
      </c>
    </row>
    <row r="9513" spans="2:11" x14ac:dyDescent="0.45">
      <c r="B9513" t="s">
        <v>271</v>
      </c>
      <c r="C9513">
        <v>3.2509999999999999E-5</v>
      </c>
      <c r="D9513" t="s">
        <v>169</v>
      </c>
      <c r="E9513" t="s">
        <v>365</v>
      </c>
      <c r="H9513" t="s">
        <v>271</v>
      </c>
      <c r="I9513">
        <v>7.5135000000000002E-4</v>
      </c>
      <c r="J9513" t="s">
        <v>169</v>
      </c>
      <c r="K9513" t="s">
        <v>550</v>
      </c>
    </row>
    <row r="9514" spans="2:11" x14ac:dyDescent="0.45">
      <c r="B9514" t="s">
        <v>272</v>
      </c>
      <c r="C9514">
        <v>1.8770000000000002E-5</v>
      </c>
      <c r="D9514" t="s">
        <v>169</v>
      </c>
      <c r="E9514" t="s">
        <v>365</v>
      </c>
      <c r="H9514" t="s">
        <v>272</v>
      </c>
      <c r="I9514">
        <v>7.1661000000000001E-4</v>
      </c>
      <c r="J9514" t="s">
        <v>169</v>
      </c>
      <c r="K9514" t="s">
        <v>550</v>
      </c>
    </row>
    <row r="9515" spans="2:11" x14ac:dyDescent="0.45">
      <c r="B9515" t="s">
        <v>273</v>
      </c>
      <c r="C9515">
        <v>3.2820000000000001E-5</v>
      </c>
      <c r="D9515" t="s">
        <v>169</v>
      </c>
      <c r="E9515" t="s">
        <v>365</v>
      </c>
      <c r="H9515" t="s">
        <v>273</v>
      </c>
      <c r="I9515">
        <v>6.1138999999999996E-4</v>
      </c>
      <c r="J9515" t="s">
        <v>169</v>
      </c>
      <c r="K9515" t="s">
        <v>550</v>
      </c>
    </row>
    <row r="9516" spans="2:11" x14ac:dyDescent="0.45">
      <c r="B9516" t="s">
        <v>274</v>
      </c>
      <c r="C9516">
        <v>6.0449999999999999E-5</v>
      </c>
      <c r="D9516" t="s">
        <v>169</v>
      </c>
      <c r="E9516" t="s">
        <v>365</v>
      </c>
      <c r="H9516" t="s">
        <v>274</v>
      </c>
      <c r="I9516">
        <v>5.3242999999999997E-4</v>
      </c>
      <c r="J9516" t="s">
        <v>169</v>
      </c>
      <c r="K9516" t="s">
        <v>550</v>
      </c>
    </row>
    <row r="9517" spans="2:11" x14ac:dyDescent="0.45">
      <c r="B9517" t="s">
        <v>275</v>
      </c>
      <c r="C9517">
        <v>0</v>
      </c>
      <c r="D9517" t="s">
        <v>169</v>
      </c>
      <c r="E9517" t="s">
        <v>365</v>
      </c>
      <c r="H9517" t="s">
        <v>275</v>
      </c>
      <c r="I9517">
        <v>4.7980000000000001E-4</v>
      </c>
      <c r="J9517" t="s">
        <v>169</v>
      </c>
      <c r="K9517" t="s">
        <v>550</v>
      </c>
    </row>
    <row r="9518" spans="2:11" x14ac:dyDescent="0.45">
      <c r="B9518" t="s">
        <v>276</v>
      </c>
      <c r="C9518">
        <v>0</v>
      </c>
      <c r="D9518" t="s">
        <v>169</v>
      </c>
      <c r="E9518" t="s">
        <v>365</v>
      </c>
      <c r="H9518" t="s">
        <v>276</v>
      </c>
      <c r="I9518">
        <v>5.3242999999999997E-4</v>
      </c>
      <c r="J9518" t="s">
        <v>169</v>
      </c>
      <c r="K9518" t="s">
        <v>550</v>
      </c>
    </row>
    <row r="9519" spans="2:11" x14ac:dyDescent="0.45">
      <c r="B9519" t="s">
        <v>277</v>
      </c>
      <c r="C9519">
        <v>0</v>
      </c>
      <c r="D9519" t="s">
        <v>169</v>
      </c>
      <c r="E9519" t="s">
        <v>365</v>
      </c>
      <c r="H9519" t="s">
        <v>277</v>
      </c>
      <c r="I9519">
        <v>5.3242999999999997E-4</v>
      </c>
      <c r="J9519" t="s">
        <v>169</v>
      </c>
      <c r="K9519" t="s">
        <v>550</v>
      </c>
    </row>
    <row r="9520" spans="2:11" x14ac:dyDescent="0.45">
      <c r="B9520" t="s">
        <v>278</v>
      </c>
      <c r="C9520">
        <v>0</v>
      </c>
      <c r="D9520" t="s">
        <v>169</v>
      </c>
      <c r="E9520" t="s">
        <v>365</v>
      </c>
      <c r="H9520" t="s">
        <v>278</v>
      </c>
      <c r="I9520">
        <v>5.0611999999999999E-4</v>
      </c>
      <c r="J9520" t="s">
        <v>169</v>
      </c>
      <c r="K9520" t="s">
        <v>550</v>
      </c>
    </row>
    <row r="9521" spans="2:11" x14ac:dyDescent="0.45">
      <c r="B9521" t="s">
        <v>279</v>
      </c>
      <c r="C9521">
        <v>0</v>
      </c>
      <c r="D9521" t="s">
        <v>169</v>
      </c>
      <c r="E9521" t="s">
        <v>365</v>
      </c>
      <c r="H9521" t="s">
        <v>279</v>
      </c>
      <c r="I9521">
        <v>6.1138999999999996E-4</v>
      </c>
      <c r="J9521" t="s">
        <v>169</v>
      </c>
      <c r="K9521" t="s">
        <v>550</v>
      </c>
    </row>
    <row r="9522" spans="2:11" x14ac:dyDescent="0.45">
      <c r="B9522" t="s">
        <v>280</v>
      </c>
      <c r="C9522">
        <v>0</v>
      </c>
      <c r="D9522" t="s">
        <v>169</v>
      </c>
      <c r="E9522" t="s">
        <v>365</v>
      </c>
      <c r="H9522" t="s">
        <v>280</v>
      </c>
      <c r="I9522">
        <v>5.0611999999999999E-4</v>
      </c>
      <c r="J9522" t="s">
        <v>169</v>
      </c>
      <c r="K9522" t="s">
        <v>550</v>
      </c>
    </row>
    <row r="9523" spans="2:11" x14ac:dyDescent="0.45">
      <c r="B9523" t="s">
        <v>281</v>
      </c>
      <c r="C9523">
        <v>0</v>
      </c>
      <c r="D9523" t="s">
        <v>169</v>
      </c>
      <c r="E9523" t="s">
        <v>365</v>
      </c>
      <c r="H9523" t="s">
        <v>281</v>
      </c>
      <c r="I9523">
        <v>4.0827000000000002E-4</v>
      </c>
      <c r="J9523" t="s">
        <v>169</v>
      </c>
      <c r="K9523" t="s">
        <v>550</v>
      </c>
    </row>
    <row r="9524" spans="2:11" x14ac:dyDescent="0.45">
      <c r="B9524" t="s">
        <v>168</v>
      </c>
      <c r="C9524">
        <v>1.5250000000000002E-4</v>
      </c>
      <c r="D9524" t="s">
        <v>169</v>
      </c>
      <c r="E9524" t="s">
        <v>366</v>
      </c>
      <c r="H9524" t="s">
        <v>168</v>
      </c>
      <c r="I9524">
        <v>7.9685339999999993E-2</v>
      </c>
      <c r="J9524" t="s">
        <v>169</v>
      </c>
      <c r="K9524" t="s">
        <v>551</v>
      </c>
    </row>
    <row r="9525" spans="2:11" x14ac:dyDescent="0.45">
      <c r="B9525" t="s">
        <v>171</v>
      </c>
      <c r="C9525">
        <v>5.8146199999999995E-3</v>
      </c>
      <c r="D9525" t="s">
        <v>169</v>
      </c>
      <c r="E9525" t="s">
        <v>366</v>
      </c>
      <c r="H9525" t="s">
        <v>171</v>
      </c>
      <c r="I9525">
        <v>1.381896E-2</v>
      </c>
      <c r="J9525" t="s">
        <v>169</v>
      </c>
      <c r="K9525" t="s">
        <v>551</v>
      </c>
    </row>
    <row r="9526" spans="2:11" x14ac:dyDescent="0.45">
      <c r="B9526" t="s">
        <v>172</v>
      </c>
      <c r="C9526">
        <v>1.541331E-2</v>
      </c>
      <c r="D9526" t="s">
        <v>169</v>
      </c>
      <c r="E9526" t="s">
        <v>366</v>
      </c>
      <c r="H9526" t="s">
        <v>172</v>
      </c>
      <c r="I9526">
        <v>1.438355E-2</v>
      </c>
      <c r="J9526" t="s">
        <v>169</v>
      </c>
      <c r="K9526" t="s">
        <v>551</v>
      </c>
    </row>
    <row r="9527" spans="2:11" x14ac:dyDescent="0.45">
      <c r="B9527" t="s">
        <v>173</v>
      </c>
      <c r="C9527">
        <v>2.580578E-2</v>
      </c>
      <c r="D9527" t="s">
        <v>169</v>
      </c>
      <c r="E9527" t="s">
        <v>366</v>
      </c>
      <c r="H9527" t="s">
        <v>173</v>
      </c>
      <c r="I9527">
        <v>1.440377E-2</v>
      </c>
      <c r="J9527" t="s">
        <v>169</v>
      </c>
      <c r="K9527" t="s">
        <v>551</v>
      </c>
    </row>
    <row r="9528" spans="2:11" x14ac:dyDescent="0.45">
      <c r="B9528" t="s">
        <v>174</v>
      </c>
      <c r="C9528">
        <v>0.28102782999999998</v>
      </c>
      <c r="D9528" t="s">
        <v>169</v>
      </c>
      <c r="E9528" t="s">
        <v>366</v>
      </c>
      <c r="H9528" t="s">
        <v>174</v>
      </c>
      <c r="I9528">
        <v>0.16414418</v>
      </c>
      <c r="J9528" t="s">
        <v>169</v>
      </c>
      <c r="K9528" t="s">
        <v>551</v>
      </c>
    </row>
    <row r="9529" spans="2:11" x14ac:dyDescent="0.45">
      <c r="B9529" t="s">
        <v>175</v>
      </c>
      <c r="C9529">
        <v>4.3885720000000003E-2</v>
      </c>
      <c r="D9529" t="s">
        <v>169</v>
      </c>
      <c r="E9529" t="s">
        <v>366</v>
      </c>
      <c r="H9529" t="s">
        <v>175</v>
      </c>
      <c r="I9529">
        <v>3.068135E-2</v>
      </c>
      <c r="J9529" t="s">
        <v>169</v>
      </c>
      <c r="K9529" t="s">
        <v>551</v>
      </c>
    </row>
    <row r="9530" spans="2:11" x14ac:dyDescent="0.45">
      <c r="B9530" t="s">
        <v>176</v>
      </c>
      <c r="C9530">
        <v>3.8159800000000001E-2</v>
      </c>
      <c r="D9530" t="s">
        <v>169</v>
      </c>
      <c r="E9530" t="s">
        <v>366</v>
      </c>
      <c r="H9530" t="s">
        <v>176</v>
      </c>
      <c r="I9530">
        <v>2.8354259999999999E-2</v>
      </c>
      <c r="J9530" t="s">
        <v>169</v>
      </c>
      <c r="K9530" t="s">
        <v>551</v>
      </c>
    </row>
    <row r="9531" spans="2:11" x14ac:dyDescent="0.45">
      <c r="B9531" t="s">
        <v>177</v>
      </c>
      <c r="C9531">
        <v>7.6300789999999993E-2</v>
      </c>
      <c r="D9531" t="s">
        <v>169</v>
      </c>
      <c r="E9531" t="s">
        <v>366</v>
      </c>
      <c r="H9531" t="s">
        <v>177</v>
      </c>
      <c r="I9531">
        <v>0.11615755</v>
      </c>
      <c r="J9531" t="s">
        <v>169</v>
      </c>
      <c r="K9531" t="s">
        <v>551</v>
      </c>
    </row>
    <row r="9532" spans="2:11" x14ac:dyDescent="0.45">
      <c r="B9532" t="s">
        <v>178</v>
      </c>
      <c r="C9532">
        <v>0</v>
      </c>
      <c r="D9532" t="s">
        <v>169</v>
      </c>
      <c r="E9532" t="s">
        <v>366</v>
      </c>
      <c r="H9532" t="s">
        <v>178</v>
      </c>
      <c r="I9532">
        <v>1.0339999999999999E-5</v>
      </c>
      <c r="J9532" t="s">
        <v>169</v>
      </c>
      <c r="K9532" t="s">
        <v>551</v>
      </c>
    </row>
    <row r="9533" spans="2:11" x14ac:dyDescent="0.45">
      <c r="B9533" t="s">
        <v>179</v>
      </c>
      <c r="C9533">
        <v>0</v>
      </c>
      <c r="D9533" t="s">
        <v>169</v>
      </c>
      <c r="E9533" t="s">
        <v>366</v>
      </c>
      <c r="H9533" t="s">
        <v>179</v>
      </c>
      <c r="I9533">
        <v>1.0339999999999999E-5</v>
      </c>
      <c r="J9533" t="s">
        <v>169</v>
      </c>
      <c r="K9533" t="s">
        <v>551</v>
      </c>
    </row>
    <row r="9534" spans="2:11" x14ac:dyDescent="0.45">
      <c r="B9534" t="s">
        <v>180</v>
      </c>
      <c r="C9534">
        <v>0</v>
      </c>
      <c r="D9534" t="s">
        <v>169</v>
      </c>
      <c r="E9534" t="s">
        <v>366</v>
      </c>
      <c r="H9534" t="s">
        <v>180</v>
      </c>
      <c r="I9534">
        <v>1.2330000000000001E-5</v>
      </c>
      <c r="J9534" t="s">
        <v>169</v>
      </c>
      <c r="K9534" t="s">
        <v>551</v>
      </c>
    </row>
    <row r="9535" spans="2:11" x14ac:dyDescent="0.45">
      <c r="B9535" t="s">
        <v>181</v>
      </c>
      <c r="C9535">
        <v>0</v>
      </c>
      <c r="D9535" t="s">
        <v>169</v>
      </c>
      <c r="E9535" t="s">
        <v>366</v>
      </c>
      <c r="H9535" t="s">
        <v>181</v>
      </c>
      <c r="I9535">
        <v>1.2330000000000001E-5</v>
      </c>
      <c r="J9535" t="s">
        <v>169</v>
      </c>
      <c r="K9535" t="s">
        <v>551</v>
      </c>
    </row>
    <row r="9536" spans="2:11" x14ac:dyDescent="0.45">
      <c r="B9536" t="s">
        <v>182</v>
      </c>
      <c r="C9536">
        <v>0</v>
      </c>
      <c r="D9536" t="s">
        <v>169</v>
      </c>
      <c r="E9536" t="s">
        <v>366</v>
      </c>
      <c r="H9536" t="s">
        <v>182</v>
      </c>
      <c r="I9536">
        <v>1.2330000000000001E-5</v>
      </c>
      <c r="J9536" t="s">
        <v>169</v>
      </c>
      <c r="K9536" t="s">
        <v>551</v>
      </c>
    </row>
    <row r="9537" spans="2:11" x14ac:dyDescent="0.45">
      <c r="B9537" t="s">
        <v>183</v>
      </c>
      <c r="C9537">
        <v>0</v>
      </c>
      <c r="D9537" t="s">
        <v>169</v>
      </c>
      <c r="E9537" t="s">
        <v>366</v>
      </c>
      <c r="H9537" t="s">
        <v>183</v>
      </c>
      <c r="I9537">
        <v>1.2330000000000001E-5</v>
      </c>
      <c r="J9537" t="s">
        <v>169</v>
      </c>
      <c r="K9537" t="s">
        <v>551</v>
      </c>
    </row>
    <row r="9538" spans="2:11" x14ac:dyDescent="0.45">
      <c r="B9538" t="s">
        <v>184</v>
      </c>
      <c r="C9538">
        <v>0</v>
      </c>
      <c r="D9538" t="s">
        <v>169</v>
      </c>
      <c r="E9538" t="s">
        <v>366</v>
      </c>
      <c r="H9538" t="s">
        <v>184</v>
      </c>
      <c r="I9538">
        <v>1.2330000000000001E-5</v>
      </c>
      <c r="J9538" t="s">
        <v>169</v>
      </c>
      <c r="K9538" t="s">
        <v>551</v>
      </c>
    </row>
    <row r="9539" spans="2:11" x14ac:dyDescent="0.45">
      <c r="B9539" t="s">
        <v>185</v>
      </c>
      <c r="C9539">
        <v>4.4490000000000003E-5</v>
      </c>
      <c r="D9539" t="s">
        <v>169</v>
      </c>
      <c r="E9539" t="s">
        <v>366</v>
      </c>
      <c r="H9539" t="s">
        <v>185</v>
      </c>
      <c r="I9539">
        <v>1.2330000000000001E-5</v>
      </c>
      <c r="J9539" t="s">
        <v>169</v>
      </c>
      <c r="K9539" t="s">
        <v>551</v>
      </c>
    </row>
    <row r="9540" spans="2:11" x14ac:dyDescent="0.45">
      <c r="B9540" t="s">
        <v>186</v>
      </c>
      <c r="C9540">
        <v>1.9349999999999999E-4</v>
      </c>
      <c r="D9540" t="s">
        <v>169</v>
      </c>
      <c r="E9540" t="s">
        <v>366</v>
      </c>
      <c r="H9540" t="s">
        <v>186</v>
      </c>
      <c r="I9540">
        <v>1.0339999999999999E-5</v>
      </c>
      <c r="J9540" t="s">
        <v>169</v>
      </c>
      <c r="K9540" t="s">
        <v>551</v>
      </c>
    </row>
    <row r="9541" spans="2:11" x14ac:dyDescent="0.45">
      <c r="B9541" t="s">
        <v>187</v>
      </c>
      <c r="C9541">
        <v>2.8489999999999999E-4</v>
      </c>
      <c r="D9541" t="s">
        <v>169</v>
      </c>
      <c r="E9541" t="s">
        <v>366</v>
      </c>
      <c r="H9541" t="s">
        <v>187</v>
      </c>
      <c r="I9541">
        <v>2.0290000000000001E-5</v>
      </c>
      <c r="J9541" t="s">
        <v>169</v>
      </c>
      <c r="K9541" t="s">
        <v>551</v>
      </c>
    </row>
    <row r="9542" spans="2:11" x14ac:dyDescent="0.45">
      <c r="B9542" t="s">
        <v>188</v>
      </c>
      <c r="C9542">
        <v>3.0675E-4</v>
      </c>
      <c r="D9542" t="s">
        <v>169</v>
      </c>
      <c r="E9542" t="s">
        <v>366</v>
      </c>
      <c r="H9542" t="s">
        <v>188</v>
      </c>
      <c r="I9542">
        <v>6.6989999999999994E-5</v>
      </c>
      <c r="J9542" t="s">
        <v>169</v>
      </c>
      <c r="K9542" t="s">
        <v>551</v>
      </c>
    </row>
    <row r="9543" spans="2:11" x14ac:dyDescent="0.45">
      <c r="B9543" t="s">
        <v>189</v>
      </c>
      <c r="C9543">
        <v>1.1086000000000001E-4</v>
      </c>
      <c r="D9543" t="s">
        <v>169</v>
      </c>
      <c r="E9543" t="s">
        <v>366</v>
      </c>
      <c r="H9543" t="s">
        <v>189</v>
      </c>
      <c r="I9543">
        <v>1.3012000000000001E-4</v>
      </c>
      <c r="J9543" t="s">
        <v>169</v>
      </c>
      <c r="K9543" t="s">
        <v>551</v>
      </c>
    </row>
    <row r="9544" spans="2:11" x14ac:dyDescent="0.45">
      <c r="B9544" t="s">
        <v>190</v>
      </c>
      <c r="C9544">
        <v>1.3177999999999999E-4</v>
      </c>
      <c r="D9544" t="s">
        <v>169</v>
      </c>
      <c r="E9544" t="s">
        <v>366</v>
      </c>
      <c r="H9544" t="s">
        <v>190</v>
      </c>
      <c r="I9544">
        <v>5.0296E-4</v>
      </c>
      <c r="J9544" t="s">
        <v>169</v>
      </c>
      <c r="K9544" t="s">
        <v>551</v>
      </c>
    </row>
    <row r="9545" spans="2:11" x14ac:dyDescent="0.45">
      <c r="B9545" t="s">
        <v>191</v>
      </c>
      <c r="C9545">
        <v>9.1169999999999996E-5</v>
      </c>
      <c r="D9545" t="s">
        <v>169</v>
      </c>
      <c r="E9545" t="s">
        <v>366</v>
      </c>
      <c r="H9545" t="s">
        <v>191</v>
      </c>
      <c r="I9545">
        <v>4.2838000000000002E-4</v>
      </c>
      <c r="J9545" t="s">
        <v>169</v>
      </c>
      <c r="K9545" t="s">
        <v>551</v>
      </c>
    </row>
    <row r="9546" spans="2:11" x14ac:dyDescent="0.45">
      <c r="B9546" t="s">
        <v>192</v>
      </c>
      <c r="C9546">
        <v>6.0189999999999998E-5</v>
      </c>
      <c r="D9546" t="s">
        <v>169</v>
      </c>
      <c r="E9546" t="s">
        <v>366</v>
      </c>
      <c r="H9546" t="s">
        <v>192</v>
      </c>
      <c r="I9546">
        <v>2.8081999999999998E-4</v>
      </c>
      <c r="J9546" t="s">
        <v>169</v>
      </c>
      <c r="K9546" t="s">
        <v>551</v>
      </c>
    </row>
    <row r="9547" spans="2:11" x14ac:dyDescent="0.45">
      <c r="B9547" t="s">
        <v>193</v>
      </c>
      <c r="C9547">
        <v>6.3410000000000004E-5</v>
      </c>
      <c r="D9547" t="s">
        <v>169</v>
      </c>
      <c r="E9547" t="s">
        <v>366</v>
      </c>
      <c r="H9547" t="s">
        <v>193</v>
      </c>
      <c r="I9547">
        <v>2.9871999999999999E-4</v>
      </c>
      <c r="J9547" t="s">
        <v>169</v>
      </c>
      <c r="K9547" t="s">
        <v>551</v>
      </c>
    </row>
    <row r="9548" spans="2:11" x14ac:dyDescent="0.45">
      <c r="B9548" t="s">
        <v>194</v>
      </c>
      <c r="C9548">
        <v>6.0439999999999997E-5</v>
      </c>
      <c r="D9548" t="s">
        <v>169</v>
      </c>
      <c r="E9548" t="s">
        <v>366</v>
      </c>
      <c r="H9548" t="s">
        <v>194</v>
      </c>
      <c r="I9548">
        <v>2.4502999999999998E-4</v>
      </c>
      <c r="J9548" t="s">
        <v>169</v>
      </c>
      <c r="K9548" t="s">
        <v>551</v>
      </c>
    </row>
    <row r="9549" spans="2:11" x14ac:dyDescent="0.45">
      <c r="B9549" t="s">
        <v>195</v>
      </c>
      <c r="C9549">
        <v>2.3116E-4</v>
      </c>
      <c r="D9549" t="s">
        <v>169</v>
      </c>
      <c r="E9549" t="s">
        <v>366</v>
      </c>
      <c r="H9549" t="s">
        <v>195</v>
      </c>
      <c r="I9549">
        <v>1.6590999999999999E-4</v>
      </c>
      <c r="J9549" t="s">
        <v>169</v>
      </c>
      <c r="K9549" t="s">
        <v>551</v>
      </c>
    </row>
    <row r="9550" spans="2:11" x14ac:dyDescent="0.45">
      <c r="B9550" t="s">
        <v>196</v>
      </c>
      <c r="C9550">
        <v>2.4577000000000003E-4</v>
      </c>
      <c r="D9550" t="s">
        <v>169</v>
      </c>
      <c r="E9550" t="s">
        <v>366</v>
      </c>
      <c r="H9550" t="s">
        <v>196</v>
      </c>
      <c r="I9550">
        <v>8.0909999999999996E-5</v>
      </c>
      <c r="J9550" t="s">
        <v>169</v>
      </c>
      <c r="K9550" t="s">
        <v>551</v>
      </c>
    </row>
    <row r="9551" spans="2:11" x14ac:dyDescent="0.45">
      <c r="B9551" t="s">
        <v>197</v>
      </c>
      <c r="C9551">
        <v>7.3339999999999999E-5</v>
      </c>
      <c r="D9551" t="s">
        <v>169</v>
      </c>
      <c r="E9551" t="s">
        <v>366</v>
      </c>
      <c r="H9551" t="s">
        <v>197</v>
      </c>
      <c r="I9551">
        <v>6.0019999999999998E-5</v>
      </c>
      <c r="J9551" t="s">
        <v>169</v>
      </c>
      <c r="K9551" t="s">
        <v>551</v>
      </c>
    </row>
    <row r="9552" spans="2:11" x14ac:dyDescent="0.45">
      <c r="B9552" t="s">
        <v>198</v>
      </c>
      <c r="C9552">
        <v>0</v>
      </c>
      <c r="D9552" t="s">
        <v>169</v>
      </c>
      <c r="E9552" t="s">
        <v>366</v>
      </c>
      <c r="H9552" t="s">
        <v>198</v>
      </c>
      <c r="I9552">
        <v>3.218E-5</v>
      </c>
      <c r="J9552" t="s">
        <v>169</v>
      </c>
      <c r="K9552" t="s">
        <v>551</v>
      </c>
    </row>
    <row r="9553" spans="2:11" x14ac:dyDescent="0.45">
      <c r="B9553" t="s">
        <v>199</v>
      </c>
      <c r="C9553">
        <v>0</v>
      </c>
      <c r="D9553" t="s">
        <v>169</v>
      </c>
      <c r="E9553" t="s">
        <v>366</v>
      </c>
      <c r="H9553" t="s">
        <v>199</v>
      </c>
      <c r="I9553">
        <v>1.0339999999999999E-5</v>
      </c>
      <c r="J9553" t="s">
        <v>169</v>
      </c>
      <c r="K9553" t="s">
        <v>551</v>
      </c>
    </row>
    <row r="9554" spans="2:11" x14ac:dyDescent="0.45">
      <c r="B9554" t="s">
        <v>200</v>
      </c>
      <c r="C9554">
        <v>0</v>
      </c>
      <c r="D9554" t="s">
        <v>169</v>
      </c>
      <c r="E9554" t="s">
        <v>366</v>
      </c>
      <c r="H9554" t="s">
        <v>200</v>
      </c>
      <c r="I9554">
        <v>1.6310000000000001E-5</v>
      </c>
      <c r="J9554" t="s">
        <v>169</v>
      </c>
      <c r="K9554" t="s">
        <v>551</v>
      </c>
    </row>
    <row r="9555" spans="2:11" x14ac:dyDescent="0.45">
      <c r="B9555" t="s">
        <v>201</v>
      </c>
      <c r="C9555">
        <v>0</v>
      </c>
      <c r="D9555" t="s">
        <v>169</v>
      </c>
      <c r="E9555" t="s">
        <v>366</v>
      </c>
      <c r="H9555" t="s">
        <v>201</v>
      </c>
      <c r="I9555">
        <v>1.6310000000000001E-5</v>
      </c>
      <c r="J9555" t="s">
        <v>169</v>
      </c>
      <c r="K9555" t="s">
        <v>551</v>
      </c>
    </row>
    <row r="9556" spans="2:11" x14ac:dyDescent="0.45">
      <c r="B9556" t="s">
        <v>202</v>
      </c>
      <c r="C9556">
        <v>0</v>
      </c>
      <c r="D9556" t="s">
        <v>169</v>
      </c>
      <c r="E9556" t="s">
        <v>366</v>
      </c>
      <c r="H9556" t="s">
        <v>202</v>
      </c>
      <c r="I9556">
        <v>6.9431600000000003E-3</v>
      </c>
      <c r="J9556" t="s">
        <v>169</v>
      </c>
      <c r="K9556" t="s">
        <v>551</v>
      </c>
    </row>
    <row r="9557" spans="2:11" x14ac:dyDescent="0.45">
      <c r="B9557" t="s">
        <v>203</v>
      </c>
      <c r="C9557">
        <v>4.1952999999999999E-3</v>
      </c>
      <c r="D9557" t="s">
        <v>169</v>
      </c>
      <c r="E9557" t="s">
        <v>366</v>
      </c>
      <c r="H9557" t="s">
        <v>203</v>
      </c>
      <c r="I9557">
        <v>1.1998499999999999E-3</v>
      </c>
      <c r="J9557" t="s">
        <v>169</v>
      </c>
      <c r="K9557" t="s">
        <v>551</v>
      </c>
    </row>
    <row r="9558" spans="2:11" x14ac:dyDescent="0.45">
      <c r="B9558" t="s">
        <v>204</v>
      </c>
      <c r="C9558">
        <v>1.3474160000000001E-2</v>
      </c>
      <c r="D9558" t="s">
        <v>169</v>
      </c>
      <c r="E9558" t="s">
        <v>366</v>
      </c>
      <c r="H9558" t="s">
        <v>204</v>
      </c>
      <c r="I9558">
        <v>1.27614E-3</v>
      </c>
      <c r="J9558" t="s">
        <v>169</v>
      </c>
      <c r="K9558" t="s">
        <v>551</v>
      </c>
    </row>
    <row r="9559" spans="2:11" x14ac:dyDescent="0.45">
      <c r="B9559" t="s">
        <v>205</v>
      </c>
      <c r="C9559">
        <v>1.782284E-2</v>
      </c>
      <c r="D9559" t="s">
        <v>169</v>
      </c>
      <c r="E9559" t="s">
        <v>366</v>
      </c>
      <c r="H9559" t="s">
        <v>205</v>
      </c>
      <c r="I9559">
        <v>2.47861E-3</v>
      </c>
      <c r="J9559" t="s">
        <v>169</v>
      </c>
      <c r="K9559" t="s">
        <v>551</v>
      </c>
    </row>
    <row r="9560" spans="2:11" x14ac:dyDescent="0.45">
      <c r="B9560" t="s">
        <v>206</v>
      </c>
      <c r="C9560">
        <v>0.15611240000000001</v>
      </c>
      <c r="D9560" t="s">
        <v>169</v>
      </c>
      <c r="E9560" t="s">
        <v>366</v>
      </c>
      <c r="H9560" t="s">
        <v>206</v>
      </c>
      <c r="I9560">
        <v>3.7165799999999999E-2</v>
      </c>
      <c r="J9560" t="s">
        <v>169</v>
      </c>
      <c r="K9560" t="s">
        <v>551</v>
      </c>
    </row>
    <row r="9561" spans="2:11" x14ac:dyDescent="0.45">
      <c r="B9561" t="s">
        <v>207</v>
      </c>
      <c r="C9561">
        <v>2.459101E-2</v>
      </c>
      <c r="D9561" t="s">
        <v>169</v>
      </c>
      <c r="E9561" t="s">
        <v>366</v>
      </c>
      <c r="H9561" t="s">
        <v>207</v>
      </c>
      <c r="I9561">
        <v>7.5655100000000001E-3</v>
      </c>
      <c r="J9561" t="s">
        <v>169</v>
      </c>
      <c r="K9561" t="s">
        <v>551</v>
      </c>
    </row>
    <row r="9562" spans="2:11" x14ac:dyDescent="0.45">
      <c r="B9562" t="s">
        <v>208</v>
      </c>
      <c r="C9562">
        <v>2.3778939999999998E-2</v>
      </c>
      <c r="D9562" t="s">
        <v>169</v>
      </c>
      <c r="E9562" t="s">
        <v>366</v>
      </c>
      <c r="H9562" t="s">
        <v>208</v>
      </c>
      <c r="I9562">
        <v>6.5890599999999999E-3</v>
      </c>
      <c r="J9562" t="s">
        <v>169</v>
      </c>
      <c r="K9562" t="s">
        <v>551</v>
      </c>
    </row>
    <row r="9563" spans="2:11" x14ac:dyDescent="0.45">
      <c r="B9563" t="s">
        <v>209</v>
      </c>
      <c r="C9563">
        <v>6.3587329999999997E-2</v>
      </c>
      <c r="D9563" t="s">
        <v>169</v>
      </c>
      <c r="E9563" t="s">
        <v>366</v>
      </c>
      <c r="H9563" t="s">
        <v>209</v>
      </c>
      <c r="I9563">
        <v>1.565366E-2</v>
      </c>
      <c r="J9563" t="s">
        <v>169</v>
      </c>
      <c r="K9563" t="s">
        <v>551</v>
      </c>
    </row>
    <row r="9564" spans="2:11" x14ac:dyDescent="0.45">
      <c r="B9564" t="s">
        <v>210</v>
      </c>
      <c r="C9564">
        <v>0</v>
      </c>
      <c r="D9564" t="s">
        <v>169</v>
      </c>
      <c r="E9564" t="s">
        <v>366</v>
      </c>
      <c r="H9564" t="s">
        <v>210</v>
      </c>
      <c r="I9564">
        <v>1.180195E-2</v>
      </c>
      <c r="J9564" t="s">
        <v>169</v>
      </c>
      <c r="K9564" t="s">
        <v>551</v>
      </c>
    </row>
    <row r="9565" spans="2:11" x14ac:dyDescent="0.45">
      <c r="B9565" t="s">
        <v>211</v>
      </c>
      <c r="C9565">
        <v>0</v>
      </c>
      <c r="D9565" t="s">
        <v>169</v>
      </c>
      <c r="E9565" t="s">
        <v>366</v>
      </c>
      <c r="H9565" t="s">
        <v>211</v>
      </c>
      <c r="I9565">
        <v>1.62246E-3</v>
      </c>
      <c r="J9565" t="s">
        <v>169</v>
      </c>
      <c r="K9565" t="s">
        <v>551</v>
      </c>
    </row>
    <row r="9566" spans="2:11" x14ac:dyDescent="0.45">
      <c r="B9566" t="s">
        <v>212</v>
      </c>
      <c r="C9566">
        <v>1.6734E-3</v>
      </c>
      <c r="D9566" t="s">
        <v>169</v>
      </c>
      <c r="E9566" t="s">
        <v>366</v>
      </c>
      <c r="H9566" t="s">
        <v>212</v>
      </c>
      <c r="I9566">
        <v>1.5662200000000001E-3</v>
      </c>
      <c r="J9566" t="s">
        <v>169</v>
      </c>
      <c r="K9566" t="s">
        <v>551</v>
      </c>
    </row>
    <row r="9567" spans="2:11" x14ac:dyDescent="0.45">
      <c r="B9567" t="s">
        <v>213</v>
      </c>
      <c r="C9567">
        <v>4.6682099999999999E-3</v>
      </c>
      <c r="D9567" t="s">
        <v>169</v>
      </c>
      <c r="E9567" t="s">
        <v>366</v>
      </c>
      <c r="H9567" t="s">
        <v>213</v>
      </c>
      <c r="I9567">
        <v>1.61093E-3</v>
      </c>
      <c r="J9567" t="s">
        <v>169</v>
      </c>
      <c r="K9567" t="s">
        <v>551</v>
      </c>
    </row>
    <row r="9568" spans="2:11" x14ac:dyDescent="0.45">
      <c r="B9568" t="s">
        <v>214</v>
      </c>
      <c r="C9568">
        <v>4.6237849999999997E-2</v>
      </c>
      <c r="D9568" t="s">
        <v>169</v>
      </c>
      <c r="E9568" t="s">
        <v>366</v>
      </c>
      <c r="H9568" t="s">
        <v>214</v>
      </c>
      <c r="I9568">
        <v>3.1176720000000002E-2</v>
      </c>
      <c r="J9568" t="s">
        <v>169</v>
      </c>
      <c r="K9568" t="s">
        <v>551</v>
      </c>
    </row>
    <row r="9569" spans="2:11" x14ac:dyDescent="0.45">
      <c r="B9569" t="s">
        <v>215</v>
      </c>
      <c r="C9569">
        <v>7.7426999999999999E-3</v>
      </c>
      <c r="D9569" t="s">
        <v>169</v>
      </c>
      <c r="E9569" t="s">
        <v>366</v>
      </c>
      <c r="H9569" t="s">
        <v>215</v>
      </c>
      <c r="I9569">
        <v>5.7929000000000001E-3</v>
      </c>
      <c r="J9569" t="s">
        <v>169</v>
      </c>
      <c r="K9569" t="s">
        <v>551</v>
      </c>
    </row>
    <row r="9570" spans="2:11" x14ac:dyDescent="0.45">
      <c r="B9570" t="s">
        <v>216</v>
      </c>
      <c r="C9570">
        <v>7.5254400000000004E-3</v>
      </c>
      <c r="D9570" t="s">
        <v>169</v>
      </c>
      <c r="E9570" t="s">
        <v>366</v>
      </c>
      <c r="H9570" t="s">
        <v>216</v>
      </c>
      <c r="I9570">
        <v>4.7255200000000004E-3</v>
      </c>
      <c r="J9570" t="s">
        <v>169</v>
      </c>
      <c r="K9570" t="s">
        <v>551</v>
      </c>
    </row>
    <row r="9571" spans="2:11" x14ac:dyDescent="0.45">
      <c r="B9571" t="s">
        <v>217</v>
      </c>
      <c r="C9571">
        <v>1.0708830000000001E-2</v>
      </c>
      <c r="D9571" t="s">
        <v>169</v>
      </c>
      <c r="E9571" t="s">
        <v>366</v>
      </c>
      <c r="H9571" t="s">
        <v>217</v>
      </c>
      <c r="I9571">
        <v>1.7425650000000001E-2</v>
      </c>
      <c r="J9571" t="s">
        <v>169</v>
      </c>
      <c r="K9571" t="s">
        <v>551</v>
      </c>
    </row>
    <row r="9572" spans="2:11" x14ac:dyDescent="0.45">
      <c r="B9572" t="s">
        <v>218</v>
      </c>
      <c r="C9572">
        <v>0</v>
      </c>
      <c r="D9572" t="s">
        <v>169</v>
      </c>
      <c r="E9572" t="s">
        <v>366</v>
      </c>
      <c r="H9572" t="s">
        <v>218</v>
      </c>
      <c r="I9572">
        <v>0</v>
      </c>
      <c r="J9572" t="s">
        <v>169</v>
      </c>
      <c r="K9572" t="s">
        <v>551</v>
      </c>
    </row>
    <row r="9573" spans="2:11" x14ac:dyDescent="0.45">
      <c r="B9573" t="s">
        <v>219</v>
      </c>
      <c r="C9573">
        <v>0</v>
      </c>
      <c r="D9573" t="s">
        <v>169</v>
      </c>
      <c r="E9573" t="s">
        <v>366</v>
      </c>
      <c r="H9573" t="s">
        <v>219</v>
      </c>
      <c r="I9573">
        <v>0</v>
      </c>
      <c r="J9573" t="s">
        <v>169</v>
      </c>
      <c r="K9573" t="s">
        <v>551</v>
      </c>
    </row>
    <row r="9574" spans="2:11" x14ac:dyDescent="0.45">
      <c r="B9574" t="s">
        <v>220</v>
      </c>
      <c r="C9574">
        <v>0</v>
      </c>
      <c r="D9574" t="s">
        <v>169</v>
      </c>
      <c r="E9574" t="s">
        <v>366</v>
      </c>
      <c r="H9574" t="s">
        <v>220</v>
      </c>
      <c r="I9574">
        <v>0</v>
      </c>
      <c r="J9574" t="s">
        <v>169</v>
      </c>
      <c r="K9574" t="s">
        <v>551</v>
      </c>
    </row>
    <row r="9575" spans="2:11" x14ac:dyDescent="0.45">
      <c r="B9575" t="s">
        <v>221</v>
      </c>
      <c r="C9575">
        <v>0</v>
      </c>
      <c r="D9575" t="s">
        <v>169</v>
      </c>
      <c r="E9575" t="s">
        <v>366</v>
      </c>
      <c r="H9575" t="s">
        <v>221</v>
      </c>
      <c r="I9575">
        <v>0</v>
      </c>
      <c r="J9575" t="s">
        <v>169</v>
      </c>
      <c r="K9575" t="s">
        <v>551</v>
      </c>
    </row>
    <row r="9576" spans="2:11" x14ac:dyDescent="0.45">
      <c r="B9576" t="s">
        <v>222</v>
      </c>
      <c r="C9576">
        <v>0</v>
      </c>
      <c r="D9576" t="s">
        <v>169</v>
      </c>
      <c r="E9576" t="s">
        <v>366</v>
      </c>
      <c r="H9576" t="s">
        <v>222</v>
      </c>
      <c r="I9576">
        <v>0</v>
      </c>
      <c r="J9576" t="s">
        <v>169</v>
      </c>
      <c r="K9576" t="s">
        <v>551</v>
      </c>
    </row>
    <row r="9577" spans="2:11" x14ac:dyDescent="0.45">
      <c r="B9577" t="s">
        <v>223</v>
      </c>
      <c r="C9577">
        <v>0</v>
      </c>
      <c r="D9577" t="s">
        <v>169</v>
      </c>
      <c r="E9577" t="s">
        <v>366</v>
      </c>
      <c r="H9577" t="s">
        <v>223</v>
      </c>
      <c r="I9577">
        <v>0</v>
      </c>
      <c r="J9577" t="s">
        <v>169</v>
      </c>
      <c r="K9577" t="s">
        <v>551</v>
      </c>
    </row>
    <row r="9578" spans="2:11" x14ac:dyDescent="0.45">
      <c r="B9578" t="s">
        <v>224</v>
      </c>
      <c r="C9578">
        <v>0</v>
      </c>
      <c r="D9578" t="s">
        <v>169</v>
      </c>
      <c r="E9578" t="s">
        <v>366</v>
      </c>
      <c r="H9578" t="s">
        <v>224</v>
      </c>
      <c r="I9578">
        <v>0</v>
      </c>
      <c r="J9578" t="s">
        <v>169</v>
      </c>
      <c r="K9578" t="s">
        <v>551</v>
      </c>
    </row>
    <row r="9579" spans="2:11" x14ac:dyDescent="0.45">
      <c r="B9579" t="s">
        <v>225</v>
      </c>
      <c r="C9579">
        <v>1.86E-6</v>
      </c>
      <c r="D9579" t="s">
        <v>169</v>
      </c>
      <c r="E9579" t="s">
        <v>366</v>
      </c>
      <c r="H9579" t="s">
        <v>225</v>
      </c>
      <c r="I9579">
        <v>0</v>
      </c>
      <c r="J9579" t="s">
        <v>169</v>
      </c>
      <c r="K9579" t="s">
        <v>551</v>
      </c>
    </row>
    <row r="9580" spans="2:11" x14ac:dyDescent="0.45">
      <c r="B9580" t="s">
        <v>226</v>
      </c>
      <c r="C9580">
        <v>1.0945E-4</v>
      </c>
      <c r="D9580" t="s">
        <v>169</v>
      </c>
      <c r="E9580" t="s">
        <v>366</v>
      </c>
      <c r="H9580" t="s">
        <v>226</v>
      </c>
      <c r="I9580">
        <v>0</v>
      </c>
      <c r="J9580" t="s">
        <v>169</v>
      </c>
      <c r="K9580" t="s">
        <v>551</v>
      </c>
    </row>
    <row r="9581" spans="2:11" x14ac:dyDescent="0.45">
      <c r="B9581" t="s">
        <v>227</v>
      </c>
      <c r="C9581">
        <v>1.1281E-4</v>
      </c>
      <c r="D9581" t="s">
        <v>169</v>
      </c>
      <c r="E9581" t="s">
        <v>366</v>
      </c>
      <c r="H9581" t="s">
        <v>227</v>
      </c>
      <c r="I9581">
        <v>0</v>
      </c>
      <c r="J9581" t="s">
        <v>169</v>
      </c>
      <c r="K9581" t="s">
        <v>551</v>
      </c>
    </row>
    <row r="9582" spans="2:11" x14ac:dyDescent="0.45">
      <c r="B9582" t="s">
        <v>228</v>
      </c>
      <c r="C9582">
        <v>8.6030000000000001E-5</v>
      </c>
      <c r="D9582" t="s">
        <v>169</v>
      </c>
      <c r="E9582" t="s">
        <v>366</v>
      </c>
      <c r="H9582" t="s">
        <v>228</v>
      </c>
      <c r="I9582">
        <v>0</v>
      </c>
      <c r="J9582" t="s">
        <v>169</v>
      </c>
      <c r="K9582" t="s">
        <v>551</v>
      </c>
    </row>
    <row r="9583" spans="2:11" x14ac:dyDescent="0.45">
      <c r="B9583" t="s">
        <v>229</v>
      </c>
      <c r="C9583">
        <v>8.5560000000000001E-5</v>
      </c>
      <c r="D9583" t="s">
        <v>169</v>
      </c>
      <c r="E9583" t="s">
        <v>366</v>
      </c>
      <c r="H9583" t="s">
        <v>229</v>
      </c>
      <c r="I9583">
        <v>0</v>
      </c>
      <c r="J9583" t="s">
        <v>169</v>
      </c>
      <c r="K9583" t="s">
        <v>551</v>
      </c>
    </row>
    <row r="9584" spans="2:11" x14ac:dyDescent="0.45">
      <c r="B9584" t="s">
        <v>230</v>
      </c>
      <c r="C9584">
        <v>1.3925E-4</v>
      </c>
      <c r="D9584" t="s">
        <v>169</v>
      </c>
      <c r="E9584" t="s">
        <v>366</v>
      </c>
      <c r="H9584" t="s">
        <v>230</v>
      </c>
      <c r="I9584">
        <v>0</v>
      </c>
      <c r="J9584" t="s">
        <v>169</v>
      </c>
      <c r="K9584" t="s">
        <v>551</v>
      </c>
    </row>
    <row r="9585" spans="2:11" x14ac:dyDescent="0.45">
      <c r="B9585" t="s">
        <v>231</v>
      </c>
      <c r="C9585">
        <v>3.0700999999999998E-4</v>
      </c>
      <c r="D9585" t="s">
        <v>169</v>
      </c>
      <c r="E9585" t="s">
        <v>366</v>
      </c>
      <c r="H9585" t="s">
        <v>231</v>
      </c>
      <c r="I9585">
        <v>0</v>
      </c>
      <c r="J9585" t="s">
        <v>169</v>
      </c>
      <c r="K9585" t="s">
        <v>551</v>
      </c>
    </row>
    <row r="9586" spans="2:11" x14ac:dyDescent="0.45">
      <c r="B9586" t="s">
        <v>232</v>
      </c>
      <c r="C9586">
        <v>2.2340000000000001E-4</v>
      </c>
      <c r="D9586" t="s">
        <v>169</v>
      </c>
      <c r="E9586" t="s">
        <v>366</v>
      </c>
      <c r="H9586" t="s">
        <v>232</v>
      </c>
      <c r="I9586">
        <v>0</v>
      </c>
      <c r="J9586" t="s">
        <v>169</v>
      </c>
      <c r="K9586" t="s">
        <v>551</v>
      </c>
    </row>
    <row r="9587" spans="2:11" x14ac:dyDescent="0.45">
      <c r="B9587" t="s">
        <v>233</v>
      </c>
      <c r="C9587">
        <v>2.6603E-4</v>
      </c>
      <c r="D9587" t="s">
        <v>169</v>
      </c>
      <c r="E9587" t="s">
        <v>366</v>
      </c>
      <c r="H9587" t="s">
        <v>233</v>
      </c>
      <c r="I9587">
        <v>0</v>
      </c>
      <c r="J9587" t="s">
        <v>169</v>
      </c>
      <c r="K9587" t="s">
        <v>551</v>
      </c>
    </row>
    <row r="9588" spans="2:11" x14ac:dyDescent="0.45">
      <c r="B9588" t="s">
        <v>234</v>
      </c>
      <c r="C9588">
        <v>5.5109999999999999E-5</v>
      </c>
      <c r="D9588" t="s">
        <v>169</v>
      </c>
      <c r="E9588" t="s">
        <v>366</v>
      </c>
      <c r="H9588" t="s">
        <v>234</v>
      </c>
      <c r="I9588">
        <v>0</v>
      </c>
      <c r="J9588" t="s">
        <v>169</v>
      </c>
      <c r="K9588" t="s">
        <v>551</v>
      </c>
    </row>
    <row r="9589" spans="2:11" x14ac:dyDescent="0.45">
      <c r="B9589" t="s">
        <v>235</v>
      </c>
      <c r="C9589">
        <v>3.6520000000000003E-5</v>
      </c>
      <c r="D9589" t="s">
        <v>169</v>
      </c>
      <c r="E9589" t="s">
        <v>366</v>
      </c>
      <c r="H9589" t="s">
        <v>235</v>
      </c>
      <c r="I9589">
        <v>0</v>
      </c>
      <c r="J9589" t="s">
        <v>169</v>
      </c>
      <c r="K9589" t="s">
        <v>551</v>
      </c>
    </row>
    <row r="9590" spans="2:11" x14ac:dyDescent="0.45">
      <c r="B9590" t="s">
        <v>236</v>
      </c>
      <c r="C9590">
        <v>2.2002999999999999E-4</v>
      </c>
      <c r="D9590" t="s">
        <v>169</v>
      </c>
      <c r="E9590" t="s">
        <v>366</v>
      </c>
      <c r="H9590" t="s">
        <v>236</v>
      </c>
      <c r="I9590">
        <v>0</v>
      </c>
      <c r="J9590" t="s">
        <v>169</v>
      </c>
      <c r="K9590" t="s">
        <v>551</v>
      </c>
    </row>
    <row r="9591" spans="2:11" x14ac:dyDescent="0.45">
      <c r="B9591" t="s">
        <v>237</v>
      </c>
      <c r="C9591">
        <v>0</v>
      </c>
      <c r="D9591" t="s">
        <v>169</v>
      </c>
      <c r="E9591" t="s">
        <v>366</v>
      </c>
      <c r="H9591" t="s">
        <v>237</v>
      </c>
      <c r="I9591">
        <v>0</v>
      </c>
      <c r="J9591" t="s">
        <v>169</v>
      </c>
      <c r="K9591" t="s">
        <v>551</v>
      </c>
    </row>
    <row r="9592" spans="2:11" x14ac:dyDescent="0.45">
      <c r="B9592" t="s">
        <v>238</v>
      </c>
      <c r="C9592">
        <v>0</v>
      </c>
      <c r="D9592" t="s">
        <v>169</v>
      </c>
      <c r="E9592" t="s">
        <v>366</v>
      </c>
      <c r="H9592" t="s">
        <v>238</v>
      </c>
      <c r="I9592">
        <v>0</v>
      </c>
      <c r="J9592" t="s">
        <v>169</v>
      </c>
      <c r="K9592" t="s">
        <v>551</v>
      </c>
    </row>
    <row r="9593" spans="2:11" x14ac:dyDescent="0.45">
      <c r="B9593" t="s">
        <v>239</v>
      </c>
      <c r="C9593">
        <v>0</v>
      </c>
      <c r="D9593" t="s">
        <v>169</v>
      </c>
      <c r="E9593" t="s">
        <v>366</v>
      </c>
      <c r="H9593" t="s">
        <v>239</v>
      </c>
      <c r="I9593">
        <v>0</v>
      </c>
      <c r="J9593" t="s">
        <v>169</v>
      </c>
      <c r="K9593" t="s">
        <v>551</v>
      </c>
    </row>
    <row r="9594" spans="2:11" x14ac:dyDescent="0.45">
      <c r="B9594" t="s">
        <v>240</v>
      </c>
      <c r="C9594">
        <v>0</v>
      </c>
      <c r="D9594" t="s">
        <v>169</v>
      </c>
      <c r="E9594" t="s">
        <v>366</v>
      </c>
      <c r="H9594" t="s">
        <v>240</v>
      </c>
      <c r="I9594">
        <v>0</v>
      </c>
      <c r="J9594" t="s">
        <v>169</v>
      </c>
      <c r="K9594" t="s">
        <v>551</v>
      </c>
    </row>
    <row r="9595" spans="2:11" x14ac:dyDescent="0.45">
      <c r="B9595" t="s">
        <v>241</v>
      </c>
      <c r="C9595">
        <v>0</v>
      </c>
      <c r="D9595" t="s">
        <v>169</v>
      </c>
      <c r="E9595" t="s">
        <v>366</v>
      </c>
      <c r="H9595" t="s">
        <v>241</v>
      </c>
      <c r="I9595">
        <v>0</v>
      </c>
      <c r="J9595" t="s">
        <v>169</v>
      </c>
      <c r="K9595" t="s">
        <v>551</v>
      </c>
    </row>
    <row r="9596" spans="2:11" x14ac:dyDescent="0.45">
      <c r="B9596" t="s">
        <v>242</v>
      </c>
      <c r="C9596">
        <v>0</v>
      </c>
      <c r="D9596" t="s">
        <v>169</v>
      </c>
      <c r="E9596" t="s">
        <v>366</v>
      </c>
      <c r="H9596" t="s">
        <v>242</v>
      </c>
      <c r="I9596">
        <v>3.0773849999999998E-2</v>
      </c>
      <c r="J9596" t="s">
        <v>169</v>
      </c>
      <c r="K9596" t="s">
        <v>551</v>
      </c>
    </row>
    <row r="9597" spans="2:11" x14ac:dyDescent="0.45">
      <c r="B9597" t="s">
        <v>243</v>
      </c>
      <c r="C9597">
        <v>0</v>
      </c>
      <c r="D9597" t="s">
        <v>169</v>
      </c>
      <c r="E9597" t="s">
        <v>366</v>
      </c>
      <c r="H9597" t="s">
        <v>243</v>
      </c>
      <c r="I9597">
        <v>4.6533499999999997E-3</v>
      </c>
      <c r="J9597" t="s">
        <v>169</v>
      </c>
      <c r="K9597" t="s">
        <v>551</v>
      </c>
    </row>
    <row r="9598" spans="2:11" x14ac:dyDescent="0.45">
      <c r="B9598" t="s">
        <v>244</v>
      </c>
      <c r="C9598">
        <v>0</v>
      </c>
      <c r="D9598" t="s">
        <v>169</v>
      </c>
      <c r="E9598" t="s">
        <v>366</v>
      </c>
      <c r="H9598" t="s">
        <v>244</v>
      </c>
      <c r="I9598">
        <v>5.2543099999999999E-3</v>
      </c>
      <c r="J9598" t="s">
        <v>169</v>
      </c>
      <c r="K9598" t="s">
        <v>551</v>
      </c>
    </row>
    <row r="9599" spans="2:11" x14ac:dyDescent="0.45">
      <c r="B9599" t="s">
        <v>245</v>
      </c>
      <c r="C9599">
        <v>2.6320900000000001E-3</v>
      </c>
      <c r="D9599" t="s">
        <v>169</v>
      </c>
      <c r="E9599" t="s">
        <v>366</v>
      </c>
      <c r="H9599" t="s">
        <v>245</v>
      </c>
      <c r="I9599">
        <v>5.4487299999999997E-3</v>
      </c>
      <c r="J9599" t="s">
        <v>169</v>
      </c>
      <c r="K9599" t="s">
        <v>551</v>
      </c>
    </row>
    <row r="9600" spans="2:11" x14ac:dyDescent="0.45">
      <c r="B9600" t="s">
        <v>246</v>
      </c>
      <c r="C9600">
        <v>6.7666400000000002E-2</v>
      </c>
      <c r="D9600" t="s">
        <v>169</v>
      </c>
      <c r="E9600" t="s">
        <v>366</v>
      </c>
      <c r="H9600" t="s">
        <v>246</v>
      </c>
      <c r="I9600">
        <v>6.7442890000000005E-2</v>
      </c>
      <c r="J9600" t="s">
        <v>169</v>
      </c>
      <c r="K9600" t="s">
        <v>551</v>
      </c>
    </row>
    <row r="9601" spans="2:11" x14ac:dyDescent="0.45">
      <c r="B9601" t="s">
        <v>247</v>
      </c>
      <c r="C9601">
        <v>1.136552E-2</v>
      </c>
      <c r="D9601" t="s">
        <v>169</v>
      </c>
      <c r="E9601" t="s">
        <v>366</v>
      </c>
      <c r="H9601" t="s">
        <v>247</v>
      </c>
      <c r="I9601">
        <v>1.321953E-2</v>
      </c>
      <c r="J9601" t="s">
        <v>169</v>
      </c>
      <c r="K9601" t="s">
        <v>551</v>
      </c>
    </row>
    <row r="9602" spans="2:11" x14ac:dyDescent="0.45">
      <c r="B9602" t="s">
        <v>248</v>
      </c>
      <c r="C9602">
        <v>1.001674E-2</v>
      </c>
      <c r="D9602" t="s">
        <v>169</v>
      </c>
      <c r="E9602" t="s">
        <v>366</v>
      </c>
      <c r="H9602" t="s">
        <v>248</v>
      </c>
      <c r="I9602">
        <v>1.1883299999999999E-2</v>
      </c>
      <c r="J9602" t="s">
        <v>169</v>
      </c>
      <c r="K9602" t="s">
        <v>551</v>
      </c>
    </row>
    <row r="9603" spans="2:11" x14ac:dyDescent="0.45">
      <c r="B9603" t="s">
        <v>249</v>
      </c>
      <c r="C9603">
        <v>4.2802099999999996E-3</v>
      </c>
      <c r="D9603" t="s">
        <v>169</v>
      </c>
      <c r="E9603" t="s">
        <v>366</v>
      </c>
      <c r="H9603" t="s">
        <v>249</v>
      </c>
      <c r="I9603">
        <v>6.5297569999999999E-2</v>
      </c>
      <c r="J9603" t="s">
        <v>169</v>
      </c>
      <c r="K9603" t="s">
        <v>551</v>
      </c>
    </row>
    <row r="9604" spans="2:11" x14ac:dyDescent="0.45">
      <c r="B9604" t="s">
        <v>250</v>
      </c>
      <c r="C9604">
        <v>0</v>
      </c>
      <c r="D9604" t="s">
        <v>169</v>
      </c>
      <c r="E9604" t="s">
        <v>366</v>
      </c>
      <c r="H9604" t="s">
        <v>250</v>
      </c>
      <c r="I9604">
        <v>3.8656169999999997E-2</v>
      </c>
      <c r="J9604" t="s">
        <v>169</v>
      </c>
      <c r="K9604" t="s">
        <v>551</v>
      </c>
    </row>
    <row r="9605" spans="2:11" x14ac:dyDescent="0.45">
      <c r="B9605" t="s">
        <v>251</v>
      </c>
      <c r="C9605">
        <v>0</v>
      </c>
      <c r="D9605" t="s">
        <v>169</v>
      </c>
      <c r="E9605" t="s">
        <v>366</v>
      </c>
      <c r="H9605" t="s">
        <v>251</v>
      </c>
      <c r="I9605">
        <v>5.6530399999999998E-3</v>
      </c>
      <c r="J9605" t="s">
        <v>169</v>
      </c>
      <c r="K9605" t="s">
        <v>551</v>
      </c>
    </row>
    <row r="9606" spans="2:11" x14ac:dyDescent="0.45">
      <c r="B9606" t="s">
        <v>252</v>
      </c>
      <c r="C9606">
        <v>0</v>
      </c>
      <c r="D9606" t="s">
        <v>169</v>
      </c>
      <c r="E9606" t="s">
        <v>366</v>
      </c>
      <c r="H9606" t="s">
        <v>252</v>
      </c>
      <c r="I9606">
        <v>5.4413500000000002E-3</v>
      </c>
      <c r="J9606" t="s">
        <v>169</v>
      </c>
      <c r="K9606" t="s">
        <v>551</v>
      </c>
    </row>
    <row r="9607" spans="2:11" x14ac:dyDescent="0.45">
      <c r="B9607" t="s">
        <v>253</v>
      </c>
      <c r="C9607">
        <v>0</v>
      </c>
      <c r="D9607" t="s">
        <v>169</v>
      </c>
      <c r="E9607" t="s">
        <v>366</v>
      </c>
      <c r="H9607" t="s">
        <v>253</v>
      </c>
      <c r="I9607">
        <v>5.55545E-3</v>
      </c>
      <c r="J9607" t="s">
        <v>169</v>
      </c>
      <c r="K9607" t="s">
        <v>551</v>
      </c>
    </row>
    <row r="9608" spans="2:11" x14ac:dyDescent="0.45">
      <c r="B9608" t="s">
        <v>254</v>
      </c>
      <c r="C9608">
        <v>2.4552149999999998E-2</v>
      </c>
      <c r="D9608" t="s">
        <v>169</v>
      </c>
      <c r="E9608" t="s">
        <v>366</v>
      </c>
      <c r="H9608" t="s">
        <v>254</v>
      </c>
      <c r="I9608">
        <v>3.6267540000000001E-2</v>
      </c>
      <c r="J9608" t="s">
        <v>169</v>
      </c>
      <c r="K9608" t="s">
        <v>551</v>
      </c>
    </row>
    <row r="9609" spans="2:11" x14ac:dyDescent="0.45">
      <c r="B9609" t="s">
        <v>255</v>
      </c>
      <c r="C9609">
        <v>4.55967E-3</v>
      </c>
      <c r="D9609" t="s">
        <v>169</v>
      </c>
      <c r="E9609" t="s">
        <v>366</v>
      </c>
      <c r="H9609" t="s">
        <v>255</v>
      </c>
      <c r="I9609">
        <v>7.1806099999999996E-3</v>
      </c>
      <c r="J9609" t="s">
        <v>169</v>
      </c>
      <c r="K9609" t="s">
        <v>551</v>
      </c>
    </row>
    <row r="9610" spans="2:11" x14ac:dyDescent="0.45">
      <c r="B9610" t="s">
        <v>256</v>
      </c>
      <c r="C9610">
        <v>2.1849600000000001E-3</v>
      </c>
      <c r="D9610" t="s">
        <v>169</v>
      </c>
      <c r="E9610" t="s">
        <v>366</v>
      </c>
      <c r="H9610" t="s">
        <v>256</v>
      </c>
      <c r="I9610">
        <v>6.9123600000000002E-3</v>
      </c>
      <c r="J9610" t="s">
        <v>169</v>
      </c>
      <c r="K9610" t="s">
        <v>551</v>
      </c>
    </row>
    <row r="9611" spans="2:11" x14ac:dyDescent="0.45">
      <c r="B9611" t="s">
        <v>257</v>
      </c>
      <c r="C9611">
        <v>0</v>
      </c>
      <c r="D9611" t="s">
        <v>169</v>
      </c>
      <c r="E9611" t="s">
        <v>366</v>
      </c>
      <c r="H9611" t="s">
        <v>257</v>
      </c>
      <c r="I9611">
        <v>5.4162509999999997E-2</v>
      </c>
      <c r="J9611" t="s">
        <v>169</v>
      </c>
      <c r="K9611" t="s">
        <v>551</v>
      </c>
    </row>
    <row r="9612" spans="2:11" x14ac:dyDescent="0.45">
      <c r="B9612" t="s">
        <v>258</v>
      </c>
      <c r="C9612">
        <v>0</v>
      </c>
      <c r="D9612" t="s">
        <v>169</v>
      </c>
      <c r="E9612" t="s">
        <v>366</v>
      </c>
      <c r="H9612" t="s">
        <v>258</v>
      </c>
      <c r="I9612">
        <v>4.0357000000000001E-4</v>
      </c>
      <c r="J9612" t="s">
        <v>169</v>
      </c>
      <c r="K9612" t="s">
        <v>551</v>
      </c>
    </row>
    <row r="9613" spans="2:11" x14ac:dyDescent="0.45">
      <c r="B9613" t="s">
        <v>259</v>
      </c>
      <c r="C9613">
        <v>0</v>
      </c>
      <c r="D9613" t="s">
        <v>169</v>
      </c>
      <c r="E9613" t="s">
        <v>366</v>
      </c>
      <c r="H9613" t="s">
        <v>259</v>
      </c>
      <c r="I9613">
        <v>5.5267999999999995E-4</v>
      </c>
      <c r="J9613" t="s">
        <v>169</v>
      </c>
      <c r="K9613" t="s">
        <v>551</v>
      </c>
    </row>
    <row r="9614" spans="2:11" x14ac:dyDescent="0.45">
      <c r="B9614" t="s">
        <v>260</v>
      </c>
      <c r="C9614">
        <v>0</v>
      </c>
      <c r="D9614" t="s">
        <v>169</v>
      </c>
      <c r="E9614" t="s">
        <v>366</v>
      </c>
      <c r="H9614" t="s">
        <v>260</v>
      </c>
      <c r="I9614">
        <v>7.0974999999999999E-4</v>
      </c>
      <c r="J9614" t="s">
        <v>169</v>
      </c>
      <c r="K9614" t="s">
        <v>551</v>
      </c>
    </row>
    <row r="9615" spans="2:11" x14ac:dyDescent="0.45">
      <c r="B9615" t="s">
        <v>261</v>
      </c>
      <c r="C9615">
        <v>0</v>
      </c>
      <c r="D9615" t="s">
        <v>169</v>
      </c>
      <c r="E9615" t="s">
        <v>366</v>
      </c>
      <c r="H9615" t="s">
        <v>261</v>
      </c>
      <c r="I9615">
        <v>8.4102000000000005E-4</v>
      </c>
      <c r="J9615" t="s">
        <v>169</v>
      </c>
      <c r="K9615" t="s">
        <v>551</v>
      </c>
    </row>
    <row r="9616" spans="2:11" x14ac:dyDescent="0.45">
      <c r="B9616" t="s">
        <v>262</v>
      </c>
      <c r="C9616">
        <v>0</v>
      </c>
      <c r="D9616" t="s">
        <v>169</v>
      </c>
      <c r="E9616" t="s">
        <v>366</v>
      </c>
      <c r="H9616" t="s">
        <v>262</v>
      </c>
      <c r="I9616">
        <v>8.7383000000000003E-4</v>
      </c>
      <c r="J9616" t="s">
        <v>169</v>
      </c>
      <c r="K9616" t="s">
        <v>551</v>
      </c>
    </row>
    <row r="9617" spans="2:11" x14ac:dyDescent="0.45">
      <c r="B9617" t="s">
        <v>263</v>
      </c>
      <c r="C9617">
        <v>0</v>
      </c>
      <c r="D9617" t="s">
        <v>169</v>
      </c>
      <c r="E9617" t="s">
        <v>366</v>
      </c>
      <c r="H9617" t="s">
        <v>263</v>
      </c>
      <c r="I9617">
        <v>8.7383000000000003E-4</v>
      </c>
      <c r="J9617" t="s">
        <v>169</v>
      </c>
      <c r="K9617" t="s">
        <v>551</v>
      </c>
    </row>
    <row r="9618" spans="2:11" x14ac:dyDescent="0.45">
      <c r="B9618" t="s">
        <v>264</v>
      </c>
      <c r="C9618">
        <v>0</v>
      </c>
      <c r="D9618" t="s">
        <v>169</v>
      </c>
      <c r="E9618" t="s">
        <v>366</v>
      </c>
      <c r="H9618" t="s">
        <v>264</v>
      </c>
      <c r="I9618">
        <v>7.7537999999999999E-4</v>
      </c>
      <c r="J9618" t="s">
        <v>169</v>
      </c>
      <c r="K9618" t="s">
        <v>551</v>
      </c>
    </row>
    <row r="9619" spans="2:11" x14ac:dyDescent="0.45">
      <c r="B9619" t="s">
        <v>265</v>
      </c>
      <c r="C9619">
        <v>0</v>
      </c>
      <c r="D9619" t="s">
        <v>169</v>
      </c>
      <c r="E9619" t="s">
        <v>366</v>
      </c>
      <c r="H9619" t="s">
        <v>265</v>
      </c>
      <c r="I9619">
        <v>7.7537999999999999E-4</v>
      </c>
      <c r="J9619" t="s">
        <v>169</v>
      </c>
      <c r="K9619" t="s">
        <v>551</v>
      </c>
    </row>
    <row r="9620" spans="2:11" x14ac:dyDescent="0.45">
      <c r="B9620" t="s">
        <v>266</v>
      </c>
      <c r="C9620">
        <v>0</v>
      </c>
      <c r="D9620" t="s">
        <v>169</v>
      </c>
      <c r="E9620" t="s">
        <v>366</v>
      </c>
      <c r="H9620" t="s">
        <v>266</v>
      </c>
      <c r="I9620">
        <v>7.7537999999999999E-4</v>
      </c>
      <c r="J9620" t="s">
        <v>169</v>
      </c>
      <c r="K9620" t="s">
        <v>551</v>
      </c>
    </row>
    <row r="9621" spans="2:11" x14ac:dyDescent="0.45">
      <c r="B9621" t="s">
        <v>267</v>
      </c>
      <c r="C9621">
        <v>0</v>
      </c>
      <c r="D9621" t="s">
        <v>169</v>
      </c>
      <c r="E9621" t="s">
        <v>366</v>
      </c>
      <c r="H9621" t="s">
        <v>267</v>
      </c>
      <c r="I9621">
        <v>9.0196000000000004E-4</v>
      </c>
      <c r="J9621" t="s">
        <v>169</v>
      </c>
      <c r="K9621" t="s">
        <v>551</v>
      </c>
    </row>
    <row r="9622" spans="2:11" x14ac:dyDescent="0.45">
      <c r="B9622" t="s">
        <v>268</v>
      </c>
      <c r="C9622">
        <v>1.4011000000000001E-4</v>
      </c>
      <c r="D9622" t="s">
        <v>169</v>
      </c>
      <c r="E9622" t="s">
        <v>366</v>
      </c>
      <c r="H9622" t="s">
        <v>268</v>
      </c>
      <c r="I9622">
        <v>9.6759000000000005E-4</v>
      </c>
      <c r="J9622" t="s">
        <v>169</v>
      </c>
      <c r="K9622" t="s">
        <v>551</v>
      </c>
    </row>
    <row r="9623" spans="2:11" x14ac:dyDescent="0.45">
      <c r="B9623" t="s">
        <v>269</v>
      </c>
      <c r="C9623">
        <v>1.6861E-4</v>
      </c>
      <c r="D9623" t="s">
        <v>169</v>
      </c>
      <c r="E9623" t="s">
        <v>366</v>
      </c>
      <c r="H9623" t="s">
        <v>269</v>
      </c>
      <c r="I9623">
        <v>1.00041E-3</v>
      </c>
      <c r="J9623" t="s">
        <v>169</v>
      </c>
      <c r="K9623" t="s">
        <v>551</v>
      </c>
    </row>
    <row r="9624" spans="2:11" x14ac:dyDescent="0.45">
      <c r="B9624" t="s">
        <v>270</v>
      </c>
      <c r="C9624">
        <v>1.3954000000000001E-4</v>
      </c>
      <c r="D9624" t="s">
        <v>169</v>
      </c>
      <c r="E9624" t="s">
        <v>366</v>
      </c>
      <c r="H9624" t="s">
        <v>270</v>
      </c>
      <c r="I9624">
        <v>9.6759000000000005E-4</v>
      </c>
      <c r="J9624" t="s">
        <v>169</v>
      </c>
      <c r="K9624" t="s">
        <v>551</v>
      </c>
    </row>
    <row r="9625" spans="2:11" x14ac:dyDescent="0.45">
      <c r="B9625" t="s">
        <v>271</v>
      </c>
      <c r="C9625">
        <v>1.207E-5</v>
      </c>
      <c r="D9625" t="s">
        <v>169</v>
      </c>
      <c r="E9625" t="s">
        <v>366</v>
      </c>
      <c r="H9625" t="s">
        <v>271</v>
      </c>
      <c r="I9625">
        <v>9.6759000000000005E-4</v>
      </c>
      <c r="J9625" t="s">
        <v>169</v>
      </c>
      <c r="K9625" t="s">
        <v>551</v>
      </c>
    </row>
    <row r="9626" spans="2:11" x14ac:dyDescent="0.45">
      <c r="B9626" t="s">
        <v>272</v>
      </c>
      <c r="C9626">
        <v>6.8700000000000003E-6</v>
      </c>
      <c r="D9626" t="s">
        <v>169</v>
      </c>
      <c r="E9626" t="s">
        <v>366</v>
      </c>
      <c r="H9626" t="s">
        <v>272</v>
      </c>
      <c r="I9626">
        <v>8.7383000000000003E-4</v>
      </c>
      <c r="J9626" t="s">
        <v>169</v>
      </c>
      <c r="K9626" t="s">
        <v>551</v>
      </c>
    </row>
    <row r="9627" spans="2:11" x14ac:dyDescent="0.45">
      <c r="B9627" t="s">
        <v>273</v>
      </c>
      <c r="C9627">
        <v>1.857E-5</v>
      </c>
      <c r="D9627" t="s">
        <v>169</v>
      </c>
      <c r="E9627" t="s">
        <v>366</v>
      </c>
      <c r="H9627" t="s">
        <v>273</v>
      </c>
      <c r="I9627">
        <v>7.0974999999999999E-4</v>
      </c>
      <c r="J9627" t="s">
        <v>169</v>
      </c>
      <c r="K9627" t="s">
        <v>551</v>
      </c>
    </row>
    <row r="9628" spans="2:11" x14ac:dyDescent="0.45">
      <c r="B9628" t="s">
        <v>274</v>
      </c>
      <c r="C9628">
        <v>3.6869999999999998E-5</v>
      </c>
      <c r="D9628" t="s">
        <v>169</v>
      </c>
      <c r="E9628" t="s">
        <v>366</v>
      </c>
      <c r="H9628" t="s">
        <v>274</v>
      </c>
      <c r="I9628">
        <v>6.2370999999999998E-4</v>
      </c>
      <c r="J9628" t="s">
        <v>169</v>
      </c>
      <c r="K9628" t="s">
        <v>551</v>
      </c>
    </row>
    <row r="9629" spans="2:11" x14ac:dyDescent="0.45">
      <c r="B9629" t="s">
        <v>275</v>
      </c>
      <c r="C9629">
        <v>0</v>
      </c>
      <c r="D9629" t="s">
        <v>169</v>
      </c>
      <c r="E9629" t="s">
        <v>366</v>
      </c>
      <c r="H9629" t="s">
        <v>275</v>
      </c>
      <c r="I9629">
        <v>5.2782000000000003E-4</v>
      </c>
      <c r="J9629" t="s">
        <v>169</v>
      </c>
      <c r="K9629" t="s">
        <v>551</v>
      </c>
    </row>
    <row r="9630" spans="2:11" x14ac:dyDescent="0.45">
      <c r="B9630" t="s">
        <v>276</v>
      </c>
      <c r="C9630">
        <v>0</v>
      </c>
      <c r="D9630" t="s">
        <v>169</v>
      </c>
      <c r="E9630" t="s">
        <v>366</v>
      </c>
      <c r="H9630" t="s">
        <v>276</v>
      </c>
      <c r="I9630">
        <v>5.0296E-4</v>
      </c>
      <c r="J9630" t="s">
        <v>169</v>
      </c>
      <c r="K9630" t="s">
        <v>551</v>
      </c>
    </row>
    <row r="9631" spans="2:11" x14ac:dyDescent="0.45">
      <c r="B9631" t="s">
        <v>277</v>
      </c>
      <c r="C9631">
        <v>0</v>
      </c>
      <c r="D9631" t="s">
        <v>169</v>
      </c>
      <c r="E9631" t="s">
        <v>366</v>
      </c>
      <c r="H9631" t="s">
        <v>277</v>
      </c>
      <c r="I9631">
        <v>5.2782000000000003E-4</v>
      </c>
      <c r="J9631" t="s">
        <v>169</v>
      </c>
      <c r="K9631" t="s">
        <v>551</v>
      </c>
    </row>
    <row r="9632" spans="2:11" x14ac:dyDescent="0.45">
      <c r="B9632" t="s">
        <v>278</v>
      </c>
      <c r="C9632">
        <v>0</v>
      </c>
      <c r="D9632" t="s">
        <v>169</v>
      </c>
      <c r="E9632" t="s">
        <v>366</v>
      </c>
      <c r="H9632" t="s">
        <v>278</v>
      </c>
      <c r="I9632">
        <v>5.7753999999999998E-4</v>
      </c>
      <c r="J9632" t="s">
        <v>169</v>
      </c>
      <c r="K9632" t="s">
        <v>551</v>
      </c>
    </row>
    <row r="9633" spans="2:11" x14ac:dyDescent="0.45">
      <c r="B9633" t="s">
        <v>279</v>
      </c>
      <c r="C9633">
        <v>0</v>
      </c>
      <c r="D9633" t="s">
        <v>169</v>
      </c>
      <c r="E9633" t="s">
        <v>366</v>
      </c>
      <c r="H9633" t="s">
        <v>279</v>
      </c>
      <c r="I9633">
        <v>6.7694000000000001E-4</v>
      </c>
      <c r="J9633" t="s">
        <v>169</v>
      </c>
      <c r="K9633" t="s">
        <v>551</v>
      </c>
    </row>
    <row r="9634" spans="2:11" x14ac:dyDescent="0.45">
      <c r="B9634" t="s">
        <v>280</v>
      </c>
      <c r="C9634">
        <v>0</v>
      </c>
      <c r="D9634" t="s">
        <v>169</v>
      </c>
      <c r="E9634" t="s">
        <v>366</v>
      </c>
      <c r="H9634" t="s">
        <v>280</v>
      </c>
      <c r="I9634">
        <v>6.0240000000000001E-4</v>
      </c>
      <c r="J9634" t="s">
        <v>169</v>
      </c>
      <c r="K9634" t="s">
        <v>551</v>
      </c>
    </row>
    <row r="9635" spans="2:11" x14ac:dyDescent="0.45">
      <c r="B9635" t="s">
        <v>281</v>
      </c>
      <c r="C9635">
        <v>0</v>
      </c>
      <c r="D9635" t="s">
        <v>169</v>
      </c>
      <c r="E9635" t="s">
        <v>366</v>
      </c>
      <c r="H9635" t="s">
        <v>281</v>
      </c>
      <c r="I9635">
        <v>5.0296E-4</v>
      </c>
      <c r="J9635" t="s">
        <v>169</v>
      </c>
      <c r="K9635" t="s">
        <v>551</v>
      </c>
    </row>
    <row r="9636" spans="2:11" x14ac:dyDescent="0.45">
      <c r="B9636" t="s">
        <v>168</v>
      </c>
      <c r="C9636">
        <v>5.2483E-4</v>
      </c>
      <c r="D9636" t="s">
        <v>169</v>
      </c>
      <c r="E9636" t="s">
        <v>367</v>
      </c>
      <c r="H9636" t="s">
        <v>168</v>
      </c>
      <c r="I9636">
        <v>8.0210509999999999E-2</v>
      </c>
      <c r="J9636" t="s">
        <v>169</v>
      </c>
      <c r="K9636" t="s">
        <v>552</v>
      </c>
    </row>
    <row r="9637" spans="2:11" x14ac:dyDescent="0.45">
      <c r="B9637" t="s">
        <v>171</v>
      </c>
      <c r="C9637">
        <v>5.9068899999999997E-3</v>
      </c>
      <c r="D9637" t="s">
        <v>169</v>
      </c>
      <c r="E9637" t="s">
        <v>367</v>
      </c>
      <c r="H9637" t="s">
        <v>171</v>
      </c>
      <c r="I9637">
        <v>1.251496E-2</v>
      </c>
      <c r="J9637" t="s">
        <v>169</v>
      </c>
      <c r="K9637" t="s">
        <v>552</v>
      </c>
    </row>
    <row r="9638" spans="2:11" x14ac:dyDescent="0.45">
      <c r="B9638" t="s">
        <v>172</v>
      </c>
      <c r="C9638">
        <v>1.445604E-2</v>
      </c>
      <c r="D9638" t="s">
        <v>169</v>
      </c>
      <c r="E9638" t="s">
        <v>367</v>
      </c>
      <c r="H9638" t="s">
        <v>172</v>
      </c>
      <c r="I9638">
        <v>1.244981E-2</v>
      </c>
      <c r="J9638" t="s">
        <v>169</v>
      </c>
      <c r="K9638" t="s">
        <v>552</v>
      </c>
    </row>
    <row r="9639" spans="2:11" x14ac:dyDescent="0.45">
      <c r="B9639" t="s">
        <v>173</v>
      </c>
      <c r="C9639">
        <v>2.7515950000000001E-2</v>
      </c>
      <c r="D9639" t="s">
        <v>169</v>
      </c>
      <c r="E9639" t="s">
        <v>367</v>
      </c>
      <c r="H9639" t="s">
        <v>173</v>
      </c>
      <c r="I9639">
        <v>1.427022E-2</v>
      </c>
      <c r="J9639" t="s">
        <v>169</v>
      </c>
      <c r="K9639" t="s">
        <v>552</v>
      </c>
    </row>
    <row r="9640" spans="2:11" x14ac:dyDescent="0.45">
      <c r="B9640" t="s">
        <v>174</v>
      </c>
      <c r="C9640">
        <v>0.27214790999999999</v>
      </c>
      <c r="D9640" t="s">
        <v>169</v>
      </c>
      <c r="E9640" t="s">
        <v>367</v>
      </c>
      <c r="H9640" t="s">
        <v>174</v>
      </c>
      <c r="I9640">
        <v>0.16300513999999999</v>
      </c>
      <c r="J9640" t="s">
        <v>169</v>
      </c>
      <c r="K9640" t="s">
        <v>552</v>
      </c>
    </row>
    <row r="9641" spans="2:11" x14ac:dyDescent="0.45">
      <c r="B9641" t="s">
        <v>175</v>
      </c>
      <c r="C9641">
        <v>4.4320270000000002E-2</v>
      </c>
      <c r="D9641" t="s">
        <v>169</v>
      </c>
      <c r="E9641" t="s">
        <v>367</v>
      </c>
      <c r="H9641" t="s">
        <v>175</v>
      </c>
      <c r="I9641">
        <v>3.1817440000000002E-2</v>
      </c>
      <c r="J9641" t="s">
        <v>169</v>
      </c>
      <c r="K9641" t="s">
        <v>552</v>
      </c>
    </row>
    <row r="9642" spans="2:11" x14ac:dyDescent="0.45">
      <c r="B9642" t="s">
        <v>176</v>
      </c>
      <c r="C9642">
        <v>3.9949859999999997E-2</v>
      </c>
      <c r="D9642" t="s">
        <v>169</v>
      </c>
      <c r="E9642" t="s">
        <v>367</v>
      </c>
      <c r="H9642" t="s">
        <v>176</v>
      </c>
      <c r="I9642">
        <v>2.9601080000000002E-2</v>
      </c>
      <c r="J9642" t="s">
        <v>169</v>
      </c>
      <c r="K9642" t="s">
        <v>552</v>
      </c>
    </row>
    <row r="9643" spans="2:11" x14ac:dyDescent="0.45">
      <c r="B9643" t="s">
        <v>177</v>
      </c>
      <c r="C9643">
        <v>7.9160629999999996E-2</v>
      </c>
      <c r="D9643" t="s">
        <v>169</v>
      </c>
      <c r="E9643" t="s">
        <v>367</v>
      </c>
      <c r="H9643" t="s">
        <v>177</v>
      </c>
      <c r="I9643">
        <v>0.11743271</v>
      </c>
      <c r="J9643" t="s">
        <v>169</v>
      </c>
      <c r="K9643" t="s">
        <v>552</v>
      </c>
    </row>
    <row r="9644" spans="2:11" x14ac:dyDescent="0.45">
      <c r="B9644" t="s">
        <v>178</v>
      </c>
      <c r="C9644">
        <v>0</v>
      </c>
      <c r="D9644" t="s">
        <v>169</v>
      </c>
      <c r="E9644" t="s">
        <v>367</v>
      </c>
      <c r="H9644" t="s">
        <v>178</v>
      </c>
      <c r="I9644">
        <v>9.3700000000000001E-6</v>
      </c>
      <c r="J9644" t="s">
        <v>169</v>
      </c>
      <c r="K9644" t="s">
        <v>552</v>
      </c>
    </row>
    <row r="9645" spans="2:11" x14ac:dyDescent="0.45">
      <c r="B9645" t="s">
        <v>179</v>
      </c>
      <c r="C9645">
        <v>0</v>
      </c>
      <c r="D9645" t="s">
        <v>169</v>
      </c>
      <c r="E9645" t="s">
        <v>367</v>
      </c>
      <c r="H9645" t="s">
        <v>179</v>
      </c>
      <c r="I9645">
        <v>7.8599999999999993E-6</v>
      </c>
      <c r="J9645" t="s">
        <v>169</v>
      </c>
      <c r="K9645" t="s">
        <v>552</v>
      </c>
    </row>
    <row r="9646" spans="2:11" x14ac:dyDescent="0.45">
      <c r="B9646" t="s">
        <v>180</v>
      </c>
      <c r="C9646">
        <v>0</v>
      </c>
      <c r="D9646" t="s">
        <v>169</v>
      </c>
      <c r="E9646" t="s">
        <v>367</v>
      </c>
      <c r="H9646" t="s">
        <v>180</v>
      </c>
      <c r="I9646">
        <v>6.3500000000000002E-6</v>
      </c>
      <c r="J9646" t="s">
        <v>169</v>
      </c>
      <c r="K9646" t="s">
        <v>552</v>
      </c>
    </row>
    <row r="9647" spans="2:11" x14ac:dyDescent="0.45">
      <c r="B9647" t="s">
        <v>181</v>
      </c>
      <c r="C9647">
        <v>0</v>
      </c>
      <c r="D9647" t="s">
        <v>169</v>
      </c>
      <c r="E9647" t="s">
        <v>367</v>
      </c>
      <c r="H9647" t="s">
        <v>181</v>
      </c>
      <c r="I9647">
        <v>4.8400000000000002E-6</v>
      </c>
      <c r="J9647" t="s">
        <v>169</v>
      </c>
      <c r="K9647" t="s">
        <v>552</v>
      </c>
    </row>
    <row r="9648" spans="2:11" x14ac:dyDescent="0.45">
      <c r="B9648" t="s">
        <v>182</v>
      </c>
      <c r="C9648">
        <v>0</v>
      </c>
      <c r="D9648" t="s">
        <v>169</v>
      </c>
      <c r="E9648" t="s">
        <v>367</v>
      </c>
      <c r="H9648" t="s">
        <v>182</v>
      </c>
      <c r="I9648">
        <v>3.32E-6</v>
      </c>
      <c r="J9648" t="s">
        <v>169</v>
      </c>
      <c r="K9648" t="s">
        <v>552</v>
      </c>
    </row>
    <row r="9649" spans="2:11" x14ac:dyDescent="0.45">
      <c r="B9649" t="s">
        <v>183</v>
      </c>
      <c r="C9649">
        <v>0</v>
      </c>
      <c r="D9649" t="s">
        <v>169</v>
      </c>
      <c r="E9649" t="s">
        <v>367</v>
      </c>
      <c r="H9649" t="s">
        <v>183</v>
      </c>
      <c r="I9649">
        <v>3.32E-6</v>
      </c>
      <c r="J9649" t="s">
        <v>169</v>
      </c>
      <c r="K9649" t="s">
        <v>552</v>
      </c>
    </row>
    <row r="9650" spans="2:11" x14ac:dyDescent="0.45">
      <c r="B9650" t="s">
        <v>184</v>
      </c>
      <c r="C9650">
        <v>0</v>
      </c>
      <c r="D9650" t="s">
        <v>169</v>
      </c>
      <c r="E9650" t="s">
        <v>367</v>
      </c>
      <c r="H9650" t="s">
        <v>184</v>
      </c>
      <c r="I9650">
        <v>4.8400000000000002E-6</v>
      </c>
      <c r="J9650" t="s">
        <v>169</v>
      </c>
      <c r="K9650" t="s">
        <v>552</v>
      </c>
    </row>
    <row r="9651" spans="2:11" x14ac:dyDescent="0.45">
      <c r="B9651" t="s">
        <v>185</v>
      </c>
      <c r="C9651">
        <v>6.7719999999999995E-5</v>
      </c>
      <c r="D9651" t="s">
        <v>169</v>
      </c>
      <c r="E9651" t="s">
        <v>367</v>
      </c>
      <c r="H9651" t="s">
        <v>185</v>
      </c>
      <c r="I9651">
        <v>6.3500000000000002E-6</v>
      </c>
      <c r="J9651" t="s">
        <v>169</v>
      </c>
      <c r="K9651" t="s">
        <v>552</v>
      </c>
    </row>
    <row r="9652" spans="2:11" x14ac:dyDescent="0.45">
      <c r="B9652" t="s">
        <v>186</v>
      </c>
      <c r="C9652">
        <v>8.1550000000000004E-5</v>
      </c>
      <c r="D9652" t="s">
        <v>169</v>
      </c>
      <c r="E9652" t="s">
        <v>367</v>
      </c>
      <c r="H9652" t="s">
        <v>186</v>
      </c>
      <c r="I9652">
        <v>4.8400000000000002E-6</v>
      </c>
      <c r="J9652" t="s">
        <v>169</v>
      </c>
      <c r="K9652" t="s">
        <v>552</v>
      </c>
    </row>
    <row r="9653" spans="2:11" x14ac:dyDescent="0.45">
      <c r="B9653" t="s">
        <v>187</v>
      </c>
      <c r="C9653">
        <v>1.3704E-4</v>
      </c>
      <c r="D9653" t="s">
        <v>169</v>
      </c>
      <c r="E9653" t="s">
        <v>367</v>
      </c>
      <c r="H9653" t="s">
        <v>187</v>
      </c>
      <c r="I9653">
        <v>1.9910000000000001E-5</v>
      </c>
      <c r="J9653" t="s">
        <v>169</v>
      </c>
      <c r="K9653" t="s">
        <v>552</v>
      </c>
    </row>
    <row r="9654" spans="2:11" x14ac:dyDescent="0.45">
      <c r="B9654" t="s">
        <v>188</v>
      </c>
      <c r="C9654">
        <v>1.9055999999999999E-4</v>
      </c>
      <c r="D9654" t="s">
        <v>169</v>
      </c>
      <c r="E9654" t="s">
        <v>367</v>
      </c>
      <c r="H9654" t="s">
        <v>188</v>
      </c>
      <c r="I9654">
        <v>6.6740000000000001E-5</v>
      </c>
      <c r="J9654" t="s">
        <v>169</v>
      </c>
      <c r="K9654" t="s">
        <v>552</v>
      </c>
    </row>
    <row r="9655" spans="2:11" x14ac:dyDescent="0.45">
      <c r="B9655" t="s">
        <v>189</v>
      </c>
      <c r="C9655">
        <v>9.6130000000000003E-5</v>
      </c>
      <c r="D9655" t="s">
        <v>169</v>
      </c>
      <c r="E9655" t="s">
        <v>367</v>
      </c>
      <c r="H9655" t="s">
        <v>189</v>
      </c>
      <c r="I9655">
        <v>1.6097E-4</v>
      </c>
      <c r="J9655" t="s">
        <v>169</v>
      </c>
      <c r="K9655" t="s">
        <v>552</v>
      </c>
    </row>
    <row r="9656" spans="2:11" x14ac:dyDescent="0.45">
      <c r="B9656" t="s">
        <v>190</v>
      </c>
      <c r="C9656">
        <v>7.716E-5</v>
      </c>
      <c r="D9656" t="s">
        <v>169</v>
      </c>
      <c r="E9656" t="s">
        <v>367</v>
      </c>
      <c r="H9656" t="s">
        <v>190</v>
      </c>
      <c r="I9656">
        <v>3.4423E-4</v>
      </c>
      <c r="J9656" t="s">
        <v>169</v>
      </c>
      <c r="K9656" t="s">
        <v>552</v>
      </c>
    </row>
    <row r="9657" spans="2:11" x14ac:dyDescent="0.45">
      <c r="B9657" t="s">
        <v>191</v>
      </c>
      <c r="C9657">
        <v>2.3486000000000001E-4</v>
      </c>
      <c r="D9657" t="s">
        <v>169</v>
      </c>
      <c r="E9657" t="s">
        <v>367</v>
      </c>
      <c r="H9657" t="s">
        <v>191</v>
      </c>
      <c r="I9657">
        <v>3.4423E-4</v>
      </c>
      <c r="J9657" t="s">
        <v>169</v>
      </c>
      <c r="K9657" t="s">
        <v>552</v>
      </c>
    </row>
    <row r="9658" spans="2:11" x14ac:dyDescent="0.45">
      <c r="B9658" t="s">
        <v>192</v>
      </c>
      <c r="C9658">
        <v>2.6648999999999998E-4</v>
      </c>
      <c r="D9658" t="s">
        <v>169</v>
      </c>
      <c r="E9658" t="s">
        <v>367</v>
      </c>
      <c r="H9658" t="s">
        <v>192</v>
      </c>
      <c r="I9658">
        <v>2.5407000000000001E-4</v>
      </c>
      <c r="J9658" t="s">
        <v>169</v>
      </c>
      <c r="K9658" t="s">
        <v>552</v>
      </c>
    </row>
    <row r="9659" spans="2:11" x14ac:dyDescent="0.45">
      <c r="B9659" t="s">
        <v>193</v>
      </c>
      <c r="C9659">
        <v>1.6703000000000001E-4</v>
      </c>
      <c r="D9659" t="s">
        <v>169</v>
      </c>
      <c r="E9659" t="s">
        <v>367</v>
      </c>
      <c r="H9659" t="s">
        <v>193</v>
      </c>
      <c r="I9659">
        <v>2.5407000000000001E-4</v>
      </c>
      <c r="J9659" t="s">
        <v>169</v>
      </c>
      <c r="K9659" t="s">
        <v>552</v>
      </c>
    </row>
    <row r="9660" spans="2:11" x14ac:dyDescent="0.45">
      <c r="B9660" t="s">
        <v>194</v>
      </c>
      <c r="C9660">
        <v>2.6771E-4</v>
      </c>
      <c r="D9660" t="s">
        <v>169</v>
      </c>
      <c r="E9660" t="s">
        <v>367</v>
      </c>
      <c r="H9660" t="s">
        <v>194</v>
      </c>
      <c r="I9660">
        <v>1.8609E-4</v>
      </c>
      <c r="J9660" t="s">
        <v>169</v>
      </c>
      <c r="K9660" t="s">
        <v>552</v>
      </c>
    </row>
    <row r="9661" spans="2:11" x14ac:dyDescent="0.45">
      <c r="B9661" t="s">
        <v>195</v>
      </c>
      <c r="C9661">
        <v>2.3283000000000001E-4</v>
      </c>
      <c r="D9661" t="s">
        <v>169</v>
      </c>
      <c r="E9661" t="s">
        <v>367</v>
      </c>
      <c r="H9661" t="s">
        <v>195</v>
      </c>
      <c r="I9661">
        <v>1.7249999999999999E-4</v>
      </c>
      <c r="J9661" t="s">
        <v>169</v>
      </c>
      <c r="K9661" t="s">
        <v>552</v>
      </c>
    </row>
    <row r="9662" spans="2:11" x14ac:dyDescent="0.45">
      <c r="B9662" t="s">
        <v>196</v>
      </c>
      <c r="C9662">
        <v>1.7372000000000001E-4</v>
      </c>
      <c r="D9662" t="s">
        <v>169</v>
      </c>
      <c r="E9662" t="s">
        <v>367</v>
      </c>
      <c r="H9662" t="s">
        <v>196</v>
      </c>
      <c r="I9662">
        <v>7.2929999999999995E-5</v>
      </c>
      <c r="J9662" t="s">
        <v>169</v>
      </c>
      <c r="K9662" t="s">
        <v>552</v>
      </c>
    </row>
    <row r="9663" spans="2:11" x14ac:dyDescent="0.45">
      <c r="B9663" t="s">
        <v>197</v>
      </c>
      <c r="C9663">
        <v>4.6789999999999998E-5</v>
      </c>
      <c r="D9663" t="s">
        <v>169</v>
      </c>
      <c r="E9663" t="s">
        <v>367</v>
      </c>
      <c r="H9663" t="s">
        <v>197</v>
      </c>
      <c r="I9663">
        <v>4.5590000000000002E-5</v>
      </c>
      <c r="J9663" t="s">
        <v>169</v>
      </c>
      <c r="K9663" t="s">
        <v>552</v>
      </c>
    </row>
    <row r="9664" spans="2:11" x14ac:dyDescent="0.45">
      <c r="B9664" t="s">
        <v>198</v>
      </c>
      <c r="C9664">
        <v>0</v>
      </c>
      <c r="D9664" t="s">
        <v>169</v>
      </c>
      <c r="E9664" t="s">
        <v>367</v>
      </c>
      <c r="H9664" t="s">
        <v>198</v>
      </c>
      <c r="I9664">
        <v>2.444E-5</v>
      </c>
      <c r="J9664" t="s">
        <v>169</v>
      </c>
      <c r="K9664" t="s">
        <v>552</v>
      </c>
    </row>
    <row r="9665" spans="2:11" x14ac:dyDescent="0.45">
      <c r="B9665" t="s">
        <v>199</v>
      </c>
      <c r="C9665">
        <v>0</v>
      </c>
      <c r="D9665" t="s">
        <v>169</v>
      </c>
      <c r="E9665" t="s">
        <v>367</v>
      </c>
      <c r="H9665" t="s">
        <v>199</v>
      </c>
      <c r="I9665">
        <v>1.9910000000000001E-5</v>
      </c>
      <c r="J9665" t="s">
        <v>169</v>
      </c>
      <c r="K9665" t="s">
        <v>552</v>
      </c>
    </row>
    <row r="9666" spans="2:11" x14ac:dyDescent="0.45">
      <c r="B9666" t="s">
        <v>200</v>
      </c>
      <c r="C9666">
        <v>0</v>
      </c>
      <c r="D9666" t="s">
        <v>169</v>
      </c>
      <c r="E9666" t="s">
        <v>367</v>
      </c>
      <c r="H9666" t="s">
        <v>200</v>
      </c>
      <c r="I9666">
        <v>2.444E-5</v>
      </c>
      <c r="J9666" t="s">
        <v>169</v>
      </c>
      <c r="K9666" t="s">
        <v>552</v>
      </c>
    </row>
    <row r="9667" spans="2:11" x14ac:dyDescent="0.45">
      <c r="B9667" t="s">
        <v>201</v>
      </c>
      <c r="C9667">
        <v>0</v>
      </c>
      <c r="D9667" t="s">
        <v>169</v>
      </c>
      <c r="E9667" t="s">
        <v>367</v>
      </c>
      <c r="H9667" t="s">
        <v>201</v>
      </c>
      <c r="I9667">
        <v>1.541E-5</v>
      </c>
      <c r="J9667" t="s">
        <v>169</v>
      </c>
      <c r="K9667" t="s">
        <v>552</v>
      </c>
    </row>
    <row r="9668" spans="2:11" x14ac:dyDescent="0.45">
      <c r="B9668" t="s">
        <v>202</v>
      </c>
      <c r="C9668">
        <v>0</v>
      </c>
      <c r="D9668" t="s">
        <v>169</v>
      </c>
      <c r="E9668" t="s">
        <v>367</v>
      </c>
      <c r="H9668" t="s">
        <v>202</v>
      </c>
      <c r="I9668">
        <v>6.6610599999999999E-3</v>
      </c>
      <c r="J9668" t="s">
        <v>169</v>
      </c>
      <c r="K9668" t="s">
        <v>552</v>
      </c>
    </row>
    <row r="9669" spans="2:11" x14ac:dyDescent="0.45">
      <c r="B9669" t="s">
        <v>203</v>
      </c>
      <c r="C9669">
        <v>4.4309300000000005E-3</v>
      </c>
      <c r="D9669" t="s">
        <v>169</v>
      </c>
      <c r="E9669" t="s">
        <v>367</v>
      </c>
      <c r="H9669" t="s">
        <v>203</v>
      </c>
      <c r="I9669">
        <v>1.1655599999999999E-3</v>
      </c>
      <c r="J9669" t="s">
        <v>169</v>
      </c>
      <c r="K9669" t="s">
        <v>552</v>
      </c>
    </row>
    <row r="9670" spans="2:11" x14ac:dyDescent="0.45">
      <c r="B9670" t="s">
        <v>204</v>
      </c>
      <c r="C9670">
        <v>1.2191459999999999E-2</v>
      </c>
      <c r="D9670" t="s">
        <v>169</v>
      </c>
      <c r="E9670" t="s">
        <v>367</v>
      </c>
      <c r="H9670" t="s">
        <v>204</v>
      </c>
      <c r="I9670">
        <v>1.43491E-3</v>
      </c>
      <c r="J9670" t="s">
        <v>169</v>
      </c>
      <c r="K9670" t="s">
        <v>552</v>
      </c>
    </row>
    <row r="9671" spans="2:11" x14ac:dyDescent="0.45">
      <c r="B9671" t="s">
        <v>205</v>
      </c>
      <c r="C9671">
        <v>1.9174380000000001E-2</v>
      </c>
      <c r="D9671" t="s">
        <v>169</v>
      </c>
      <c r="E9671" t="s">
        <v>367</v>
      </c>
      <c r="H9671" t="s">
        <v>205</v>
      </c>
      <c r="I9671">
        <v>2.9861499999999999E-3</v>
      </c>
      <c r="J9671" t="s">
        <v>169</v>
      </c>
      <c r="K9671" t="s">
        <v>552</v>
      </c>
    </row>
    <row r="9672" spans="2:11" x14ac:dyDescent="0.45">
      <c r="B9672" t="s">
        <v>206</v>
      </c>
      <c r="C9672">
        <v>0.15401300000000001</v>
      </c>
      <c r="D9672" t="s">
        <v>169</v>
      </c>
      <c r="E9672" t="s">
        <v>367</v>
      </c>
      <c r="H9672" t="s">
        <v>206</v>
      </c>
      <c r="I9672">
        <v>3.9127179999999998E-2</v>
      </c>
      <c r="J9672" t="s">
        <v>169</v>
      </c>
      <c r="K9672" t="s">
        <v>552</v>
      </c>
    </row>
    <row r="9673" spans="2:11" x14ac:dyDescent="0.45">
      <c r="B9673" t="s">
        <v>207</v>
      </c>
      <c r="C9673">
        <v>2.433428E-2</v>
      </c>
      <c r="D9673" t="s">
        <v>169</v>
      </c>
      <c r="E9673" t="s">
        <v>367</v>
      </c>
      <c r="H9673" t="s">
        <v>207</v>
      </c>
      <c r="I9673">
        <v>7.7659799999999996E-3</v>
      </c>
      <c r="J9673" t="s">
        <v>169</v>
      </c>
      <c r="K9673" t="s">
        <v>552</v>
      </c>
    </row>
    <row r="9674" spans="2:11" x14ac:dyDescent="0.45">
      <c r="B9674" t="s">
        <v>208</v>
      </c>
      <c r="C9674">
        <v>2.3273539999999999E-2</v>
      </c>
      <c r="D9674" t="s">
        <v>169</v>
      </c>
      <c r="E9674" t="s">
        <v>367</v>
      </c>
      <c r="H9674" t="s">
        <v>208</v>
      </c>
      <c r="I9674">
        <v>6.41568E-3</v>
      </c>
      <c r="J9674" t="s">
        <v>169</v>
      </c>
      <c r="K9674" t="s">
        <v>552</v>
      </c>
    </row>
    <row r="9675" spans="2:11" x14ac:dyDescent="0.45">
      <c r="B9675" t="s">
        <v>209</v>
      </c>
      <c r="C9675">
        <v>6.1903420000000001E-2</v>
      </c>
      <c r="D9675" t="s">
        <v>169</v>
      </c>
      <c r="E9675" t="s">
        <v>367</v>
      </c>
      <c r="H9675" t="s">
        <v>209</v>
      </c>
      <c r="I9675">
        <v>1.6563189999999998E-2</v>
      </c>
      <c r="J9675" t="s">
        <v>169</v>
      </c>
      <c r="K9675" t="s">
        <v>552</v>
      </c>
    </row>
    <row r="9676" spans="2:11" x14ac:dyDescent="0.45">
      <c r="B9676" t="s">
        <v>210</v>
      </c>
      <c r="C9676">
        <v>0</v>
      </c>
      <c r="D9676" t="s">
        <v>169</v>
      </c>
      <c r="E9676" t="s">
        <v>367</v>
      </c>
      <c r="H9676" t="s">
        <v>210</v>
      </c>
      <c r="I9676">
        <v>1.0410290000000001E-2</v>
      </c>
      <c r="J9676" t="s">
        <v>169</v>
      </c>
      <c r="K9676" t="s">
        <v>552</v>
      </c>
    </row>
    <row r="9677" spans="2:11" x14ac:dyDescent="0.45">
      <c r="B9677" t="s">
        <v>211</v>
      </c>
      <c r="C9677">
        <v>0</v>
      </c>
      <c r="D9677" t="s">
        <v>169</v>
      </c>
      <c r="E9677" t="s">
        <v>367</v>
      </c>
      <c r="H9677" t="s">
        <v>211</v>
      </c>
      <c r="I9677">
        <v>1.45225E-3</v>
      </c>
      <c r="J9677" t="s">
        <v>169</v>
      </c>
      <c r="K9677" t="s">
        <v>552</v>
      </c>
    </row>
    <row r="9678" spans="2:11" x14ac:dyDescent="0.45">
      <c r="B9678" t="s">
        <v>212</v>
      </c>
      <c r="C9678">
        <v>9.2789000000000001E-4</v>
      </c>
      <c r="D9678" t="s">
        <v>169</v>
      </c>
      <c r="E9678" t="s">
        <v>367</v>
      </c>
      <c r="H9678" t="s">
        <v>212</v>
      </c>
      <c r="I9678">
        <v>1.4411199999999999E-3</v>
      </c>
      <c r="J9678" t="s">
        <v>169</v>
      </c>
      <c r="K9678" t="s">
        <v>552</v>
      </c>
    </row>
    <row r="9679" spans="2:11" x14ac:dyDescent="0.45">
      <c r="B9679" t="s">
        <v>213</v>
      </c>
      <c r="C9679">
        <v>4.9120300000000004E-3</v>
      </c>
      <c r="D9679" t="s">
        <v>169</v>
      </c>
      <c r="E9679" t="s">
        <v>367</v>
      </c>
      <c r="H9679" t="s">
        <v>213</v>
      </c>
      <c r="I9679">
        <v>1.5352499999999999E-3</v>
      </c>
      <c r="J9679" t="s">
        <v>169</v>
      </c>
      <c r="K9679" t="s">
        <v>552</v>
      </c>
    </row>
    <row r="9680" spans="2:11" x14ac:dyDescent="0.45">
      <c r="B9680" t="s">
        <v>214</v>
      </c>
      <c r="C9680">
        <v>5.0090500000000003E-2</v>
      </c>
      <c r="D9680" t="s">
        <v>169</v>
      </c>
      <c r="E9680" t="s">
        <v>367</v>
      </c>
      <c r="H9680" t="s">
        <v>214</v>
      </c>
      <c r="I9680">
        <v>2.666804E-2</v>
      </c>
      <c r="J9680" t="s">
        <v>169</v>
      </c>
      <c r="K9680" t="s">
        <v>552</v>
      </c>
    </row>
    <row r="9681" spans="2:11" x14ac:dyDescent="0.45">
      <c r="B9681" t="s">
        <v>215</v>
      </c>
      <c r="C9681">
        <v>6.1142000000000002E-3</v>
      </c>
      <c r="D9681" t="s">
        <v>169</v>
      </c>
      <c r="E9681" t="s">
        <v>367</v>
      </c>
      <c r="H9681" t="s">
        <v>215</v>
      </c>
      <c r="I9681">
        <v>5.9188799999999996E-3</v>
      </c>
      <c r="J9681" t="s">
        <v>169</v>
      </c>
      <c r="K9681" t="s">
        <v>552</v>
      </c>
    </row>
    <row r="9682" spans="2:11" x14ac:dyDescent="0.45">
      <c r="B9682" t="s">
        <v>216</v>
      </c>
      <c r="C9682">
        <v>5.7633499999999995E-3</v>
      </c>
      <c r="D9682" t="s">
        <v>169</v>
      </c>
      <c r="E9682" t="s">
        <v>367</v>
      </c>
      <c r="H9682" t="s">
        <v>216</v>
      </c>
      <c r="I9682">
        <v>4.4438799999999999E-3</v>
      </c>
      <c r="J9682" t="s">
        <v>169</v>
      </c>
      <c r="K9682" t="s">
        <v>552</v>
      </c>
    </row>
    <row r="9683" spans="2:11" x14ac:dyDescent="0.45">
      <c r="B9683" t="s">
        <v>217</v>
      </c>
      <c r="C9683">
        <v>1.064141E-2</v>
      </c>
      <c r="D9683" t="s">
        <v>169</v>
      </c>
      <c r="E9683" t="s">
        <v>367</v>
      </c>
      <c r="H9683" t="s">
        <v>217</v>
      </c>
      <c r="I9683">
        <v>1.7436670000000001E-2</v>
      </c>
      <c r="J9683" t="s">
        <v>169</v>
      </c>
      <c r="K9683" t="s">
        <v>552</v>
      </c>
    </row>
    <row r="9684" spans="2:11" x14ac:dyDescent="0.45">
      <c r="B9684" t="s">
        <v>218</v>
      </c>
      <c r="C9684">
        <v>0</v>
      </c>
      <c r="D9684" t="s">
        <v>169</v>
      </c>
      <c r="E9684" t="s">
        <v>367</v>
      </c>
      <c r="H9684" t="s">
        <v>218</v>
      </c>
      <c r="I9684">
        <v>0</v>
      </c>
      <c r="J9684" t="s">
        <v>169</v>
      </c>
      <c r="K9684" t="s">
        <v>552</v>
      </c>
    </row>
    <row r="9685" spans="2:11" x14ac:dyDescent="0.45">
      <c r="B9685" t="s">
        <v>219</v>
      </c>
      <c r="C9685">
        <v>0</v>
      </c>
      <c r="D9685" t="s">
        <v>169</v>
      </c>
      <c r="E9685" t="s">
        <v>367</v>
      </c>
      <c r="H9685" t="s">
        <v>219</v>
      </c>
      <c r="I9685">
        <v>0</v>
      </c>
      <c r="J9685" t="s">
        <v>169</v>
      </c>
      <c r="K9685" t="s">
        <v>552</v>
      </c>
    </row>
    <row r="9686" spans="2:11" x14ac:dyDescent="0.45">
      <c r="B9686" t="s">
        <v>220</v>
      </c>
      <c r="C9686">
        <v>0</v>
      </c>
      <c r="D9686" t="s">
        <v>169</v>
      </c>
      <c r="E9686" t="s">
        <v>367</v>
      </c>
      <c r="H9686" t="s">
        <v>220</v>
      </c>
      <c r="I9686">
        <v>0</v>
      </c>
      <c r="J9686" t="s">
        <v>169</v>
      </c>
      <c r="K9686" t="s">
        <v>552</v>
      </c>
    </row>
    <row r="9687" spans="2:11" x14ac:dyDescent="0.45">
      <c r="B9687" t="s">
        <v>221</v>
      </c>
      <c r="C9687">
        <v>0</v>
      </c>
      <c r="D9687" t="s">
        <v>169</v>
      </c>
      <c r="E9687" t="s">
        <v>367</v>
      </c>
      <c r="H9687" t="s">
        <v>221</v>
      </c>
      <c r="I9687">
        <v>0</v>
      </c>
      <c r="J9687" t="s">
        <v>169</v>
      </c>
      <c r="K9687" t="s">
        <v>552</v>
      </c>
    </row>
    <row r="9688" spans="2:11" x14ac:dyDescent="0.45">
      <c r="B9688" t="s">
        <v>222</v>
      </c>
      <c r="C9688">
        <v>0</v>
      </c>
      <c r="D9688" t="s">
        <v>169</v>
      </c>
      <c r="E9688" t="s">
        <v>367</v>
      </c>
      <c r="H9688" t="s">
        <v>222</v>
      </c>
      <c r="I9688">
        <v>0</v>
      </c>
      <c r="J9688" t="s">
        <v>169</v>
      </c>
      <c r="K9688" t="s">
        <v>552</v>
      </c>
    </row>
    <row r="9689" spans="2:11" x14ac:dyDescent="0.45">
      <c r="B9689" t="s">
        <v>223</v>
      </c>
      <c r="C9689">
        <v>0</v>
      </c>
      <c r="D9689" t="s">
        <v>169</v>
      </c>
      <c r="E9689" t="s">
        <v>367</v>
      </c>
      <c r="H9689" t="s">
        <v>223</v>
      </c>
      <c r="I9689">
        <v>0</v>
      </c>
      <c r="J9689" t="s">
        <v>169</v>
      </c>
      <c r="K9689" t="s">
        <v>552</v>
      </c>
    </row>
    <row r="9690" spans="2:11" x14ac:dyDescent="0.45">
      <c r="B9690" t="s">
        <v>224</v>
      </c>
      <c r="C9690">
        <v>0</v>
      </c>
      <c r="D9690" t="s">
        <v>169</v>
      </c>
      <c r="E9690" t="s">
        <v>367</v>
      </c>
      <c r="H9690" t="s">
        <v>224</v>
      </c>
      <c r="I9690">
        <v>0</v>
      </c>
      <c r="J9690" t="s">
        <v>169</v>
      </c>
      <c r="K9690" t="s">
        <v>552</v>
      </c>
    </row>
    <row r="9691" spans="2:11" x14ac:dyDescent="0.45">
      <c r="B9691" t="s">
        <v>225</v>
      </c>
      <c r="C9691">
        <v>9.391E-5</v>
      </c>
      <c r="D9691" t="s">
        <v>169</v>
      </c>
      <c r="E9691" t="s">
        <v>367</v>
      </c>
      <c r="H9691" t="s">
        <v>225</v>
      </c>
      <c r="I9691">
        <v>0</v>
      </c>
      <c r="J9691" t="s">
        <v>169</v>
      </c>
      <c r="K9691" t="s">
        <v>552</v>
      </c>
    </row>
    <row r="9692" spans="2:11" x14ac:dyDescent="0.45">
      <c r="B9692" t="s">
        <v>226</v>
      </c>
      <c r="C9692">
        <v>4.0642E-4</v>
      </c>
      <c r="D9692" t="s">
        <v>169</v>
      </c>
      <c r="E9692" t="s">
        <v>367</v>
      </c>
      <c r="H9692" t="s">
        <v>226</v>
      </c>
      <c r="I9692">
        <v>0</v>
      </c>
      <c r="J9692" t="s">
        <v>169</v>
      </c>
      <c r="K9692" t="s">
        <v>552</v>
      </c>
    </row>
    <row r="9693" spans="2:11" x14ac:dyDescent="0.45">
      <c r="B9693" t="s">
        <v>227</v>
      </c>
      <c r="C9693">
        <v>3.0906E-4</v>
      </c>
      <c r="D9693" t="s">
        <v>169</v>
      </c>
      <c r="E9693" t="s">
        <v>367</v>
      </c>
      <c r="H9693" t="s">
        <v>227</v>
      </c>
      <c r="I9693">
        <v>0</v>
      </c>
      <c r="J9693" t="s">
        <v>169</v>
      </c>
      <c r="K9693" t="s">
        <v>552</v>
      </c>
    </row>
    <row r="9694" spans="2:11" x14ac:dyDescent="0.45">
      <c r="B9694" t="s">
        <v>228</v>
      </c>
      <c r="C9694">
        <v>2.6205999999999999E-4</v>
      </c>
      <c r="D9694" t="s">
        <v>169</v>
      </c>
      <c r="E9694" t="s">
        <v>367</v>
      </c>
      <c r="H9694" t="s">
        <v>228</v>
      </c>
      <c r="I9694">
        <v>0</v>
      </c>
      <c r="J9694" t="s">
        <v>169</v>
      </c>
      <c r="K9694" t="s">
        <v>552</v>
      </c>
    </row>
    <row r="9695" spans="2:11" x14ac:dyDescent="0.45">
      <c r="B9695" t="s">
        <v>229</v>
      </c>
      <c r="C9695">
        <v>4.4742000000000002E-4</v>
      </c>
      <c r="D9695" t="s">
        <v>169</v>
      </c>
      <c r="E9695" t="s">
        <v>367</v>
      </c>
      <c r="H9695" t="s">
        <v>229</v>
      </c>
      <c r="I9695">
        <v>0</v>
      </c>
      <c r="J9695" t="s">
        <v>169</v>
      </c>
      <c r="K9695" t="s">
        <v>552</v>
      </c>
    </row>
    <row r="9696" spans="2:11" x14ac:dyDescent="0.45">
      <c r="B9696" t="s">
        <v>230</v>
      </c>
      <c r="C9696">
        <v>5.2778000000000005E-4</v>
      </c>
      <c r="D9696" t="s">
        <v>169</v>
      </c>
      <c r="E9696" t="s">
        <v>367</v>
      </c>
      <c r="H9696" t="s">
        <v>230</v>
      </c>
      <c r="I9696">
        <v>0</v>
      </c>
      <c r="J9696" t="s">
        <v>169</v>
      </c>
      <c r="K9696" t="s">
        <v>552</v>
      </c>
    </row>
    <row r="9697" spans="2:11" x14ac:dyDescent="0.45">
      <c r="B9697" t="s">
        <v>231</v>
      </c>
      <c r="C9697">
        <v>3.8149000000000001E-4</v>
      </c>
      <c r="D9697" t="s">
        <v>169</v>
      </c>
      <c r="E9697" t="s">
        <v>367</v>
      </c>
      <c r="H9697" t="s">
        <v>231</v>
      </c>
      <c r="I9697">
        <v>0</v>
      </c>
      <c r="J9697" t="s">
        <v>169</v>
      </c>
      <c r="K9697" t="s">
        <v>552</v>
      </c>
    </row>
    <row r="9698" spans="2:11" x14ac:dyDescent="0.45">
      <c r="B9698" t="s">
        <v>232</v>
      </c>
      <c r="C9698">
        <v>2.3065999999999999E-4</v>
      </c>
      <c r="D9698" t="s">
        <v>169</v>
      </c>
      <c r="E9698" t="s">
        <v>367</v>
      </c>
      <c r="H9698" t="s">
        <v>232</v>
      </c>
      <c r="I9698">
        <v>0</v>
      </c>
      <c r="J9698" t="s">
        <v>169</v>
      </c>
      <c r="K9698" t="s">
        <v>552</v>
      </c>
    </row>
    <row r="9699" spans="2:11" x14ac:dyDescent="0.45">
      <c r="B9699" t="s">
        <v>233</v>
      </c>
      <c r="C9699">
        <v>1.4953000000000001E-4</v>
      </c>
      <c r="D9699" t="s">
        <v>169</v>
      </c>
      <c r="E9699" t="s">
        <v>367</v>
      </c>
      <c r="H9699" t="s">
        <v>233</v>
      </c>
      <c r="I9699">
        <v>0</v>
      </c>
      <c r="J9699" t="s">
        <v>169</v>
      </c>
      <c r="K9699" t="s">
        <v>552</v>
      </c>
    </row>
    <row r="9700" spans="2:11" x14ac:dyDescent="0.45">
      <c r="B9700" t="s">
        <v>234</v>
      </c>
      <c r="C9700">
        <v>1.449E-4</v>
      </c>
      <c r="D9700" t="s">
        <v>169</v>
      </c>
      <c r="E9700" t="s">
        <v>367</v>
      </c>
      <c r="H9700" t="s">
        <v>234</v>
      </c>
      <c r="I9700">
        <v>0</v>
      </c>
      <c r="J9700" t="s">
        <v>169</v>
      </c>
      <c r="K9700" t="s">
        <v>552</v>
      </c>
    </row>
    <row r="9701" spans="2:11" x14ac:dyDescent="0.45">
      <c r="B9701" t="s">
        <v>235</v>
      </c>
      <c r="C9701">
        <v>1.0035999999999999E-4</v>
      </c>
      <c r="D9701" t="s">
        <v>169</v>
      </c>
      <c r="E9701" t="s">
        <v>367</v>
      </c>
      <c r="H9701" t="s">
        <v>235</v>
      </c>
      <c r="I9701">
        <v>0</v>
      </c>
      <c r="J9701" t="s">
        <v>169</v>
      </c>
      <c r="K9701" t="s">
        <v>552</v>
      </c>
    </row>
    <row r="9702" spans="2:11" x14ac:dyDescent="0.45">
      <c r="B9702" t="s">
        <v>236</v>
      </c>
      <c r="C9702">
        <v>4.7769999999999998E-5</v>
      </c>
      <c r="D9702" t="s">
        <v>169</v>
      </c>
      <c r="E9702" t="s">
        <v>367</v>
      </c>
      <c r="H9702" t="s">
        <v>236</v>
      </c>
      <c r="I9702">
        <v>0</v>
      </c>
      <c r="J9702" t="s">
        <v>169</v>
      </c>
      <c r="K9702" t="s">
        <v>552</v>
      </c>
    </row>
    <row r="9703" spans="2:11" x14ac:dyDescent="0.45">
      <c r="B9703" t="s">
        <v>237</v>
      </c>
      <c r="C9703">
        <v>0</v>
      </c>
      <c r="D9703" t="s">
        <v>169</v>
      </c>
      <c r="E9703" t="s">
        <v>367</v>
      </c>
      <c r="H9703" t="s">
        <v>237</v>
      </c>
      <c r="I9703">
        <v>0</v>
      </c>
      <c r="J9703" t="s">
        <v>169</v>
      </c>
      <c r="K9703" t="s">
        <v>552</v>
      </c>
    </row>
    <row r="9704" spans="2:11" x14ac:dyDescent="0.45">
      <c r="B9704" t="s">
        <v>238</v>
      </c>
      <c r="C9704">
        <v>0</v>
      </c>
      <c r="D9704" t="s">
        <v>169</v>
      </c>
      <c r="E9704" t="s">
        <v>367</v>
      </c>
      <c r="H9704" t="s">
        <v>238</v>
      </c>
      <c r="I9704">
        <v>0</v>
      </c>
      <c r="J9704" t="s">
        <v>169</v>
      </c>
      <c r="K9704" t="s">
        <v>552</v>
      </c>
    </row>
    <row r="9705" spans="2:11" x14ac:dyDescent="0.45">
      <c r="B9705" t="s">
        <v>239</v>
      </c>
      <c r="C9705">
        <v>0</v>
      </c>
      <c r="D9705" t="s">
        <v>169</v>
      </c>
      <c r="E9705" t="s">
        <v>367</v>
      </c>
      <c r="H9705" t="s">
        <v>239</v>
      </c>
      <c r="I9705">
        <v>0</v>
      </c>
      <c r="J9705" t="s">
        <v>169</v>
      </c>
      <c r="K9705" t="s">
        <v>552</v>
      </c>
    </row>
    <row r="9706" spans="2:11" x14ac:dyDescent="0.45">
      <c r="B9706" t="s">
        <v>240</v>
      </c>
      <c r="C9706">
        <v>0</v>
      </c>
      <c r="D9706" t="s">
        <v>169</v>
      </c>
      <c r="E9706" t="s">
        <v>367</v>
      </c>
      <c r="H9706" t="s">
        <v>240</v>
      </c>
      <c r="I9706">
        <v>0</v>
      </c>
      <c r="J9706" t="s">
        <v>169</v>
      </c>
      <c r="K9706" t="s">
        <v>552</v>
      </c>
    </row>
    <row r="9707" spans="2:11" x14ac:dyDescent="0.45">
      <c r="B9707" t="s">
        <v>241</v>
      </c>
      <c r="C9707">
        <v>0</v>
      </c>
      <c r="D9707" t="s">
        <v>169</v>
      </c>
      <c r="E9707" t="s">
        <v>367</v>
      </c>
      <c r="H9707" t="s">
        <v>241</v>
      </c>
      <c r="I9707">
        <v>0</v>
      </c>
      <c r="J9707" t="s">
        <v>169</v>
      </c>
      <c r="K9707" t="s">
        <v>552</v>
      </c>
    </row>
    <row r="9708" spans="2:11" x14ac:dyDescent="0.45">
      <c r="B9708" t="s">
        <v>242</v>
      </c>
      <c r="C9708">
        <v>0</v>
      </c>
      <c r="D9708" t="s">
        <v>169</v>
      </c>
      <c r="E9708" t="s">
        <v>367</v>
      </c>
      <c r="H9708" t="s">
        <v>242</v>
      </c>
      <c r="I9708">
        <v>3.3876700000000003E-2</v>
      </c>
      <c r="J9708" t="s">
        <v>169</v>
      </c>
      <c r="K9708" t="s">
        <v>552</v>
      </c>
    </row>
    <row r="9709" spans="2:11" x14ac:dyDescent="0.45">
      <c r="B9709" t="s">
        <v>243</v>
      </c>
      <c r="C9709">
        <v>0</v>
      </c>
      <c r="D9709" t="s">
        <v>169</v>
      </c>
      <c r="E9709" t="s">
        <v>367</v>
      </c>
      <c r="H9709" t="s">
        <v>243</v>
      </c>
      <c r="I9709">
        <v>5.2931499999999999E-3</v>
      </c>
      <c r="J9709" t="s">
        <v>169</v>
      </c>
      <c r="K9709" t="s">
        <v>552</v>
      </c>
    </row>
    <row r="9710" spans="2:11" x14ac:dyDescent="0.45">
      <c r="B9710" t="s">
        <v>244</v>
      </c>
      <c r="C9710">
        <v>0</v>
      </c>
      <c r="D9710" t="s">
        <v>169</v>
      </c>
      <c r="E9710" t="s">
        <v>367</v>
      </c>
      <c r="H9710" t="s">
        <v>244</v>
      </c>
      <c r="I9710">
        <v>5.7885000000000002E-3</v>
      </c>
      <c r="J9710" t="s">
        <v>169</v>
      </c>
      <c r="K9710" t="s">
        <v>552</v>
      </c>
    </row>
    <row r="9711" spans="2:11" x14ac:dyDescent="0.45">
      <c r="B9711" t="s">
        <v>245</v>
      </c>
      <c r="C9711">
        <v>2.6569300000000001E-3</v>
      </c>
      <c r="D9711" t="s">
        <v>169</v>
      </c>
      <c r="E9711" t="s">
        <v>367</v>
      </c>
      <c r="H9711" t="s">
        <v>245</v>
      </c>
      <c r="I9711">
        <v>6.1400500000000002E-3</v>
      </c>
      <c r="J9711" t="s">
        <v>169</v>
      </c>
      <c r="K9711" t="s">
        <v>552</v>
      </c>
    </row>
    <row r="9712" spans="2:11" x14ac:dyDescent="0.45">
      <c r="B9712" t="s">
        <v>246</v>
      </c>
      <c r="C9712">
        <v>7.5204560000000004E-2</v>
      </c>
      <c r="D9712" t="s">
        <v>169</v>
      </c>
      <c r="E9712" t="s">
        <v>367</v>
      </c>
      <c r="H9712" t="s">
        <v>246</v>
      </c>
      <c r="I9712">
        <v>6.7915879999999998E-2</v>
      </c>
      <c r="J9712" t="s">
        <v>169</v>
      </c>
      <c r="K9712" t="s">
        <v>552</v>
      </c>
    </row>
    <row r="9713" spans="2:11" x14ac:dyDescent="0.45">
      <c r="B9713" t="s">
        <v>247</v>
      </c>
      <c r="C9713">
        <v>1.409753E-2</v>
      </c>
      <c r="D9713" t="s">
        <v>169</v>
      </c>
      <c r="E9713" t="s">
        <v>367</v>
      </c>
      <c r="H9713" t="s">
        <v>247</v>
      </c>
      <c r="I9713">
        <v>1.3544179999999999E-2</v>
      </c>
      <c r="J9713" t="s">
        <v>169</v>
      </c>
      <c r="K9713" t="s">
        <v>552</v>
      </c>
    </row>
    <row r="9714" spans="2:11" x14ac:dyDescent="0.45">
      <c r="B9714" t="s">
        <v>248</v>
      </c>
      <c r="C9714">
        <v>1.130771E-2</v>
      </c>
      <c r="D9714" t="s">
        <v>169</v>
      </c>
      <c r="E9714" t="s">
        <v>367</v>
      </c>
      <c r="H9714" t="s">
        <v>248</v>
      </c>
      <c r="I9714">
        <v>1.1585659999999999E-2</v>
      </c>
      <c r="J9714" t="s">
        <v>169</v>
      </c>
      <c r="K9714" t="s">
        <v>552</v>
      </c>
    </row>
    <row r="9715" spans="2:11" x14ac:dyDescent="0.45">
      <c r="B9715" t="s">
        <v>249</v>
      </c>
      <c r="C9715">
        <v>4.5672100000000004E-3</v>
      </c>
      <c r="D9715" t="s">
        <v>169</v>
      </c>
      <c r="E9715" t="s">
        <v>367</v>
      </c>
      <c r="H9715" t="s">
        <v>249</v>
      </c>
      <c r="I9715">
        <v>6.4095250000000006E-2</v>
      </c>
      <c r="J9715" t="s">
        <v>169</v>
      </c>
      <c r="K9715" t="s">
        <v>552</v>
      </c>
    </row>
    <row r="9716" spans="2:11" x14ac:dyDescent="0.45">
      <c r="B9716" t="s">
        <v>250</v>
      </c>
      <c r="C9716">
        <v>0</v>
      </c>
      <c r="D9716" t="s">
        <v>169</v>
      </c>
      <c r="E9716" t="s">
        <v>367</v>
      </c>
      <c r="H9716" t="s">
        <v>250</v>
      </c>
      <c r="I9716">
        <v>3.5846969999999999E-2</v>
      </c>
      <c r="J9716" t="s">
        <v>169</v>
      </c>
      <c r="K9716" t="s">
        <v>552</v>
      </c>
    </row>
    <row r="9717" spans="2:11" x14ac:dyDescent="0.45">
      <c r="B9717" t="s">
        <v>251</v>
      </c>
      <c r="C9717">
        <v>0</v>
      </c>
      <c r="D9717" t="s">
        <v>169</v>
      </c>
      <c r="E9717" t="s">
        <v>367</v>
      </c>
      <c r="H9717" t="s">
        <v>251</v>
      </c>
      <c r="I9717">
        <v>5.4506399999999997E-3</v>
      </c>
      <c r="J9717" t="s">
        <v>169</v>
      </c>
      <c r="K9717" t="s">
        <v>552</v>
      </c>
    </row>
    <row r="9718" spans="2:11" x14ac:dyDescent="0.45">
      <c r="B9718" t="s">
        <v>252</v>
      </c>
      <c r="C9718">
        <v>0</v>
      </c>
      <c r="D9718" t="s">
        <v>169</v>
      </c>
      <c r="E9718" t="s">
        <v>367</v>
      </c>
      <c r="H9718" t="s">
        <v>252</v>
      </c>
      <c r="I9718">
        <v>5.3296400000000001E-3</v>
      </c>
      <c r="J9718" t="s">
        <v>169</v>
      </c>
      <c r="K9718" t="s">
        <v>552</v>
      </c>
    </row>
    <row r="9719" spans="2:11" x14ac:dyDescent="0.45">
      <c r="B9719" t="s">
        <v>253</v>
      </c>
      <c r="C9719">
        <v>0</v>
      </c>
      <c r="D9719" t="s">
        <v>169</v>
      </c>
      <c r="E9719" t="s">
        <v>367</v>
      </c>
      <c r="H9719" t="s">
        <v>253</v>
      </c>
      <c r="I9719">
        <v>5.3814600000000002E-3</v>
      </c>
      <c r="J9719" t="s">
        <v>169</v>
      </c>
      <c r="K9719" t="s">
        <v>552</v>
      </c>
    </row>
    <row r="9720" spans="2:11" x14ac:dyDescent="0.45">
      <c r="B9720" t="s">
        <v>254</v>
      </c>
      <c r="C9720">
        <v>2.0297320000000001E-2</v>
      </c>
      <c r="D9720" t="s">
        <v>169</v>
      </c>
      <c r="E9720" t="s">
        <v>367</v>
      </c>
      <c r="H9720" t="s">
        <v>254</v>
      </c>
      <c r="I9720">
        <v>3.9660100000000004E-2</v>
      </c>
      <c r="J9720" t="s">
        <v>169</v>
      </c>
      <c r="K9720" t="s">
        <v>552</v>
      </c>
    </row>
    <row r="9721" spans="2:11" x14ac:dyDescent="0.45">
      <c r="B9721" t="s">
        <v>255</v>
      </c>
      <c r="C9721">
        <v>3.5255299999999998E-3</v>
      </c>
      <c r="D9721" t="s">
        <v>169</v>
      </c>
      <c r="E9721" t="s">
        <v>367</v>
      </c>
      <c r="H9721" t="s">
        <v>255</v>
      </c>
      <c r="I9721">
        <v>7.8584299999999996E-3</v>
      </c>
      <c r="J9721" t="s">
        <v>169</v>
      </c>
      <c r="K9721" t="s">
        <v>552</v>
      </c>
    </row>
    <row r="9722" spans="2:11" x14ac:dyDescent="0.45">
      <c r="B9722" t="s">
        <v>256</v>
      </c>
      <c r="C9722">
        <v>1.09629E-3</v>
      </c>
      <c r="D9722" t="s">
        <v>169</v>
      </c>
      <c r="E9722" t="s">
        <v>367</v>
      </c>
      <c r="H9722" t="s">
        <v>256</v>
      </c>
      <c r="I9722">
        <v>7.4612000000000003E-3</v>
      </c>
      <c r="J9722" t="s">
        <v>169</v>
      </c>
      <c r="K9722" t="s">
        <v>552</v>
      </c>
    </row>
    <row r="9723" spans="2:11" x14ac:dyDescent="0.45">
      <c r="B9723" t="s">
        <v>257</v>
      </c>
      <c r="C9723">
        <v>0</v>
      </c>
      <c r="D9723" t="s">
        <v>169</v>
      </c>
      <c r="E9723" t="s">
        <v>367</v>
      </c>
      <c r="H9723" t="s">
        <v>257</v>
      </c>
      <c r="I9723">
        <v>4.9674120000000002E-2</v>
      </c>
      <c r="J9723" t="s">
        <v>169</v>
      </c>
      <c r="K9723" t="s">
        <v>552</v>
      </c>
    </row>
    <row r="9724" spans="2:11" x14ac:dyDescent="0.45">
      <c r="B9724" t="s">
        <v>258</v>
      </c>
      <c r="C9724">
        <v>0</v>
      </c>
      <c r="D9724" t="s">
        <v>169</v>
      </c>
      <c r="E9724" t="s">
        <v>367</v>
      </c>
      <c r="H9724" t="s">
        <v>258</v>
      </c>
      <c r="I9724">
        <v>4.7370000000000002E-4</v>
      </c>
      <c r="J9724" t="s">
        <v>169</v>
      </c>
      <c r="K9724" t="s">
        <v>552</v>
      </c>
    </row>
    <row r="9725" spans="2:11" x14ac:dyDescent="0.45">
      <c r="B9725" t="s">
        <v>259</v>
      </c>
      <c r="C9725">
        <v>0</v>
      </c>
      <c r="D9725" t="s">
        <v>169</v>
      </c>
      <c r="E9725" t="s">
        <v>367</v>
      </c>
      <c r="H9725" t="s">
        <v>259</v>
      </c>
      <c r="I9725">
        <v>6.3874999999999999E-4</v>
      </c>
      <c r="J9725" t="s">
        <v>169</v>
      </c>
      <c r="K9725" t="s">
        <v>552</v>
      </c>
    </row>
    <row r="9726" spans="2:11" x14ac:dyDescent="0.45">
      <c r="B9726" t="s">
        <v>260</v>
      </c>
      <c r="C9726">
        <v>0</v>
      </c>
      <c r="D9726" t="s">
        <v>169</v>
      </c>
      <c r="E9726" t="s">
        <v>367</v>
      </c>
      <c r="H9726" t="s">
        <v>260</v>
      </c>
      <c r="I9726">
        <v>7.9076999999999999E-4</v>
      </c>
      <c r="J9726" t="s">
        <v>169</v>
      </c>
      <c r="K9726" t="s">
        <v>552</v>
      </c>
    </row>
    <row r="9727" spans="2:11" x14ac:dyDescent="0.45">
      <c r="B9727" t="s">
        <v>261</v>
      </c>
      <c r="C9727">
        <v>0</v>
      </c>
      <c r="D9727" t="s">
        <v>169</v>
      </c>
      <c r="E9727" t="s">
        <v>367</v>
      </c>
      <c r="H9727" t="s">
        <v>261</v>
      </c>
      <c r="I9727">
        <v>9.4937000000000005E-4</v>
      </c>
      <c r="J9727" t="s">
        <v>169</v>
      </c>
      <c r="K9727" t="s">
        <v>552</v>
      </c>
    </row>
    <row r="9728" spans="2:11" x14ac:dyDescent="0.45">
      <c r="B9728" t="s">
        <v>262</v>
      </c>
      <c r="C9728">
        <v>0</v>
      </c>
      <c r="D9728" t="s">
        <v>169</v>
      </c>
      <c r="E9728" t="s">
        <v>367</v>
      </c>
      <c r="H9728" t="s">
        <v>262</v>
      </c>
      <c r="I9728">
        <v>1.0082800000000001E-3</v>
      </c>
      <c r="J9728" t="s">
        <v>169</v>
      </c>
      <c r="K9728" t="s">
        <v>552</v>
      </c>
    </row>
    <row r="9729" spans="2:11" x14ac:dyDescent="0.45">
      <c r="B9729" t="s">
        <v>263</v>
      </c>
      <c r="C9729">
        <v>0</v>
      </c>
      <c r="D9729" t="s">
        <v>169</v>
      </c>
      <c r="E9729" t="s">
        <v>367</v>
      </c>
      <c r="H9729" t="s">
        <v>263</v>
      </c>
      <c r="I9729">
        <v>9.7656000000000001E-4</v>
      </c>
      <c r="J9729" t="s">
        <v>169</v>
      </c>
      <c r="K9729" t="s">
        <v>552</v>
      </c>
    </row>
    <row r="9730" spans="2:11" x14ac:dyDescent="0.45">
      <c r="B9730" t="s">
        <v>264</v>
      </c>
      <c r="C9730">
        <v>0</v>
      </c>
      <c r="D9730" t="s">
        <v>169</v>
      </c>
      <c r="E9730" t="s">
        <v>367</v>
      </c>
      <c r="H9730" t="s">
        <v>264</v>
      </c>
      <c r="I9730">
        <v>9.7656000000000001E-4</v>
      </c>
      <c r="J9730" t="s">
        <v>169</v>
      </c>
      <c r="K9730" t="s">
        <v>552</v>
      </c>
    </row>
    <row r="9731" spans="2:11" x14ac:dyDescent="0.45">
      <c r="B9731" t="s">
        <v>265</v>
      </c>
      <c r="C9731">
        <v>0</v>
      </c>
      <c r="D9731" t="s">
        <v>169</v>
      </c>
      <c r="E9731" t="s">
        <v>367</v>
      </c>
      <c r="H9731" t="s">
        <v>265</v>
      </c>
      <c r="I9731">
        <v>9.1765E-4</v>
      </c>
      <c r="J9731" t="s">
        <v>169</v>
      </c>
      <c r="K9731" t="s">
        <v>552</v>
      </c>
    </row>
    <row r="9732" spans="2:11" x14ac:dyDescent="0.45">
      <c r="B9732" t="s">
        <v>266</v>
      </c>
      <c r="C9732">
        <v>0</v>
      </c>
      <c r="D9732" t="s">
        <v>169</v>
      </c>
      <c r="E9732" t="s">
        <v>367</v>
      </c>
      <c r="H9732" t="s">
        <v>266</v>
      </c>
      <c r="I9732">
        <v>8.8593000000000005E-4</v>
      </c>
      <c r="J9732" t="s">
        <v>169</v>
      </c>
      <c r="K9732" t="s">
        <v>552</v>
      </c>
    </row>
    <row r="9733" spans="2:11" x14ac:dyDescent="0.45">
      <c r="B9733" t="s">
        <v>267</v>
      </c>
      <c r="C9733">
        <v>0</v>
      </c>
      <c r="D9733" t="s">
        <v>169</v>
      </c>
      <c r="E9733" t="s">
        <v>367</v>
      </c>
      <c r="H9733" t="s">
        <v>267</v>
      </c>
      <c r="I9733">
        <v>1.0717299999999999E-3</v>
      </c>
      <c r="J9733" t="s">
        <v>169</v>
      </c>
      <c r="K9733" t="s">
        <v>552</v>
      </c>
    </row>
    <row r="9734" spans="2:11" x14ac:dyDescent="0.45">
      <c r="B9734" t="s">
        <v>268</v>
      </c>
      <c r="C9734">
        <v>7.7269999999999997E-5</v>
      </c>
      <c r="D9734" t="s">
        <v>169</v>
      </c>
      <c r="E9734" t="s">
        <v>367</v>
      </c>
      <c r="H9734" t="s">
        <v>268</v>
      </c>
      <c r="I9734">
        <v>1.14324E-3</v>
      </c>
      <c r="J9734" t="s">
        <v>169</v>
      </c>
      <c r="K9734" t="s">
        <v>552</v>
      </c>
    </row>
    <row r="9735" spans="2:11" x14ac:dyDescent="0.45">
      <c r="B9735" t="s">
        <v>269</v>
      </c>
      <c r="C9735">
        <v>8.1810000000000004E-5</v>
      </c>
      <c r="D9735" t="s">
        <v>169</v>
      </c>
      <c r="E9735" t="s">
        <v>367</v>
      </c>
      <c r="H9735" t="s">
        <v>269</v>
      </c>
      <c r="I9735">
        <v>1.2187700000000001E-3</v>
      </c>
      <c r="J9735" t="s">
        <v>169</v>
      </c>
      <c r="K9735" t="s">
        <v>552</v>
      </c>
    </row>
    <row r="9736" spans="2:11" x14ac:dyDescent="0.45">
      <c r="B9736" t="s">
        <v>270</v>
      </c>
      <c r="C9736">
        <v>1.872E-5</v>
      </c>
      <c r="D9736" t="s">
        <v>169</v>
      </c>
      <c r="E9736" t="s">
        <v>367</v>
      </c>
      <c r="H9736" t="s">
        <v>270</v>
      </c>
      <c r="I9736">
        <v>1.181E-3</v>
      </c>
      <c r="J9736" t="s">
        <v>169</v>
      </c>
      <c r="K9736" t="s">
        <v>552</v>
      </c>
    </row>
    <row r="9737" spans="2:11" x14ac:dyDescent="0.45">
      <c r="B9737" t="s">
        <v>271</v>
      </c>
      <c r="C9737">
        <v>2.2310000000000002E-5</v>
      </c>
      <c r="D9737" t="s">
        <v>169</v>
      </c>
      <c r="E9737" t="s">
        <v>367</v>
      </c>
      <c r="H9737" t="s">
        <v>271</v>
      </c>
      <c r="I9737">
        <v>1.10548E-3</v>
      </c>
      <c r="J9737" t="s">
        <v>169</v>
      </c>
      <c r="K9737" t="s">
        <v>552</v>
      </c>
    </row>
    <row r="9738" spans="2:11" x14ac:dyDescent="0.45">
      <c r="B9738" t="s">
        <v>272</v>
      </c>
      <c r="C9738">
        <v>8.2099999999999993E-6</v>
      </c>
      <c r="D9738" t="s">
        <v>169</v>
      </c>
      <c r="E9738" t="s">
        <v>367</v>
      </c>
      <c r="H9738" t="s">
        <v>272</v>
      </c>
      <c r="I9738">
        <v>1.0082800000000001E-3</v>
      </c>
      <c r="J9738" t="s">
        <v>169</v>
      </c>
      <c r="K9738" t="s">
        <v>552</v>
      </c>
    </row>
    <row r="9739" spans="2:11" x14ac:dyDescent="0.45">
      <c r="B9739" t="s">
        <v>273</v>
      </c>
      <c r="C9739">
        <v>7.7330000000000007E-5</v>
      </c>
      <c r="D9739" t="s">
        <v>169</v>
      </c>
      <c r="E9739" t="s">
        <v>367</v>
      </c>
      <c r="H9739" t="s">
        <v>273</v>
      </c>
      <c r="I9739">
        <v>8.2249000000000005E-4</v>
      </c>
      <c r="J9739" t="s">
        <v>169</v>
      </c>
      <c r="K9739" t="s">
        <v>552</v>
      </c>
    </row>
    <row r="9740" spans="2:11" x14ac:dyDescent="0.45">
      <c r="B9740" t="s">
        <v>274</v>
      </c>
      <c r="C9740">
        <v>6.7349999999999997E-5</v>
      </c>
      <c r="D9740" t="s">
        <v>169</v>
      </c>
      <c r="E9740" t="s">
        <v>367</v>
      </c>
      <c r="H9740" t="s">
        <v>274</v>
      </c>
      <c r="I9740">
        <v>6.8502999999999999E-4</v>
      </c>
      <c r="J9740" t="s">
        <v>169</v>
      </c>
      <c r="K9740" t="s">
        <v>552</v>
      </c>
    </row>
    <row r="9741" spans="2:11" x14ac:dyDescent="0.45">
      <c r="B9741" t="s">
        <v>275</v>
      </c>
      <c r="C9741">
        <v>0</v>
      </c>
      <c r="D9741" t="s">
        <v>169</v>
      </c>
      <c r="E9741" t="s">
        <v>367</v>
      </c>
      <c r="H9741" t="s">
        <v>275</v>
      </c>
      <c r="I9741">
        <v>5.8889999999999995E-4</v>
      </c>
      <c r="J9741" t="s">
        <v>169</v>
      </c>
      <c r="K9741" t="s">
        <v>552</v>
      </c>
    </row>
    <row r="9742" spans="2:11" x14ac:dyDescent="0.45">
      <c r="B9742" t="s">
        <v>276</v>
      </c>
      <c r="C9742">
        <v>0</v>
      </c>
      <c r="D9742" t="s">
        <v>169</v>
      </c>
      <c r="E9742" t="s">
        <v>367</v>
      </c>
      <c r="H9742" t="s">
        <v>276</v>
      </c>
      <c r="I9742">
        <v>5.6397999999999995E-4</v>
      </c>
      <c r="J9742" t="s">
        <v>169</v>
      </c>
      <c r="K9742" t="s">
        <v>552</v>
      </c>
    </row>
    <row r="9743" spans="2:11" x14ac:dyDescent="0.45">
      <c r="B9743" t="s">
        <v>277</v>
      </c>
      <c r="C9743">
        <v>0</v>
      </c>
      <c r="D9743" t="s">
        <v>169</v>
      </c>
      <c r="E9743" t="s">
        <v>367</v>
      </c>
      <c r="H9743" t="s">
        <v>277</v>
      </c>
      <c r="I9743">
        <v>5.8889999999999995E-4</v>
      </c>
      <c r="J9743" t="s">
        <v>169</v>
      </c>
      <c r="K9743" t="s">
        <v>552</v>
      </c>
    </row>
    <row r="9744" spans="2:11" x14ac:dyDescent="0.45">
      <c r="B9744" t="s">
        <v>278</v>
      </c>
      <c r="C9744">
        <v>0</v>
      </c>
      <c r="D9744" t="s">
        <v>169</v>
      </c>
      <c r="E9744" t="s">
        <v>367</v>
      </c>
      <c r="H9744" t="s">
        <v>278</v>
      </c>
      <c r="I9744">
        <v>6.3874999999999999E-4</v>
      </c>
      <c r="J9744" t="s">
        <v>169</v>
      </c>
      <c r="K9744" t="s">
        <v>552</v>
      </c>
    </row>
    <row r="9745" spans="2:11" x14ac:dyDescent="0.45">
      <c r="B9745" t="s">
        <v>279</v>
      </c>
      <c r="C9745">
        <v>0</v>
      </c>
      <c r="D9745" t="s">
        <v>169</v>
      </c>
      <c r="E9745" t="s">
        <v>367</v>
      </c>
      <c r="H9745" t="s">
        <v>279</v>
      </c>
      <c r="I9745">
        <v>7.5980000000000004E-4</v>
      </c>
      <c r="J9745" t="s">
        <v>169</v>
      </c>
      <c r="K9745" t="s">
        <v>552</v>
      </c>
    </row>
    <row r="9746" spans="2:11" x14ac:dyDescent="0.45">
      <c r="B9746" t="s">
        <v>280</v>
      </c>
      <c r="C9746">
        <v>0</v>
      </c>
      <c r="D9746" t="s">
        <v>169</v>
      </c>
      <c r="E9746" t="s">
        <v>367</v>
      </c>
      <c r="H9746" t="s">
        <v>280</v>
      </c>
      <c r="I9746">
        <v>7.0996000000000004E-4</v>
      </c>
      <c r="J9746" t="s">
        <v>169</v>
      </c>
      <c r="K9746" t="s">
        <v>552</v>
      </c>
    </row>
    <row r="9747" spans="2:11" x14ac:dyDescent="0.45">
      <c r="B9747" t="s">
        <v>281</v>
      </c>
      <c r="C9747">
        <v>0</v>
      </c>
      <c r="D9747" t="s">
        <v>169</v>
      </c>
      <c r="E9747" t="s">
        <v>367</v>
      </c>
      <c r="H9747" t="s">
        <v>281</v>
      </c>
      <c r="I9747">
        <v>6.1381999999999995E-4</v>
      </c>
      <c r="J9747" t="s">
        <v>169</v>
      </c>
      <c r="K9747" t="s">
        <v>552</v>
      </c>
    </row>
    <row r="9748" spans="2:11" x14ac:dyDescent="0.45">
      <c r="B9748" t="s">
        <v>168</v>
      </c>
      <c r="C9748">
        <v>4.8619000000000001E-4</v>
      </c>
      <c r="D9748" t="s">
        <v>169</v>
      </c>
      <c r="E9748" t="s">
        <v>368</v>
      </c>
      <c r="H9748" t="s">
        <v>168</v>
      </c>
      <c r="I9748">
        <v>8.4623829999999997E-2</v>
      </c>
      <c r="J9748" t="s">
        <v>169</v>
      </c>
      <c r="K9748" t="s">
        <v>553</v>
      </c>
    </row>
    <row r="9749" spans="2:11" x14ac:dyDescent="0.45">
      <c r="B9749" t="s">
        <v>171</v>
      </c>
      <c r="C9749">
        <v>6.0685799999999996E-3</v>
      </c>
      <c r="D9749" t="s">
        <v>169</v>
      </c>
      <c r="E9749" t="s">
        <v>368</v>
      </c>
      <c r="H9749" t="s">
        <v>171</v>
      </c>
      <c r="I9749">
        <v>1.337324E-2</v>
      </c>
      <c r="J9749" t="s">
        <v>169</v>
      </c>
      <c r="K9749" t="s">
        <v>553</v>
      </c>
    </row>
    <row r="9750" spans="2:11" x14ac:dyDescent="0.45">
      <c r="B9750" t="s">
        <v>172</v>
      </c>
      <c r="C9750">
        <v>1.5708699999999999E-2</v>
      </c>
      <c r="D9750" t="s">
        <v>169</v>
      </c>
      <c r="E9750" t="s">
        <v>368</v>
      </c>
      <c r="H9750" t="s">
        <v>172</v>
      </c>
      <c r="I9750">
        <v>1.342907E-2</v>
      </c>
      <c r="J9750" t="s">
        <v>169</v>
      </c>
      <c r="K9750" t="s">
        <v>553</v>
      </c>
    </row>
    <row r="9751" spans="2:11" x14ac:dyDescent="0.45">
      <c r="B9751" t="s">
        <v>173</v>
      </c>
      <c r="C9751">
        <v>2.550243E-2</v>
      </c>
      <c r="D9751" t="s">
        <v>169</v>
      </c>
      <c r="E9751" t="s">
        <v>368</v>
      </c>
      <c r="H9751" t="s">
        <v>173</v>
      </c>
      <c r="I9751">
        <v>1.46582E-2</v>
      </c>
      <c r="J9751" t="s">
        <v>169</v>
      </c>
      <c r="K9751" t="s">
        <v>553</v>
      </c>
    </row>
    <row r="9752" spans="2:11" x14ac:dyDescent="0.45">
      <c r="B9752" t="s">
        <v>174</v>
      </c>
      <c r="C9752">
        <v>0.2780724</v>
      </c>
      <c r="D9752" t="s">
        <v>169</v>
      </c>
      <c r="E9752" t="s">
        <v>368</v>
      </c>
      <c r="H9752" t="s">
        <v>174</v>
      </c>
      <c r="I9752">
        <v>0.16137698</v>
      </c>
      <c r="J9752" t="s">
        <v>169</v>
      </c>
      <c r="K9752" t="s">
        <v>553</v>
      </c>
    </row>
    <row r="9753" spans="2:11" x14ac:dyDescent="0.45">
      <c r="B9753" t="s">
        <v>175</v>
      </c>
      <c r="C9753">
        <v>4.4337069999999999E-2</v>
      </c>
      <c r="D9753" t="s">
        <v>169</v>
      </c>
      <c r="E9753" t="s">
        <v>368</v>
      </c>
      <c r="H9753" t="s">
        <v>175</v>
      </c>
      <c r="I9753">
        <v>3.116321E-2</v>
      </c>
      <c r="J9753" t="s">
        <v>169</v>
      </c>
      <c r="K9753" t="s">
        <v>553</v>
      </c>
    </row>
    <row r="9754" spans="2:11" x14ac:dyDescent="0.45">
      <c r="B9754" t="s">
        <v>176</v>
      </c>
      <c r="C9754">
        <v>4.1799509999999998E-2</v>
      </c>
      <c r="D9754" t="s">
        <v>169</v>
      </c>
      <c r="E9754" t="s">
        <v>368</v>
      </c>
      <c r="H9754" t="s">
        <v>176</v>
      </c>
      <c r="I9754">
        <v>3.0614929999999999E-2</v>
      </c>
      <c r="J9754" t="s">
        <v>169</v>
      </c>
      <c r="K9754" t="s">
        <v>553</v>
      </c>
    </row>
    <row r="9755" spans="2:11" x14ac:dyDescent="0.45">
      <c r="B9755" t="s">
        <v>177</v>
      </c>
      <c r="C9755">
        <v>7.8080559999999993E-2</v>
      </c>
      <c r="D9755" t="s">
        <v>169</v>
      </c>
      <c r="E9755" t="s">
        <v>368</v>
      </c>
      <c r="H9755" t="s">
        <v>177</v>
      </c>
      <c r="I9755">
        <v>0.13035832999999999</v>
      </c>
      <c r="J9755" t="s">
        <v>169</v>
      </c>
      <c r="K9755" t="s">
        <v>553</v>
      </c>
    </row>
    <row r="9756" spans="2:11" x14ac:dyDescent="0.45">
      <c r="B9756" t="s">
        <v>178</v>
      </c>
      <c r="C9756">
        <v>0</v>
      </c>
      <c r="D9756" t="s">
        <v>169</v>
      </c>
      <c r="E9756" t="s">
        <v>368</v>
      </c>
      <c r="H9756" t="s">
        <v>178</v>
      </c>
      <c r="I9756">
        <v>1.1080000000000001E-5</v>
      </c>
      <c r="J9756" t="s">
        <v>169</v>
      </c>
      <c r="K9756" t="s">
        <v>553</v>
      </c>
    </row>
    <row r="9757" spans="2:11" x14ac:dyDescent="0.45">
      <c r="B9757" t="s">
        <v>179</v>
      </c>
      <c r="C9757">
        <v>0</v>
      </c>
      <c r="D9757" t="s">
        <v>169</v>
      </c>
      <c r="E9757" t="s">
        <v>368</v>
      </c>
      <c r="H9757" t="s">
        <v>179</v>
      </c>
      <c r="I9757">
        <v>8.67E-6</v>
      </c>
      <c r="J9757" t="s">
        <v>169</v>
      </c>
      <c r="K9757" t="s">
        <v>553</v>
      </c>
    </row>
    <row r="9758" spans="2:11" x14ac:dyDescent="0.45">
      <c r="B9758" t="s">
        <v>180</v>
      </c>
      <c r="C9758">
        <v>0</v>
      </c>
      <c r="D9758" t="s">
        <v>169</v>
      </c>
      <c r="E9758" t="s">
        <v>368</v>
      </c>
      <c r="H9758" t="s">
        <v>180</v>
      </c>
      <c r="I9758">
        <v>5.0599999999999998E-6</v>
      </c>
      <c r="J9758" t="s">
        <v>169</v>
      </c>
      <c r="K9758" t="s">
        <v>553</v>
      </c>
    </row>
    <row r="9759" spans="2:11" x14ac:dyDescent="0.45">
      <c r="B9759" t="s">
        <v>181</v>
      </c>
      <c r="C9759">
        <v>0</v>
      </c>
      <c r="D9759" t="s">
        <v>169</v>
      </c>
      <c r="E9759" t="s">
        <v>368</v>
      </c>
      <c r="H9759" t="s">
        <v>181</v>
      </c>
      <c r="I9759">
        <v>2.65E-6</v>
      </c>
      <c r="J9759" t="s">
        <v>169</v>
      </c>
      <c r="K9759" t="s">
        <v>553</v>
      </c>
    </row>
    <row r="9760" spans="2:11" x14ac:dyDescent="0.45">
      <c r="B9760" t="s">
        <v>182</v>
      </c>
      <c r="C9760">
        <v>0</v>
      </c>
      <c r="D9760" t="s">
        <v>169</v>
      </c>
      <c r="E9760" t="s">
        <v>368</v>
      </c>
      <c r="H9760" t="s">
        <v>182</v>
      </c>
      <c r="I9760">
        <v>0</v>
      </c>
      <c r="J9760" t="s">
        <v>169</v>
      </c>
      <c r="K9760" t="s">
        <v>553</v>
      </c>
    </row>
    <row r="9761" spans="2:11" x14ac:dyDescent="0.45">
      <c r="B9761" t="s">
        <v>183</v>
      </c>
      <c r="C9761">
        <v>0</v>
      </c>
      <c r="D9761" t="s">
        <v>169</v>
      </c>
      <c r="E9761" t="s">
        <v>368</v>
      </c>
      <c r="H9761" t="s">
        <v>183</v>
      </c>
      <c r="I9761">
        <v>0</v>
      </c>
      <c r="J9761" t="s">
        <v>169</v>
      </c>
      <c r="K9761" t="s">
        <v>553</v>
      </c>
    </row>
    <row r="9762" spans="2:11" x14ac:dyDescent="0.45">
      <c r="B9762" t="s">
        <v>184</v>
      </c>
      <c r="C9762">
        <v>0</v>
      </c>
      <c r="D9762" t="s">
        <v>169</v>
      </c>
      <c r="E9762" t="s">
        <v>368</v>
      </c>
      <c r="H9762" t="s">
        <v>184</v>
      </c>
      <c r="I9762">
        <v>4.0999999999999999E-7</v>
      </c>
      <c r="J9762" t="s">
        <v>169</v>
      </c>
      <c r="K9762" t="s">
        <v>553</v>
      </c>
    </row>
    <row r="9763" spans="2:11" x14ac:dyDescent="0.45">
      <c r="B9763" t="s">
        <v>185</v>
      </c>
      <c r="C9763">
        <v>4.2580000000000002E-5</v>
      </c>
      <c r="D9763" t="s">
        <v>169</v>
      </c>
      <c r="E9763" t="s">
        <v>368</v>
      </c>
      <c r="H9763" t="s">
        <v>185</v>
      </c>
      <c r="I9763">
        <v>3.8500000000000004E-6</v>
      </c>
      <c r="J9763" t="s">
        <v>169</v>
      </c>
      <c r="K9763" t="s">
        <v>553</v>
      </c>
    </row>
    <row r="9764" spans="2:11" x14ac:dyDescent="0.45">
      <c r="B9764" t="s">
        <v>186</v>
      </c>
      <c r="C9764">
        <v>2.2044E-4</v>
      </c>
      <c r="D9764" t="s">
        <v>169</v>
      </c>
      <c r="E9764" t="s">
        <v>368</v>
      </c>
      <c r="H9764" t="s">
        <v>186</v>
      </c>
      <c r="I9764">
        <v>6.2600000000000002E-6</v>
      </c>
      <c r="J9764" t="s">
        <v>169</v>
      </c>
      <c r="K9764" t="s">
        <v>553</v>
      </c>
    </row>
    <row r="9765" spans="2:11" x14ac:dyDescent="0.45">
      <c r="B9765" t="s">
        <v>187</v>
      </c>
      <c r="C9765">
        <v>3.7981000000000001E-4</v>
      </c>
      <c r="D9765" t="s">
        <v>169</v>
      </c>
      <c r="E9765" t="s">
        <v>368</v>
      </c>
      <c r="H9765" t="s">
        <v>187</v>
      </c>
      <c r="I9765">
        <v>5.8130000000000001E-5</v>
      </c>
      <c r="J9765" t="s">
        <v>169</v>
      </c>
      <c r="K9765" t="s">
        <v>553</v>
      </c>
    </row>
    <row r="9766" spans="2:11" x14ac:dyDescent="0.45">
      <c r="B9766" t="s">
        <v>188</v>
      </c>
      <c r="C9766">
        <v>4.2082000000000003E-4</v>
      </c>
      <c r="D9766" t="s">
        <v>169</v>
      </c>
      <c r="E9766" t="s">
        <v>368</v>
      </c>
      <c r="H9766" t="s">
        <v>188</v>
      </c>
      <c r="I9766">
        <v>1.2211000000000001E-4</v>
      </c>
      <c r="J9766" t="s">
        <v>169</v>
      </c>
      <c r="K9766" t="s">
        <v>553</v>
      </c>
    </row>
    <row r="9767" spans="2:11" x14ac:dyDescent="0.45">
      <c r="B9767" t="s">
        <v>189</v>
      </c>
      <c r="C9767">
        <v>2.7475999999999998E-4</v>
      </c>
      <c r="D9767" t="s">
        <v>169</v>
      </c>
      <c r="E9767" t="s">
        <v>368</v>
      </c>
      <c r="H9767" t="s">
        <v>189</v>
      </c>
      <c r="I9767">
        <v>2.1335000000000001E-4</v>
      </c>
      <c r="J9767" t="s">
        <v>169</v>
      </c>
      <c r="K9767" t="s">
        <v>553</v>
      </c>
    </row>
    <row r="9768" spans="2:11" x14ac:dyDescent="0.45">
      <c r="B9768" t="s">
        <v>190</v>
      </c>
      <c r="C9768">
        <v>2.0528000000000001E-4</v>
      </c>
      <c r="D9768" t="s">
        <v>169</v>
      </c>
      <c r="E9768" t="s">
        <v>368</v>
      </c>
      <c r="H9768" t="s">
        <v>190</v>
      </c>
      <c r="I9768">
        <v>3.3457000000000002E-4</v>
      </c>
      <c r="J9768" t="s">
        <v>169</v>
      </c>
      <c r="K9768" t="s">
        <v>553</v>
      </c>
    </row>
    <row r="9769" spans="2:11" x14ac:dyDescent="0.45">
      <c r="B9769" t="s">
        <v>191</v>
      </c>
      <c r="C9769">
        <v>3.1384000000000002E-4</v>
      </c>
      <c r="D9769" t="s">
        <v>169</v>
      </c>
      <c r="E9769" t="s">
        <v>368</v>
      </c>
      <c r="H9769" t="s">
        <v>191</v>
      </c>
      <c r="I9769">
        <v>3.3457000000000002E-4</v>
      </c>
      <c r="J9769" t="s">
        <v>169</v>
      </c>
      <c r="K9769" t="s">
        <v>553</v>
      </c>
    </row>
    <row r="9770" spans="2:11" x14ac:dyDescent="0.45">
      <c r="B9770" t="s">
        <v>192</v>
      </c>
      <c r="C9770">
        <v>4.2484E-4</v>
      </c>
      <c r="D9770" t="s">
        <v>169</v>
      </c>
      <c r="E9770" t="s">
        <v>368</v>
      </c>
      <c r="H9770" t="s">
        <v>192</v>
      </c>
      <c r="I9770">
        <v>2.5932E-4</v>
      </c>
      <c r="J9770" t="s">
        <v>169</v>
      </c>
      <c r="K9770" t="s">
        <v>553</v>
      </c>
    </row>
    <row r="9771" spans="2:11" x14ac:dyDescent="0.45">
      <c r="B9771" t="s">
        <v>193</v>
      </c>
      <c r="C9771">
        <v>5.2024000000000005E-4</v>
      </c>
      <c r="D9771" t="s">
        <v>169</v>
      </c>
      <c r="E9771" t="s">
        <v>368</v>
      </c>
      <c r="H9771" t="s">
        <v>193</v>
      </c>
      <c r="I9771">
        <v>3.1952E-4</v>
      </c>
      <c r="J9771" t="s">
        <v>169</v>
      </c>
      <c r="K9771" t="s">
        <v>553</v>
      </c>
    </row>
    <row r="9772" spans="2:11" x14ac:dyDescent="0.45">
      <c r="B9772" t="s">
        <v>194</v>
      </c>
      <c r="C9772">
        <v>5.2934E-4</v>
      </c>
      <c r="D9772" t="s">
        <v>169</v>
      </c>
      <c r="E9772" t="s">
        <v>368</v>
      </c>
      <c r="H9772" t="s">
        <v>194</v>
      </c>
      <c r="I9772">
        <v>2.7437000000000002E-4</v>
      </c>
      <c r="J9772" t="s">
        <v>169</v>
      </c>
      <c r="K9772" t="s">
        <v>553</v>
      </c>
    </row>
    <row r="9773" spans="2:11" x14ac:dyDescent="0.45">
      <c r="B9773" t="s">
        <v>195</v>
      </c>
      <c r="C9773">
        <v>4.2734000000000001E-4</v>
      </c>
      <c r="D9773" t="s">
        <v>169</v>
      </c>
      <c r="E9773" t="s">
        <v>368</v>
      </c>
      <c r="H9773" t="s">
        <v>195</v>
      </c>
      <c r="I9773">
        <v>2.8941999999999998E-4</v>
      </c>
      <c r="J9773" t="s">
        <v>169</v>
      </c>
      <c r="K9773" t="s">
        <v>553</v>
      </c>
    </row>
    <row r="9774" spans="2:11" x14ac:dyDescent="0.45">
      <c r="B9774" t="s">
        <v>196</v>
      </c>
      <c r="C9774">
        <v>3.1074999999999999E-4</v>
      </c>
      <c r="D9774" t="s">
        <v>169</v>
      </c>
      <c r="E9774" t="s">
        <v>368</v>
      </c>
      <c r="H9774" t="s">
        <v>196</v>
      </c>
      <c r="I9774">
        <v>2.2418000000000001E-4</v>
      </c>
      <c r="J9774" t="s">
        <v>169</v>
      </c>
      <c r="K9774" t="s">
        <v>553</v>
      </c>
    </row>
    <row r="9775" spans="2:11" x14ac:dyDescent="0.45">
      <c r="B9775" t="s">
        <v>197</v>
      </c>
      <c r="C9775">
        <v>5.7609999999999999E-5</v>
      </c>
      <c r="D9775" t="s">
        <v>169</v>
      </c>
      <c r="E9775" t="s">
        <v>368</v>
      </c>
      <c r="H9775" t="s">
        <v>197</v>
      </c>
      <c r="I9775">
        <v>2.1335000000000001E-4</v>
      </c>
      <c r="J9775" t="s">
        <v>169</v>
      </c>
      <c r="K9775" t="s">
        <v>553</v>
      </c>
    </row>
    <row r="9776" spans="2:11" x14ac:dyDescent="0.45">
      <c r="B9776" t="s">
        <v>198</v>
      </c>
      <c r="C9776">
        <v>0</v>
      </c>
      <c r="D9776" t="s">
        <v>169</v>
      </c>
      <c r="E9776" t="s">
        <v>368</v>
      </c>
      <c r="H9776" t="s">
        <v>198</v>
      </c>
      <c r="I9776">
        <v>1.7000000000000001E-4</v>
      </c>
      <c r="J9776" t="s">
        <v>169</v>
      </c>
      <c r="K9776" t="s">
        <v>553</v>
      </c>
    </row>
    <row r="9777" spans="2:11" x14ac:dyDescent="0.45">
      <c r="B9777" t="s">
        <v>199</v>
      </c>
      <c r="C9777">
        <v>0</v>
      </c>
      <c r="D9777" t="s">
        <v>169</v>
      </c>
      <c r="E9777" t="s">
        <v>368</v>
      </c>
      <c r="H9777" t="s">
        <v>199</v>
      </c>
      <c r="I9777">
        <v>1.3749000000000001E-4</v>
      </c>
      <c r="J9777" t="s">
        <v>169</v>
      </c>
      <c r="K9777" t="s">
        <v>553</v>
      </c>
    </row>
    <row r="9778" spans="2:11" x14ac:dyDescent="0.45">
      <c r="B9778" t="s">
        <v>200</v>
      </c>
      <c r="C9778">
        <v>0</v>
      </c>
      <c r="D9778" t="s">
        <v>169</v>
      </c>
      <c r="E9778" t="s">
        <v>368</v>
      </c>
      <c r="H9778" t="s">
        <v>200</v>
      </c>
      <c r="I9778">
        <v>1.0766E-4</v>
      </c>
      <c r="J9778" t="s">
        <v>169</v>
      </c>
      <c r="K9778" t="s">
        <v>553</v>
      </c>
    </row>
    <row r="9779" spans="2:11" x14ac:dyDescent="0.45">
      <c r="B9779" t="s">
        <v>201</v>
      </c>
      <c r="C9779">
        <v>0</v>
      </c>
      <c r="D9779" t="s">
        <v>169</v>
      </c>
      <c r="E9779" t="s">
        <v>368</v>
      </c>
      <c r="H9779" t="s">
        <v>201</v>
      </c>
      <c r="I9779">
        <v>7.1539999999999996E-5</v>
      </c>
      <c r="J9779" t="s">
        <v>169</v>
      </c>
      <c r="K9779" t="s">
        <v>553</v>
      </c>
    </row>
    <row r="9780" spans="2:11" x14ac:dyDescent="0.45">
      <c r="B9780" t="s">
        <v>202</v>
      </c>
      <c r="C9780">
        <v>0</v>
      </c>
      <c r="D9780" t="s">
        <v>169</v>
      </c>
      <c r="E9780" t="s">
        <v>368</v>
      </c>
      <c r="H9780" t="s">
        <v>202</v>
      </c>
      <c r="I9780">
        <v>8.8534800000000004E-3</v>
      </c>
      <c r="J9780" t="s">
        <v>169</v>
      </c>
      <c r="K9780" t="s">
        <v>553</v>
      </c>
    </row>
    <row r="9781" spans="2:11" x14ac:dyDescent="0.45">
      <c r="B9781" t="s">
        <v>203</v>
      </c>
      <c r="C9781">
        <v>4.3098800000000003E-3</v>
      </c>
      <c r="D9781" t="s">
        <v>169</v>
      </c>
      <c r="E9781" t="s">
        <v>368</v>
      </c>
      <c r="H9781" t="s">
        <v>203</v>
      </c>
      <c r="I9781">
        <v>1.6570700000000001E-3</v>
      </c>
      <c r="J9781" t="s">
        <v>169</v>
      </c>
      <c r="K9781" t="s">
        <v>553</v>
      </c>
    </row>
    <row r="9782" spans="2:11" x14ac:dyDescent="0.45">
      <c r="B9782" t="s">
        <v>204</v>
      </c>
      <c r="C9782">
        <v>1.176673E-2</v>
      </c>
      <c r="D9782" t="s">
        <v>169</v>
      </c>
      <c r="E9782" t="s">
        <v>368</v>
      </c>
      <c r="H9782" t="s">
        <v>204</v>
      </c>
      <c r="I9782">
        <v>1.9829499999999998E-3</v>
      </c>
      <c r="J9782" t="s">
        <v>169</v>
      </c>
      <c r="K9782" t="s">
        <v>553</v>
      </c>
    </row>
    <row r="9783" spans="2:11" x14ac:dyDescent="0.45">
      <c r="B9783" t="s">
        <v>205</v>
      </c>
      <c r="C9783">
        <v>1.79226E-2</v>
      </c>
      <c r="D9783" t="s">
        <v>169</v>
      </c>
      <c r="E9783" t="s">
        <v>368</v>
      </c>
      <c r="H9783" t="s">
        <v>205</v>
      </c>
      <c r="I9783">
        <v>2.9333200000000001E-3</v>
      </c>
      <c r="J9783" t="s">
        <v>169</v>
      </c>
      <c r="K9783" t="s">
        <v>553</v>
      </c>
    </row>
    <row r="9784" spans="2:11" x14ac:dyDescent="0.45">
      <c r="B9784" t="s">
        <v>206</v>
      </c>
      <c r="C9784">
        <v>0.15027488999999999</v>
      </c>
      <c r="D9784" t="s">
        <v>169</v>
      </c>
      <c r="E9784" t="s">
        <v>368</v>
      </c>
      <c r="H9784" t="s">
        <v>206</v>
      </c>
      <c r="I9784">
        <v>3.794165E-2</v>
      </c>
      <c r="J9784" t="s">
        <v>169</v>
      </c>
      <c r="K9784" t="s">
        <v>553</v>
      </c>
    </row>
    <row r="9785" spans="2:11" x14ac:dyDescent="0.45">
      <c r="B9785" t="s">
        <v>207</v>
      </c>
      <c r="C9785">
        <v>2.4731369999999999E-2</v>
      </c>
      <c r="D9785" t="s">
        <v>169</v>
      </c>
      <c r="E9785" t="s">
        <v>368</v>
      </c>
      <c r="H9785" t="s">
        <v>207</v>
      </c>
      <c r="I9785">
        <v>7.4042500000000002E-3</v>
      </c>
      <c r="J9785" t="s">
        <v>169</v>
      </c>
      <c r="K9785" t="s">
        <v>553</v>
      </c>
    </row>
    <row r="9786" spans="2:11" x14ac:dyDescent="0.45">
      <c r="B9786" t="s">
        <v>208</v>
      </c>
      <c r="C9786">
        <v>2.297505E-2</v>
      </c>
      <c r="D9786" t="s">
        <v>169</v>
      </c>
      <c r="E9786" t="s">
        <v>368</v>
      </c>
      <c r="H9786" t="s">
        <v>208</v>
      </c>
      <c r="I9786">
        <v>6.5362600000000003E-3</v>
      </c>
      <c r="J9786" t="s">
        <v>169</v>
      </c>
      <c r="K9786" t="s">
        <v>553</v>
      </c>
    </row>
    <row r="9787" spans="2:11" x14ac:dyDescent="0.45">
      <c r="B9787" t="s">
        <v>209</v>
      </c>
      <c r="C9787">
        <v>6.0173360000000002E-2</v>
      </c>
      <c r="D9787" t="s">
        <v>169</v>
      </c>
      <c r="E9787" t="s">
        <v>368</v>
      </c>
      <c r="H9787" t="s">
        <v>209</v>
      </c>
      <c r="I9787">
        <v>2.158173E-2</v>
      </c>
      <c r="J9787" t="s">
        <v>169</v>
      </c>
      <c r="K9787" t="s">
        <v>553</v>
      </c>
    </row>
    <row r="9788" spans="2:11" x14ac:dyDescent="0.45">
      <c r="B9788" t="s">
        <v>210</v>
      </c>
      <c r="C9788">
        <v>0</v>
      </c>
      <c r="D9788" t="s">
        <v>169</v>
      </c>
      <c r="E9788" t="s">
        <v>368</v>
      </c>
      <c r="H9788" t="s">
        <v>210</v>
      </c>
      <c r="I9788">
        <v>9.9841300000000008E-3</v>
      </c>
      <c r="J9788" t="s">
        <v>169</v>
      </c>
      <c r="K9788" t="s">
        <v>553</v>
      </c>
    </row>
    <row r="9789" spans="2:11" x14ac:dyDescent="0.45">
      <c r="B9789" t="s">
        <v>211</v>
      </c>
      <c r="C9789">
        <v>0</v>
      </c>
      <c r="D9789" t="s">
        <v>169</v>
      </c>
      <c r="E9789" t="s">
        <v>368</v>
      </c>
      <c r="H9789" t="s">
        <v>211</v>
      </c>
      <c r="I9789">
        <v>1.3375500000000001E-3</v>
      </c>
      <c r="J9789" t="s">
        <v>169</v>
      </c>
      <c r="K9789" t="s">
        <v>553</v>
      </c>
    </row>
    <row r="9790" spans="2:11" x14ac:dyDescent="0.45">
      <c r="B9790" t="s">
        <v>212</v>
      </c>
      <c r="C9790">
        <v>1.8118400000000001E-3</v>
      </c>
      <c r="D9790" t="s">
        <v>169</v>
      </c>
      <c r="E9790" t="s">
        <v>368</v>
      </c>
      <c r="H9790" t="s">
        <v>212</v>
      </c>
      <c r="I9790">
        <v>1.421E-3</v>
      </c>
      <c r="J9790" t="s">
        <v>169</v>
      </c>
      <c r="K9790" t="s">
        <v>553</v>
      </c>
    </row>
    <row r="9791" spans="2:11" x14ac:dyDescent="0.45">
      <c r="B9791" t="s">
        <v>213</v>
      </c>
      <c r="C9791">
        <v>5.0843600000000004E-3</v>
      </c>
      <c r="D9791" t="s">
        <v>169</v>
      </c>
      <c r="E9791" t="s">
        <v>368</v>
      </c>
      <c r="H9791" t="s">
        <v>213</v>
      </c>
      <c r="I9791">
        <v>1.52596E-3</v>
      </c>
      <c r="J9791" t="s">
        <v>169</v>
      </c>
      <c r="K9791" t="s">
        <v>553</v>
      </c>
    </row>
    <row r="9792" spans="2:11" x14ac:dyDescent="0.45">
      <c r="B9792" t="s">
        <v>214</v>
      </c>
      <c r="C9792">
        <v>5.0750410000000003E-2</v>
      </c>
      <c r="D9792" t="s">
        <v>169</v>
      </c>
      <c r="E9792" t="s">
        <v>368</v>
      </c>
      <c r="H9792" t="s">
        <v>214</v>
      </c>
      <c r="I9792">
        <v>2.4465089999999998E-2</v>
      </c>
      <c r="J9792" t="s">
        <v>169</v>
      </c>
      <c r="K9792" t="s">
        <v>553</v>
      </c>
    </row>
    <row r="9793" spans="2:11" x14ac:dyDescent="0.45">
      <c r="B9793" t="s">
        <v>215</v>
      </c>
      <c r="C9793">
        <v>5.3486300000000001E-3</v>
      </c>
      <c r="D9793" t="s">
        <v>169</v>
      </c>
      <c r="E9793" t="s">
        <v>368</v>
      </c>
      <c r="H9793" t="s">
        <v>215</v>
      </c>
      <c r="I9793">
        <v>4.8503499999999998E-3</v>
      </c>
      <c r="J9793" t="s">
        <v>169</v>
      </c>
      <c r="K9793" t="s">
        <v>553</v>
      </c>
    </row>
    <row r="9794" spans="2:11" x14ac:dyDescent="0.45">
      <c r="B9794" t="s">
        <v>216</v>
      </c>
      <c r="C9794">
        <v>4.85777E-3</v>
      </c>
      <c r="D9794" t="s">
        <v>169</v>
      </c>
      <c r="E9794" t="s">
        <v>368</v>
      </c>
      <c r="H9794" t="s">
        <v>216</v>
      </c>
      <c r="I9794">
        <v>4.3053900000000001E-3</v>
      </c>
      <c r="J9794" t="s">
        <v>169</v>
      </c>
      <c r="K9794" t="s">
        <v>553</v>
      </c>
    </row>
    <row r="9795" spans="2:11" x14ac:dyDescent="0.45">
      <c r="B9795" t="s">
        <v>217</v>
      </c>
      <c r="C9795">
        <v>9.8020499999999997E-3</v>
      </c>
      <c r="D9795" t="s">
        <v>169</v>
      </c>
      <c r="E9795" t="s">
        <v>368</v>
      </c>
      <c r="H9795" t="s">
        <v>217</v>
      </c>
      <c r="I9795">
        <v>1.8013789999999998E-2</v>
      </c>
      <c r="J9795" t="s">
        <v>169</v>
      </c>
      <c r="K9795" t="s">
        <v>553</v>
      </c>
    </row>
    <row r="9796" spans="2:11" x14ac:dyDescent="0.45">
      <c r="B9796" t="s">
        <v>218</v>
      </c>
      <c r="C9796">
        <v>0</v>
      </c>
      <c r="D9796" t="s">
        <v>169</v>
      </c>
      <c r="E9796" t="s">
        <v>368</v>
      </c>
      <c r="H9796" t="s">
        <v>218</v>
      </c>
      <c r="I9796">
        <v>0</v>
      </c>
      <c r="J9796" t="s">
        <v>169</v>
      </c>
      <c r="K9796" t="s">
        <v>553</v>
      </c>
    </row>
    <row r="9797" spans="2:11" x14ac:dyDescent="0.45">
      <c r="B9797" t="s">
        <v>219</v>
      </c>
      <c r="C9797">
        <v>0</v>
      </c>
      <c r="D9797" t="s">
        <v>169</v>
      </c>
      <c r="E9797" t="s">
        <v>368</v>
      </c>
      <c r="H9797" t="s">
        <v>219</v>
      </c>
      <c r="I9797">
        <v>0</v>
      </c>
      <c r="J9797" t="s">
        <v>169</v>
      </c>
      <c r="K9797" t="s">
        <v>553</v>
      </c>
    </row>
    <row r="9798" spans="2:11" x14ac:dyDescent="0.45">
      <c r="B9798" t="s">
        <v>220</v>
      </c>
      <c r="C9798">
        <v>0</v>
      </c>
      <c r="D9798" t="s">
        <v>169</v>
      </c>
      <c r="E9798" t="s">
        <v>368</v>
      </c>
      <c r="H9798" t="s">
        <v>220</v>
      </c>
      <c r="I9798">
        <v>0</v>
      </c>
      <c r="J9798" t="s">
        <v>169</v>
      </c>
      <c r="K9798" t="s">
        <v>553</v>
      </c>
    </row>
    <row r="9799" spans="2:11" x14ac:dyDescent="0.45">
      <c r="B9799" t="s">
        <v>221</v>
      </c>
      <c r="C9799">
        <v>0</v>
      </c>
      <c r="D9799" t="s">
        <v>169</v>
      </c>
      <c r="E9799" t="s">
        <v>368</v>
      </c>
      <c r="H9799" t="s">
        <v>221</v>
      </c>
      <c r="I9799">
        <v>0</v>
      </c>
      <c r="J9799" t="s">
        <v>169</v>
      </c>
      <c r="K9799" t="s">
        <v>553</v>
      </c>
    </row>
    <row r="9800" spans="2:11" x14ac:dyDescent="0.45">
      <c r="B9800" t="s">
        <v>222</v>
      </c>
      <c r="C9800">
        <v>0</v>
      </c>
      <c r="D9800" t="s">
        <v>169</v>
      </c>
      <c r="E9800" t="s">
        <v>368</v>
      </c>
      <c r="H9800" t="s">
        <v>222</v>
      </c>
      <c r="I9800">
        <v>0</v>
      </c>
      <c r="J9800" t="s">
        <v>169</v>
      </c>
      <c r="K9800" t="s">
        <v>553</v>
      </c>
    </row>
    <row r="9801" spans="2:11" x14ac:dyDescent="0.45">
      <c r="B9801" t="s">
        <v>223</v>
      </c>
      <c r="C9801">
        <v>0</v>
      </c>
      <c r="D9801" t="s">
        <v>169</v>
      </c>
      <c r="E9801" t="s">
        <v>368</v>
      </c>
      <c r="H9801" t="s">
        <v>223</v>
      </c>
      <c r="I9801">
        <v>0</v>
      </c>
      <c r="J9801" t="s">
        <v>169</v>
      </c>
      <c r="K9801" t="s">
        <v>553</v>
      </c>
    </row>
    <row r="9802" spans="2:11" x14ac:dyDescent="0.45">
      <c r="B9802" t="s">
        <v>224</v>
      </c>
      <c r="C9802">
        <v>0</v>
      </c>
      <c r="D9802" t="s">
        <v>169</v>
      </c>
      <c r="E9802" t="s">
        <v>368</v>
      </c>
      <c r="H9802" t="s">
        <v>224</v>
      </c>
      <c r="I9802">
        <v>0</v>
      </c>
      <c r="J9802" t="s">
        <v>169</v>
      </c>
      <c r="K9802" t="s">
        <v>553</v>
      </c>
    </row>
    <row r="9803" spans="2:11" x14ac:dyDescent="0.45">
      <c r="B9803" t="s">
        <v>225</v>
      </c>
      <c r="C9803">
        <v>2.3843000000000001E-4</v>
      </c>
      <c r="D9803" t="s">
        <v>169</v>
      </c>
      <c r="E9803" t="s">
        <v>368</v>
      </c>
      <c r="H9803" t="s">
        <v>225</v>
      </c>
      <c r="I9803">
        <v>0</v>
      </c>
      <c r="J9803" t="s">
        <v>169</v>
      </c>
      <c r="K9803" t="s">
        <v>553</v>
      </c>
    </row>
    <row r="9804" spans="2:11" x14ac:dyDescent="0.45">
      <c r="B9804" t="s">
        <v>226</v>
      </c>
      <c r="C9804">
        <v>3.8698999999999998E-4</v>
      </c>
      <c r="D9804" t="s">
        <v>169</v>
      </c>
      <c r="E9804" t="s">
        <v>368</v>
      </c>
      <c r="H9804" t="s">
        <v>226</v>
      </c>
      <c r="I9804">
        <v>0</v>
      </c>
      <c r="J9804" t="s">
        <v>169</v>
      </c>
      <c r="K9804" t="s">
        <v>553</v>
      </c>
    </row>
    <row r="9805" spans="2:11" x14ac:dyDescent="0.45">
      <c r="B9805" t="s">
        <v>227</v>
      </c>
      <c r="C9805">
        <v>5.2327000000000005E-4</v>
      </c>
      <c r="D9805" t="s">
        <v>169</v>
      </c>
      <c r="E9805" t="s">
        <v>368</v>
      </c>
      <c r="H9805" t="s">
        <v>227</v>
      </c>
      <c r="I9805">
        <v>0</v>
      </c>
      <c r="J9805" t="s">
        <v>169</v>
      </c>
      <c r="K9805" t="s">
        <v>553</v>
      </c>
    </row>
    <row r="9806" spans="2:11" x14ac:dyDescent="0.45">
      <c r="B9806" t="s">
        <v>228</v>
      </c>
      <c r="C9806">
        <v>3.3011999999999999E-4</v>
      </c>
      <c r="D9806" t="s">
        <v>169</v>
      </c>
      <c r="E9806" t="s">
        <v>368</v>
      </c>
      <c r="H9806" t="s">
        <v>228</v>
      </c>
      <c r="I9806">
        <v>0</v>
      </c>
      <c r="J9806" t="s">
        <v>169</v>
      </c>
      <c r="K9806" t="s">
        <v>553</v>
      </c>
    </row>
    <row r="9807" spans="2:11" x14ac:dyDescent="0.45">
      <c r="B9807" t="s">
        <v>229</v>
      </c>
      <c r="C9807">
        <v>5.1734999999999997E-4</v>
      </c>
      <c r="D9807" t="s">
        <v>169</v>
      </c>
      <c r="E9807" t="s">
        <v>368</v>
      </c>
      <c r="H9807" t="s">
        <v>229</v>
      </c>
      <c r="I9807">
        <v>0</v>
      </c>
      <c r="J9807" t="s">
        <v>169</v>
      </c>
      <c r="K9807" t="s">
        <v>553</v>
      </c>
    </row>
    <row r="9808" spans="2:11" x14ac:dyDescent="0.45">
      <c r="B9808" t="s">
        <v>230</v>
      </c>
      <c r="C9808">
        <v>4.1355999999999999E-4</v>
      </c>
      <c r="D9808" t="s">
        <v>169</v>
      </c>
      <c r="E9808" t="s">
        <v>368</v>
      </c>
      <c r="H9808" t="s">
        <v>230</v>
      </c>
      <c r="I9808">
        <v>0</v>
      </c>
      <c r="J9808" t="s">
        <v>169</v>
      </c>
      <c r="K9808" t="s">
        <v>553</v>
      </c>
    </row>
    <row r="9809" spans="2:11" x14ac:dyDescent="0.45">
      <c r="B9809" t="s">
        <v>231</v>
      </c>
      <c r="C9809">
        <v>2.5449000000000001E-4</v>
      </c>
      <c r="D9809" t="s">
        <v>169</v>
      </c>
      <c r="E9809" t="s">
        <v>368</v>
      </c>
      <c r="H9809" t="s">
        <v>231</v>
      </c>
      <c r="I9809">
        <v>0</v>
      </c>
      <c r="J9809" t="s">
        <v>169</v>
      </c>
      <c r="K9809" t="s">
        <v>553</v>
      </c>
    </row>
    <row r="9810" spans="2:11" x14ac:dyDescent="0.45">
      <c r="B9810" t="s">
        <v>232</v>
      </c>
      <c r="C9810">
        <v>1.9011000000000001E-4</v>
      </c>
      <c r="D9810" t="s">
        <v>169</v>
      </c>
      <c r="E9810" t="s">
        <v>368</v>
      </c>
      <c r="H9810" t="s">
        <v>232</v>
      </c>
      <c r="I9810">
        <v>0</v>
      </c>
      <c r="J9810" t="s">
        <v>169</v>
      </c>
      <c r="K9810" t="s">
        <v>553</v>
      </c>
    </row>
    <row r="9811" spans="2:11" x14ac:dyDescent="0.45">
      <c r="B9811" t="s">
        <v>233</v>
      </c>
      <c r="C9811">
        <v>3.7073E-4</v>
      </c>
      <c r="D9811" t="s">
        <v>169</v>
      </c>
      <c r="E9811" t="s">
        <v>368</v>
      </c>
      <c r="H9811" t="s">
        <v>233</v>
      </c>
      <c r="I9811">
        <v>0</v>
      </c>
      <c r="J9811" t="s">
        <v>169</v>
      </c>
      <c r="K9811" t="s">
        <v>553</v>
      </c>
    </row>
    <row r="9812" spans="2:11" x14ac:dyDescent="0.45">
      <c r="B9812" t="s">
        <v>234</v>
      </c>
      <c r="C9812">
        <v>3.2809000000000001E-4</v>
      </c>
      <c r="D9812" t="s">
        <v>169</v>
      </c>
      <c r="E9812" t="s">
        <v>368</v>
      </c>
      <c r="H9812" t="s">
        <v>234</v>
      </c>
      <c r="I9812">
        <v>0</v>
      </c>
      <c r="J9812" t="s">
        <v>169</v>
      </c>
      <c r="K9812" t="s">
        <v>553</v>
      </c>
    </row>
    <row r="9813" spans="2:11" x14ac:dyDescent="0.45">
      <c r="B9813" t="s">
        <v>235</v>
      </c>
      <c r="C9813">
        <v>4.7919E-4</v>
      </c>
      <c r="D9813" t="s">
        <v>169</v>
      </c>
      <c r="E9813" t="s">
        <v>368</v>
      </c>
      <c r="H9813" t="s">
        <v>235</v>
      </c>
      <c r="I9813">
        <v>6.2600000000000002E-6</v>
      </c>
      <c r="J9813" t="s">
        <v>169</v>
      </c>
      <c r="K9813" t="s">
        <v>553</v>
      </c>
    </row>
    <row r="9814" spans="2:11" x14ac:dyDescent="0.45">
      <c r="B9814" t="s">
        <v>236</v>
      </c>
      <c r="C9814">
        <v>5.1499999999999998E-5</v>
      </c>
      <c r="D9814" t="s">
        <v>169</v>
      </c>
      <c r="E9814" t="s">
        <v>368</v>
      </c>
      <c r="H9814" t="s">
        <v>236</v>
      </c>
      <c r="I9814">
        <v>6.2600000000000002E-6</v>
      </c>
      <c r="J9814" t="s">
        <v>169</v>
      </c>
      <c r="K9814" t="s">
        <v>553</v>
      </c>
    </row>
    <row r="9815" spans="2:11" x14ac:dyDescent="0.45">
      <c r="B9815" t="s">
        <v>237</v>
      </c>
      <c r="C9815">
        <v>0</v>
      </c>
      <c r="D9815" t="s">
        <v>169</v>
      </c>
      <c r="E9815" t="s">
        <v>368</v>
      </c>
      <c r="H9815" t="s">
        <v>237</v>
      </c>
      <c r="I9815">
        <v>5.0599999999999998E-6</v>
      </c>
      <c r="J9815" t="s">
        <v>169</v>
      </c>
      <c r="K9815" t="s">
        <v>553</v>
      </c>
    </row>
    <row r="9816" spans="2:11" x14ac:dyDescent="0.45">
      <c r="B9816" t="s">
        <v>238</v>
      </c>
      <c r="C9816">
        <v>0</v>
      </c>
      <c r="D9816" t="s">
        <v>169</v>
      </c>
      <c r="E9816" t="s">
        <v>368</v>
      </c>
      <c r="H9816" t="s">
        <v>238</v>
      </c>
      <c r="I9816">
        <v>1.6199999999999999E-6</v>
      </c>
      <c r="J9816" t="s">
        <v>169</v>
      </c>
      <c r="K9816" t="s">
        <v>553</v>
      </c>
    </row>
    <row r="9817" spans="2:11" x14ac:dyDescent="0.45">
      <c r="B9817" t="s">
        <v>239</v>
      </c>
      <c r="C9817">
        <v>0</v>
      </c>
      <c r="D9817" t="s">
        <v>169</v>
      </c>
      <c r="E9817" t="s">
        <v>368</v>
      </c>
      <c r="H9817" t="s">
        <v>239</v>
      </c>
      <c r="I9817">
        <v>0</v>
      </c>
      <c r="J9817" t="s">
        <v>169</v>
      </c>
      <c r="K9817" t="s">
        <v>553</v>
      </c>
    </row>
    <row r="9818" spans="2:11" x14ac:dyDescent="0.45">
      <c r="B9818" t="s">
        <v>240</v>
      </c>
      <c r="C9818">
        <v>0</v>
      </c>
      <c r="D9818" t="s">
        <v>169</v>
      </c>
      <c r="E9818" t="s">
        <v>368</v>
      </c>
      <c r="H9818" t="s">
        <v>240</v>
      </c>
      <c r="I9818">
        <v>0</v>
      </c>
      <c r="J9818" t="s">
        <v>169</v>
      </c>
      <c r="K9818" t="s">
        <v>553</v>
      </c>
    </row>
    <row r="9819" spans="2:11" x14ac:dyDescent="0.45">
      <c r="B9819" t="s">
        <v>241</v>
      </c>
      <c r="C9819">
        <v>0</v>
      </c>
      <c r="D9819" t="s">
        <v>169</v>
      </c>
      <c r="E9819" t="s">
        <v>368</v>
      </c>
      <c r="H9819" t="s">
        <v>241</v>
      </c>
      <c r="I9819">
        <v>0</v>
      </c>
      <c r="J9819" t="s">
        <v>169</v>
      </c>
      <c r="K9819" t="s">
        <v>553</v>
      </c>
    </row>
    <row r="9820" spans="2:11" x14ac:dyDescent="0.45">
      <c r="B9820" t="s">
        <v>242</v>
      </c>
      <c r="C9820">
        <v>0</v>
      </c>
      <c r="D9820" t="s">
        <v>169</v>
      </c>
      <c r="E9820" t="s">
        <v>368</v>
      </c>
      <c r="H9820" t="s">
        <v>242</v>
      </c>
      <c r="I9820">
        <v>3.5050459999999999E-2</v>
      </c>
      <c r="J9820" t="s">
        <v>169</v>
      </c>
      <c r="K9820" t="s">
        <v>553</v>
      </c>
    </row>
    <row r="9821" spans="2:11" x14ac:dyDescent="0.45">
      <c r="B9821" t="s">
        <v>243</v>
      </c>
      <c r="C9821">
        <v>0</v>
      </c>
      <c r="D9821" t="s">
        <v>169</v>
      </c>
      <c r="E9821" t="s">
        <v>368</v>
      </c>
      <c r="H9821" t="s">
        <v>243</v>
      </c>
      <c r="I9821">
        <v>5.5592800000000006E-3</v>
      </c>
      <c r="J9821" t="s">
        <v>169</v>
      </c>
      <c r="K9821" t="s">
        <v>553</v>
      </c>
    </row>
    <row r="9822" spans="2:11" x14ac:dyDescent="0.45">
      <c r="B9822" t="s">
        <v>244</v>
      </c>
      <c r="C9822">
        <v>0</v>
      </c>
      <c r="D9822" t="s">
        <v>169</v>
      </c>
      <c r="E9822" t="s">
        <v>368</v>
      </c>
      <c r="H9822" t="s">
        <v>244</v>
      </c>
      <c r="I9822">
        <v>5.8592000000000002E-3</v>
      </c>
      <c r="J9822" t="s">
        <v>169</v>
      </c>
      <c r="K9822" t="s">
        <v>553</v>
      </c>
    </row>
    <row r="9823" spans="2:11" x14ac:dyDescent="0.45">
      <c r="B9823" t="s">
        <v>245</v>
      </c>
      <c r="C9823">
        <v>2.5932400000000001E-3</v>
      </c>
      <c r="D9823" t="s">
        <v>169</v>
      </c>
      <c r="E9823" t="s">
        <v>368</v>
      </c>
      <c r="H9823" t="s">
        <v>245</v>
      </c>
      <c r="I9823">
        <v>6.2161100000000004E-3</v>
      </c>
      <c r="J9823" t="s">
        <v>169</v>
      </c>
      <c r="K9823" t="s">
        <v>553</v>
      </c>
    </row>
    <row r="9824" spans="2:11" x14ac:dyDescent="0.45">
      <c r="B9824" t="s">
        <v>246</v>
      </c>
      <c r="C9824">
        <v>7.2813829999999996E-2</v>
      </c>
      <c r="D9824" t="s">
        <v>169</v>
      </c>
      <c r="E9824" t="s">
        <v>368</v>
      </c>
      <c r="H9824" t="s">
        <v>246</v>
      </c>
      <c r="I9824">
        <v>6.4303330000000006E-2</v>
      </c>
      <c r="J9824" t="s">
        <v>169</v>
      </c>
      <c r="K9824" t="s">
        <v>553</v>
      </c>
    </row>
    <row r="9825" spans="2:11" x14ac:dyDescent="0.45">
      <c r="B9825" t="s">
        <v>247</v>
      </c>
      <c r="C9825">
        <v>1.2709430000000001E-2</v>
      </c>
      <c r="D9825" t="s">
        <v>169</v>
      </c>
      <c r="E9825" t="s">
        <v>368</v>
      </c>
      <c r="H9825" t="s">
        <v>247</v>
      </c>
      <c r="I9825">
        <v>1.268356E-2</v>
      </c>
      <c r="J9825" t="s">
        <v>169</v>
      </c>
      <c r="K9825" t="s">
        <v>553</v>
      </c>
    </row>
    <row r="9826" spans="2:11" x14ac:dyDescent="0.45">
      <c r="B9826" t="s">
        <v>248</v>
      </c>
      <c r="C9826">
        <v>8.9805000000000006E-3</v>
      </c>
      <c r="D9826" t="s">
        <v>169</v>
      </c>
      <c r="E9826" t="s">
        <v>368</v>
      </c>
      <c r="H9826" t="s">
        <v>248</v>
      </c>
      <c r="I9826">
        <v>1.063831E-2</v>
      </c>
      <c r="J9826" t="s">
        <v>169</v>
      </c>
      <c r="K9826" t="s">
        <v>553</v>
      </c>
    </row>
    <row r="9827" spans="2:11" x14ac:dyDescent="0.45">
      <c r="B9827" t="s">
        <v>249</v>
      </c>
      <c r="C9827">
        <v>4.7682499999999999E-3</v>
      </c>
      <c r="D9827" t="s">
        <v>169</v>
      </c>
      <c r="E9827" t="s">
        <v>368</v>
      </c>
      <c r="H9827" t="s">
        <v>249</v>
      </c>
      <c r="I9827">
        <v>6.0183470000000003E-2</v>
      </c>
      <c r="J9827" t="s">
        <v>169</v>
      </c>
      <c r="K9827" t="s">
        <v>553</v>
      </c>
    </row>
    <row r="9828" spans="2:11" x14ac:dyDescent="0.45">
      <c r="B9828" t="s">
        <v>250</v>
      </c>
      <c r="C9828">
        <v>0</v>
      </c>
      <c r="D9828" t="s">
        <v>169</v>
      </c>
      <c r="E9828" t="s">
        <v>368</v>
      </c>
      <c r="H9828" t="s">
        <v>250</v>
      </c>
      <c r="I9828">
        <v>3.1508719999999997E-2</v>
      </c>
      <c r="J9828" t="s">
        <v>169</v>
      </c>
      <c r="K9828" t="s">
        <v>553</v>
      </c>
    </row>
    <row r="9829" spans="2:11" x14ac:dyDescent="0.45">
      <c r="B9829" t="s">
        <v>251</v>
      </c>
      <c r="C9829">
        <v>0</v>
      </c>
      <c r="D9829" t="s">
        <v>169</v>
      </c>
      <c r="E9829" t="s">
        <v>368</v>
      </c>
      <c r="H9829" t="s">
        <v>251</v>
      </c>
      <c r="I9829">
        <v>4.83732E-3</v>
      </c>
      <c r="J9829" t="s">
        <v>169</v>
      </c>
      <c r="K9829" t="s">
        <v>553</v>
      </c>
    </row>
    <row r="9830" spans="2:11" x14ac:dyDescent="0.45">
      <c r="B9830" t="s">
        <v>252</v>
      </c>
      <c r="C9830">
        <v>0</v>
      </c>
      <c r="D9830" t="s">
        <v>169</v>
      </c>
      <c r="E9830" t="s">
        <v>368</v>
      </c>
      <c r="H9830" t="s">
        <v>252</v>
      </c>
      <c r="I9830">
        <v>4.8167599999999998E-3</v>
      </c>
      <c r="J9830" t="s">
        <v>169</v>
      </c>
      <c r="K9830" t="s">
        <v>553</v>
      </c>
    </row>
    <row r="9831" spans="2:11" x14ac:dyDescent="0.45">
      <c r="B9831" t="s">
        <v>253</v>
      </c>
      <c r="C9831">
        <v>0</v>
      </c>
      <c r="D9831" t="s">
        <v>169</v>
      </c>
      <c r="E9831" t="s">
        <v>368</v>
      </c>
      <c r="H9831" t="s">
        <v>253</v>
      </c>
      <c r="I9831">
        <v>4.9188999999999995E-3</v>
      </c>
      <c r="J9831" t="s">
        <v>169</v>
      </c>
      <c r="K9831" t="s">
        <v>553</v>
      </c>
    </row>
    <row r="9832" spans="2:11" x14ac:dyDescent="0.45">
      <c r="B9832" t="s">
        <v>254</v>
      </c>
      <c r="C9832">
        <v>2.3914950000000001E-2</v>
      </c>
      <c r="D9832" t="s">
        <v>169</v>
      </c>
      <c r="E9832" t="s">
        <v>368</v>
      </c>
      <c r="H9832" t="s">
        <v>254</v>
      </c>
      <c r="I9832">
        <v>3.8323309999999999E-2</v>
      </c>
      <c r="J9832" t="s">
        <v>169</v>
      </c>
      <c r="K9832" t="s">
        <v>553</v>
      </c>
    </row>
    <row r="9833" spans="2:11" x14ac:dyDescent="0.45">
      <c r="B9833" t="s">
        <v>255</v>
      </c>
      <c r="C9833">
        <v>4.1557199999999999E-3</v>
      </c>
      <c r="D9833" t="s">
        <v>169</v>
      </c>
      <c r="E9833" t="s">
        <v>368</v>
      </c>
      <c r="H9833" t="s">
        <v>255</v>
      </c>
      <c r="I9833">
        <v>6.5755700000000002E-3</v>
      </c>
      <c r="J9833" t="s">
        <v>169</v>
      </c>
      <c r="K9833" t="s">
        <v>553</v>
      </c>
    </row>
    <row r="9834" spans="2:11" x14ac:dyDescent="0.45">
      <c r="B9834" t="s">
        <v>256</v>
      </c>
      <c r="C9834">
        <v>1.6444400000000001E-3</v>
      </c>
      <c r="D9834" t="s">
        <v>169</v>
      </c>
      <c r="E9834" t="s">
        <v>368</v>
      </c>
      <c r="H9834" t="s">
        <v>256</v>
      </c>
      <c r="I9834">
        <v>6.0247499999999997E-3</v>
      </c>
      <c r="J9834" t="s">
        <v>169</v>
      </c>
      <c r="K9834" t="s">
        <v>553</v>
      </c>
    </row>
    <row r="9835" spans="2:11" x14ac:dyDescent="0.45">
      <c r="B9835" t="s">
        <v>257</v>
      </c>
      <c r="C9835">
        <v>0</v>
      </c>
      <c r="D9835" t="s">
        <v>169</v>
      </c>
      <c r="E9835" t="s">
        <v>368</v>
      </c>
      <c r="H9835" t="s">
        <v>257</v>
      </c>
      <c r="I9835">
        <v>4.4912599999999997E-2</v>
      </c>
      <c r="J9835" t="s">
        <v>169</v>
      </c>
      <c r="K9835" t="s">
        <v>553</v>
      </c>
    </row>
    <row r="9836" spans="2:11" x14ac:dyDescent="0.45">
      <c r="B9836" t="s">
        <v>258</v>
      </c>
      <c r="C9836">
        <v>0</v>
      </c>
      <c r="D9836" t="s">
        <v>169</v>
      </c>
      <c r="E9836" t="s">
        <v>368</v>
      </c>
      <c r="H9836" t="s">
        <v>258</v>
      </c>
      <c r="I9836">
        <v>5.0911999999999995E-4</v>
      </c>
      <c r="J9836" t="s">
        <v>169</v>
      </c>
      <c r="K9836" t="s">
        <v>553</v>
      </c>
    </row>
    <row r="9837" spans="2:11" x14ac:dyDescent="0.45">
      <c r="B9837" t="s">
        <v>259</v>
      </c>
      <c r="C9837">
        <v>0</v>
      </c>
      <c r="D9837" t="s">
        <v>169</v>
      </c>
      <c r="E9837" t="s">
        <v>368</v>
      </c>
      <c r="H9837" t="s">
        <v>259</v>
      </c>
      <c r="I9837">
        <v>6.3029000000000004E-4</v>
      </c>
      <c r="J9837" t="s">
        <v>169</v>
      </c>
      <c r="K9837" t="s">
        <v>553</v>
      </c>
    </row>
    <row r="9838" spans="2:11" x14ac:dyDescent="0.45">
      <c r="B9838" t="s">
        <v>260</v>
      </c>
      <c r="C9838">
        <v>0</v>
      </c>
      <c r="D9838" t="s">
        <v>169</v>
      </c>
      <c r="E9838" t="s">
        <v>368</v>
      </c>
      <c r="H9838" t="s">
        <v>260</v>
      </c>
      <c r="I9838">
        <v>7.5670999999999996E-4</v>
      </c>
      <c r="J9838" t="s">
        <v>169</v>
      </c>
      <c r="K9838" t="s">
        <v>553</v>
      </c>
    </row>
    <row r="9839" spans="2:11" x14ac:dyDescent="0.45">
      <c r="B9839" t="s">
        <v>261</v>
      </c>
      <c r="C9839">
        <v>0</v>
      </c>
      <c r="D9839" t="s">
        <v>169</v>
      </c>
      <c r="E9839" t="s">
        <v>368</v>
      </c>
      <c r="H9839" t="s">
        <v>261</v>
      </c>
      <c r="I9839">
        <v>8.8113999999999998E-4</v>
      </c>
      <c r="J9839" t="s">
        <v>169</v>
      </c>
      <c r="K9839" t="s">
        <v>553</v>
      </c>
    </row>
    <row r="9840" spans="2:11" x14ac:dyDescent="0.45">
      <c r="B9840" t="s">
        <v>262</v>
      </c>
      <c r="C9840">
        <v>0</v>
      </c>
      <c r="D9840" t="s">
        <v>169</v>
      </c>
      <c r="E9840" t="s">
        <v>368</v>
      </c>
      <c r="H9840" t="s">
        <v>262</v>
      </c>
      <c r="I9840">
        <v>9.4134000000000004E-4</v>
      </c>
      <c r="J9840" t="s">
        <v>169</v>
      </c>
      <c r="K9840" t="s">
        <v>553</v>
      </c>
    </row>
    <row r="9841" spans="2:11" x14ac:dyDescent="0.45">
      <c r="B9841" t="s">
        <v>263</v>
      </c>
      <c r="C9841">
        <v>0</v>
      </c>
      <c r="D9841" t="s">
        <v>169</v>
      </c>
      <c r="E9841" t="s">
        <v>368</v>
      </c>
      <c r="H9841" t="s">
        <v>263</v>
      </c>
      <c r="I9841">
        <v>9.7143999999999996E-4</v>
      </c>
      <c r="J9841" t="s">
        <v>169</v>
      </c>
      <c r="K9841" t="s">
        <v>553</v>
      </c>
    </row>
    <row r="9842" spans="2:11" x14ac:dyDescent="0.45">
      <c r="B9842" t="s">
        <v>264</v>
      </c>
      <c r="C9842">
        <v>0</v>
      </c>
      <c r="D9842" t="s">
        <v>169</v>
      </c>
      <c r="E9842" t="s">
        <v>368</v>
      </c>
      <c r="H9842" t="s">
        <v>264</v>
      </c>
      <c r="I9842">
        <v>9.7143999999999996E-4</v>
      </c>
      <c r="J9842" t="s">
        <v>169</v>
      </c>
      <c r="K9842" t="s">
        <v>553</v>
      </c>
    </row>
    <row r="9843" spans="2:11" x14ac:dyDescent="0.45">
      <c r="B9843" t="s">
        <v>265</v>
      </c>
      <c r="C9843">
        <v>0</v>
      </c>
      <c r="D9843" t="s">
        <v>169</v>
      </c>
      <c r="E9843" t="s">
        <v>368</v>
      </c>
      <c r="H9843" t="s">
        <v>265</v>
      </c>
      <c r="I9843">
        <v>9.7143999999999996E-4</v>
      </c>
      <c r="J9843" t="s">
        <v>169</v>
      </c>
      <c r="K9843" t="s">
        <v>553</v>
      </c>
    </row>
    <row r="9844" spans="2:11" x14ac:dyDescent="0.45">
      <c r="B9844" t="s">
        <v>266</v>
      </c>
      <c r="C9844">
        <v>0</v>
      </c>
      <c r="D9844" t="s">
        <v>169</v>
      </c>
      <c r="E9844" t="s">
        <v>368</v>
      </c>
      <c r="H9844" t="s">
        <v>266</v>
      </c>
      <c r="I9844">
        <v>8.8113999999999998E-4</v>
      </c>
      <c r="J9844" t="s">
        <v>169</v>
      </c>
      <c r="K9844" t="s">
        <v>553</v>
      </c>
    </row>
    <row r="9845" spans="2:11" x14ac:dyDescent="0.45">
      <c r="B9845" t="s">
        <v>267</v>
      </c>
      <c r="C9845">
        <v>0</v>
      </c>
      <c r="D9845" t="s">
        <v>169</v>
      </c>
      <c r="E9845" t="s">
        <v>368</v>
      </c>
      <c r="H9845" t="s">
        <v>267</v>
      </c>
      <c r="I9845">
        <v>1.0316399999999999E-3</v>
      </c>
      <c r="J9845" t="s">
        <v>169</v>
      </c>
      <c r="K9845" t="s">
        <v>553</v>
      </c>
    </row>
    <row r="9846" spans="2:11" x14ac:dyDescent="0.45">
      <c r="B9846" t="s">
        <v>268</v>
      </c>
      <c r="C9846">
        <v>9.1559999999999998E-5</v>
      </c>
      <c r="D9846" t="s">
        <v>169</v>
      </c>
      <c r="E9846" t="s">
        <v>368</v>
      </c>
      <c r="H9846" t="s">
        <v>268</v>
      </c>
      <c r="I9846">
        <v>1.0875399999999999E-3</v>
      </c>
      <c r="J9846" t="s">
        <v>169</v>
      </c>
      <c r="K9846" t="s">
        <v>553</v>
      </c>
    </row>
    <row r="9847" spans="2:11" x14ac:dyDescent="0.45">
      <c r="B9847" t="s">
        <v>269</v>
      </c>
      <c r="C9847">
        <v>3.0759999999999997E-5</v>
      </c>
      <c r="D9847" t="s">
        <v>169</v>
      </c>
      <c r="E9847" t="s">
        <v>368</v>
      </c>
      <c r="H9847" t="s">
        <v>269</v>
      </c>
      <c r="I9847">
        <v>1.14774E-3</v>
      </c>
      <c r="J9847" t="s">
        <v>169</v>
      </c>
      <c r="K9847" t="s">
        <v>553</v>
      </c>
    </row>
    <row r="9848" spans="2:11" x14ac:dyDescent="0.45">
      <c r="B9848" t="s">
        <v>270</v>
      </c>
      <c r="C9848">
        <v>2.2969999999999999E-5</v>
      </c>
      <c r="D9848" t="s">
        <v>169</v>
      </c>
      <c r="E9848" t="s">
        <v>368</v>
      </c>
      <c r="H9848" t="s">
        <v>270</v>
      </c>
      <c r="I9848">
        <v>1.11764E-3</v>
      </c>
      <c r="J9848" t="s">
        <v>169</v>
      </c>
      <c r="K9848" t="s">
        <v>553</v>
      </c>
    </row>
    <row r="9849" spans="2:11" x14ac:dyDescent="0.45">
      <c r="B9849" t="s">
        <v>271</v>
      </c>
      <c r="C9849">
        <v>1.1049999999999999E-5</v>
      </c>
      <c r="D9849" t="s">
        <v>169</v>
      </c>
      <c r="E9849" t="s">
        <v>368</v>
      </c>
      <c r="H9849" t="s">
        <v>271</v>
      </c>
      <c r="I9849">
        <v>1.05744E-3</v>
      </c>
      <c r="J9849" t="s">
        <v>169</v>
      </c>
      <c r="K9849" t="s">
        <v>553</v>
      </c>
    </row>
    <row r="9850" spans="2:11" x14ac:dyDescent="0.45">
      <c r="B9850" t="s">
        <v>272</v>
      </c>
      <c r="C9850">
        <v>1.66E-5</v>
      </c>
      <c r="D9850" t="s">
        <v>169</v>
      </c>
      <c r="E9850" t="s">
        <v>368</v>
      </c>
      <c r="H9850" t="s">
        <v>272</v>
      </c>
      <c r="I9850">
        <v>9.4134000000000004E-4</v>
      </c>
      <c r="J9850" t="s">
        <v>169</v>
      </c>
      <c r="K9850" t="s">
        <v>553</v>
      </c>
    </row>
    <row r="9851" spans="2:11" x14ac:dyDescent="0.45">
      <c r="B9851" t="s">
        <v>273</v>
      </c>
      <c r="C9851">
        <v>1.1551E-4</v>
      </c>
      <c r="D9851" t="s">
        <v>169</v>
      </c>
      <c r="E9851" t="s">
        <v>368</v>
      </c>
      <c r="H9851" t="s">
        <v>273</v>
      </c>
      <c r="I9851">
        <v>7.7837999999999996E-4</v>
      </c>
      <c r="J9851" t="s">
        <v>169</v>
      </c>
      <c r="K9851" t="s">
        <v>553</v>
      </c>
    </row>
    <row r="9852" spans="2:11" x14ac:dyDescent="0.45">
      <c r="B9852" t="s">
        <v>274</v>
      </c>
      <c r="C9852">
        <v>5.499E-5</v>
      </c>
      <c r="D9852" t="s">
        <v>169</v>
      </c>
      <c r="E9852" t="s">
        <v>368</v>
      </c>
      <c r="H9852" t="s">
        <v>274</v>
      </c>
      <c r="I9852">
        <v>6.3029000000000004E-4</v>
      </c>
      <c r="J9852" t="s">
        <v>169</v>
      </c>
      <c r="K9852" t="s">
        <v>553</v>
      </c>
    </row>
    <row r="9853" spans="2:11" x14ac:dyDescent="0.45">
      <c r="B9853" t="s">
        <v>275</v>
      </c>
      <c r="C9853">
        <v>0</v>
      </c>
      <c r="D9853" t="s">
        <v>169</v>
      </c>
      <c r="E9853" t="s">
        <v>368</v>
      </c>
      <c r="H9853" t="s">
        <v>275</v>
      </c>
      <c r="I9853">
        <v>5.6588000000000005E-4</v>
      </c>
      <c r="J9853" t="s">
        <v>169</v>
      </c>
      <c r="K9853" t="s">
        <v>553</v>
      </c>
    </row>
    <row r="9854" spans="2:11" x14ac:dyDescent="0.45">
      <c r="B9854" t="s">
        <v>276</v>
      </c>
      <c r="C9854">
        <v>0</v>
      </c>
      <c r="D9854" t="s">
        <v>169</v>
      </c>
      <c r="E9854" t="s">
        <v>368</v>
      </c>
      <c r="H9854" t="s">
        <v>276</v>
      </c>
      <c r="I9854">
        <v>5.8575000000000001E-4</v>
      </c>
      <c r="J9854" t="s">
        <v>169</v>
      </c>
      <c r="K9854" t="s">
        <v>553</v>
      </c>
    </row>
    <row r="9855" spans="2:11" x14ac:dyDescent="0.45">
      <c r="B9855" t="s">
        <v>277</v>
      </c>
      <c r="C9855">
        <v>0</v>
      </c>
      <c r="D9855" t="s">
        <v>169</v>
      </c>
      <c r="E9855" t="s">
        <v>368</v>
      </c>
      <c r="H9855" t="s">
        <v>277</v>
      </c>
      <c r="I9855">
        <v>6.3029000000000004E-4</v>
      </c>
      <c r="J9855" t="s">
        <v>169</v>
      </c>
      <c r="K9855" t="s">
        <v>553</v>
      </c>
    </row>
    <row r="9856" spans="2:11" x14ac:dyDescent="0.45">
      <c r="B9856" t="s">
        <v>278</v>
      </c>
      <c r="C9856">
        <v>0</v>
      </c>
      <c r="D9856" t="s">
        <v>169</v>
      </c>
      <c r="E9856" t="s">
        <v>368</v>
      </c>
      <c r="H9856" t="s">
        <v>278</v>
      </c>
      <c r="I9856">
        <v>6.8086000000000004E-4</v>
      </c>
      <c r="J9856" t="s">
        <v>169</v>
      </c>
      <c r="K9856" t="s">
        <v>553</v>
      </c>
    </row>
    <row r="9857" spans="2:11" x14ac:dyDescent="0.45">
      <c r="B9857" t="s">
        <v>279</v>
      </c>
      <c r="C9857">
        <v>0</v>
      </c>
      <c r="D9857" t="s">
        <v>169</v>
      </c>
      <c r="E9857" t="s">
        <v>368</v>
      </c>
      <c r="H9857" t="s">
        <v>279</v>
      </c>
      <c r="I9857">
        <v>7.7837999999999996E-4</v>
      </c>
      <c r="J9857" t="s">
        <v>169</v>
      </c>
      <c r="K9857" t="s">
        <v>553</v>
      </c>
    </row>
    <row r="9858" spans="2:11" x14ac:dyDescent="0.45">
      <c r="B9858" t="s">
        <v>280</v>
      </c>
      <c r="C9858">
        <v>0</v>
      </c>
      <c r="D9858" t="s">
        <v>169</v>
      </c>
      <c r="E9858" t="s">
        <v>368</v>
      </c>
      <c r="H9858" t="s">
        <v>280</v>
      </c>
      <c r="I9858">
        <v>7.7837999999999996E-4</v>
      </c>
      <c r="J9858" t="s">
        <v>169</v>
      </c>
      <c r="K9858" t="s">
        <v>553</v>
      </c>
    </row>
    <row r="9859" spans="2:11" x14ac:dyDescent="0.45">
      <c r="B9859" t="s">
        <v>281</v>
      </c>
      <c r="C9859">
        <v>0</v>
      </c>
      <c r="D9859" t="s">
        <v>169</v>
      </c>
      <c r="E9859" t="s">
        <v>368</v>
      </c>
      <c r="H9859" t="s">
        <v>281</v>
      </c>
      <c r="I9859">
        <v>6.8086000000000004E-4</v>
      </c>
      <c r="J9859" t="s">
        <v>169</v>
      </c>
      <c r="K9859" t="s">
        <v>553</v>
      </c>
    </row>
    <row r="9860" spans="2:11" x14ac:dyDescent="0.45">
      <c r="B9860" t="s">
        <v>168</v>
      </c>
      <c r="C9860">
        <v>0</v>
      </c>
      <c r="D9860" t="s">
        <v>169</v>
      </c>
      <c r="E9860" t="s">
        <v>369</v>
      </c>
      <c r="H9860" t="s">
        <v>168</v>
      </c>
      <c r="I9860">
        <v>9.209958E-2</v>
      </c>
      <c r="J9860" t="s">
        <v>169</v>
      </c>
      <c r="K9860" t="s">
        <v>554</v>
      </c>
    </row>
    <row r="9861" spans="2:11" x14ac:dyDescent="0.45">
      <c r="B9861" t="s">
        <v>171</v>
      </c>
      <c r="C9861">
        <v>2.70046E-3</v>
      </c>
      <c r="D9861" t="s">
        <v>169</v>
      </c>
      <c r="E9861" t="s">
        <v>369</v>
      </c>
      <c r="H9861" t="s">
        <v>171</v>
      </c>
      <c r="I9861">
        <v>1.408188E-2</v>
      </c>
      <c r="J9861" t="s">
        <v>169</v>
      </c>
      <c r="K9861" t="s">
        <v>554</v>
      </c>
    </row>
    <row r="9862" spans="2:11" x14ac:dyDescent="0.45">
      <c r="B9862" t="s">
        <v>172</v>
      </c>
      <c r="C9862">
        <v>9.5907900000000001E-3</v>
      </c>
      <c r="D9862" t="s">
        <v>169</v>
      </c>
      <c r="E9862" t="s">
        <v>369</v>
      </c>
      <c r="H9862" t="s">
        <v>172</v>
      </c>
      <c r="I9862">
        <v>1.4212829999999999E-2</v>
      </c>
      <c r="J9862" t="s">
        <v>169</v>
      </c>
      <c r="K9862" t="s">
        <v>554</v>
      </c>
    </row>
    <row r="9863" spans="2:11" x14ac:dyDescent="0.45">
      <c r="B9863" t="s">
        <v>173</v>
      </c>
      <c r="C9863">
        <v>2.0330999999999998E-2</v>
      </c>
      <c r="D9863" t="s">
        <v>169</v>
      </c>
      <c r="E9863" t="s">
        <v>369</v>
      </c>
      <c r="H9863" t="s">
        <v>173</v>
      </c>
      <c r="I9863">
        <v>1.6263090000000001E-2</v>
      </c>
      <c r="J9863" t="s">
        <v>169</v>
      </c>
      <c r="K9863" t="s">
        <v>554</v>
      </c>
    </row>
    <row r="9864" spans="2:11" x14ac:dyDescent="0.45">
      <c r="B9864" t="s">
        <v>174</v>
      </c>
      <c r="C9864">
        <v>0.26318256000000001</v>
      </c>
      <c r="D9864" t="s">
        <v>169</v>
      </c>
      <c r="E9864" t="s">
        <v>369</v>
      </c>
      <c r="H9864" t="s">
        <v>174</v>
      </c>
      <c r="I9864">
        <v>0.17437078</v>
      </c>
      <c r="J9864" t="s">
        <v>169</v>
      </c>
      <c r="K9864" t="s">
        <v>554</v>
      </c>
    </row>
    <row r="9865" spans="2:11" x14ac:dyDescent="0.45">
      <c r="B9865" t="s">
        <v>175</v>
      </c>
      <c r="C9865">
        <v>4.5641220000000003E-2</v>
      </c>
      <c r="D9865" t="s">
        <v>169</v>
      </c>
      <c r="E9865" t="s">
        <v>369</v>
      </c>
      <c r="H9865" t="s">
        <v>175</v>
      </c>
      <c r="I9865">
        <v>3.217445E-2</v>
      </c>
      <c r="J9865" t="s">
        <v>169</v>
      </c>
      <c r="K9865" t="s">
        <v>554</v>
      </c>
    </row>
    <row r="9866" spans="2:11" x14ac:dyDescent="0.45">
      <c r="B9866" t="s">
        <v>176</v>
      </c>
      <c r="C9866">
        <v>4.312705E-2</v>
      </c>
      <c r="D9866" t="s">
        <v>169</v>
      </c>
      <c r="E9866" t="s">
        <v>369</v>
      </c>
      <c r="H9866" t="s">
        <v>176</v>
      </c>
      <c r="I9866">
        <v>3.2355549999999997E-2</v>
      </c>
      <c r="J9866" t="s">
        <v>169</v>
      </c>
      <c r="K9866" t="s">
        <v>554</v>
      </c>
    </row>
    <row r="9867" spans="2:11" x14ac:dyDescent="0.45">
      <c r="B9867" t="s">
        <v>177</v>
      </c>
      <c r="C9867">
        <v>9.5591629999999997E-2</v>
      </c>
      <c r="D9867" t="s">
        <v>169</v>
      </c>
      <c r="E9867" t="s">
        <v>369</v>
      </c>
      <c r="H9867" t="s">
        <v>177</v>
      </c>
      <c r="I9867">
        <v>0.13240622999999999</v>
      </c>
      <c r="J9867" t="s">
        <v>169</v>
      </c>
      <c r="K9867" t="s">
        <v>554</v>
      </c>
    </row>
    <row r="9868" spans="2:11" x14ac:dyDescent="0.45">
      <c r="B9868" t="s">
        <v>178</v>
      </c>
      <c r="C9868">
        <v>0</v>
      </c>
      <c r="D9868" t="s">
        <v>169</v>
      </c>
      <c r="E9868" t="s">
        <v>369</v>
      </c>
      <c r="H9868" t="s">
        <v>178</v>
      </c>
      <c r="I9868">
        <v>1.19E-5</v>
      </c>
      <c r="J9868" t="s">
        <v>169</v>
      </c>
      <c r="K9868" t="s">
        <v>554</v>
      </c>
    </row>
    <row r="9869" spans="2:11" x14ac:dyDescent="0.45">
      <c r="B9869" t="s">
        <v>179</v>
      </c>
      <c r="C9869">
        <v>0</v>
      </c>
      <c r="D9869" t="s">
        <v>169</v>
      </c>
      <c r="E9869" t="s">
        <v>369</v>
      </c>
      <c r="H9869" t="s">
        <v>179</v>
      </c>
      <c r="I9869">
        <v>1.537E-5</v>
      </c>
      <c r="J9869" t="s">
        <v>169</v>
      </c>
      <c r="K9869" t="s">
        <v>554</v>
      </c>
    </row>
    <row r="9870" spans="2:11" x14ac:dyDescent="0.45">
      <c r="B9870" t="s">
        <v>180</v>
      </c>
      <c r="C9870">
        <v>0</v>
      </c>
      <c r="D9870" t="s">
        <v>169</v>
      </c>
      <c r="E9870" t="s">
        <v>369</v>
      </c>
      <c r="H9870" t="s">
        <v>180</v>
      </c>
      <c r="I9870">
        <v>3.112E-5</v>
      </c>
      <c r="J9870" t="s">
        <v>169</v>
      </c>
      <c r="K9870" t="s">
        <v>554</v>
      </c>
    </row>
    <row r="9871" spans="2:11" x14ac:dyDescent="0.45">
      <c r="B9871" t="s">
        <v>181</v>
      </c>
      <c r="C9871">
        <v>0</v>
      </c>
      <c r="D9871" t="s">
        <v>169</v>
      </c>
      <c r="E9871" t="s">
        <v>369</v>
      </c>
      <c r="H9871" t="s">
        <v>181</v>
      </c>
      <c r="I9871">
        <v>3.5200000000000002E-5</v>
      </c>
      <c r="J9871" t="s">
        <v>169</v>
      </c>
      <c r="K9871" t="s">
        <v>554</v>
      </c>
    </row>
    <row r="9872" spans="2:11" x14ac:dyDescent="0.45">
      <c r="B9872" t="s">
        <v>182</v>
      </c>
      <c r="C9872">
        <v>0</v>
      </c>
      <c r="D9872" t="s">
        <v>169</v>
      </c>
      <c r="E9872" t="s">
        <v>369</v>
      </c>
      <c r="H9872" t="s">
        <v>182</v>
      </c>
      <c r="I9872">
        <v>4.337E-5</v>
      </c>
      <c r="J9872" t="s">
        <v>169</v>
      </c>
      <c r="K9872" t="s">
        <v>554</v>
      </c>
    </row>
    <row r="9873" spans="2:11" x14ac:dyDescent="0.45">
      <c r="B9873" t="s">
        <v>183</v>
      </c>
      <c r="C9873">
        <v>0</v>
      </c>
      <c r="D9873" t="s">
        <v>169</v>
      </c>
      <c r="E9873" t="s">
        <v>369</v>
      </c>
      <c r="H9873" t="s">
        <v>183</v>
      </c>
      <c r="I9873">
        <v>5.6320000000000003E-5</v>
      </c>
      <c r="J9873" t="s">
        <v>169</v>
      </c>
      <c r="K9873" t="s">
        <v>554</v>
      </c>
    </row>
    <row r="9874" spans="2:11" x14ac:dyDescent="0.45">
      <c r="B9874" t="s">
        <v>184</v>
      </c>
      <c r="C9874">
        <v>0</v>
      </c>
      <c r="D9874" t="s">
        <v>169</v>
      </c>
      <c r="E9874" t="s">
        <v>369</v>
      </c>
      <c r="H9874" t="s">
        <v>184</v>
      </c>
      <c r="I9874">
        <v>6.9309999999999999E-5</v>
      </c>
      <c r="J9874" t="s">
        <v>169</v>
      </c>
      <c r="K9874" t="s">
        <v>554</v>
      </c>
    </row>
    <row r="9875" spans="2:11" x14ac:dyDescent="0.45">
      <c r="B9875" t="s">
        <v>185</v>
      </c>
      <c r="C9875">
        <v>0</v>
      </c>
      <c r="D9875" t="s">
        <v>169</v>
      </c>
      <c r="E9875" t="s">
        <v>369</v>
      </c>
      <c r="H9875" t="s">
        <v>185</v>
      </c>
      <c r="I9875">
        <v>7.6310000000000006E-5</v>
      </c>
      <c r="J9875" t="s">
        <v>169</v>
      </c>
      <c r="K9875" t="s">
        <v>554</v>
      </c>
    </row>
    <row r="9876" spans="2:11" x14ac:dyDescent="0.45">
      <c r="B9876" t="s">
        <v>186</v>
      </c>
      <c r="C9876">
        <v>2.5390999999999999E-4</v>
      </c>
      <c r="D9876" t="s">
        <v>169</v>
      </c>
      <c r="E9876" t="s">
        <v>369</v>
      </c>
      <c r="H9876" t="s">
        <v>186</v>
      </c>
      <c r="I9876">
        <v>7.6310000000000006E-5</v>
      </c>
      <c r="J9876" t="s">
        <v>169</v>
      </c>
      <c r="K9876" t="s">
        <v>554</v>
      </c>
    </row>
    <row r="9877" spans="2:11" x14ac:dyDescent="0.45">
      <c r="B9877" t="s">
        <v>187</v>
      </c>
      <c r="C9877">
        <v>4.7333999999999999E-4</v>
      </c>
      <c r="D9877" t="s">
        <v>169</v>
      </c>
      <c r="E9877" t="s">
        <v>369</v>
      </c>
      <c r="H9877" t="s">
        <v>187</v>
      </c>
      <c r="I9877">
        <v>6.9309999999999999E-5</v>
      </c>
      <c r="J9877" t="s">
        <v>169</v>
      </c>
      <c r="K9877" t="s">
        <v>554</v>
      </c>
    </row>
    <row r="9878" spans="2:11" x14ac:dyDescent="0.45">
      <c r="B9878" t="s">
        <v>188</v>
      </c>
      <c r="C9878">
        <v>6.1919999999999998E-4</v>
      </c>
      <c r="D9878" t="s">
        <v>169</v>
      </c>
      <c r="E9878" t="s">
        <v>369</v>
      </c>
      <c r="H9878" t="s">
        <v>188</v>
      </c>
      <c r="I9878">
        <v>1.3321000000000001E-4</v>
      </c>
      <c r="J9878" t="s">
        <v>169</v>
      </c>
      <c r="K9878" t="s">
        <v>554</v>
      </c>
    </row>
    <row r="9879" spans="2:11" x14ac:dyDescent="0.45">
      <c r="B9879" t="s">
        <v>189</v>
      </c>
      <c r="C9879">
        <v>6.4979000000000002E-4</v>
      </c>
      <c r="D9879" t="s">
        <v>169</v>
      </c>
      <c r="E9879" t="s">
        <v>369</v>
      </c>
      <c r="H9879" t="s">
        <v>189</v>
      </c>
      <c r="I9879">
        <v>3.0957000000000001E-4</v>
      </c>
      <c r="J9879" t="s">
        <v>169</v>
      </c>
      <c r="K9879" t="s">
        <v>554</v>
      </c>
    </row>
    <row r="9880" spans="2:11" x14ac:dyDescent="0.45">
      <c r="B9880" t="s">
        <v>190</v>
      </c>
      <c r="C9880">
        <v>6.4623999999999997E-4</v>
      </c>
      <c r="D9880" t="s">
        <v>169</v>
      </c>
      <c r="E9880" t="s">
        <v>369</v>
      </c>
      <c r="H9880" t="s">
        <v>190</v>
      </c>
      <c r="I9880">
        <v>6.5965000000000001E-4</v>
      </c>
      <c r="J9880" t="s">
        <v>169</v>
      </c>
      <c r="K9880" t="s">
        <v>554</v>
      </c>
    </row>
    <row r="9881" spans="2:11" x14ac:dyDescent="0.45">
      <c r="B9881" t="s">
        <v>191</v>
      </c>
      <c r="C9881">
        <v>6.8754999999999999E-4</v>
      </c>
      <c r="D9881" t="s">
        <v>169</v>
      </c>
      <c r="E9881" t="s">
        <v>369</v>
      </c>
      <c r="H9881" t="s">
        <v>191</v>
      </c>
      <c r="I9881">
        <v>6.5965000000000001E-4</v>
      </c>
      <c r="J9881" t="s">
        <v>169</v>
      </c>
      <c r="K9881" t="s">
        <v>554</v>
      </c>
    </row>
    <row r="9882" spans="2:11" x14ac:dyDescent="0.45">
      <c r="B9882" t="s">
        <v>192</v>
      </c>
      <c r="C9882">
        <v>7.0489999999999995E-4</v>
      </c>
      <c r="D9882" t="s">
        <v>169</v>
      </c>
      <c r="E9882" t="s">
        <v>369</v>
      </c>
      <c r="H9882" t="s">
        <v>192</v>
      </c>
      <c r="I9882">
        <v>5.2901000000000001E-4</v>
      </c>
      <c r="J9882" t="s">
        <v>169</v>
      </c>
      <c r="K9882" t="s">
        <v>554</v>
      </c>
    </row>
    <row r="9883" spans="2:11" x14ac:dyDescent="0.45">
      <c r="B9883" t="s">
        <v>193</v>
      </c>
      <c r="C9883">
        <v>7.1137999999999996E-4</v>
      </c>
      <c r="D9883" t="s">
        <v>169</v>
      </c>
      <c r="E9883" t="s">
        <v>369</v>
      </c>
      <c r="H9883" t="s">
        <v>193</v>
      </c>
      <c r="I9883">
        <v>4.3552E-4</v>
      </c>
      <c r="J9883" t="s">
        <v>169</v>
      </c>
      <c r="K9883" t="s">
        <v>554</v>
      </c>
    </row>
    <row r="9884" spans="2:11" x14ac:dyDescent="0.45">
      <c r="B9884" t="s">
        <v>194</v>
      </c>
      <c r="C9884">
        <v>6.6962E-4</v>
      </c>
      <c r="D9884" t="s">
        <v>169</v>
      </c>
      <c r="E9884" t="s">
        <v>369</v>
      </c>
      <c r="H9884" t="s">
        <v>194</v>
      </c>
      <c r="I9884">
        <v>3.5331000000000002E-4</v>
      </c>
      <c r="J9884" t="s">
        <v>169</v>
      </c>
      <c r="K9884" t="s">
        <v>554</v>
      </c>
    </row>
    <row r="9885" spans="2:11" x14ac:dyDescent="0.45">
      <c r="B9885" t="s">
        <v>195</v>
      </c>
      <c r="C9885">
        <v>6.7363000000000004E-4</v>
      </c>
      <c r="D9885" t="s">
        <v>169</v>
      </c>
      <c r="E9885" t="s">
        <v>369</v>
      </c>
      <c r="H9885" t="s">
        <v>195</v>
      </c>
      <c r="I9885">
        <v>3.0957000000000001E-4</v>
      </c>
      <c r="J9885" t="s">
        <v>169</v>
      </c>
      <c r="K9885" t="s">
        <v>554</v>
      </c>
    </row>
    <row r="9886" spans="2:11" x14ac:dyDescent="0.45">
      <c r="B9886" t="s">
        <v>196</v>
      </c>
      <c r="C9886">
        <v>5.1112E-4</v>
      </c>
      <c r="D9886" t="s">
        <v>169</v>
      </c>
      <c r="E9886" t="s">
        <v>369</v>
      </c>
      <c r="H9886" t="s">
        <v>196</v>
      </c>
      <c r="I9886">
        <v>2.5125000000000001E-4</v>
      </c>
      <c r="J9886" t="s">
        <v>169</v>
      </c>
      <c r="K9886" t="s">
        <v>554</v>
      </c>
    </row>
    <row r="9887" spans="2:11" x14ac:dyDescent="0.45">
      <c r="B9887" t="s">
        <v>197</v>
      </c>
      <c r="C9887">
        <v>3.7593000000000001E-4</v>
      </c>
      <c r="D9887" t="s">
        <v>169</v>
      </c>
      <c r="E9887" t="s">
        <v>369</v>
      </c>
      <c r="H9887" t="s">
        <v>197</v>
      </c>
      <c r="I9887">
        <v>1.2431000000000001E-4</v>
      </c>
      <c r="J9887" t="s">
        <v>169</v>
      </c>
      <c r="K9887" t="s">
        <v>554</v>
      </c>
    </row>
    <row r="9888" spans="2:11" x14ac:dyDescent="0.45">
      <c r="B9888" t="s">
        <v>198</v>
      </c>
      <c r="C9888">
        <v>0</v>
      </c>
      <c r="D9888" t="s">
        <v>169</v>
      </c>
      <c r="E9888" t="s">
        <v>369</v>
      </c>
      <c r="H9888" t="s">
        <v>198</v>
      </c>
      <c r="I9888">
        <v>9.0309999999999994E-5</v>
      </c>
      <c r="J9888" t="s">
        <v>169</v>
      </c>
      <c r="K9888" t="s">
        <v>554</v>
      </c>
    </row>
    <row r="9889" spans="2:11" x14ac:dyDescent="0.45">
      <c r="B9889" t="s">
        <v>199</v>
      </c>
      <c r="C9889">
        <v>0</v>
      </c>
      <c r="D9889" t="s">
        <v>169</v>
      </c>
      <c r="E9889" t="s">
        <v>369</v>
      </c>
      <c r="H9889" t="s">
        <v>199</v>
      </c>
      <c r="I9889">
        <v>1.1131E-4</v>
      </c>
      <c r="J9889" t="s">
        <v>169</v>
      </c>
      <c r="K9889" t="s">
        <v>554</v>
      </c>
    </row>
    <row r="9890" spans="2:11" x14ac:dyDescent="0.45">
      <c r="B9890" t="s">
        <v>200</v>
      </c>
      <c r="C9890">
        <v>0</v>
      </c>
      <c r="D9890" t="s">
        <v>169</v>
      </c>
      <c r="E9890" t="s">
        <v>369</v>
      </c>
      <c r="H9890" t="s">
        <v>200</v>
      </c>
      <c r="I9890">
        <v>1.1131E-4</v>
      </c>
      <c r="J9890" t="s">
        <v>169</v>
      </c>
      <c r="K9890" t="s">
        <v>554</v>
      </c>
    </row>
    <row r="9891" spans="2:11" x14ac:dyDescent="0.45">
      <c r="B9891" t="s">
        <v>201</v>
      </c>
      <c r="C9891">
        <v>0</v>
      </c>
      <c r="D9891" t="s">
        <v>169</v>
      </c>
      <c r="E9891" t="s">
        <v>369</v>
      </c>
      <c r="H9891" t="s">
        <v>201</v>
      </c>
      <c r="I9891">
        <v>9.0309999999999994E-5</v>
      </c>
      <c r="J9891" t="s">
        <v>169</v>
      </c>
      <c r="K9891" t="s">
        <v>554</v>
      </c>
    </row>
    <row r="9892" spans="2:11" x14ac:dyDescent="0.45">
      <c r="B9892" t="s">
        <v>202</v>
      </c>
      <c r="C9892">
        <v>0</v>
      </c>
      <c r="D9892" t="s">
        <v>169</v>
      </c>
      <c r="E9892" t="s">
        <v>369</v>
      </c>
      <c r="H9892" t="s">
        <v>202</v>
      </c>
      <c r="I9892">
        <v>5.4243E-3</v>
      </c>
      <c r="J9892" t="s">
        <v>169</v>
      </c>
      <c r="K9892" t="s">
        <v>554</v>
      </c>
    </row>
    <row r="9893" spans="2:11" x14ac:dyDescent="0.45">
      <c r="B9893" t="s">
        <v>203</v>
      </c>
      <c r="C9893">
        <v>1.28612E-3</v>
      </c>
      <c r="D9893" t="s">
        <v>169</v>
      </c>
      <c r="E9893" t="s">
        <v>369</v>
      </c>
      <c r="H9893" t="s">
        <v>203</v>
      </c>
      <c r="I9893">
        <v>7.8711000000000004E-4</v>
      </c>
      <c r="J9893" t="s">
        <v>169</v>
      </c>
      <c r="K9893" t="s">
        <v>554</v>
      </c>
    </row>
    <row r="9894" spans="2:11" x14ac:dyDescent="0.45">
      <c r="B9894" t="s">
        <v>204</v>
      </c>
      <c r="C9894">
        <v>9.3713100000000008E-3</v>
      </c>
      <c r="D9894" t="s">
        <v>169</v>
      </c>
      <c r="E9894" t="s">
        <v>369</v>
      </c>
      <c r="H9894" t="s">
        <v>204</v>
      </c>
      <c r="I9894">
        <v>9.7638999999999994E-4</v>
      </c>
      <c r="J9894" t="s">
        <v>169</v>
      </c>
      <c r="K9894" t="s">
        <v>554</v>
      </c>
    </row>
    <row r="9895" spans="2:11" x14ac:dyDescent="0.45">
      <c r="B9895" t="s">
        <v>205</v>
      </c>
      <c r="C9895">
        <v>1.7417929999999998E-2</v>
      </c>
      <c r="D9895" t="s">
        <v>169</v>
      </c>
      <c r="E9895" t="s">
        <v>369</v>
      </c>
      <c r="H9895" t="s">
        <v>205</v>
      </c>
      <c r="I9895">
        <v>1.69198E-3</v>
      </c>
      <c r="J9895" t="s">
        <v>169</v>
      </c>
      <c r="K9895" t="s">
        <v>554</v>
      </c>
    </row>
    <row r="9896" spans="2:11" x14ac:dyDescent="0.45">
      <c r="B9896" t="s">
        <v>206</v>
      </c>
      <c r="C9896">
        <v>0.14629921000000001</v>
      </c>
      <c r="D9896" t="s">
        <v>169</v>
      </c>
      <c r="E9896" t="s">
        <v>369</v>
      </c>
      <c r="H9896" t="s">
        <v>206</v>
      </c>
      <c r="I9896">
        <v>2.2830050000000001E-2</v>
      </c>
      <c r="J9896" t="s">
        <v>169</v>
      </c>
      <c r="K9896" t="s">
        <v>554</v>
      </c>
    </row>
    <row r="9897" spans="2:11" x14ac:dyDescent="0.45">
      <c r="B9897" t="s">
        <v>207</v>
      </c>
      <c r="C9897">
        <v>2.348163E-2</v>
      </c>
      <c r="D9897" t="s">
        <v>169</v>
      </c>
      <c r="E9897" t="s">
        <v>369</v>
      </c>
      <c r="H9897" t="s">
        <v>207</v>
      </c>
      <c r="I9897">
        <v>5.5391599999999996E-3</v>
      </c>
      <c r="J9897" t="s">
        <v>169</v>
      </c>
      <c r="K9897" t="s">
        <v>554</v>
      </c>
    </row>
    <row r="9898" spans="2:11" x14ac:dyDescent="0.45">
      <c r="B9898" t="s">
        <v>208</v>
      </c>
      <c r="C9898">
        <v>2.370829E-2</v>
      </c>
      <c r="D9898" t="s">
        <v>169</v>
      </c>
      <c r="E9898" t="s">
        <v>369</v>
      </c>
      <c r="H9898" t="s">
        <v>208</v>
      </c>
      <c r="I9898">
        <v>5.6288099999999997E-3</v>
      </c>
      <c r="J9898" t="s">
        <v>169</v>
      </c>
      <c r="K9898" t="s">
        <v>554</v>
      </c>
    </row>
    <row r="9899" spans="2:11" x14ac:dyDescent="0.45">
      <c r="B9899" t="s">
        <v>209</v>
      </c>
      <c r="C9899">
        <v>6.7807820000000005E-2</v>
      </c>
      <c r="D9899" t="s">
        <v>169</v>
      </c>
      <c r="E9899" t="s">
        <v>369</v>
      </c>
      <c r="H9899" t="s">
        <v>209</v>
      </c>
      <c r="I9899">
        <v>1.5172059999999999E-2</v>
      </c>
      <c r="J9899" t="s">
        <v>169</v>
      </c>
      <c r="K9899" t="s">
        <v>554</v>
      </c>
    </row>
    <row r="9900" spans="2:11" x14ac:dyDescent="0.45">
      <c r="B9900" t="s">
        <v>210</v>
      </c>
      <c r="C9900">
        <v>0</v>
      </c>
      <c r="D9900" t="s">
        <v>169</v>
      </c>
      <c r="E9900" t="s">
        <v>369</v>
      </c>
      <c r="H9900" t="s">
        <v>210</v>
      </c>
      <c r="I9900">
        <v>8.9499100000000002E-3</v>
      </c>
      <c r="J9900" t="s">
        <v>169</v>
      </c>
      <c r="K9900" t="s">
        <v>554</v>
      </c>
    </row>
    <row r="9901" spans="2:11" x14ac:dyDescent="0.45">
      <c r="B9901" t="s">
        <v>211</v>
      </c>
      <c r="C9901">
        <v>0</v>
      </c>
      <c r="D9901" t="s">
        <v>169</v>
      </c>
      <c r="E9901" t="s">
        <v>369</v>
      </c>
      <c r="H9901" t="s">
        <v>211</v>
      </c>
      <c r="I9901">
        <v>1.1364299999999999E-3</v>
      </c>
      <c r="J9901" t="s">
        <v>169</v>
      </c>
      <c r="K9901" t="s">
        <v>554</v>
      </c>
    </row>
    <row r="9902" spans="2:11" x14ac:dyDescent="0.45">
      <c r="B9902" t="s">
        <v>212</v>
      </c>
      <c r="C9902">
        <v>7.6420000000000004E-5</v>
      </c>
      <c r="D9902" t="s">
        <v>169</v>
      </c>
      <c r="E9902" t="s">
        <v>369</v>
      </c>
      <c r="H9902" t="s">
        <v>212</v>
      </c>
      <c r="I9902">
        <v>1.1960499999999999E-3</v>
      </c>
      <c r="J9902" t="s">
        <v>169</v>
      </c>
      <c r="K9902" t="s">
        <v>554</v>
      </c>
    </row>
    <row r="9903" spans="2:11" x14ac:dyDescent="0.45">
      <c r="B9903" t="s">
        <v>213</v>
      </c>
      <c r="C9903">
        <v>3.9416099999999999E-3</v>
      </c>
      <c r="D9903" t="s">
        <v>169</v>
      </c>
      <c r="E9903" t="s">
        <v>369</v>
      </c>
      <c r="H9903" t="s">
        <v>213</v>
      </c>
      <c r="I9903">
        <v>1.2611300000000001E-3</v>
      </c>
      <c r="J9903" t="s">
        <v>169</v>
      </c>
      <c r="K9903" t="s">
        <v>554</v>
      </c>
    </row>
    <row r="9904" spans="2:11" x14ac:dyDescent="0.45">
      <c r="B9904" t="s">
        <v>214</v>
      </c>
      <c r="C9904">
        <v>4.8334630000000003E-2</v>
      </c>
      <c r="D9904" t="s">
        <v>169</v>
      </c>
      <c r="E9904" t="s">
        <v>369</v>
      </c>
      <c r="H9904" t="s">
        <v>214</v>
      </c>
      <c r="I9904">
        <v>2.0135880000000002E-2</v>
      </c>
      <c r="J9904" t="s">
        <v>169</v>
      </c>
      <c r="K9904" t="s">
        <v>554</v>
      </c>
    </row>
    <row r="9905" spans="2:11" x14ac:dyDescent="0.45">
      <c r="B9905" t="s">
        <v>215</v>
      </c>
      <c r="C9905">
        <v>8.440679999999999E-3</v>
      </c>
      <c r="D9905" t="s">
        <v>169</v>
      </c>
      <c r="E9905" t="s">
        <v>369</v>
      </c>
      <c r="H9905" t="s">
        <v>215</v>
      </c>
      <c r="I9905">
        <v>4.1762300000000004E-3</v>
      </c>
      <c r="J9905" t="s">
        <v>169</v>
      </c>
      <c r="K9905" t="s">
        <v>554</v>
      </c>
    </row>
    <row r="9906" spans="2:11" x14ac:dyDescent="0.45">
      <c r="B9906" t="s">
        <v>216</v>
      </c>
      <c r="C9906">
        <v>7.1498899999999999E-3</v>
      </c>
      <c r="D9906" t="s">
        <v>169</v>
      </c>
      <c r="E9906" t="s">
        <v>369</v>
      </c>
      <c r="H9906" t="s">
        <v>216</v>
      </c>
      <c r="I9906">
        <v>4.07683E-3</v>
      </c>
      <c r="J9906" t="s">
        <v>169</v>
      </c>
      <c r="K9906" t="s">
        <v>554</v>
      </c>
    </row>
    <row r="9907" spans="2:11" x14ac:dyDescent="0.45">
      <c r="B9907" t="s">
        <v>217</v>
      </c>
      <c r="C9907">
        <v>1.285526E-2</v>
      </c>
      <c r="D9907" t="s">
        <v>169</v>
      </c>
      <c r="E9907" t="s">
        <v>369</v>
      </c>
      <c r="H9907" t="s">
        <v>217</v>
      </c>
      <c r="I9907">
        <v>1.3464250000000001E-2</v>
      </c>
      <c r="J9907" t="s">
        <v>169</v>
      </c>
      <c r="K9907" t="s">
        <v>554</v>
      </c>
    </row>
    <row r="9908" spans="2:11" x14ac:dyDescent="0.45">
      <c r="B9908" t="s">
        <v>218</v>
      </c>
      <c r="C9908">
        <v>0</v>
      </c>
      <c r="D9908" t="s">
        <v>169</v>
      </c>
      <c r="E9908" t="s">
        <v>369</v>
      </c>
      <c r="H9908" t="s">
        <v>218</v>
      </c>
      <c r="I9908">
        <v>0</v>
      </c>
      <c r="J9908" t="s">
        <v>169</v>
      </c>
      <c r="K9908" t="s">
        <v>554</v>
      </c>
    </row>
    <row r="9909" spans="2:11" x14ac:dyDescent="0.45">
      <c r="B9909" t="s">
        <v>219</v>
      </c>
      <c r="C9909">
        <v>0</v>
      </c>
      <c r="D9909" t="s">
        <v>169</v>
      </c>
      <c r="E9909" t="s">
        <v>369</v>
      </c>
      <c r="H9909" t="s">
        <v>219</v>
      </c>
      <c r="I9909">
        <v>0</v>
      </c>
      <c r="J9909" t="s">
        <v>169</v>
      </c>
      <c r="K9909" t="s">
        <v>554</v>
      </c>
    </row>
    <row r="9910" spans="2:11" x14ac:dyDescent="0.45">
      <c r="B9910" t="s">
        <v>220</v>
      </c>
      <c r="C9910">
        <v>0</v>
      </c>
      <c r="D9910" t="s">
        <v>169</v>
      </c>
      <c r="E9910" t="s">
        <v>369</v>
      </c>
      <c r="H9910" t="s">
        <v>220</v>
      </c>
      <c r="I9910">
        <v>0</v>
      </c>
      <c r="J9910" t="s">
        <v>169</v>
      </c>
      <c r="K9910" t="s">
        <v>554</v>
      </c>
    </row>
    <row r="9911" spans="2:11" x14ac:dyDescent="0.45">
      <c r="B9911" t="s">
        <v>221</v>
      </c>
      <c r="C9911">
        <v>0</v>
      </c>
      <c r="D9911" t="s">
        <v>169</v>
      </c>
      <c r="E9911" t="s">
        <v>369</v>
      </c>
      <c r="H9911" t="s">
        <v>221</v>
      </c>
      <c r="I9911">
        <v>0</v>
      </c>
      <c r="J9911" t="s">
        <v>169</v>
      </c>
      <c r="K9911" t="s">
        <v>554</v>
      </c>
    </row>
    <row r="9912" spans="2:11" x14ac:dyDescent="0.45">
      <c r="B9912" t="s">
        <v>222</v>
      </c>
      <c r="C9912">
        <v>0</v>
      </c>
      <c r="D9912" t="s">
        <v>169</v>
      </c>
      <c r="E9912" t="s">
        <v>369</v>
      </c>
      <c r="H9912" t="s">
        <v>222</v>
      </c>
      <c r="I9912">
        <v>0</v>
      </c>
      <c r="J9912" t="s">
        <v>169</v>
      </c>
      <c r="K9912" t="s">
        <v>554</v>
      </c>
    </row>
    <row r="9913" spans="2:11" x14ac:dyDescent="0.45">
      <c r="B9913" t="s">
        <v>223</v>
      </c>
      <c r="C9913">
        <v>0</v>
      </c>
      <c r="D9913" t="s">
        <v>169</v>
      </c>
      <c r="E9913" t="s">
        <v>369</v>
      </c>
      <c r="H9913" t="s">
        <v>223</v>
      </c>
      <c r="I9913">
        <v>0</v>
      </c>
      <c r="J9913" t="s">
        <v>169</v>
      </c>
      <c r="K9913" t="s">
        <v>554</v>
      </c>
    </row>
    <row r="9914" spans="2:11" x14ac:dyDescent="0.45">
      <c r="B9914" t="s">
        <v>224</v>
      </c>
      <c r="C9914">
        <v>0</v>
      </c>
      <c r="D9914" t="s">
        <v>169</v>
      </c>
      <c r="E9914" t="s">
        <v>369</v>
      </c>
      <c r="H9914" t="s">
        <v>224</v>
      </c>
      <c r="I9914">
        <v>0</v>
      </c>
      <c r="J9914" t="s">
        <v>169</v>
      </c>
      <c r="K9914" t="s">
        <v>554</v>
      </c>
    </row>
    <row r="9915" spans="2:11" x14ac:dyDescent="0.45">
      <c r="B9915" t="s">
        <v>225</v>
      </c>
      <c r="C9915">
        <v>0</v>
      </c>
      <c r="D9915" t="s">
        <v>169</v>
      </c>
      <c r="E9915" t="s">
        <v>369</v>
      </c>
      <c r="H9915" t="s">
        <v>225</v>
      </c>
      <c r="I9915">
        <v>0</v>
      </c>
      <c r="J9915" t="s">
        <v>169</v>
      </c>
      <c r="K9915" t="s">
        <v>554</v>
      </c>
    </row>
    <row r="9916" spans="2:11" x14ac:dyDescent="0.45">
      <c r="B9916" t="s">
        <v>226</v>
      </c>
      <c r="C9916">
        <v>3.1249000000000001E-4</v>
      </c>
      <c r="D9916" t="s">
        <v>169</v>
      </c>
      <c r="E9916" t="s">
        <v>369</v>
      </c>
      <c r="H9916" t="s">
        <v>226</v>
      </c>
      <c r="I9916">
        <v>0</v>
      </c>
      <c r="J9916" t="s">
        <v>169</v>
      </c>
      <c r="K9916" t="s">
        <v>554</v>
      </c>
    </row>
    <row r="9917" spans="2:11" x14ac:dyDescent="0.45">
      <c r="B9917" t="s">
        <v>227</v>
      </c>
      <c r="C9917">
        <v>1.1511E-4</v>
      </c>
      <c r="D9917" t="s">
        <v>169</v>
      </c>
      <c r="E9917" t="s">
        <v>369</v>
      </c>
      <c r="H9917" t="s">
        <v>227</v>
      </c>
      <c r="I9917">
        <v>0</v>
      </c>
      <c r="J9917" t="s">
        <v>169</v>
      </c>
      <c r="K9917" t="s">
        <v>554</v>
      </c>
    </row>
    <row r="9918" spans="2:11" x14ac:dyDescent="0.45">
      <c r="B9918" t="s">
        <v>228</v>
      </c>
      <c r="C9918">
        <v>5.5199999999999997E-4</v>
      </c>
      <c r="D9918" t="s">
        <v>169</v>
      </c>
      <c r="E9918" t="s">
        <v>369</v>
      </c>
      <c r="H9918" t="s">
        <v>228</v>
      </c>
      <c r="I9918">
        <v>0</v>
      </c>
      <c r="J9918" t="s">
        <v>169</v>
      </c>
      <c r="K9918" t="s">
        <v>554</v>
      </c>
    </row>
    <row r="9919" spans="2:11" x14ac:dyDescent="0.45">
      <c r="B9919" t="s">
        <v>229</v>
      </c>
      <c r="C9919">
        <v>6.2998999999999998E-4</v>
      </c>
      <c r="D9919" t="s">
        <v>169</v>
      </c>
      <c r="E9919" t="s">
        <v>369</v>
      </c>
      <c r="H9919" t="s">
        <v>229</v>
      </c>
      <c r="I9919">
        <v>0</v>
      </c>
      <c r="J9919" t="s">
        <v>169</v>
      </c>
      <c r="K9919" t="s">
        <v>554</v>
      </c>
    </row>
    <row r="9920" spans="2:11" x14ac:dyDescent="0.45">
      <c r="B9920" t="s">
        <v>230</v>
      </c>
      <c r="C9920">
        <v>3.8992999999999997E-4</v>
      </c>
      <c r="D9920" t="s">
        <v>169</v>
      </c>
      <c r="E9920" t="s">
        <v>369</v>
      </c>
      <c r="H9920" t="s">
        <v>230</v>
      </c>
      <c r="I9920">
        <v>2.57E-6</v>
      </c>
      <c r="J9920" t="s">
        <v>169</v>
      </c>
      <c r="K9920" t="s">
        <v>554</v>
      </c>
    </row>
    <row r="9921" spans="2:11" x14ac:dyDescent="0.45">
      <c r="B9921" t="s">
        <v>231</v>
      </c>
      <c r="C9921">
        <v>2.4138E-4</v>
      </c>
      <c r="D9921" t="s">
        <v>169</v>
      </c>
      <c r="E9921" t="s">
        <v>369</v>
      </c>
      <c r="H9921" t="s">
        <v>231</v>
      </c>
      <c r="I9921">
        <v>4.8999999999999997E-6</v>
      </c>
      <c r="J9921" t="s">
        <v>169</v>
      </c>
      <c r="K9921" t="s">
        <v>554</v>
      </c>
    </row>
    <row r="9922" spans="2:11" x14ac:dyDescent="0.45">
      <c r="B9922" t="s">
        <v>232</v>
      </c>
      <c r="C9922">
        <v>1.4504000000000001E-4</v>
      </c>
      <c r="D9922" t="s">
        <v>169</v>
      </c>
      <c r="E9922" t="s">
        <v>369</v>
      </c>
      <c r="H9922" t="s">
        <v>232</v>
      </c>
      <c r="I9922">
        <v>4.8999999999999997E-6</v>
      </c>
      <c r="J9922" t="s">
        <v>169</v>
      </c>
      <c r="K9922" t="s">
        <v>554</v>
      </c>
    </row>
    <row r="9923" spans="2:11" x14ac:dyDescent="0.45">
      <c r="B9923" t="s">
        <v>233</v>
      </c>
      <c r="C9923">
        <v>2.2683999999999999E-4</v>
      </c>
      <c r="D9923" t="s">
        <v>169</v>
      </c>
      <c r="E9923" t="s">
        <v>369</v>
      </c>
      <c r="H9923" t="s">
        <v>233</v>
      </c>
      <c r="I9923">
        <v>4.8999999999999997E-6</v>
      </c>
      <c r="J9923" t="s">
        <v>169</v>
      </c>
      <c r="K9923" t="s">
        <v>554</v>
      </c>
    </row>
    <row r="9924" spans="2:11" x14ac:dyDescent="0.45">
      <c r="B9924" t="s">
        <v>234</v>
      </c>
      <c r="C9924">
        <v>2.7305999999999999E-4</v>
      </c>
      <c r="D9924" t="s">
        <v>169</v>
      </c>
      <c r="E9924" t="s">
        <v>369</v>
      </c>
      <c r="H9924" t="s">
        <v>234</v>
      </c>
      <c r="I9924">
        <v>7.2300000000000002E-6</v>
      </c>
      <c r="J9924" t="s">
        <v>169</v>
      </c>
      <c r="K9924" t="s">
        <v>554</v>
      </c>
    </row>
    <row r="9925" spans="2:11" x14ac:dyDescent="0.45">
      <c r="B9925" t="s">
        <v>235</v>
      </c>
      <c r="C9925">
        <v>1.2877E-4</v>
      </c>
      <c r="D9925" t="s">
        <v>169</v>
      </c>
      <c r="E9925" t="s">
        <v>369</v>
      </c>
      <c r="H9925" t="s">
        <v>235</v>
      </c>
      <c r="I9925">
        <v>9.5699999999999999E-6</v>
      </c>
      <c r="J9925" t="s">
        <v>169</v>
      </c>
      <c r="K9925" t="s">
        <v>554</v>
      </c>
    </row>
    <row r="9926" spans="2:11" x14ac:dyDescent="0.45">
      <c r="B9926" t="s">
        <v>236</v>
      </c>
      <c r="C9926">
        <v>1.5872E-4</v>
      </c>
      <c r="D9926" t="s">
        <v>169</v>
      </c>
      <c r="E9926" t="s">
        <v>369</v>
      </c>
      <c r="H9926" t="s">
        <v>236</v>
      </c>
      <c r="I9926">
        <v>2.57E-6</v>
      </c>
      <c r="J9926" t="s">
        <v>169</v>
      </c>
      <c r="K9926" t="s">
        <v>554</v>
      </c>
    </row>
    <row r="9927" spans="2:11" x14ac:dyDescent="0.45">
      <c r="B9927" t="s">
        <v>237</v>
      </c>
      <c r="C9927">
        <v>1.0574E-4</v>
      </c>
      <c r="D9927" t="s">
        <v>169</v>
      </c>
      <c r="E9927" t="s">
        <v>369</v>
      </c>
      <c r="H9927" t="s">
        <v>237</v>
      </c>
      <c r="I9927">
        <v>0</v>
      </c>
      <c r="J9927" t="s">
        <v>169</v>
      </c>
      <c r="K9927" t="s">
        <v>554</v>
      </c>
    </row>
    <row r="9928" spans="2:11" x14ac:dyDescent="0.45">
      <c r="B9928" t="s">
        <v>238</v>
      </c>
      <c r="C9928">
        <v>0</v>
      </c>
      <c r="D9928" t="s">
        <v>169</v>
      </c>
      <c r="E9928" t="s">
        <v>369</v>
      </c>
      <c r="H9928" t="s">
        <v>238</v>
      </c>
      <c r="I9928">
        <v>0</v>
      </c>
      <c r="J9928" t="s">
        <v>169</v>
      </c>
      <c r="K9928" t="s">
        <v>554</v>
      </c>
    </row>
    <row r="9929" spans="2:11" x14ac:dyDescent="0.45">
      <c r="B9929" t="s">
        <v>239</v>
      </c>
      <c r="C9929">
        <v>0</v>
      </c>
      <c r="D9929" t="s">
        <v>169</v>
      </c>
      <c r="E9929" t="s">
        <v>369</v>
      </c>
      <c r="H9929" t="s">
        <v>239</v>
      </c>
      <c r="I9929">
        <v>0</v>
      </c>
      <c r="J9929" t="s">
        <v>169</v>
      </c>
      <c r="K9929" t="s">
        <v>554</v>
      </c>
    </row>
    <row r="9930" spans="2:11" x14ac:dyDescent="0.45">
      <c r="B9930" t="s">
        <v>240</v>
      </c>
      <c r="C9930">
        <v>0</v>
      </c>
      <c r="D9930" t="s">
        <v>169</v>
      </c>
      <c r="E9930" t="s">
        <v>369</v>
      </c>
      <c r="H9930" t="s">
        <v>240</v>
      </c>
      <c r="I9930">
        <v>0</v>
      </c>
      <c r="J9930" t="s">
        <v>169</v>
      </c>
      <c r="K9930" t="s">
        <v>554</v>
      </c>
    </row>
    <row r="9931" spans="2:11" x14ac:dyDescent="0.45">
      <c r="B9931" t="s">
        <v>241</v>
      </c>
      <c r="C9931">
        <v>0</v>
      </c>
      <c r="D9931" t="s">
        <v>169</v>
      </c>
      <c r="E9931" t="s">
        <v>369</v>
      </c>
      <c r="H9931" t="s">
        <v>241</v>
      </c>
      <c r="I9931">
        <v>0</v>
      </c>
      <c r="J9931" t="s">
        <v>169</v>
      </c>
      <c r="K9931" t="s">
        <v>554</v>
      </c>
    </row>
    <row r="9932" spans="2:11" x14ac:dyDescent="0.45">
      <c r="B9932" t="s">
        <v>242</v>
      </c>
      <c r="C9932">
        <v>0</v>
      </c>
      <c r="D9932" t="s">
        <v>169</v>
      </c>
      <c r="E9932" t="s">
        <v>369</v>
      </c>
      <c r="H9932" t="s">
        <v>242</v>
      </c>
      <c r="I9932">
        <v>3.6801859999999999E-2</v>
      </c>
      <c r="J9932" t="s">
        <v>169</v>
      </c>
      <c r="K9932" t="s">
        <v>554</v>
      </c>
    </row>
    <row r="9933" spans="2:11" x14ac:dyDescent="0.45">
      <c r="B9933" t="s">
        <v>243</v>
      </c>
      <c r="C9933">
        <v>0</v>
      </c>
      <c r="D9933" t="s">
        <v>169</v>
      </c>
      <c r="E9933" t="s">
        <v>369</v>
      </c>
      <c r="H9933" t="s">
        <v>243</v>
      </c>
      <c r="I9933">
        <v>7.0399E-3</v>
      </c>
      <c r="J9933" t="s">
        <v>169</v>
      </c>
      <c r="K9933" t="s">
        <v>554</v>
      </c>
    </row>
    <row r="9934" spans="2:11" x14ac:dyDescent="0.45">
      <c r="B9934" t="s">
        <v>244</v>
      </c>
      <c r="C9934">
        <v>0</v>
      </c>
      <c r="D9934" t="s">
        <v>169</v>
      </c>
      <c r="E9934" t="s">
        <v>369</v>
      </c>
      <c r="H9934" t="s">
        <v>244</v>
      </c>
      <c r="I9934">
        <v>6.7333899999999997E-3</v>
      </c>
      <c r="J9934" t="s">
        <v>169</v>
      </c>
      <c r="K9934" t="s">
        <v>554</v>
      </c>
    </row>
    <row r="9935" spans="2:11" x14ac:dyDescent="0.45">
      <c r="B9935" t="s">
        <v>245</v>
      </c>
      <c r="C9935">
        <v>1.0198200000000001E-3</v>
      </c>
      <c r="D9935" t="s">
        <v>169</v>
      </c>
      <c r="E9935" t="s">
        <v>369</v>
      </c>
      <c r="H9935" t="s">
        <v>245</v>
      </c>
      <c r="I9935">
        <v>7.0789399999999997E-3</v>
      </c>
      <c r="J9935" t="s">
        <v>169</v>
      </c>
      <c r="K9935" t="s">
        <v>554</v>
      </c>
    </row>
    <row r="9936" spans="2:11" x14ac:dyDescent="0.45">
      <c r="B9936" t="s">
        <v>246</v>
      </c>
      <c r="C9936">
        <v>7.6831090000000005E-2</v>
      </c>
      <c r="D9936" t="s">
        <v>169</v>
      </c>
      <c r="E9936" t="s">
        <v>369</v>
      </c>
      <c r="H9936" t="s">
        <v>246</v>
      </c>
      <c r="I9936">
        <v>6.3998319999999997E-2</v>
      </c>
      <c r="J9936" t="s">
        <v>169</v>
      </c>
      <c r="K9936" t="s">
        <v>554</v>
      </c>
    </row>
    <row r="9937" spans="2:11" x14ac:dyDescent="0.45">
      <c r="B9937" t="s">
        <v>247</v>
      </c>
      <c r="C9937">
        <v>1.3989380000000001E-2</v>
      </c>
      <c r="D9937" t="s">
        <v>169</v>
      </c>
      <c r="E9937" t="s">
        <v>369</v>
      </c>
      <c r="H9937" t="s">
        <v>247</v>
      </c>
      <c r="I9937">
        <v>1.274805E-2</v>
      </c>
      <c r="J9937" t="s">
        <v>169</v>
      </c>
      <c r="K9937" t="s">
        <v>554</v>
      </c>
    </row>
    <row r="9938" spans="2:11" x14ac:dyDescent="0.45">
      <c r="B9938" t="s">
        <v>248</v>
      </c>
      <c r="C9938">
        <v>9.607290000000001E-3</v>
      </c>
      <c r="D9938" t="s">
        <v>169</v>
      </c>
      <c r="E9938" t="s">
        <v>369</v>
      </c>
      <c r="H9938" t="s">
        <v>248</v>
      </c>
      <c r="I9938">
        <v>1.041429E-2</v>
      </c>
      <c r="J9938" t="s">
        <v>169</v>
      </c>
      <c r="K9938" t="s">
        <v>554</v>
      </c>
    </row>
    <row r="9939" spans="2:11" x14ac:dyDescent="0.45">
      <c r="B9939" t="s">
        <v>249</v>
      </c>
      <c r="C9939">
        <v>9.51544E-3</v>
      </c>
      <c r="D9939" t="s">
        <v>169</v>
      </c>
      <c r="E9939" t="s">
        <v>369</v>
      </c>
      <c r="H9939" t="s">
        <v>249</v>
      </c>
      <c r="I9939">
        <v>5.1313529999999996E-2</v>
      </c>
      <c r="J9939" t="s">
        <v>169</v>
      </c>
      <c r="K9939" t="s">
        <v>554</v>
      </c>
    </row>
    <row r="9940" spans="2:11" x14ac:dyDescent="0.45">
      <c r="B9940" t="s">
        <v>250</v>
      </c>
      <c r="C9940">
        <v>0</v>
      </c>
      <c r="D9940" t="s">
        <v>169</v>
      </c>
      <c r="E9940" t="s">
        <v>369</v>
      </c>
      <c r="H9940" t="s">
        <v>250</v>
      </c>
      <c r="I9940">
        <v>3.3848799999999998E-2</v>
      </c>
      <c r="J9940" t="s">
        <v>169</v>
      </c>
      <c r="K9940" t="s">
        <v>554</v>
      </c>
    </row>
    <row r="9941" spans="2:11" x14ac:dyDescent="0.45">
      <c r="B9941" t="s">
        <v>251</v>
      </c>
      <c r="C9941">
        <v>0</v>
      </c>
      <c r="D9941" t="s">
        <v>169</v>
      </c>
      <c r="E9941" t="s">
        <v>369</v>
      </c>
      <c r="H9941" t="s">
        <v>251</v>
      </c>
      <c r="I9941">
        <v>5.9685099999999998E-3</v>
      </c>
      <c r="J9941" t="s">
        <v>169</v>
      </c>
      <c r="K9941" t="s">
        <v>554</v>
      </c>
    </row>
    <row r="9942" spans="2:11" x14ac:dyDescent="0.45">
      <c r="B9942" t="s">
        <v>252</v>
      </c>
      <c r="C9942">
        <v>0</v>
      </c>
      <c r="D9942" t="s">
        <v>169</v>
      </c>
      <c r="E9942" t="s">
        <v>369</v>
      </c>
      <c r="H9942" t="s">
        <v>252</v>
      </c>
      <c r="I9942">
        <v>7.0787799999999998E-3</v>
      </c>
      <c r="J9942" t="s">
        <v>169</v>
      </c>
      <c r="K9942" t="s">
        <v>554</v>
      </c>
    </row>
    <row r="9943" spans="2:11" x14ac:dyDescent="0.45">
      <c r="B9943" t="s">
        <v>253</v>
      </c>
      <c r="C9943">
        <v>0</v>
      </c>
      <c r="D9943" t="s">
        <v>169</v>
      </c>
      <c r="E9943" t="s">
        <v>369</v>
      </c>
      <c r="H9943" t="s">
        <v>253</v>
      </c>
      <c r="I9943">
        <v>7.1149200000000003E-3</v>
      </c>
      <c r="J9943" t="s">
        <v>169</v>
      </c>
      <c r="K9943" t="s">
        <v>554</v>
      </c>
    </row>
    <row r="9944" spans="2:11" x14ac:dyDescent="0.45">
      <c r="B9944" t="s">
        <v>254</v>
      </c>
      <c r="C9944">
        <v>2.1155119999999999E-2</v>
      </c>
      <c r="D9944" t="s">
        <v>169</v>
      </c>
      <c r="E9944" t="s">
        <v>369</v>
      </c>
      <c r="H9944" t="s">
        <v>254</v>
      </c>
      <c r="I9944">
        <v>4.4188709999999999E-2</v>
      </c>
      <c r="J9944" t="s">
        <v>169</v>
      </c>
      <c r="K9944" t="s">
        <v>554</v>
      </c>
    </row>
    <row r="9945" spans="2:11" x14ac:dyDescent="0.45">
      <c r="B9945" t="s">
        <v>255</v>
      </c>
      <c r="C9945">
        <v>3.9320300000000004E-3</v>
      </c>
      <c r="D9945" t="s">
        <v>169</v>
      </c>
      <c r="E9945" t="s">
        <v>369</v>
      </c>
      <c r="H9945" t="s">
        <v>255</v>
      </c>
      <c r="I9945">
        <v>8.61957E-3</v>
      </c>
      <c r="J9945" t="s">
        <v>169</v>
      </c>
      <c r="K9945" t="s">
        <v>554</v>
      </c>
    </row>
    <row r="9946" spans="2:11" x14ac:dyDescent="0.45">
      <c r="B9946" t="s">
        <v>256</v>
      </c>
      <c r="C9946">
        <v>3.2619099999999998E-3</v>
      </c>
      <c r="D9946" t="s">
        <v>169</v>
      </c>
      <c r="E9946" t="s">
        <v>369</v>
      </c>
      <c r="H9946" t="s">
        <v>256</v>
      </c>
      <c r="I9946">
        <v>8.3040600000000003E-3</v>
      </c>
      <c r="J9946" t="s">
        <v>169</v>
      </c>
      <c r="K9946" t="s">
        <v>554</v>
      </c>
    </row>
    <row r="9947" spans="2:11" x14ac:dyDescent="0.45">
      <c r="B9947" t="s">
        <v>257</v>
      </c>
      <c r="C9947">
        <v>0</v>
      </c>
      <c r="D9947" t="s">
        <v>169</v>
      </c>
      <c r="E9947" t="s">
        <v>369</v>
      </c>
      <c r="H9947" t="s">
        <v>257</v>
      </c>
      <c r="I9947">
        <v>4.5917720000000002E-2</v>
      </c>
      <c r="J9947" t="s">
        <v>169</v>
      </c>
      <c r="K9947" t="s">
        <v>554</v>
      </c>
    </row>
    <row r="9948" spans="2:11" x14ac:dyDescent="0.45">
      <c r="B9948" t="s">
        <v>258</v>
      </c>
      <c r="C9948">
        <v>0</v>
      </c>
      <c r="D9948" t="s">
        <v>169</v>
      </c>
      <c r="E9948" t="s">
        <v>369</v>
      </c>
      <c r="H9948" t="s">
        <v>258</v>
      </c>
      <c r="I9948">
        <v>6.0711000000000001E-4</v>
      </c>
      <c r="J9948" t="s">
        <v>169</v>
      </c>
      <c r="K9948" t="s">
        <v>554</v>
      </c>
    </row>
    <row r="9949" spans="2:11" x14ac:dyDescent="0.45">
      <c r="B9949" t="s">
        <v>259</v>
      </c>
      <c r="C9949">
        <v>0</v>
      </c>
      <c r="D9949" t="s">
        <v>169</v>
      </c>
      <c r="E9949" t="s">
        <v>369</v>
      </c>
      <c r="H9949" t="s">
        <v>259</v>
      </c>
      <c r="I9949">
        <v>6.0711000000000001E-4</v>
      </c>
      <c r="J9949" t="s">
        <v>169</v>
      </c>
      <c r="K9949" t="s">
        <v>554</v>
      </c>
    </row>
    <row r="9950" spans="2:11" x14ac:dyDescent="0.45">
      <c r="B9950" t="s">
        <v>260</v>
      </c>
      <c r="C9950">
        <v>0</v>
      </c>
      <c r="D9950" t="s">
        <v>169</v>
      </c>
      <c r="E9950" t="s">
        <v>369</v>
      </c>
      <c r="H9950" t="s">
        <v>260</v>
      </c>
      <c r="I9950">
        <v>6.0711000000000001E-4</v>
      </c>
      <c r="J9950" t="s">
        <v>169</v>
      </c>
      <c r="K9950" t="s">
        <v>554</v>
      </c>
    </row>
    <row r="9951" spans="2:11" x14ac:dyDescent="0.45">
      <c r="B9951" t="s">
        <v>261</v>
      </c>
      <c r="C9951">
        <v>0</v>
      </c>
      <c r="D9951" t="s">
        <v>169</v>
      </c>
      <c r="E9951" t="s">
        <v>369</v>
      </c>
      <c r="H9951" t="s">
        <v>261</v>
      </c>
      <c r="I9951">
        <v>6.0711000000000001E-4</v>
      </c>
      <c r="J9951" t="s">
        <v>169</v>
      </c>
      <c r="K9951" t="s">
        <v>554</v>
      </c>
    </row>
    <row r="9952" spans="2:11" x14ac:dyDescent="0.45">
      <c r="B9952" t="s">
        <v>262</v>
      </c>
      <c r="C9952">
        <v>0</v>
      </c>
      <c r="D9952" t="s">
        <v>169</v>
      </c>
      <c r="E9952" t="s">
        <v>369</v>
      </c>
      <c r="H9952" t="s">
        <v>262</v>
      </c>
      <c r="I9952">
        <v>6.0711000000000001E-4</v>
      </c>
      <c r="J9952" t="s">
        <v>169</v>
      </c>
      <c r="K9952" t="s">
        <v>554</v>
      </c>
    </row>
    <row r="9953" spans="2:11" x14ac:dyDescent="0.45">
      <c r="B9953" t="s">
        <v>263</v>
      </c>
      <c r="C9953">
        <v>0</v>
      </c>
      <c r="D9953" t="s">
        <v>169</v>
      </c>
      <c r="E9953" t="s">
        <v>369</v>
      </c>
      <c r="H9953" t="s">
        <v>263</v>
      </c>
      <c r="I9953">
        <v>6.0711000000000001E-4</v>
      </c>
      <c r="J9953" t="s">
        <v>169</v>
      </c>
      <c r="K9953" t="s">
        <v>554</v>
      </c>
    </row>
    <row r="9954" spans="2:11" x14ac:dyDescent="0.45">
      <c r="B9954" t="s">
        <v>264</v>
      </c>
      <c r="C9954">
        <v>0</v>
      </c>
      <c r="D9954" t="s">
        <v>169</v>
      </c>
      <c r="E9954" t="s">
        <v>369</v>
      </c>
      <c r="H9954" t="s">
        <v>264</v>
      </c>
      <c r="I9954">
        <v>6.0711000000000001E-4</v>
      </c>
      <c r="J9954" t="s">
        <v>169</v>
      </c>
      <c r="K9954" t="s">
        <v>554</v>
      </c>
    </row>
    <row r="9955" spans="2:11" x14ac:dyDescent="0.45">
      <c r="B9955" t="s">
        <v>265</v>
      </c>
      <c r="C9955">
        <v>0</v>
      </c>
      <c r="D9955" t="s">
        <v>169</v>
      </c>
      <c r="E9955" t="s">
        <v>369</v>
      </c>
      <c r="H9955" t="s">
        <v>265</v>
      </c>
      <c r="I9955">
        <v>6.0711000000000001E-4</v>
      </c>
      <c r="J9955" t="s">
        <v>169</v>
      </c>
      <c r="K9955" t="s">
        <v>554</v>
      </c>
    </row>
    <row r="9956" spans="2:11" x14ac:dyDescent="0.45">
      <c r="B9956" t="s">
        <v>266</v>
      </c>
      <c r="C9956">
        <v>0</v>
      </c>
      <c r="D9956" t="s">
        <v>169</v>
      </c>
      <c r="E9956" t="s">
        <v>369</v>
      </c>
      <c r="H9956" t="s">
        <v>266</v>
      </c>
      <c r="I9956">
        <v>6.0711000000000001E-4</v>
      </c>
      <c r="J9956" t="s">
        <v>169</v>
      </c>
      <c r="K9956" t="s">
        <v>554</v>
      </c>
    </row>
    <row r="9957" spans="2:11" x14ac:dyDescent="0.45">
      <c r="B9957" t="s">
        <v>267</v>
      </c>
      <c r="C9957">
        <v>0</v>
      </c>
      <c r="D9957" t="s">
        <v>169</v>
      </c>
      <c r="E9957" t="s">
        <v>369</v>
      </c>
      <c r="H9957" t="s">
        <v>267</v>
      </c>
      <c r="I9957">
        <v>6.0711000000000001E-4</v>
      </c>
      <c r="J9957" t="s">
        <v>169</v>
      </c>
      <c r="K9957" t="s">
        <v>554</v>
      </c>
    </row>
    <row r="9958" spans="2:11" x14ac:dyDescent="0.45">
      <c r="B9958" t="s">
        <v>268</v>
      </c>
      <c r="C9958">
        <v>3.4999999999999998E-7</v>
      </c>
      <c r="D9958" t="s">
        <v>169</v>
      </c>
      <c r="E9958" t="s">
        <v>369</v>
      </c>
      <c r="H9958" t="s">
        <v>268</v>
      </c>
      <c r="I9958">
        <v>6.0711000000000001E-4</v>
      </c>
      <c r="J9958" t="s">
        <v>169</v>
      </c>
      <c r="K9958" t="s">
        <v>554</v>
      </c>
    </row>
    <row r="9959" spans="2:11" x14ac:dyDescent="0.45">
      <c r="B9959" t="s">
        <v>269</v>
      </c>
      <c r="C9959">
        <v>2.9500000000000001E-6</v>
      </c>
      <c r="D9959" t="s">
        <v>169</v>
      </c>
      <c r="E9959" t="s">
        <v>369</v>
      </c>
      <c r="H9959" t="s">
        <v>269</v>
      </c>
      <c r="I9959">
        <v>6.0711000000000001E-4</v>
      </c>
      <c r="J9959" t="s">
        <v>169</v>
      </c>
      <c r="K9959" t="s">
        <v>554</v>
      </c>
    </row>
    <row r="9960" spans="2:11" x14ac:dyDescent="0.45">
      <c r="B9960" t="s">
        <v>270</v>
      </c>
      <c r="C9960">
        <v>9.7699999999999996E-6</v>
      </c>
      <c r="D9960" t="s">
        <v>169</v>
      </c>
      <c r="E9960" t="s">
        <v>369</v>
      </c>
      <c r="H9960" t="s">
        <v>270</v>
      </c>
      <c r="I9960">
        <v>6.0711000000000001E-4</v>
      </c>
      <c r="J9960" t="s">
        <v>169</v>
      </c>
      <c r="K9960" t="s">
        <v>554</v>
      </c>
    </row>
    <row r="9961" spans="2:11" x14ac:dyDescent="0.45">
      <c r="B9961" t="s">
        <v>271</v>
      </c>
      <c r="C9961">
        <v>3.5519999999999999E-5</v>
      </c>
      <c r="D9961" t="s">
        <v>169</v>
      </c>
      <c r="E9961" t="s">
        <v>369</v>
      </c>
      <c r="H9961" t="s">
        <v>271</v>
      </c>
      <c r="I9961">
        <v>6.0711000000000001E-4</v>
      </c>
      <c r="J9961" t="s">
        <v>169</v>
      </c>
      <c r="K9961" t="s">
        <v>554</v>
      </c>
    </row>
    <row r="9962" spans="2:11" x14ac:dyDescent="0.45">
      <c r="B9962" t="s">
        <v>272</v>
      </c>
      <c r="C9962">
        <v>2.1060000000000002E-5</v>
      </c>
      <c r="D9962" t="s">
        <v>169</v>
      </c>
      <c r="E9962" t="s">
        <v>369</v>
      </c>
      <c r="H9962" t="s">
        <v>272</v>
      </c>
      <c r="I9962">
        <v>6.0711000000000001E-4</v>
      </c>
      <c r="J9962" t="s">
        <v>169</v>
      </c>
      <c r="K9962" t="s">
        <v>554</v>
      </c>
    </row>
    <row r="9963" spans="2:11" x14ac:dyDescent="0.45">
      <c r="B9963" t="s">
        <v>273</v>
      </c>
      <c r="C9963">
        <v>2.268E-5</v>
      </c>
      <c r="D9963" t="s">
        <v>169</v>
      </c>
      <c r="E9963" t="s">
        <v>369</v>
      </c>
      <c r="H9963" t="s">
        <v>273</v>
      </c>
      <c r="I9963">
        <v>6.0711000000000001E-4</v>
      </c>
      <c r="J9963" t="s">
        <v>169</v>
      </c>
      <c r="K9963" t="s">
        <v>554</v>
      </c>
    </row>
    <row r="9964" spans="2:11" x14ac:dyDescent="0.45">
      <c r="B9964" t="s">
        <v>274</v>
      </c>
      <c r="C9964">
        <v>4.7199999999999997E-6</v>
      </c>
      <c r="D9964" t="s">
        <v>169</v>
      </c>
      <c r="E9964" t="s">
        <v>369</v>
      </c>
      <c r="H9964" t="s">
        <v>274</v>
      </c>
      <c r="I9964">
        <v>1.4736E-3</v>
      </c>
      <c r="J9964" t="s">
        <v>169</v>
      </c>
      <c r="K9964" t="s">
        <v>554</v>
      </c>
    </row>
    <row r="9965" spans="2:11" x14ac:dyDescent="0.45">
      <c r="B9965" t="s">
        <v>275</v>
      </c>
      <c r="C9965">
        <v>0</v>
      </c>
      <c r="D9965" t="s">
        <v>169</v>
      </c>
      <c r="E9965" t="s">
        <v>369</v>
      </c>
      <c r="H9965" t="s">
        <v>275</v>
      </c>
      <c r="I9965">
        <v>1.4397699999999999E-3</v>
      </c>
      <c r="J9965" t="s">
        <v>169</v>
      </c>
      <c r="K9965" t="s">
        <v>554</v>
      </c>
    </row>
    <row r="9966" spans="2:11" x14ac:dyDescent="0.45">
      <c r="B9966" t="s">
        <v>276</v>
      </c>
      <c r="C9966">
        <v>0</v>
      </c>
      <c r="D9966" t="s">
        <v>169</v>
      </c>
      <c r="E9966" t="s">
        <v>369</v>
      </c>
      <c r="H9966" t="s">
        <v>276</v>
      </c>
      <c r="I9966">
        <v>1.4059400000000001E-3</v>
      </c>
      <c r="J9966" t="s">
        <v>169</v>
      </c>
      <c r="K9966" t="s">
        <v>554</v>
      </c>
    </row>
    <row r="9967" spans="2:11" x14ac:dyDescent="0.45">
      <c r="B9967" t="s">
        <v>277</v>
      </c>
      <c r="C9967">
        <v>0</v>
      </c>
      <c r="D9967" t="s">
        <v>169</v>
      </c>
      <c r="E9967" t="s">
        <v>369</v>
      </c>
      <c r="H9967" t="s">
        <v>277</v>
      </c>
      <c r="I9967">
        <v>1.37211E-3</v>
      </c>
      <c r="J9967" t="s">
        <v>169</v>
      </c>
      <c r="K9967" t="s">
        <v>554</v>
      </c>
    </row>
    <row r="9968" spans="2:11" x14ac:dyDescent="0.45">
      <c r="B9968" t="s">
        <v>278</v>
      </c>
      <c r="C9968">
        <v>0</v>
      </c>
      <c r="D9968" t="s">
        <v>169</v>
      </c>
      <c r="E9968" t="s">
        <v>369</v>
      </c>
      <c r="H9968" t="s">
        <v>278</v>
      </c>
      <c r="I9968">
        <v>1.27546E-3</v>
      </c>
      <c r="J9968" t="s">
        <v>169</v>
      </c>
      <c r="K9968" t="s">
        <v>554</v>
      </c>
    </row>
    <row r="9969" spans="2:11" x14ac:dyDescent="0.45">
      <c r="B9969" t="s">
        <v>279</v>
      </c>
      <c r="C9969">
        <v>0</v>
      </c>
      <c r="D9969" t="s">
        <v>169</v>
      </c>
      <c r="E9969" t="s">
        <v>369</v>
      </c>
      <c r="H9969" t="s">
        <v>279</v>
      </c>
      <c r="I9969">
        <v>6.8415000000000001E-4</v>
      </c>
      <c r="J9969" t="s">
        <v>169</v>
      </c>
      <c r="K9969" t="s">
        <v>554</v>
      </c>
    </row>
    <row r="9970" spans="2:11" x14ac:dyDescent="0.45">
      <c r="B9970" t="s">
        <v>280</v>
      </c>
      <c r="C9970">
        <v>0</v>
      </c>
      <c r="D9970" t="s">
        <v>169</v>
      </c>
      <c r="E9970" t="s">
        <v>369</v>
      </c>
      <c r="H9970" t="s">
        <v>280</v>
      </c>
      <c r="I9970">
        <v>2.8040999999999998E-4</v>
      </c>
      <c r="J9970" t="s">
        <v>169</v>
      </c>
      <c r="K9970" t="s">
        <v>554</v>
      </c>
    </row>
    <row r="9971" spans="2:11" x14ac:dyDescent="0.45">
      <c r="B9971" t="s">
        <v>281</v>
      </c>
      <c r="C9971">
        <v>0</v>
      </c>
      <c r="D9971" t="s">
        <v>169</v>
      </c>
      <c r="E9971" t="s">
        <v>369</v>
      </c>
      <c r="H9971" t="s">
        <v>281</v>
      </c>
      <c r="I9971">
        <v>8.331E-5</v>
      </c>
      <c r="J9971" t="s">
        <v>169</v>
      </c>
      <c r="K9971" t="s">
        <v>554</v>
      </c>
    </row>
    <row r="9972" spans="2:11" x14ac:dyDescent="0.45">
      <c r="B9972" t="s">
        <v>168</v>
      </c>
      <c r="C9972">
        <v>6.7599999999999997E-6</v>
      </c>
      <c r="D9972" t="s">
        <v>169</v>
      </c>
      <c r="E9972" t="s">
        <v>370</v>
      </c>
      <c r="H9972" t="s">
        <v>168</v>
      </c>
      <c r="I9972">
        <v>0.12048165000000001</v>
      </c>
      <c r="J9972" t="s">
        <v>169</v>
      </c>
      <c r="K9972" t="s">
        <v>555</v>
      </c>
    </row>
    <row r="9973" spans="2:11" x14ac:dyDescent="0.45">
      <c r="B9973" t="s">
        <v>171</v>
      </c>
      <c r="C9973">
        <v>5.3640600000000004E-3</v>
      </c>
      <c r="D9973" t="s">
        <v>169</v>
      </c>
      <c r="E9973" t="s">
        <v>370</v>
      </c>
      <c r="H9973" t="s">
        <v>171</v>
      </c>
      <c r="I9973">
        <v>1.9513200000000001E-2</v>
      </c>
      <c r="J9973" t="s">
        <v>169</v>
      </c>
      <c r="K9973" t="s">
        <v>555</v>
      </c>
    </row>
    <row r="9974" spans="2:11" x14ac:dyDescent="0.45">
      <c r="B9974" t="s">
        <v>172</v>
      </c>
      <c r="C9974">
        <v>1.3761789999999999E-2</v>
      </c>
      <c r="D9974" t="s">
        <v>169</v>
      </c>
      <c r="E9974" t="s">
        <v>370</v>
      </c>
      <c r="H9974" t="s">
        <v>172</v>
      </c>
      <c r="I9974">
        <v>1.9548679999999999E-2</v>
      </c>
      <c r="J9974" t="s">
        <v>169</v>
      </c>
      <c r="K9974" t="s">
        <v>555</v>
      </c>
    </row>
    <row r="9975" spans="2:11" x14ac:dyDescent="0.45">
      <c r="B9975" t="s">
        <v>173</v>
      </c>
      <c r="C9975">
        <v>2.605654E-2</v>
      </c>
      <c r="D9975" t="s">
        <v>169</v>
      </c>
      <c r="E9975" t="s">
        <v>370</v>
      </c>
      <c r="H9975" t="s">
        <v>173</v>
      </c>
      <c r="I9975">
        <v>1.9523160000000001E-2</v>
      </c>
      <c r="J9975" t="s">
        <v>169</v>
      </c>
      <c r="K9975" t="s">
        <v>555</v>
      </c>
    </row>
    <row r="9976" spans="2:11" x14ac:dyDescent="0.45">
      <c r="B9976" t="s">
        <v>174</v>
      </c>
      <c r="C9976">
        <v>0.28205311</v>
      </c>
      <c r="D9976" t="s">
        <v>169</v>
      </c>
      <c r="E9976" t="s">
        <v>370</v>
      </c>
      <c r="H9976" t="s">
        <v>174</v>
      </c>
      <c r="I9976">
        <v>0.11989115</v>
      </c>
      <c r="J9976" t="s">
        <v>169</v>
      </c>
      <c r="K9976" t="s">
        <v>555</v>
      </c>
    </row>
    <row r="9977" spans="2:11" x14ac:dyDescent="0.45">
      <c r="B9977" t="s">
        <v>175</v>
      </c>
      <c r="C9977">
        <v>4.9709540000000003E-2</v>
      </c>
      <c r="D9977" t="s">
        <v>169</v>
      </c>
      <c r="E9977" t="s">
        <v>370</v>
      </c>
      <c r="H9977" t="s">
        <v>175</v>
      </c>
      <c r="I9977">
        <v>1.9644350000000001E-2</v>
      </c>
      <c r="J9977" t="s">
        <v>169</v>
      </c>
      <c r="K9977" t="s">
        <v>555</v>
      </c>
    </row>
    <row r="9978" spans="2:11" x14ac:dyDescent="0.45">
      <c r="B9978" t="s">
        <v>176</v>
      </c>
      <c r="C9978">
        <v>4.6927200000000002E-2</v>
      </c>
      <c r="D9978" t="s">
        <v>169</v>
      </c>
      <c r="E9978" t="s">
        <v>370</v>
      </c>
      <c r="H9978" t="s">
        <v>176</v>
      </c>
      <c r="I9978">
        <v>1.982571E-2</v>
      </c>
      <c r="J9978" t="s">
        <v>169</v>
      </c>
      <c r="K9978" t="s">
        <v>555</v>
      </c>
    </row>
    <row r="9979" spans="2:11" x14ac:dyDescent="0.45">
      <c r="B9979" t="s">
        <v>177</v>
      </c>
      <c r="C9979">
        <v>9.0499109999999994E-2</v>
      </c>
      <c r="D9979" t="s">
        <v>169</v>
      </c>
      <c r="E9979" t="s">
        <v>370</v>
      </c>
      <c r="H9979" t="s">
        <v>177</v>
      </c>
      <c r="I9979">
        <v>0.13828325999999999</v>
      </c>
      <c r="J9979" t="s">
        <v>169</v>
      </c>
      <c r="K9979" t="s">
        <v>555</v>
      </c>
    </row>
    <row r="9980" spans="2:11" x14ac:dyDescent="0.45">
      <c r="B9980" t="s">
        <v>178</v>
      </c>
      <c r="C9980">
        <v>0</v>
      </c>
      <c r="D9980" t="s">
        <v>169</v>
      </c>
      <c r="E9980" t="s">
        <v>370</v>
      </c>
      <c r="H9980" t="s">
        <v>178</v>
      </c>
      <c r="I9980">
        <v>1.255E-5</v>
      </c>
      <c r="J9980" t="s">
        <v>169</v>
      </c>
      <c r="K9980" t="s">
        <v>555</v>
      </c>
    </row>
    <row r="9981" spans="2:11" x14ac:dyDescent="0.45">
      <c r="B9981" t="s">
        <v>179</v>
      </c>
      <c r="C9981">
        <v>0</v>
      </c>
      <c r="D9981" t="s">
        <v>169</v>
      </c>
      <c r="E9981" t="s">
        <v>370</v>
      </c>
      <c r="H9981" t="s">
        <v>179</v>
      </c>
      <c r="I9981">
        <v>1.149E-5</v>
      </c>
      <c r="J9981" t="s">
        <v>169</v>
      </c>
      <c r="K9981" t="s">
        <v>555</v>
      </c>
    </row>
    <row r="9982" spans="2:11" x14ac:dyDescent="0.45">
      <c r="B9982" t="s">
        <v>180</v>
      </c>
      <c r="C9982">
        <v>0</v>
      </c>
      <c r="D9982" t="s">
        <v>169</v>
      </c>
      <c r="E9982" t="s">
        <v>370</v>
      </c>
      <c r="H9982" t="s">
        <v>180</v>
      </c>
      <c r="I9982">
        <v>1.149E-5</v>
      </c>
      <c r="J9982" t="s">
        <v>169</v>
      </c>
      <c r="K9982" t="s">
        <v>555</v>
      </c>
    </row>
    <row r="9983" spans="2:11" x14ac:dyDescent="0.45">
      <c r="B9983" t="s">
        <v>181</v>
      </c>
      <c r="C9983">
        <v>0</v>
      </c>
      <c r="D9983" t="s">
        <v>169</v>
      </c>
      <c r="E9983" t="s">
        <v>370</v>
      </c>
      <c r="H9983" t="s">
        <v>181</v>
      </c>
      <c r="I9983">
        <v>1.255E-5</v>
      </c>
      <c r="J9983" t="s">
        <v>169</v>
      </c>
      <c r="K9983" t="s">
        <v>555</v>
      </c>
    </row>
    <row r="9984" spans="2:11" x14ac:dyDescent="0.45">
      <c r="B9984" t="s">
        <v>182</v>
      </c>
      <c r="C9984">
        <v>0</v>
      </c>
      <c r="D9984" t="s">
        <v>169</v>
      </c>
      <c r="E9984" t="s">
        <v>370</v>
      </c>
      <c r="H9984" t="s">
        <v>182</v>
      </c>
      <c r="I9984">
        <v>1.857E-5</v>
      </c>
      <c r="J9984" t="s">
        <v>169</v>
      </c>
      <c r="K9984" t="s">
        <v>555</v>
      </c>
    </row>
    <row r="9985" spans="2:11" x14ac:dyDescent="0.45">
      <c r="B9985" t="s">
        <v>183</v>
      </c>
      <c r="C9985">
        <v>0</v>
      </c>
      <c r="D9985" t="s">
        <v>169</v>
      </c>
      <c r="E9985" t="s">
        <v>370</v>
      </c>
      <c r="H9985" t="s">
        <v>183</v>
      </c>
      <c r="I9985">
        <v>2.1690000000000001E-5</v>
      </c>
      <c r="J9985" t="s">
        <v>169</v>
      </c>
      <c r="K9985" t="s">
        <v>555</v>
      </c>
    </row>
    <row r="9986" spans="2:11" x14ac:dyDescent="0.45">
      <c r="B9986" t="s">
        <v>184</v>
      </c>
      <c r="C9986">
        <v>0</v>
      </c>
      <c r="D9986" t="s">
        <v>169</v>
      </c>
      <c r="E9986" t="s">
        <v>370</v>
      </c>
      <c r="H9986" t="s">
        <v>184</v>
      </c>
      <c r="I9986">
        <v>1.857E-5</v>
      </c>
      <c r="J9986" t="s">
        <v>169</v>
      </c>
      <c r="K9986" t="s">
        <v>555</v>
      </c>
    </row>
    <row r="9987" spans="2:11" x14ac:dyDescent="0.45">
      <c r="B9987" t="s">
        <v>185</v>
      </c>
      <c r="C9987">
        <v>2.5600000000000001E-6</v>
      </c>
      <c r="D9987" t="s">
        <v>169</v>
      </c>
      <c r="E9987" t="s">
        <v>370</v>
      </c>
      <c r="H9987" t="s">
        <v>185</v>
      </c>
      <c r="I9987">
        <v>2.1690000000000001E-5</v>
      </c>
      <c r="J9987" t="s">
        <v>169</v>
      </c>
      <c r="K9987" t="s">
        <v>555</v>
      </c>
    </row>
    <row r="9988" spans="2:11" x14ac:dyDescent="0.45">
      <c r="B9988" t="s">
        <v>186</v>
      </c>
      <c r="C9988">
        <v>2.8015000000000001E-4</v>
      </c>
      <c r="D9988" t="s">
        <v>169</v>
      </c>
      <c r="E9988" t="s">
        <v>370</v>
      </c>
      <c r="H9988" t="s">
        <v>186</v>
      </c>
      <c r="I9988">
        <v>3.9050000000000001E-5</v>
      </c>
      <c r="J9988" t="s">
        <v>169</v>
      </c>
      <c r="K9988" t="s">
        <v>555</v>
      </c>
    </row>
    <row r="9989" spans="2:11" x14ac:dyDescent="0.45">
      <c r="B9989" t="s">
        <v>187</v>
      </c>
      <c r="C9989">
        <v>3.9610999999999997E-4</v>
      </c>
      <c r="D9989" t="s">
        <v>169</v>
      </c>
      <c r="E9989" t="s">
        <v>370</v>
      </c>
      <c r="H9989" t="s">
        <v>187</v>
      </c>
      <c r="I9989">
        <v>1.6807000000000001E-4</v>
      </c>
      <c r="J9989" t="s">
        <v>169</v>
      </c>
      <c r="K9989" t="s">
        <v>555</v>
      </c>
    </row>
    <row r="9990" spans="2:11" x14ac:dyDescent="0.45">
      <c r="B9990" t="s">
        <v>188</v>
      </c>
      <c r="C9990">
        <v>4.5762999999999999E-4</v>
      </c>
      <c r="D9990" t="s">
        <v>169</v>
      </c>
      <c r="E9990" t="s">
        <v>370</v>
      </c>
      <c r="H9990" t="s">
        <v>188</v>
      </c>
      <c r="I9990">
        <v>1.8443999999999999E-4</v>
      </c>
      <c r="J9990" t="s">
        <v>169</v>
      </c>
      <c r="K9990" t="s">
        <v>555</v>
      </c>
    </row>
    <row r="9991" spans="2:11" x14ac:dyDescent="0.45">
      <c r="B9991" t="s">
        <v>189</v>
      </c>
      <c r="C9991">
        <v>5.1617999999999998E-4</v>
      </c>
      <c r="D9991" t="s">
        <v>169</v>
      </c>
      <c r="E9991" t="s">
        <v>370</v>
      </c>
      <c r="H9991" t="s">
        <v>189</v>
      </c>
      <c r="I9991">
        <v>1.6807000000000001E-4</v>
      </c>
      <c r="J9991" t="s">
        <v>169</v>
      </c>
      <c r="K9991" t="s">
        <v>555</v>
      </c>
    </row>
    <row r="9992" spans="2:11" x14ac:dyDescent="0.45">
      <c r="B9992" t="s">
        <v>190</v>
      </c>
      <c r="C9992">
        <v>5.3523999999999998E-4</v>
      </c>
      <c r="D9992" t="s">
        <v>169</v>
      </c>
      <c r="E9992" t="s">
        <v>370</v>
      </c>
      <c r="H9992" t="s">
        <v>190</v>
      </c>
      <c r="I9992">
        <v>1.5793E-4</v>
      </c>
      <c r="J9992" t="s">
        <v>169</v>
      </c>
      <c r="K9992" t="s">
        <v>555</v>
      </c>
    </row>
    <row r="9993" spans="2:11" x14ac:dyDescent="0.45">
      <c r="B9993" t="s">
        <v>191</v>
      </c>
      <c r="C9993">
        <v>5.5084999999999997E-4</v>
      </c>
      <c r="D9993" t="s">
        <v>169</v>
      </c>
      <c r="E9993" t="s">
        <v>370</v>
      </c>
      <c r="H9993" t="s">
        <v>191</v>
      </c>
      <c r="I9993">
        <v>1.6338999999999999E-4</v>
      </c>
      <c r="J9993" t="s">
        <v>169</v>
      </c>
      <c r="K9993" t="s">
        <v>555</v>
      </c>
    </row>
    <row r="9994" spans="2:11" x14ac:dyDescent="0.45">
      <c r="B9994" t="s">
        <v>192</v>
      </c>
      <c r="C9994">
        <v>5.2957999999999998E-4</v>
      </c>
      <c r="D9994" t="s">
        <v>169</v>
      </c>
      <c r="E9994" t="s">
        <v>370</v>
      </c>
      <c r="H9994" t="s">
        <v>192</v>
      </c>
      <c r="I9994">
        <v>1.7898E-4</v>
      </c>
      <c r="J9994" t="s">
        <v>169</v>
      </c>
      <c r="K9994" t="s">
        <v>555</v>
      </c>
    </row>
    <row r="9995" spans="2:11" x14ac:dyDescent="0.45">
      <c r="B9995" t="s">
        <v>193</v>
      </c>
      <c r="C9995">
        <v>5.3003000000000002E-4</v>
      </c>
      <c r="D9995" t="s">
        <v>169</v>
      </c>
      <c r="E9995" t="s">
        <v>370</v>
      </c>
      <c r="H9995" t="s">
        <v>193</v>
      </c>
      <c r="I9995">
        <v>1.9675000000000001E-4</v>
      </c>
      <c r="J9995" t="s">
        <v>169</v>
      </c>
      <c r="K9995" t="s">
        <v>555</v>
      </c>
    </row>
    <row r="9996" spans="2:11" x14ac:dyDescent="0.45">
      <c r="B9996" t="s">
        <v>194</v>
      </c>
      <c r="C9996">
        <v>5.1617000000000004E-4</v>
      </c>
      <c r="D9996" t="s">
        <v>169</v>
      </c>
      <c r="E9996" t="s">
        <v>370</v>
      </c>
      <c r="H9996" t="s">
        <v>194</v>
      </c>
      <c r="I9996">
        <v>2.7671E-4</v>
      </c>
      <c r="J9996" t="s">
        <v>169</v>
      </c>
      <c r="K9996" t="s">
        <v>555</v>
      </c>
    </row>
    <row r="9997" spans="2:11" x14ac:dyDescent="0.45">
      <c r="B9997" t="s">
        <v>195</v>
      </c>
      <c r="C9997">
        <v>4.2450000000000002E-4</v>
      </c>
      <c r="D9997" t="s">
        <v>169</v>
      </c>
      <c r="E9997" t="s">
        <v>370</v>
      </c>
      <c r="H9997" t="s">
        <v>195</v>
      </c>
      <c r="I9997">
        <v>3.1332000000000002E-4</v>
      </c>
      <c r="J9997" t="s">
        <v>169</v>
      </c>
      <c r="K9997" t="s">
        <v>555</v>
      </c>
    </row>
    <row r="9998" spans="2:11" x14ac:dyDescent="0.45">
      <c r="B9998" t="s">
        <v>196</v>
      </c>
      <c r="C9998">
        <v>3.4511999999999998E-4</v>
      </c>
      <c r="D9998" t="s">
        <v>169</v>
      </c>
      <c r="E9998" t="s">
        <v>370</v>
      </c>
      <c r="H9998" t="s">
        <v>196</v>
      </c>
      <c r="I9998">
        <v>1.3530000000000001E-4</v>
      </c>
      <c r="J9998" t="s">
        <v>169</v>
      </c>
      <c r="K9998" t="s">
        <v>555</v>
      </c>
    </row>
    <row r="9999" spans="2:11" x14ac:dyDescent="0.45">
      <c r="B9999" t="s">
        <v>197</v>
      </c>
      <c r="C9999">
        <v>1.1943999999999999E-4</v>
      </c>
      <c r="D9999" t="s">
        <v>169</v>
      </c>
      <c r="E9999" t="s">
        <v>370</v>
      </c>
      <c r="H9999" t="s">
        <v>197</v>
      </c>
      <c r="I9999">
        <v>1.3530000000000001E-4</v>
      </c>
      <c r="J9999" t="s">
        <v>169</v>
      </c>
      <c r="K9999" t="s">
        <v>555</v>
      </c>
    </row>
    <row r="10000" spans="2:11" x14ac:dyDescent="0.45">
      <c r="B10000" t="s">
        <v>198</v>
      </c>
      <c r="C10000">
        <v>0</v>
      </c>
      <c r="D10000" t="s">
        <v>169</v>
      </c>
      <c r="E10000" t="s">
        <v>370</v>
      </c>
      <c r="H10000" t="s">
        <v>198</v>
      </c>
      <c r="I10000">
        <v>1.3530000000000001E-4</v>
      </c>
      <c r="J10000" t="s">
        <v>169</v>
      </c>
      <c r="K10000" t="s">
        <v>555</v>
      </c>
    </row>
    <row r="10001" spans="2:11" x14ac:dyDescent="0.45">
      <c r="B10001" t="s">
        <v>199</v>
      </c>
      <c r="C10001">
        <v>0</v>
      </c>
      <c r="D10001" t="s">
        <v>169</v>
      </c>
      <c r="E10001" t="s">
        <v>370</v>
      </c>
      <c r="H10001" t="s">
        <v>199</v>
      </c>
      <c r="I10001">
        <v>1.3530000000000001E-4</v>
      </c>
      <c r="J10001" t="s">
        <v>169</v>
      </c>
      <c r="K10001" t="s">
        <v>555</v>
      </c>
    </row>
    <row r="10002" spans="2:11" x14ac:dyDescent="0.45">
      <c r="B10002" t="s">
        <v>200</v>
      </c>
      <c r="C10002">
        <v>0</v>
      </c>
      <c r="D10002" t="s">
        <v>169</v>
      </c>
      <c r="E10002" t="s">
        <v>370</v>
      </c>
      <c r="H10002" t="s">
        <v>200</v>
      </c>
      <c r="I10002">
        <v>1.3530000000000001E-4</v>
      </c>
      <c r="J10002" t="s">
        <v>169</v>
      </c>
      <c r="K10002" t="s">
        <v>555</v>
      </c>
    </row>
    <row r="10003" spans="2:11" x14ac:dyDescent="0.45">
      <c r="B10003" t="s">
        <v>201</v>
      </c>
      <c r="C10003">
        <v>0</v>
      </c>
      <c r="D10003" t="s">
        <v>169</v>
      </c>
      <c r="E10003" t="s">
        <v>370</v>
      </c>
      <c r="H10003" t="s">
        <v>201</v>
      </c>
      <c r="I10003">
        <v>1.3530000000000001E-4</v>
      </c>
      <c r="J10003" t="s">
        <v>169</v>
      </c>
      <c r="K10003" t="s">
        <v>555</v>
      </c>
    </row>
    <row r="10004" spans="2:11" x14ac:dyDescent="0.45">
      <c r="B10004" t="s">
        <v>202</v>
      </c>
      <c r="C10004">
        <v>1.06E-6</v>
      </c>
      <c r="D10004" t="s">
        <v>169</v>
      </c>
      <c r="E10004" t="s">
        <v>370</v>
      </c>
      <c r="H10004" t="s">
        <v>202</v>
      </c>
      <c r="I10004">
        <v>3.9359760000000001E-2</v>
      </c>
      <c r="J10004" t="s">
        <v>169</v>
      </c>
      <c r="K10004" t="s">
        <v>555</v>
      </c>
    </row>
    <row r="10005" spans="2:11" x14ac:dyDescent="0.45">
      <c r="B10005" t="s">
        <v>203</v>
      </c>
      <c r="C10005">
        <v>2.5714800000000001E-3</v>
      </c>
      <c r="D10005" t="s">
        <v>169</v>
      </c>
      <c r="E10005" t="s">
        <v>370</v>
      </c>
      <c r="H10005" t="s">
        <v>203</v>
      </c>
      <c r="I10005">
        <v>6.1155000000000003E-3</v>
      </c>
      <c r="J10005" t="s">
        <v>169</v>
      </c>
      <c r="K10005" t="s">
        <v>555</v>
      </c>
    </row>
    <row r="10006" spans="2:11" x14ac:dyDescent="0.45">
      <c r="B10006" t="s">
        <v>204</v>
      </c>
      <c r="C10006">
        <v>1.010687E-2</v>
      </c>
      <c r="D10006" t="s">
        <v>169</v>
      </c>
      <c r="E10006" t="s">
        <v>370</v>
      </c>
      <c r="H10006" t="s">
        <v>204</v>
      </c>
      <c r="I10006">
        <v>5.8457700000000001E-3</v>
      </c>
      <c r="J10006" t="s">
        <v>169</v>
      </c>
      <c r="K10006" t="s">
        <v>555</v>
      </c>
    </row>
    <row r="10007" spans="2:11" x14ac:dyDescent="0.45">
      <c r="B10007" t="s">
        <v>205</v>
      </c>
      <c r="C10007">
        <v>1.6522639999999998E-2</v>
      </c>
      <c r="D10007" t="s">
        <v>169</v>
      </c>
      <c r="E10007" t="s">
        <v>370</v>
      </c>
      <c r="H10007" t="s">
        <v>205</v>
      </c>
      <c r="I10007">
        <v>5.98206E-3</v>
      </c>
      <c r="J10007" t="s">
        <v>169</v>
      </c>
      <c r="K10007" t="s">
        <v>555</v>
      </c>
    </row>
    <row r="10008" spans="2:11" x14ac:dyDescent="0.45">
      <c r="B10008" t="s">
        <v>206</v>
      </c>
      <c r="C10008">
        <v>0.15121920999999999</v>
      </c>
      <c r="D10008" t="s">
        <v>169</v>
      </c>
      <c r="E10008" t="s">
        <v>370</v>
      </c>
      <c r="H10008" t="s">
        <v>206</v>
      </c>
      <c r="I10008">
        <v>3.101392E-2</v>
      </c>
      <c r="J10008" t="s">
        <v>169</v>
      </c>
      <c r="K10008" t="s">
        <v>555</v>
      </c>
    </row>
    <row r="10009" spans="2:11" x14ac:dyDescent="0.45">
      <c r="B10009" t="s">
        <v>207</v>
      </c>
      <c r="C10009">
        <v>2.518575E-2</v>
      </c>
      <c r="D10009" t="s">
        <v>169</v>
      </c>
      <c r="E10009" t="s">
        <v>370</v>
      </c>
      <c r="H10009" t="s">
        <v>207</v>
      </c>
      <c r="I10009">
        <v>5.0470200000000002E-3</v>
      </c>
      <c r="J10009" t="s">
        <v>169</v>
      </c>
      <c r="K10009" t="s">
        <v>555</v>
      </c>
    </row>
    <row r="10010" spans="2:11" x14ac:dyDescent="0.45">
      <c r="B10010" t="s">
        <v>208</v>
      </c>
      <c r="C10010">
        <v>2.4503029999999999E-2</v>
      </c>
      <c r="D10010" t="s">
        <v>169</v>
      </c>
      <c r="E10010" t="s">
        <v>370</v>
      </c>
      <c r="H10010" t="s">
        <v>208</v>
      </c>
      <c r="I10010">
        <v>5.1495899999999999E-3</v>
      </c>
      <c r="J10010" t="s">
        <v>169</v>
      </c>
      <c r="K10010" t="s">
        <v>555</v>
      </c>
    </row>
    <row r="10011" spans="2:11" x14ac:dyDescent="0.45">
      <c r="B10011" t="s">
        <v>209</v>
      </c>
      <c r="C10011">
        <v>6.0247240000000001E-2</v>
      </c>
      <c r="D10011" t="s">
        <v>169</v>
      </c>
      <c r="E10011" t="s">
        <v>370</v>
      </c>
      <c r="H10011" t="s">
        <v>209</v>
      </c>
      <c r="I10011">
        <v>4.2934300000000002E-2</v>
      </c>
      <c r="J10011" t="s">
        <v>169</v>
      </c>
      <c r="K10011" t="s">
        <v>555</v>
      </c>
    </row>
    <row r="10012" spans="2:11" x14ac:dyDescent="0.45">
      <c r="B10012" t="s">
        <v>210</v>
      </c>
      <c r="C10012">
        <v>0</v>
      </c>
      <c r="D10012" t="s">
        <v>169</v>
      </c>
      <c r="E10012" t="s">
        <v>370</v>
      </c>
      <c r="H10012" t="s">
        <v>210</v>
      </c>
      <c r="I10012">
        <v>1.988761E-2</v>
      </c>
      <c r="J10012" t="s">
        <v>169</v>
      </c>
      <c r="K10012" t="s">
        <v>555</v>
      </c>
    </row>
    <row r="10013" spans="2:11" x14ac:dyDescent="0.45">
      <c r="B10013" t="s">
        <v>211</v>
      </c>
      <c r="C10013">
        <v>0</v>
      </c>
      <c r="D10013" t="s">
        <v>169</v>
      </c>
      <c r="E10013" t="s">
        <v>370</v>
      </c>
      <c r="H10013" t="s">
        <v>211</v>
      </c>
      <c r="I10013">
        <v>2.8645300000000001E-3</v>
      </c>
      <c r="J10013" t="s">
        <v>169</v>
      </c>
      <c r="K10013" t="s">
        <v>555</v>
      </c>
    </row>
    <row r="10014" spans="2:11" x14ac:dyDescent="0.45">
      <c r="B10014" t="s">
        <v>212</v>
      </c>
      <c r="C10014">
        <v>8.7030000000000007E-4</v>
      </c>
      <c r="D10014" t="s">
        <v>169</v>
      </c>
      <c r="E10014" t="s">
        <v>370</v>
      </c>
      <c r="H10014" t="s">
        <v>212</v>
      </c>
      <c r="I10014">
        <v>2.5114199999999999E-3</v>
      </c>
      <c r="J10014" t="s">
        <v>169</v>
      </c>
      <c r="K10014" t="s">
        <v>555</v>
      </c>
    </row>
    <row r="10015" spans="2:11" x14ac:dyDescent="0.45">
      <c r="B10015" t="s">
        <v>213</v>
      </c>
      <c r="C10015">
        <v>4.8504100000000003E-3</v>
      </c>
      <c r="D10015" t="s">
        <v>169</v>
      </c>
      <c r="E10015" t="s">
        <v>370</v>
      </c>
      <c r="H10015" t="s">
        <v>213</v>
      </c>
      <c r="I10015">
        <v>2.7292600000000003E-3</v>
      </c>
      <c r="J10015" t="s">
        <v>169</v>
      </c>
      <c r="K10015" t="s">
        <v>555</v>
      </c>
    </row>
    <row r="10016" spans="2:11" x14ac:dyDescent="0.45">
      <c r="B10016" t="s">
        <v>214</v>
      </c>
      <c r="C10016">
        <v>4.857359E-2</v>
      </c>
      <c r="D10016" t="s">
        <v>169</v>
      </c>
      <c r="E10016" t="s">
        <v>370</v>
      </c>
      <c r="H10016" t="s">
        <v>214</v>
      </c>
      <c r="I10016">
        <v>1.707871E-2</v>
      </c>
      <c r="J10016" t="s">
        <v>169</v>
      </c>
      <c r="K10016" t="s">
        <v>555</v>
      </c>
    </row>
    <row r="10017" spans="2:11" x14ac:dyDescent="0.45">
      <c r="B10017" t="s">
        <v>215</v>
      </c>
      <c r="C10017">
        <v>7.2565499999999996E-3</v>
      </c>
      <c r="D10017" t="s">
        <v>169</v>
      </c>
      <c r="E10017" t="s">
        <v>370</v>
      </c>
      <c r="H10017" t="s">
        <v>215</v>
      </c>
      <c r="I10017">
        <v>3.3895600000000002E-3</v>
      </c>
      <c r="J10017" t="s">
        <v>169</v>
      </c>
      <c r="K10017" t="s">
        <v>555</v>
      </c>
    </row>
    <row r="10018" spans="2:11" x14ac:dyDescent="0.45">
      <c r="B10018" t="s">
        <v>216</v>
      </c>
      <c r="C10018">
        <v>6.6762999999999996E-3</v>
      </c>
      <c r="D10018" t="s">
        <v>169</v>
      </c>
      <c r="E10018" t="s">
        <v>370</v>
      </c>
      <c r="H10018" t="s">
        <v>216</v>
      </c>
      <c r="I10018">
        <v>3.4733200000000002E-3</v>
      </c>
      <c r="J10018" t="s">
        <v>169</v>
      </c>
      <c r="K10018" t="s">
        <v>555</v>
      </c>
    </row>
    <row r="10019" spans="2:11" x14ac:dyDescent="0.45">
      <c r="B10019" t="s">
        <v>217</v>
      </c>
      <c r="C10019">
        <v>1.058198E-2</v>
      </c>
      <c r="D10019" t="s">
        <v>169</v>
      </c>
      <c r="E10019" t="s">
        <v>370</v>
      </c>
      <c r="H10019" t="s">
        <v>217</v>
      </c>
      <c r="I10019">
        <v>2.60383E-2</v>
      </c>
      <c r="J10019" t="s">
        <v>169</v>
      </c>
      <c r="K10019" t="s">
        <v>555</v>
      </c>
    </row>
    <row r="10020" spans="2:11" x14ac:dyDescent="0.45">
      <c r="B10020" t="s">
        <v>218</v>
      </c>
      <c r="C10020">
        <v>0</v>
      </c>
      <c r="D10020" t="s">
        <v>169</v>
      </c>
      <c r="E10020" t="s">
        <v>370</v>
      </c>
      <c r="H10020" t="s">
        <v>218</v>
      </c>
      <c r="I10020">
        <v>1.5449999999999999E-5</v>
      </c>
      <c r="J10020" t="s">
        <v>169</v>
      </c>
      <c r="K10020" t="s">
        <v>555</v>
      </c>
    </row>
    <row r="10021" spans="2:11" x14ac:dyDescent="0.45">
      <c r="B10021" t="s">
        <v>219</v>
      </c>
      <c r="C10021">
        <v>0</v>
      </c>
      <c r="D10021" t="s">
        <v>169</v>
      </c>
      <c r="E10021" t="s">
        <v>370</v>
      </c>
      <c r="H10021" t="s">
        <v>219</v>
      </c>
      <c r="I10021">
        <v>7.8499999999999994E-6</v>
      </c>
      <c r="J10021" t="s">
        <v>169</v>
      </c>
      <c r="K10021" t="s">
        <v>555</v>
      </c>
    </row>
    <row r="10022" spans="2:11" x14ac:dyDescent="0.45">
      <c r="B10022" t="s">
        <v>220</v>
      </c>
      <c r="C10022">
        <v>0</v>
      </c>
      <c r="D10022" t="s">
        <v>169</v>
      </c>
      <c r="E10022" t="s">
        <v>370</v>
      </c>
      <c r="H10022" t="s">
        <v>220</v>
      </c>
      <c r="I10022">
        <v>4.2100000000000003E-6</v>
      </c>
      <c r="J10022" t="s">
        <v>169</v>
      </c>
      <c r="K10022" t="s">
        <v>555</v>
      </c>
    </row>
    <row r="10023" spans="2:11" x14ac:dyDescent="0.45">
      <c r="B10023" t="s">
        <v>221</v>
      </c>
      <c r="C10023">
        <v>0</v>
      </c>
      <c r="D10023" t="s">
        <v>169</v>
      </c>
      <c r="E10023" t="s">
        <v>370</v>
      </c>
      <c r="H10023" t="s">
        <v>221</v>
      </c>
      <c r="I10023">
        <v>2.39E-6</v>
      </c>
      <c r="J10023" t="s">
        <v>169</v>
      </c>
      <c r="K10023" t="s">
        <v>555</v>
      </c>
    </row>
    <row r="10024" spans="2:11" x14ac:dyDescent="0.45">
      <c r="B10024" t="s">
        <v>222</v>
      </c>
      <c r="C10024">
        <v>0</v>
      </c>
      <c r="D10024" t="s">
        <v>169</v>
      </c>
      <c r="E10024" t="s">
        <v>370</v>
      </c>
      <c r="H10024" t="s">
        <v>222</v>
      </c>
      <c r="I10024">
        <v>1.8700000000000001E-6</v>
      </c>
      <c r="J10024" t="s">
        <v>169</v>
      </c>
      <c r="K10024" t="s">
        <v>555</v>
      </c>
    </row>
    <row r="10025" spans="2:11" x14ac:dyDescent="0.45">
      <c r="B10025" t="s">
        <v>223</v>
      </c>
      <c r="C10025">
        <v>0</v>
      </c>
      <c r="D10025" t="s">
        <v>169</v>
      </c>
      <c r="E10025" t="s">
        <v>370</v>
      </c>
      <c r="H10025" t="s">
        <v>223</v>
      </c>
      <c r="I10025">
        <v>8.2999999999999999E-7</v>
      </c>
      <c r="J10025" t="s">
        <v>169</v>
      </c>
      <c r="K10025" t="s">
        <v>555</v>
      </c>
    </row>
    <row r="10026" spans="2:11" x14ac:dyDescent="0.45">
      <c r="B10026" t="s">
        <v>224</v>
      </c>
      <c r="C10026">
        <v>0</v>
      </c>
      <c r="D10026" t="s">
        <v>169</v>
      </c>
      <c r="E10026" t="s">
        <v>370</v>
      </c>
      <c r="H10026" t="s">
        <v>224</v>
      </c>
      <c r="I10026">
        <v>0</v>
      </c>
      <c r="J10026" t="s">
        <v>169</v>
      </c>
      <c r="K10026" t="s">
        <v>555</v>
      </c>
    </row>
    <row r="10027" spans="2:11" x14ac:dyDescent="0.45">
      <c r="B10027" t="s">
        <v>225</v>
      </c>
      <c r="C10027">
        <v>3.1599999999999998E-6</v>
      </c>
      <c r="D10027" t="s">
        <v>169</v>
      </c>
      <c r="E10027" t="s">
        <v>370</v>
      </c>
      <c r="H10027" t="s">
        <v>225</v>
      </c>
      <c r="I10027">
        <v>0</v>
      </c>
      <c r="J10027" t="s">
        <v>169</v>
      </c>
      <c r="K10027" t="s">
        <v>555</v>
      </c>
    </row>
    <row r="10028" spans="2:11" x14ac:dyDescent="0.45">
      <c r="B10028" t="s">
        <v>226</v>
      </c>
      <c r="C10028">
        <v>3.2528E-4</v>
      </c>
      <c r="D10028" t="s">
        <v>169</v>
      </c>
      <c r="E10028" t="s">
        <v>370</v>
      </c>
      <c r="H10028" t="s">
        <v>226</v>
      </c>
      <c r="I10028">
        <v>0</v>
      </c>
      <c r="J10028" t="s">
        <v>169</v>
      </c>
      <c r="K10028" t="s">
        <v>555</v>
      </c>
    </row>
    <row r="10029" spans="2:11" x14ac:dyDescent="0.45">
      <c r="B10029" t="s">
        <v>227</v>
      </c>
      <c r="C10029">
        <v>3.6173999999999999E-4</v>
      </c>
      <c r="D10029" t="s">
        <v>169</v>
      </c>
      <c r="E10029" t="s">
        <v>370</v>
      </c>
      <c r="H10029" t="s">
        <v>227</v>
      </c>
      <c r="I10029">
        <v>0</v>
      </c>
      <c r="J10029" t="s">
        <v>169</v>
      </c>
      <c r="K10029" t="s">
        <v>555</v>
      </c>
    </row>
    <row r="10030" spans="2:11" x14ac:dyDescent="0.45">
      <c r="B10030" t="s">
        <v>228</v>
      </c>
      <c r="C10030">
        <v>4.8795000000000002E-4</v>
      </c>
      <c r="D10030" t="s">
        <v>169</v>
      </c>
      <c r="E10030" t="s">
        <v>370</v>
      </c>
      <c r="H10030" t="s">
        <v>228</v>
      </c>
      <c r="I10030">
        <v>0</v>
      </c>
      <c r="J10030" t="s">
        <v>169</v>
      </c>
      <c r="K10030" t="s">
        <v>555</v>
      </c>
    </row>
    <row r="10031" spans="2:11" x14ac:dyDescent="0.45">
      <c r="B10031" t="s">
        <v>229</v>
      </c>
      <c r="C10031">
        <v>3.6110999999999999E-4</v>
      </c>
      <c r="D10031" t="s">
        <v>169</v>
      </c>
      <c r="E10031" t="s">
        <v>370</v>
      </c>
      <c r="H10031" t="s">
        <v>229</v>
      </c>
      <c r="I10031">
        <v>0</v>
      </c>
      <c r="J10031" t="s">
        <v>169</v>
      </c>
      <c r="K10031" t="s">
        <v>555</v>
      </c>
    </row>
    <row r="10032" spans="2:11" x14ac:dyDescent="0.45">
      <c r="B10032" t="s">
        <v>230</v>
      </c>
      <c r="C10032">
        <v>3.3013999999999998E-4</v>
      </c>
      <c r="D10032" t="s">
        <v>169</v>
      </c>
      <c r="E10032" t="s">
        <v>370</v>
      </c>
      <c r="H10032" t="s">
        <v>230</v>
      </c>
      <c r="I10032">
        <v>0</v>
      </c>
      <c r="J10032" t="s">
        <v>169</v>
      </c>
      <c r="K10032" t="s">
        <v>555</v>
      </c>
    </row>
    <row r="10033" spans="2:11" x14ac:dyDescent="0.45">
      <c r="B10033" t="s">
        <v>231</v>
      </c>
      <c r="C10033">
        <v>3.3338999999999998E-4</v>
      </c>
      <c r="D10033" t="s">
        <v>169</v>
      </c>
      <c r="E10033" t="s">
        <v>370</v>
      </c>
      <c r="H10033" t="s">
        <v>231</v>
      </c>
      <c r="I10033">
        <v>0</v>
      </c>
      <c r="J10033" t="s">
        <v>169</v>
      </c>
      <c r="K10033" t="s">
        <v>555</v>
      </c>
    </row>
    <row r="10034" spans="2:11" x14ac:dyDescent="0.45">
      <c r="B10034" t="s">
        <v>232</v>
      </c>
      <c r="C10034">
        <v>3.9263999999999998E-4</v>
      </c>
      <c r="D10034" t="s">
        <v>169</v>
      </c>
      <c r="E10034" t="s">
        <v>370</v>
      </c>
      <c r="H10034" t="s">
        <v>232</v>
      </c>
      <c r="I10034">
        <v>0</v>
      </c>
      <c r="J10034" t="s">
        <v>169</v>
      </c>
      <c r="K10034" t="s">
        <v>555</v>
      </c>
    </row>
    <row r="10035" spans="2:11" x14ac:dyDescent="0.45">
      <c r="B10035" t="s">
        <v>233</v>
      </c>
      <c r="C10035">
        <v>4.4224999999999999E-4</v>
      </c>
      <c r="D10035" t="s">
        <v>169</v>
      </c>
      <c r="E10035" t="s">
        <v>370</v>
      </c>
      <c r="H10035" t="s">
        <v>233</v>
      </c>
      <c r="I10035">
        <v>4.2100000000000003E-6</v>
      </c>
      <c r="J10035" t="s">
        <v>169</v>
      </c>
      <c r="K10035" t="s">
        <v>555</v>
      </c>
    </row>
    <row r="10036" spans="2:11" x14ac:dyDescent="0.45">
      <c r="B10036" t="s">
        <v>234</v>
      </c>
      <c r="C10036">
        <v>5.1044000000000003E-4</v>
      </c>
      <c r="D10036" t="s">
        <v>169</v>
      </c>
      <c r="E10036" t="s">
        <v>370</v>
      </c>
      <c r="H10036" t="s">
        <v>234</v>
      </c>
      <c r="I10036">
        <v>1.149E-5</v>
      </c>
      <c r="J10036" t="s">
        <v>169</v>
      </c>
      <c r="K10036" t="s">
        <v>555</v>
      </c>
    </row>
    <row r="10037" spans="2:11" x14ac:dyDescent="0.45">
      <c r="B10037" t="s">
        <v>235</v>
      </c>
      <c r="C10037">
        <v>1.7702000000000001E-4</v>
      </c>
      <c r="D10037" t="s">
        <v>169</v>
      </c>
      <c r="E10037" t="s">
        <v>370</v>
      </c>
      <c r="H10037" t="s">
        <v>235</v>
      </c>
      <c r="I10037">
        <v>1.3890000000000001E-5</v>
      </c>
      <c r="J10037" t="s">
        <v>169</v>
      </c>
      <c r="K10037" t="s">
        <v>555</v>
      </c>
    </row>
    <row r="10038" spans="2:11" x14ac:dyDescent="0.45">
      <c r="B10038" t="s">
        <v>236</v>
      </c>
      <c r="C10038">
        <v>7.6669999999999996E-5</v>
      </c>
      <c r="D10038" t="s">
        <v>169</v>
      </c>
      <c r="E10038" t="s">
        <v>370</v>
      </c>
      <c r="H10038" t="s">
        <v>236</v>
      </c>
      <c r="I10038">
        <v>1.255E-5</v>
      </c>
      <c r="J10038" t="s">
        <v>169</v>
      </c>
      <c r="K10038" t="s">
        <v>555</v>
      </c>
    </row>
    <row r="10039" spans="2:11" x14ac:dyDescent="0.45">
      <c r="B10039" t="s">
        <v>237</v>
      </c>
      <c r="C10039">
        <v>4.4999999999999998E-7</v>
      </c>
      <c r="D10039" t="s">
        <v>169</v>
      </c>
      <c r="E10039" t="s">
        <v>370</v>
      </c>
      <c r="H10039" t="s">
        <v>237</v>
      </c>
      <c r="I10039">
        <v>1.857E-5</v>
      </c>
      <c r="J10039" t="s">
        <v>169</v>
      </c>
      <c r="K10039" t="s">
        <v>555</v>
      </c>
    </row>
    <row r="10040" spans="2:11" x14ac:dyDescent="0.45">
      <c r="B10040" t="s">
        <v>238</v>
      </c>
      <c r="C10040">
        <v>0</v>
      </c>
      <c r="D10040" t="s">
        <v>169</v>
      </c>
      <c r="E10040" t="s">
        <v>370</v>
      </c>
      <c r="H10040" t="s">
        <v>238</v>
      </c>
      <c r="I10040">
        <v>1.5449999999999999E-5</v>
      </c>
      <c r="J10040" t="s">
        <v>169</v>
      </c>
      <c r="K10040" t="s">
        <v>555</v>
      </c>
    </row>
    <row r="10041" spans="2:11" x14ac:dyDescent="0.45">
      <c r="B10041" t="s">
        <v>239</v>
      </c>
      <c r="C10041">
        <v>0</v>
      </c>
      <c r="D10041" t="s">
        <v>169</v>
      </c>
      <c r="E10041" t="s">
        <v>370</v>
      </c>
      <c r="H10041" t="s">
        <v>239</v>
      </c>
      <c r="I10041">
        <v>1.8700000000000001E-6</v>
      </c>
      <c r="J10041" t="s">
        <v>169</v>
      </c>
      <c r="K10041" t="s">
        <v>555</v>
      </c>
    </row>
    <row r="10042" spans="2:11" x14ac:dyDescent="0.45">
      <c r="B10042" t="s">
        <v>240</v>
      </c>
      <c r="C10042">
        <v>0</v>
      </c>
      <c r="D10042" t="s">
        <v>169</v>
      </c>
      <c r="E10042" t="s">
        <v>370</v>
      </c>
      <c r="H10042" t="s">
        <v>240</v>
      </c>
      <c r="I10042">
        <v>1.0899999999999999E-6</v>
      </c>
      <c r="J10042" t="s">
        <v>169</v>
      </c>
      <c r="K10042" t="s">
        <v>555</v>
      </c>
    </row>
    <row r="10043" spans="2:11" x14ac:dyDescent="0.45">
      <c r="B10043" t="s">
        <v>241</v>
      </c>
      <c r="C10043">
        <v>0</v>
      </c>
      <c r="D10043" t="s">
        <v>169</v>
      </c>
      <c r="E10043" t="s">
        <v>370</v>
      </c>
      <c r="H10043" t="s">
        <v>241</v>
      </c>
      <c r="I10043">
        <v>0</v>
      </c>
      <c r="J10043" t="s">
        <v>169</v>
      </c>
      <c r="K10043" t="s">
        <v>555</v>
      </c>
    </row>
    <row r="10044" spans="2:11" x14ac:dyDescent="0.45">
      <c r="B10044" t="s">
        <v>242</v>
      </c>
      <c r="C10044">
        <v>0</v>
      </c>
      <c r="D10044" t="s">
        <v>169</v>
      </c>
      <c r="E10044" t="s">
        <v>370</v>
      </c>
      <c r="H10044" t="s">
        <v>242</v>
      </c>
      <c r="I10044">
        <v>5.4168939999999999E-2</v>
      </c>
      <c r="J10044" t="s">
        <v>169</v>
      </c>
      <c r="K10044" t="s">
        <v>555</v>
      </c>
    </row>
    <row r="10045" spans="2:11" x14ac:dyDescent="0.45">
      <c r="B10045" t="s">
        <v>243</v>
      </c>
      <c r="C10045">
        <v>0</v>
      </c>
      <c r="D10045" t="s">
        <v>169</v>
      </c>
      <c r="E10045" t="s">
        <v>370</v>
      </c>
      <c r="H10045" t="s">
        <v>243</v>
      </c>
      <c r="I10045">
        <v>9.0387599999999999E-3</v>
      </c>
      <c r="J10045" t="s">
        <v>169</v>
      </c>
      <c r="K10045" t="s">
        <v>555</v>
      </c>
    </row>
    <row r="10046" spans="2:11" x14ac:dyDescent="0.45">
      <c r="B10046" t="s">
        <v>244</v>
      </c>
      <c r="C10046">
        <v>0</v>
      </c>
      <c r="D10046" t="s">
        <v>169</v>
      </c>
      <c r="E10046" t="s">
        <v>370</v>
      </c>
      <c r="H10046" t="s">
        <v>244</v>
      </c>
      <c r="I10046">
        <v>9.1344900000000003E-3</v>
      </c>
      <c r="J10046" t="s">
        <v>169</v>
      </c>
      <c r="K10046" t="s">
        <v>555</v>
      </c>
    </row>
    <row r="10047" spans="2:11" x14ac:dyDescent="0.45">
      <c r="B10047" t="s">
        <v>245</v>
      </c>
      <c r="C10047">
        <v>1.6590800000000001E-3</v>
      </c>
      <c r="D10047" t="s">
        <v>169</v>
      </c>
      <c r="E10047" t="s">
        <v>370</v>
      </c>
      <c r="H10047" t="s">
        <v>245</v>
      </c>
      <c r="I10047">
        <v>9.1226600000000012E-3</v>
      </c>
      <c r="J10047" t="s">
        <v>169</v>
      </c>
      <c r="K10047" t="s">
        <v>555</v>
      </c>
    </row>
    <row r="10048" spans="2:11" x14ac:dyDescent="0.45">
      <c r="B10048" t="s">
        <v>246</v>
      </c>
      <c r="C10048">
        <v>5.9223489999999997E-2</v>
      </c>
      <c r="D10048" t="s">
        <v>169</v>
      </c>
      <c r="E10048" t="s">
        <v>370</v>
      </c>
      <c r="H10048" t="s">
        <v>246</v>
      </c>
      <c r="I10048">
        <v>4.9360710000000002E-2</v>
      </c>
      <c r="J10048" t="s">
        <v>169</v>
      </c>
      <c r="K10048" t="s">
        <v>555</v>
      </c>
    </row>
    <row r="10049" spans="2:11" x14ac:dyDescent="0.45">
      <c r="B10049" t="s">
        <v>247</v>
      </c>
      <c r="C10049">
        <v>1.1407479999999999E-2</v>
      </c>
      <c r="D10049" t="s">
        <v>169</v>
      </c>
      <c r="E10049" t="s">
        <v>370</v>
      </c>
      <c r="H10049" t="s">
        <v>247</v>
      </c>
      <c r="I10049">
        <v>7.4204700000000002E-3</v>
      </c>
      <c r="J10049" t="s">
        <v>169</v>
      </c>
      <c r="K10049" t="s">
        <v>555</v>
      </c>
    </row>
    <row r="10050" spans="2:11" x14ac:dyDescent="0.45">
      <c r="B10050" t="s">
        <v>248</v>
      </c>
      <c r="C10050">
        <v>9.8290400000000007E-3</v>
      </c>
      <c r="D10050" t="s">
        <v>169</v>
      </c>
      <c r="E10050" t="s">
        <v>370</v>
      </c>
      <c r="H10050" t="s">
        <v>248</v>
      </c>
      <c r="I10050">
        <v>7.6377000000000007E-3</v>
      </c>
      <c r="J10050" t="s">
        <v>169</v>
      </c>
      <c r="K10050" t="s">
        <v>555</v>
      </c>
    </row>
    <row r="10051" spans="2:11" x14ac:dyDescent="0.45">
      <c r="B10051" t="s">
        <v>249</v>
      </c>
      <c r="C10051">
        <v>4.1530000000000004E-3</v>
      </c>
      <c r="D10051" t="s">
        <v>169</v>
      </c>
      <c r="E10051" t="s">
        <v>370</v>
      </c>
      <c r="H10051" t="s">
        <v>249</v>
      </c>
      <c r="I10051">
        <v>5.5835070000000001E-2</v>
      </c>
      <c r="J10051" t="s">
        <v>169</v>
      </c>
      <c r="K10051" t="s">
        <v>555</v>
      </c>
    </row>
    <row r="10052" spans="2:11" x14ac:dyDescent="0.45">
      <c r="B10052" t="s">
        <v>250</v>
      </c>
      <c r="C10052">
        <v>0</v>
      </c>
      <c r="D10052" t="s">
        <v>169</v>
      </c>
      <c r="E10052" t="s">
        <v>370</v>
      </c>
      <c r="H10052" t="s">
        <v>250</v>
      </c>
      <c r="I10052">
        <v>2.3272380000000002E-2</v>
      </c>
      <c r="J10052" t="s">
        <v>169</v>
      </c>
      <c r="K10052" t="s">
        <v>555</v>
      </c>
    </row>
    <row r="10053" spans="2:11" x14ac:dyDescent="0.45">
      <c r="B10053" t="s">
        <v>251</v>
      </c>
      <c r="C10053">
        <v>0</v>
      </c>
      <c r="D10053" t="s">
        <v>169</v>
      </c>
      <c r="E10053" t="s">
        <v>370</v>
      </c>
      <c r="H10053" t="s">
        <v>251</v>
      </c>
      <c r="I10053">
        <v>3.8705000000000002E-3</v>
      </c>
      <c r="J10053" t="s">
        <v>169</v>
      </c>
      <c r="K10053" t="s">
        <v>555</v>
      </c>
    </row>
    <row r="10054" spans="2:11" x14ac:dyDescent="0.45">
      <c r="B10054" t="s">
        <v>252</v>
      </c>
      <c r="C10054">
        <v>0</v>
      </c>
      <c r="D10054" t="s">
        <v>169</v>
      </c>
      <c r="E10054" t="s">
        <v>370</v>
      </c>
      <c r="H10054" t="s">
        <v>252</v>
      </c>
      <c r="I10054">
        <v>3.65614E-3</v>
      </c>
      <c r="J10054" t="s">
        <v>169</v>
      </c>
      <c r="K10054" t="s">
        <v>555</v>
      </c>
    </row>
    <row r="10055" spans="2:11" x14ac:dyDescent="0.45">
      <c r="B10055" t="s">
        <v>253</v>
      </c>
      <c r="C10055">
        <v>0</v>
      </c>
      <c r="D10055" t="s">
        <v>169</v>
      </c>
      <c r="E10055" t="s">
        <v>370</v>
      </c>
      <c r="H10055" t="s">
        <v>253</v>
      </c>
      <c r="I10055">
        <v>3.8425199999999999E-3</v>
      </c>
      <c r="J10055" t="s">
        <v>169</v>
      </c>
      <c r="K10055" t="s">
        <v>555</v>
      </c>
    </row>
    <row r="10056" spans="2:11" x14ac:dyDescent="0.45">
      <c r="B10056" t="s">
        <v>254</v>
      </c>
      <c r="C10056">
        <v>1.7418909999999999E-2</v>
      </c>
      <c r="D10056" t="s">
        <v>169</v>
      </c>
      <c r="E10056" t="s">
        <v>370</v>
      </c>
      <c r="H10056" t="s">
        <v>254</v>
      </c>
      <c r="I10056">
        <v>2.4871960000000002E-2</v>
      </c>
      <c r="J10056" t="s">
        <v>169</v>
      </c>
      <c r="K10056" t="s">
        <v>555</v>
      </c>
    </row>
    <row r="10057" spans="2:11" x14ac:dyDescent="0.45">
      <c r="B10057" t="s">
        <v>255</v>
      </c>
      <c r="C10057">
        <v>2.86893E-3</v>
      </c>
      <c r="D10057" t="s">
        <v>169</v>
      </c>
      <c r="E10057" t="s">
        <v>370</v>
      </c>
      <c r="H10057" t="s">
        <v>255</v>
      </c>
      <c r="I10057">
        <v>4.6419299999999998E-3</v>
      </c>
      <c r="J10057" t="s">
        <v>169</v>
      </c>
      <c r="K10057" t="s">
        <v>555</v>
      </c>
    </row>
    <row r="10058" spans="2:11" x14ac:dyDescent="0.45">
      <c r="B10058" t="s">
        <v>256</v>
      </c>
      <c r="C10058">
        <v>7.3698000000000004E-4</v>
      </c>
      <c r="D10058" t="s">
        <v>169</v>
      </c>
      <c r="E10058" t="s">
        <v>370</v>
      </c>
      <c r="H10058" t="s">
        <v>256</v>
      </c>
      <c r="I10058">
        <v>4.3983500000000005E-3</v>
      </c>
      <c r="J10058" t="s">
        <v>169</v>
      </c>
      <c r="K10058" t="s">
        <v>555</v>
      </c>
    </row>
    <row r="10059" spans="2:11" x14ac:dyDescent="0.45">
      <c r="B10059" t="s">
        <v>257</v>
      </c>
      <c r="C10059">
        <v>0</v>
      </c>
      <c r="D10059" t="s">
        <v>169</v>
      </c>
      <c r="E10059" t="s">
        <v>370</v>
      </c>
      <c r="H10059" t="s">
        <v>257</v>
      </c>
      <c r="I10059">
        <v>2.7454570000000001E-2</v>
      </c>
      <c r="J10059" t="s">
        <v>169</v>
      </c>
      <c r="K10059" t="s">
        <v>555</v>
      </c>
    </row>
    <row r="10060" spans="2:11" x14ac:dyDescent="0.45">
      <c r="B10060" t="s">
        <v>258</v>
      </c>
      <c r="C10060">
        <v>0</v>
      </c>
      <c r="D10060" t="s">
        <v>169</v>
      </c>
      <c r="E10060" t="s">
        <v>370</v>
      </c>
      <c r="H10060" t="s">
        <v>258</v>
      </c>
      <c r="I10060">
        <v>1.3530000000000001E-4</v>
      </c>
      <c r="J10060" t="s">
        <v>169</v>
      </c>
      <c r="K10060" t="s">
        <v>555</v>
      </c>
    </row>
    <row r="10061" spans="2:11" x14ac:dyDescent="0.45">
      <c r="B10061" t="s">
        <v>259</v>
      </c>
      <c r="C10061">
        <v>0</v>
      </c>
      <c r="D10061" t="s">
        <v>169</v>
      </c>
      <c r="E10061" t="s">
        <v>370</v>
      </c>
      <c r="H10061" t="s">
        <v>259</v>
      </c>
      <c r="I10061">
        <v>1.3530000000000001E-4</v>
      </c>
      <c r="J10061" t="s">
        <v>169</v>
      </c>
      <c r="K10061" t="s">
        <v>555</v>
      </c>
    </row>
    <row r="10062" spans="2:11" x14ac:dyDescent="0.45">
      <c r="B10062" t="s">
        <v>260</v>
      </c>
      <c r="C10062">
        <v>0</v>
      </c>
      <c r="D10062" t="s">
        <v>169</v>
      </c>
      <c r="E10062" t="s">
        <v>370</v>
      </c>
      <c r="H10062" t="s">
        <v>260</v>
      </c>
      <c r="I10062">
        <v>1.3530000000000001E-4</v>
      </c>
      <c r="J10062" t="s">
        <v>169</v>
      </c>
      <c r="K10062" t="s">
        <v>555</v>
      </c>
    </row>
    <row r="10063" spans="2:11" x14ac:dyDescent="0.45">
      <c r="B10063" t="s">
        <v>261</v>
      </c>
      <c r="C10063">
        <v>0</v>
      </c>
      <c r="D10063" t="s">
        <v>169</v>
      </c>
      <c r="E10063" t="s">
        <v>370</v>
      </c>
      <c r="H10063" t="s">
        <v>261</v>
      </c>
      <c r="I10063">
        <v>1.3530000000000001E-4</v>
      </c>
      <c r="J10063" t="s">
        <v>169</v>
      </c>
      <c r="K10063" t="s">
        <v>555</v>
      </c>
    </row>
    <row r="10064" spans="2:11" x14ac:dyDescent="0.45">
      <c r="B10064" t="s">
        <v>262</v>
      </c>
      <c r="C10064">
        <v>0</v>
      </c>
      <c r="D10064" t="s">
        <v>169</v>
      </c>
      <c r="E10064" t="s">
        <v>370</v>
      </c>
      <c r="H10064" t="s">
        <v>262</v>
      </c>
      <c r="I10064">
        <v>1.3530000000000001E-4</v>
      </c>
      <c r="J10064" t="s">
        <v>169</v>
      </c>
      <c r="K10064" t="s">
        <v>555</v>
      </c>
    </row>
    <row r="10065" spans="2:11" x14ac:dyDescent="0.45">
      <c r="B10065" t="s">
        <v>263</v>
      </c>
      <c r="C10065">
        <v>0</v>
      </c>
      <c r="D10065" t="s">
        <v>169</v>
      </c>
      <c r="E10065" t="s">
        <v>370</v>
      </c>
      <c r="H10065" t="s">
        <v>263</v>
      </c>
      <c r="I10065">
        <v>1.3530000000000001E-4</v>
      </c>
      <c r="J10065" t="s">
        <v>169</v>
      </c>
      <c r="K10065" t="s">
        <v>555</v>
      </c>
    </row>
    <row r="10066" spans="2:11" x14ac:dyDescent="0.45">
      <c r="B10066" t="s">
        <v>264</v>
      </c>
      <c r="C10066">
        <v>0</v>
      </c>
      <c r="D10066" t="s">
        <v>169</v>
      </c>
      <c r="E10066" t="s">
        <v>370</v>
      </c>
      <c r="H10066" t="s">
        <v>264</v>
      </c>
      <c r="I10066">
        <v>1.3530000000000001E-4</v>
      </c>
      <c r="J10066" t="s">
        <v>169</v>
      </c>
      <c r="K10066" t="s">
        <v>555</v>
      </c>
    </row>
    <row r="10067" spans="2:11" x14ac:dyDescent="0.45">
      <c r="B10067" t="s">
        <v>265</v>
      </c>
      <c r="C10067">
        <v>0</v>
      </c>
      <c r="D10067" t="s">
        <v>169</v>
      </c>
      <c r="E10067" t="s">
        <v>370</v>
      </c>
      <c r="H10067" t="s">
        <v>265</v>
      </c>
      <c r="I10067">
        <v>1.3530000000000001E-4</v>
      </c>
      <c r="J10067" t="s">
        <v>169</v>
      </c>
      <c r="K10067" t="s">
        <v>555</v>
      </c>
    </row>
    <row r="10068" spans="2:11" x14ac:dyDescent="0.45">
      <c r="B10068" t="s">
        <v>266</v>
      </c>
      <c r="C10068">
        <v>0</v>
      </c>
      <c r="D10068" t="s">
        <v>169</v>
      </c>
      <c r="E10068" t="s">
        <v>370</v>
      </c>
      <c r="H10068" t="s">
        <v>266</v>
      </c>
      <c r="I10068">
        <v>1.3530000000000001E-4</v>
      </c>
      <c r="J10068" t="s">
        <v>169</v>
      </c>
      <c r="K10068" t="s">
        <v>555</v>
      </c>
    </row>
    <row r="10069" spans="2:11" x14ac:dyDescent="0.45">
      <c r="B10069" t="s">
        <v>267</v>
      </c>
      <c r="C10069">
        <v>0</v>
      </c>
      <c r="D10069" t="s">
        <v>169</v>
      </c>
      <c r="E10069" t="s">
        <v>370</v>
      </c>
      <c r="H10069" t="s">
        <v>267</v>
      </c>
      <c r="I10069">
        <v>1.3530000000000001E-4</v>
      </c>
      <c r="J10069" t="s">
        <v>169</v>
      </c>
      <c r="K10069" t="s">
        <v>555</v>
      </c>
    </row>
    <row r="10070" spans="2:11" x14ac:dyDescent="0.45">
      <c r="B10070" t="s">
        <v>268</v>
      </c>
      <c r="C10070">
        <v>5.9999999999999997E-7</v>
      </c>
      <c r="D10070" t="s">
        <v>169</v>
      </c>
      <c r="E10070" t="s">
        <v>370</v>
      </c>
      <c r="H10070" t="s">
        <v>268</v>
      </c>
      <c r="I10070">
        <v>1.3530000000000001E-4</v>
      </c>
      <c r="J10070" t="s">
        <v>169</v>
      </c>
      <c r="K10070" t="s">
        <v>555</v>
      </c>
    </row>
    <row r="10071" spans="2:11" x14ac:dyDescent="0.45">
      <c r="B10071" t="s">
        <v>269</v>
      </c>
      <c r="C10071">
        <v>9.0100000000000001E-6</v>
      </c>
      <c r="D10071" t="s">
        <v>169</v>
      </c>
      <c r="E10071" t="s">
        <v>370</v>
      </c>
      <c r="H10071" t="s">
        <v>269</v>
      </c>
      <c r="I10071">
        <v>1.3530000000000001E-4</v>
      </c>
      <c r="J10071" t="s">
        <v>169</v>
      </c>
      <c r="K10071" t="s">
        <v>555</v>
      </c>
    </row>
    <row r="10072" spans="2:11" x14ac:dyDescent="0.45">
      <c r="B10072" t="s">
        <v>270</v>
      </c>
      <c r="C10072">
        <v>1.2969999999999999E-5</v>
      </c>
      <c r="D10072" t="s">
        <v>169</v>
      </c>
      <c r="E10072" t="s">
        <v>370</v>
      </c>
      <c r="H10072" t="s">
        <v>270</v>
      </c>
      <c r="I10072">
        <v>1.3530000000000001E-4</v>
      </c>
      <c r="J10072" t="s">
        <v>169</v>
      </c>
      <c r="K10072" t="s">
        <v>555</v>
      </c>
    </row>
    <row r="10073" spans="2:11" x14ac:dyDescent="0.45">
      <c r="B10073" t="s">
        <v>271</v>
      </c>
      <c r="C10073">
        <v>1.4229999999999999E-5</v>
      </c>
      <c r="D10073" t="s">
        <v>169</v>
      </c>
      <c r="E10073" t="s">
        <v>370</v>
      </c>
      <c r="H10073" t="s">
        <v>271</v>
      </c>
      <c r="I10073">
        <v>1.3530000000000001E-4</v>
      </c>
      <c r="J10073" t="s">
        <v>169</v>
      </c>
      <c r="K10073" t="s">
        <v>555</v>
      </c>
    </row>
    <row r="10074" spans="2:11" x14ac:dyDescent="0.45">
      <c r="B10074" t="s">
        <v>272</v>
      </c>
      <c r="C10074">
        <v>5.6409999999999997E-5</v>
      </c>
      <c r="D10074" t="s">
        <v>169</v>
      </c>
      <c r="E10074" t="s">
        <v>370</v>
      </c>
      <c r="H10074" t="s">
        <v>272</v>
      </c>
      <c r="I10074">
        <v>1.3530000000000001E-4</v>
      </c>
      <c r="J10074" t="s">
        <v>169</v>
      </c>
      <c r="K10074" t="s">
        <v>555</v>
      </c>
    </row>
    <row r="10075" spans="2:11" x14ac:dyDescent="0.45">
      <c r="B10075" t="s">
        <v>273</v>
      </c>
      <c r="C10075">
        <v>4.6959999999999998E-5</v>
      </c>
      <c r="D10075" t="s">
        <v>169</v>
      </c>
      <c r="E10075" t="s">
        <v>370</v>
      </c>
      <c r="H10075" t="s">
        <v>273</v>
      </c>
      <c r="I10075">
        <v>1.3530000000000001E-4</v>
      </c>
      <c r="J10075" t="s">
        <v>169</v>
      </c>
      <c r="K10075" t="s">
        <v>555</v>
      </c>
    </row>
    <row r="10076" spans="2:11" x14ac:dyDescent="0.45">
      <c r="B10076" t="s">
        <v>274</v>
      </c>
      <c r="C10076">
        <v>1.258E-5</v>
      </c>
      <c r="D10076" t="s">
        <v>169</v>
      </c>
      <c r="E10076" t="s">
        <v>370</v>
      </c>
      <c r="H10076" t="s">
        <v>274</v>
      </c>
      <c r="I10076">
        <v>1.3530000000000001E-4</v>
      </c>
      <c r="J10076" t="s">
        <v>169</v>
      </c>
      <c r="K10076" t="s">
        <v>555</v>
      </c>
    </row>
    <row r="10077" spans="2:11" x14ac:dyDescent="0.45">
      <c r="B10077" t="s">
        <v>275</v>
      </c>
      <c r="C10077">
        <v>0</v>
      </c>
      <c r="D10077" t="s">
        <v>169</v>
      </c>
      <c r="E10077" t="s">
        <v>370</v>
      </c>
      <c r="H10077" t="s">
        <v>275</v>
      </c>
      <c r="I10077">
        <v>1.3530000000000001E-4</v>
      </c>
      <c r="J10077" t="s">
        <v>169</v>
      </c>
      <c r="K10077" t="s">
        <v>555</v>
      </c>
    </row>
    <row r="10078" spans="2:11" x14ac:dyDescent="0.45">
      <c r="B10078" t="s">
        <v>276</v>
      </c>
      <c r="C10078">
        <v>0</v>
      </c>
      <c r="D10078" t="s">
        <v>169</v>
      </c>
      <c r="E10078" t="s">
        <v>370</v>
      </c>
      <c r="H10078" t="s">
        <v>276</v>
      </c>
      <c r="I10078">
        <v>1.3530000000000001E-4</v>
      </c>
      <c r="J10078" t="s">
        <v>169</v>
      </c>
      <c r="K10078" t="s">
        <v>555</v>
      </c>
    </row>
    <row r="10079" spans="2:11" x14ac:dyDescent="0.45">
      <c r="B10079" t="s">
        <v>277</v>
      </c>
      <c r="C10079">
        <v>0</v>
      </c>
      <c r="D10079" t="s">
        <v>169</v>
      </c>
      <c r="E10079" t="s">
        <v>370</v>
      </c>
      <c r="H10079" t="s">
        <v>277</v>
      </c>
      <c r="I10079">
        <v>1.3530000000000001E-4</v>
      </c>
      <c r="J10079" t="s">
        <v>169</v>
      </c>
      <c r="K10079" t="s">
        <v>555</v>
      </c>
    </row>
    <row r="10080" spans="2:11" x14ac:dyDescent="0.45">
      <c r="B10080" t="s">
        <v>278</v>
      </c>
      <c r="C10080">
        <v>0</v>
      </c>
      <c r="D10080" t="s">
        <v>169</v>
      </c>
      <c r="E10080" t="s">
        <v>370</v>
      </c>
      <c r="H10080" t="s">
        <v>278</v>
      </c>
      <c r="I10080">
        <v>1.3530000000000001E-4</v>
      </c>
      <c r="J10080" t="s">
        <v>169</v>
      </c>
      <c r="K10080" t="s">
        <v>555</v>
      </c>
    </row>
    <row r="10081" spans="2:11" x14ac:dyDescent="0.45">
      <c r="B10081" t="s">
        <v>279</v>
      </c>
      <c r="C10081">
        <v>0</v>
      </c>
      <c r="D10081" t="s">
        <v>169</v>
      </c>
      <c r="E10081" t="s">
        <v>370</v>
      </c>
      <c r="H10081" t="s">
        <v>279</v>
      </c>
      <c r="I10081">
        <v>1.3530000000000001E-4</v>
      </c>
      <c r="J10081" t="s">
        <v>169</v>
      </c>
      <c r="K10081" t="s">
        <v>555</v>
      </c>
    </row>
    <row r="10082" spans="2:11" x14ac:dyDescent="0.45">
      <c r="B10082" t="s">
        <v>280</v>
      </c>
      <c r="C10082">
        <v>0</v>
      </c>
      <c r="D10082" t="s">
        <v>169</v>
      </c>
      <c r="E10082" t="s">
        <v>370</v>
      </c>
      <c r="H10082" t="s">
        <v>280</v>
      </c>
      <c r="I10082">
        <v>1.3530000000000001E-4</v>
      </c>
      <c r="J10082" t="s">
        <v>169</v>
      </c>
      <c r="K10082" t="s">
        <v>555</v>
      </c>
    </row>
    <row r="10083" spans="2:11" x14ac:dyDescent="0.45">
      <c r="B10083" t="s">
        <v>281</v>
      </c>
      <c r="C10083">
        <v>0</v>
      </c>
      <c r="D10083" t="s">
        <v>169</v>
      </c>
      <c r="E10083" t="s">
        <v>370</v>
      </c>
      <c r="H10083" t="s">
        <v>281</v>
      </c>
      <c r="I10083">
        <v>1.3530000000000001E-4</v>
      </c>
      <c r="J10083" t="s">
        <v>169</v>
      </c>
      <c r="K10083" t="s">
        <v>555</v>
      </c>
    </row>
    <row r="10084" spans="2:11" x14ac:dyDescent="0.45">
      <c r="B10084" t="s">
        <v>168</v>
      </c>
      <c r="C10084">
        <v>0</v>
      </c>
      <c r="D10084" t="s">
        <v>169</v>
      </c>
      <c r="E10084" t="s">
        <v>371</v>
      </c>
      <c r="H10084" t="s">
        <v>168</v>
      </c>
      <c r="I10084">
        <v>6.52721E-2</v>
      </c>
      <c r="J10084" t="s">
        <v>169</v>
      </c>
      <c r="K10084" t="s">
        <v>556</v>
      </c>
    </row>
    <row r="10085" spans="2:11" x14ac:dyDescent="0.45">
      <c r="B10085" t="s">
        <v>171</v>
      </c>
      <c r="C10085">
        <v>5.8697200000000001E-3</v>
      </c>
      <c r="D10085" t="s">
        <v>169</v>
      </c>
      <c r="E10085" t="s">
        <v>371</v>
      </c>
      <c r="H10085" t="s">
        <v>171</v>
      </c>
      <c r="I10085">
        <v>1.1838619999999999E-2</v>
      </c>
      <c r="J10085" t="s">
        <v>169</v>
      </c>
      <c r="K10085" t="s">
        <v>556</v>
      </c>
    </row>
    <row r="10086" spans="2:11" x14ac:dyDescent="0.45">
      <c r="B10086" t="s">
        <v>172</v>
      </c>
      <c r="C10086">
        <v>1.582575E-2</v>
      </c>
      <c r="D10086" t="s">
        <v>169</v>
      </c>
      <c r="E10086" t="s">
        <v>371</v>
      </c>
      <c r="H10086" t="s">
        <v>172</v>
      </c>
      <c r="I10086">
        <v>1.150992E-2</v>
      </c>
      <c r="J10086" t="s">
        <v>169</v>
      </c>
      <c r="K10086" t="s">
        <v>556</v>
      </c>
    </row>
    <row r="10087" spans="2:11" x14ac:dyDescent="0.45">
      <c r="B10087" t="s">
        <v>173</v>
      </c>
      <c r="C10087">
        <v>2.4292680000000001E-2</v>
      </c>
      <c r="D10087" t="s">
        <v>169</v>
      </c>
      <c r="E10087" t="s">
        <v>371</v>
      </c>
      <c r="H10087" t="s">
        <v>173</v>
      </c>
      <c r="I10087">
        <v>1.410638E-2</v>
      </c>
      <c r="J10087" t="s">
        <v>169</v>
      </c>
      <c r="K10087" t="s">
        <v>556</v>
      </c>
    </row>
    <row r="10088" spans="2:11" x14ac:dyDescent="0.45">
      <c r="B10088" t="s">
        <v>174</v>
      </c>
      <c r="C10088">
        <v>0.26854709999999998</v>
      </c>
      <c r="D10088" t="s">
        <v>169</v>
      </c>
      <c r="E10088" t="s">
        <v>371</v>
      </c>
      <c r="H10088" t="s">
        <v>174</v>
      </c>
      <c r="I10088">
        <v>0.18819384</v>
      </c>
      <c r="J10088" t="s">
        <v>169</v>
      </c>
      <c r="K10088" t="s">
        <v>556</v>
      </c>
    </row>
    <row r="10089" spans="2:11" x14ac:dyDescent="0.45">
      <c r="B10089" t="s">
        <v>175</v>
      </c>
      <c r="C10089">
        <v>4.0763819999999999E-2</v>
      </c>
      <c r="D10089" t="s">
        <v>169</v>
      </c>
      <c r="E10089" t="s">
        <v>371</v>
      </c>
      <c r="H10089" t="s">
        <v>175</v>
      </c>
      <c r="I10089">
        <v>3.9398080000000002E-2</v>
      </c>
      <c r="J10089" t="s">
        <v>169</v>
      </c>
      <c r="K10089" t="s">
        <v>556</v>
      </c>
    </row>
    <row r="10090" spans="2:11" x14ac:dyDescent="0.45">
      <c r="B10090" t="s">
        <v>176</v>
      </c>
      <c r="C10090">
        <v>3.9492579999999999E-2</v>
      </c>
      <c r="D10090" t="s">
        <v>169</v>
      </c>
      <c r="E10090" t="s">
        <v>371</v>
      </c>
      <c r="H10090" t="s">
        <v>176</v>
      </c>
      <c r="I10090">
        <v>3.4605419999999998E-2</v>
      </c>
      <c r="J10090" t="s">
        <v>169</v>
      </c>
      <c r="K10090" t="s">
        <v>556</v>
      </c>
    </row>
    <row r="10091" spans="2:11" x14ac:dyDescent="0.45">
      <c r="B10091" t="s">
        <v>177</v>
      </c>
      <c r="C10091">
        <v>7.3113220000000007E-2</v>
      </c>
      <c r="D10091" t="s">
        <v>169</v>
      </c>
      <c r="E10091" t="s">
        <v>371</v>
      </c>
      <c r="H10091" t="s">
        <v>177</v>
      </c>
      <c r="I10091">
        <v>0.13278581</v>
      </c>
      <c r="J10091" t="s">
        <v>169</v>
      </c>
      <c r="K10091" t="s">
        <v>556</v>
      </c>
    </row>
    <row r="10092" spans="2:11" x14ac:dyDescent="0.45">
      <c r="B10092" t="s">
        <v>178</v>
      </c>
      <c r="C10092">
        <v>0</v>
      </c>
      <c r="D10092" t="s">
        <v>169</v>
      </c>
      <c r="E10092" t="s">
        <v>371</v>
      </c>
      <c r="H10092" t="s">
        <v>178</v>
      </c>
      <c r="I10092">
        <v>2.4199999999999999E-5</v>
      </c>
      <c r="J10092" t="s">
        <v>169</v>
      </c>
      <c r="K10092" t="s">
        <v>556</v>
      </c>
    </row>
    <row r="10093" spans="2:11" x14ac:dyDescent="0.45">
      <c r="B10093" t="s">
        <v>179</v>
      </c>
      <c r="C10093">
        <v>0</v>
      </c>
      <c r="D10093" t="s">
        <v>169</v>
      </c>
      <c r="E10093" t="s">
        <v>371</v>
      </c>
      <c r="H10093" t="s">
        <v>179</v>
      </c>
      <c r="I10093">
        <v>3.1999999999999999E-5</v>
      </c>
      <c r="J10093" t="s">
        <v>169</v>
      </c>
      <c r="K10093" t="s">
        <v>556</v>
      </c>
    </row>
    <row r="10094" spans="2:11" x14ac:dyDescent="0.45">
      <c r="B10094" t="s">
        <v>180</v>
      </c>
      <c r="C10094">
        <v>0</v>
      </c>
      <c r="D10094" t="s">
        <v>169</v>
      </c>
      <c r="E10094" t="s">
        <v>371</v>
      </c>
      <c r="H10094" t="s">
        <v>180</v>
      </c>
      <c r="I10094">
        <v>3.9799999999999998E-5</v>
      </c>
      <c r="J10094" t="s">
        <v>169</v>
      </c>
      <c r="K10094" t="s">
        <v>556</v>
      </c>
    </row>
    <row r="10095" spans="2:11" x14ac:dyDescent="0.45">
      <c r="B10095" t="s">
        <v>181</v>
      </c>
      <c r="C10095">
        <v>0</v>
      </c>
      <c r="D10095" t="s">
        <v>169</v>
      </c>
      <c r="E10095" t="s">
        <v>371</v>
      </c>
      <c r="H10095" t="s">
        <v>181</v>
      </c>
      <c r="I10095">
        <v>7.6790000000000002E-5</v>
      </c>
      <c r="J10095" t="s">
        <v>169</v>
      </c>
      <c r="K10095" t="s">
        <v>556</v>
      </c>
    </row>
    <row r="10096" spans="2:11" x14ac:dyDescent="0.45">
      <c r="B10096" t="s">
        <v>182</v>
      </c>
      <c r="C10096">
        <v>0</v>
      </c>
      <c r="D10096" t="s">
        <v>169</v>
      </c>
      <c r="E10096" t="s">
        <v>371</v>
      </c>
      <c r="H10096" t="s">
        <v>182</v>
      </c>
      <c r="I10096">
        <v>7.6790000000000002E-5</v>
      </c>
      <c r="J10096" t="s">
        <v>169</v>
      </c>
      <c r="K10096" t="s">
        <v>556</v>
      </c>
    </row>
    <row r="10097" spans="2:11" x14ac:dyDescent="0.45">
      <c r="B10097" t="s">
        <v>183</v>
      </c>
      <c r="C10097">
        <v>0</v>
      </c>
      <c r="D10097" t="s">
        <v>169</v>
      </c>
      <c r="E10097" t="s">
        <v>371</v>
      </c>
      <c r="H10097" t="s">
        <v>183</v>
      </c>
      <c r="I10097">
        <v>7.6790000000000002E-5</v>
      </c>
      <c r="J10097" t="s">
        <v>169</v>
      </c>
      <c r="K10097" t="s">
        <v>556</v>
      </c>
    </row>
    <row r="10098" spans="2:11" x14ac:dyDescent="0.45">
      <c r="B10098" t="s">
        <v>184</v>
      </c>
      <c r="C10098">
        <v>0</v>
      </c>
      <c r="D10098" t="s">
        <v>169</v>
      </c>
      <c r="E10098" t="s">
        <v>371</v>
      </c>
      <c r="H10098" t="s">
        <v>184</v>
      </c>
      <c r="I10098">
        <v>1.1776E-4</v>
      </c>
      <c r="J10098" t="s">
        <v>169</v>
      </c>
      <c r="K10098" t="s">
        <v>556</v>
      </c>
    </row>
    <row r="10099" spans="2:11" x14ac:dyDescent="0.45">
      <c r="B10099" t="s">
        <v>185</v>
      </c>
      <c r="C10099">
        <v>9.3490000000000001E-5</v>
      </c>
      <c r="D10099" t="s">
        <v>169</v>
      </c>
      <c r="E10099" t="s">
        <v>371</v>
      </c>
      <c r="H10099" t="s">
        <v>185</v>
      </c>
      <c r="I10099">
        <v>2.3185999999999999E-4</v>
      </c>
      <c r="J10099" t="s">
        <v>169</v>
      </c>
      <c r="K10099" t="s">
        <v>556</v>
      </c>
    </row>
    <row r="10100" spans="2:11" x14ac:dyDescent="0.45">
      <c r="B10100" t="s">
        <v>186</v>
      </c>
      <c r="C10100">
        <v>2.5130000000000002E-5</v>
      </c>
      <c r="D10100" t="s">
        <v>169</v>
      </c>
      <c r="E10100" t="s">
        <v>371</v>
      </c>
      <c r="H10100" t="s">
        <v>186</v>
      </c>
      <c r="I10100">
        <v>3.4891000000000002E-4</v>
      </c>
      <c r="J10100" t="s">
        <v>169</v>
      </c>
      <c r="K10100" t="s">
        <v>556</v>
      </c>
    </row>
    <row r="10101" spans="2:11" x14ac:dyDescent="0.45">
      <c r="B10101" t="s">
        <v>187</v>
      </c>
      <c r="C10101">
        <v>4.2530000000000001E-5</v>
      </c>
      <c r="D10101" t="s">
        <v>169</v>
      </c>
      <c r="E10101" t="s">
        <v>371</v>
      </c>
      <c r="H10101" t="s">
        <v>187</v>
      </c>
      <c r="I10101">
        <v>5.1583E-4</v>
      </c>
      <c r="J10101" t="s">
        <v>169</v>
      </c>
      <c r="K10101" t="s">
        <v>556</v>
      </c>
    </row>
    <row r="10102" spans="2:11" x14ac:dyDescent="0.45">
      <c r="B10102" t="s">
        <v>188</v>
      </c>
      <c r="C10102">
        <v>8.3640000000000006E-5</v>
      </c>
      <c r="D10102" t="s">
        <v>169</v>
      </c>
      <c r="E10102" t="s">
        <v>371</v>
      </c>
      <c r="H10102" t="s">
        <v>188</v>
      </c>
      <c r="I10102">
        <v>5.8606000000000001E-4</v>
      </c>
      <c r="J10102" t="s">
        <v>169</v>
      </c>
      <c r="K10102" t="s">
        <v>556</v>
      </c>
    </row>
    <row r="10103" spans="2:11" x14ac:dyDescent="0.45">
      <c r="B10103" t="s">
        <v>189</v>
      </c>
      <c r="C10103">
        <v>1.317E-4</v>
      </c>
      <c r="D10103" t="s">
        <v>169</v>
      </c>
      <c r="E10103" t="s">
        <v>371</v>
      </c>
      <c r="H10103" t="s">
        <v>189</v>
      </c>
      <c r="I10103">
        <v>4.4558999999999999E-4</v>
      </c>
      <c r="J10103" t="s">
        <v>169</v>
      </c>
      <c r="K10103" t="s">
        <v>556</v>
      </c>
    </row>
    <row r="10104" spans="2:11" x14ac:dyDescent="0.45">
      <c r="B10104" t="s">
        <v>190</v>
      </c>
      <c r="C10104">
        <v>1.6077999999999999E-4</v>
      </c>
      <c r="D10104" t="s">
        <v>169</v>
      </c>
      <c r="E10104" t="s">
        <v>371</v>
      </c>
      <c r="H10104" t="s">
        <v>190</v>
      </c>
      <c r="I10104">
        <v>4.1580000000000002E-4</v>
      </c>
      <c r="J10104" t="s">
        <v>169</v>
      </c>
      <c r="K10104" t="s">
        <v>556</v>
      </c>
    </row>
    <row r="10105" spans="2:11" x14ac:dyDescent="0.45">
      <c r="B10105" t="s">
        <v>191</v>
      </c>
      <c r="C10105">
        <v>2.3252E-4</v>
      </c>
      <c r="D10105" t="s">
        <v>169</v>
      </c>
      <c r="E10105" t="s">
        <v>371</v>
      </c>
      <c r="H10105" t="s">
        <v>191</v>
      </c>
      <c r="I10105">
        <v>4.1580000000000002E-4</v>
      </c>
      <c r="J10105" t="s">
        <v>169</v>
      </c>
      <c r="K10105" t="s">
        <v>556</v>
      </c>
    </row>
    <row r="10106" spans="2:11" x14ac:dyDescent="0.45">
      <c r="B10106" t="s">
        <v>192</v>
      </c>
      <c r="C10106">
        <v>1.6046999999999999E-4</v>
      </c>
      <c r="D10106" t="s">
        <v>169</v>
      </c>
      <c r="E10106" t="s">
        <v>371</v>
      </c>
      <c r="H10106" t="s">
        <v>192</v>
      </c>
      <c r="I10106">
        <v>4.1580000000000002E-4</v>
      </c>
      <c r="J10106" t="s">
        <v>169</v>
      </c>
      <c r="K10106" t="s">
        <v>556</v>
      </c>
    </row>
    <row r="10107" spans="2:11" x14ac:dyDescent="0.45">
      <c r="B10107" t="s">
        <v>193</v>
      </c>
      <c r="C10107">
        <v>1.0895000000000001E-4</v>
      </c>
      <c r="D10107" t="s">
        <v>169</v>
      </c>
      <c r="E10107" t="s">
        <v>371</v>
      </c>
      <c r="H10107" t="s">
        <v>193</v>
      </c>
      <c r="I10107">
        <v>4.8071000000000002E-4</v>
      </c>
      <c r="J10107" t="s">
        <v>169</v>
      </c>
      <c r="K10107" t="s">
        <v>556</v>
      </c>
    </row>
    <row r="10108" spans="2:11" x14ac:dyDescent="0.45">
      <c r="B10108" t="s">
        <v>194</v>
      </c>
      <c r="C10108">
        <v>4.6369999999999998E-5</v>
      </c>
      <c r="D10108" t="s">
        <v>169</v>
      </c>
      <c r="E10108" t="s">
        <v>371</v>
      </c>
      <c r="H10108" t="s">
        <v>194</v>
      </c>
      <c r="I10108">
        <v>4.8071000000000002E-4</v>
      </c>
      <c r="J10108" t="s">
        <v>169</v>
      </c>
      <c r="K10108" t="s">
        <v>556</v>
      </c>
    </row>
    <row r="10109" spans="2:11" x14ac:dyDescent="0.45">
      <c r="B10109" t="s">
        <v>195</v>
      </c>
      <c r="C10109">
        <v>4.7160000000000002E-5</v>
      </c>
      <c r="D10109" t="s">
        <v>169</v>
      </c>
      <c r="E10109" t="s">
        <v>371</v>
      </c>
      <c r="H10109" t="s">
        <v>195</v>
      </c>
      <c r="I10109">
        <v>4.8071000000000002E-4</v>
      </c>
      <c r="J10109" t="s">
        <v>169</v>
      </c>
      <c r="K10109" t="s">
        <v>556</v>
      </c>
    </row>
    <row r="10110" spans="2:11" x14ac:dyDescent="0.45">
      <c r="B10110" t="s">
        <v>196</v>
      </c>
      <c r="C10110">
        <v>1.7669999999999999E-5</v>
      </c>
      <c r="D10110" t="s">
        <v>169</v>
      </c>
      <c r="E10110" t="s">
        <v>371</v>
      </c>
      <c r="H10110" t="s">
        <v>196</v>
      </c>
      <c r="I10110">
        <v>3.9574E-4</v>
      </c>
      <c r="J10110" t="s">
        <v>169</v>
      </c>
      <c r="K10110" t="s">
        <v>556</v>
      </c>
    </row>
    <row r="10111" spans="2:11" x14ac:dyDescent="0.45">
      <c r="B10111" t="s">
        <v>197</v>
      </c>
      <c r="C10111">
        <v>0</v>
      </c>
      <c r="D10111" t="s">
        <v>169</v>
      </c>
      <c r="E10111" t="s">
        <v>371</v>
      </c>
      <c r="H10111" t="s">
        <v>197</v>
      </c>
      <c r="I10111">
        <v>2.5526999999999999E-4</v>
      </c>
      <c r="J10111" t="s">
        <v>169</v>
      </c>
      <c r="K10111" t="s">
        <v>556</v>
      </c>
    </row>
    <row r="10112" spans="2:11" x14ac:dyDescent="0.45">
      <c r="B10112" t="s">
        <v>198</v>
      </c>
      <c r="C10112">
        <v>0</v>
      </c>
      <c r="D10112" t="s">
        <v>169</v>
      </c>
      <c r="E10112" t="s">
        <v>371</v>
      </c>
      <c r="H10112" t="s">
        <v>198</v>
      </c>
      <c r="I10112">
        <v>1.5872999999999999E-4</v>
      </c>
      <c r="J10112" t="s">
        <v>169</v>
      </c>
      <c r="K10112" t="s">
        <v>556</v>
      </c>
    </row>
    <row r="10113" spans="2:11" x14ac:dyDescent="0.45">
      <c r="B10113" t="s">
        <v>199</v>
      </c>
      <c r="C10113">
        <v>0</v>
      </c>
      <c r="D10113" t="s">
        <v>169</v>
      </c>
      <c r="E10113" t="s">
        <v>371</v>
      </c>
      <c r="H10113" t="s">
        <v>199</v>
      </c>
      <c r="I10113">
        <v>2.7868000000000001E-4</v>
      </c>
      <c r="J10113" t="s">
        <v>169</v>
      </c>
      <c r="K10113" t="s">
        <v>556</v>
      </c>
    </row>
    <row r="10114" spans="2:11" x14ac:dyDescent="0.45">
      <c r="B10114" t="s">
        <v>200</v>
      </c>
      <c r="C10114">
        <v>0</v>
      </c>
      <c r="D10114" t="s">
        <v>169</v>
      </c>
      <c r="E10114" t="s">
        <v>371</v>
      </c>
      <c r="H10114" t="s">
        <v>200</v>
      </c>
      <c r="I10114">
        <v>2.5526999999999999E-4</v>
      </c>
      <c r="J10114" t="s">
        <v>169</v>
      </c>
      <c r="K10114" t="s">
        <v>556</v>
      </c>
    </row>
    <row r="10115" spans="2:11" x14ac:dyDescent="0.45">
      <c r="B10115" t="s">
        <v>201</v>
      </c>
      <c r="C10115">
        <v>0</v>
      </c>
      <c r="D10115" t="s">
        <v>169</v>
      </c>
      <c r="E10115" t="s">
        <v>371</v>
      </c>
      <c r="H10115" t="s">
        <v>201</v>
      </c>
      <c r="I10115">
        <v>1.5872999999999999E-4</v>
      </c>
      <c r="J10115" t="s">
        <v>169</v>
      </c>
      <c r="K10115" t="s">
        <v>556</v>
      </c>
    </row>
    <row r="10116" spans="2:11" x14ac:dyDescent="0.45">
      <c r="B10116" t="s">
        <v>202</v>
      </c>
      <c r="C10116">
        <v>0</v>
      </c>
      <c r="D10116" t="s">
        <v>169</v>
      </c>
      <c r="E10116" t="s">
        <v>371</v>
      </c>
      <c r="H10116" t="s">
        <v>202</v>
      </c>
      <c r="I10116">
        <v>5.4975100000000006E-3</v>
      </c>
      <c r="J10116" t="s">
        <v>169</v>
      </c>
      <c r="K10116" t="s">
        <v>556</v>
      </c>
    </row>
    <row r="10117" spans="2:11" x14ac:dyDescent="0.45">
      <c r="B10117" t="s">
        <v>203</v>
      </c>
      <c r="C10117">
        <v>2.3731899999999998E-3</v>
      </c>
      <c r="D10117" t="s">
        <v>169</v>
      </c>
      <c r="E10117" t="s">
        <v>371</v>
      </c>
      <c r="H10117" t="s">
        <v>203</v>
      </c>
      <c r="I10117">
        <v>1.23989E-3</v>
      </c>
      <c r="J10117" t="s">
        <v>169</v>
      </c>
      <c r="K10117" t="s">
        <v>556</v>
      </c>
    </row>
    <row r="10118" spans="2:11" x14ac:dyDescent="0.45">
      <c r="B10118" t="s">
        <v>204</v>
      </c>
      <c r="C10118">
        <v>1.298557E-2</v>
      </c>
      <c r="D10118" t="s">
        <v>169</v>
      </c>
      <c r="E10118" t="s">
        <v>371</v>
      </c>
      <c r="H10118" t="s">
        <v>204</v>
      </c>
      <c r="I10118">
        <v>9.3031000000000006E-4</v>
      </c>
      <c r="J10118" t="s">
        <v>169</v>
      </c>
      <c r="K10118" t="s">
        <v>556</v>
      </c>
    </row>
    <row r="10119" spans="2:11" x14ac:dyDescent="0.45">
      <c r="B10119" t="s">
        <v>205</v>
      </c>
      <c r="C10119">
        <v>2.0809049999999999E-2</v>
      </c>
      <c r="D10119" t="s">
        <v>169</v>
      </c>
      <c r="E10119" t="s">
        <v>371</v>
      </c>
      <c r="H10119" t="s">
        <v>205</v>
      </c>
      <c r="I10119">
        <v>1.82474E-3</v>
      </c>
      <c r="J10119" t="s">
        <v>169</v>
      </c>
      <c r="K10119" t="s">
        <v>556</v>
      </c>
    </row>
    <row r="10120" spans="2:11" x14ac:dyDescent="0.45">
      <c r="B10120" t="s">
        <v>206</v>
      </c>
      <c r="C10120">
        <v>0.16774733999999999</v>
      </c>
      <c r="D10120" t="s">
        <v>169</v>
      </c>
      <c r="E10120" t="s">
        <v>371</v>
      </c>
      <c r="H10120" t="s">
        <v>206</v>
      </c>
      <c r="I10120">
        <v>2.6234090000000002E-2</v>
      </c>
      <c r="J10120" t="s">
        <v>169</v>
      </c>
      <c r="K10120" t="s">
        <v>556</v>
      </c>
    </row>
    <row r="10121" spans="2:11" x14ac:dyDescent="0.45">
      <c r="B10121" t="s">
        <v>207</v>
      </c>
      <c r="C10121">
        <v>2.4832799999999999E-2</v>
      </c>
      <c r="D10121" t="s">
        <v>169</v>
      </c>
      <c r="E10121" t="s">
        <v>371</v>
      </c>
      <c r="H10121" t="s">
        <v>207</v>
      </c>
      <c r="I10121">
        <v>5.45088E-3</v>
      </c>
      <c r="J10121" t="s">
        <v>169</v>
      </c>
      <c r="K10121" t="s">
        <v>556</v>
      </c>
    </row>
    <row r="10122" spans="2:11" x14ac:dyDescent="0.45">
      <c r="B10122" t="s">
        <v>208</v>
      </c>
      <c r="C10122">
        <v>2.348194E-2</v>
      </c>
      <c r="D10122" t="s">
        <v>169</v>
      </c>
      <c r="E10122" t="s">
        <v>371</v>
      </c>
      <c r="H10122" t="s">
        <v>208</v>
      </c>
      <c r="I10122">
        <v>5.2519200000000002E-3</v>
      </c>
      <c r="J10122" t="s">
        <v>169</v>
      </c>
      <c r="K10122" t="s">
        <v>556</v>
      </c>
    </row>
    <row r="10123" spans="2:11" x14ac:dyDescent="0.45">
      <c r="B10123" t="s">
        <v>209</v>
      </c>
      <c r="C10123">
        <v>6.4743300000000004E-2</v>
      </c>
      <c r="D10123" t="s">
        <v>169</v>
      </c>
      <c r="E10123" t="s">
        <v>371</v>
      </c>
      <c r="H10123" t="s">
        <v>209</v>
      </c>
      <c r="I10123">
        <v>1.245955E-2</v>
      </c>
      <c r="J10123" t="s">
        <v>169</v>
      </c>
      <c r="K10123" t="s">
        <v>556</v>
      </c>
    </row>
    <row r="10124" spans="2:11" x14ac:dyDescent="0.45">
      <c r="B10124" t="s">
        <v>210</v>
      </c>
      <c r="C10124">
        <v>0</v>
      </c>
      <c r="D10124" t="s">
        <v>169</v>
      </c>
      <c r="E10124" t="s">
        <v>371</v>
      </c>
      <c r="H10124" t="s">
        <v>210</v>
      </c>
      <c r="I10124">
        <v>1.3569879999999999E-2</v>
      </c>
      <c r="J10124" t="s">
        <v>169</v>
      </c>
      <c r="K10124" t="s">
        <v>556</v>
      </c>
    </row>
    <row r="10125" spans="2:11" x14ac:dyDescent="0.45">
      <c r="B10125" t="s">
        <v>211</v>
      </c>
      <c r="C10125">
        <v>0</v>
      </c>
      <c r="D10125" t="s">
        <v>169</v>
      </c>
      <c r="E10125" t="s">
        <v>371</v>
      </c>
      <c r="H10125" t="s">
        <v>211</v>
      </c>
      <c r="I10125">
        <v>2.0894199999999998E-3</v>
      </c>
      <c r="J10125" t="s">
        <v>169</v>
      </c>
      <c r="K10125" t="s">
        <v>556</v>
      </c>
    </row>
    <row r="10126" spans="2:11" x14ac:dyDescent="0.45">
      <c r="B10126" t="s">
        <v>212</v>
      </c>
      <c r="C10126">
        <v>1.4740600000000001E-3</v>
      </c>
      <c r="D10126" t="s">
        <v>169</v>
      </c>
      <c r="E10126" t="s">
        <v>371</v>
      </c>
      <c r="H10126" t="s">
        <v>212</v>
      </c>
      <c r="I10126">
        <v>1.91712E-3</v>
      </c>
      <c r="J10126" t="s">
        <v>169</v>
      </c>
      <c r="K10126" t="s">
        <v>556</v>
      </c>
    </row>
    <row r="10127" spans="2:11" x14ac:dyDescent="0.45">
      <c r="B10127" t="s">
        <v>213</v>
      </c>
      <c r="C10127">
        <v>5.0142299999999997E-3</v>
      </c>
      <c r="D10127" t="s">
        <v>169</v>
      </c>
      <c r="E10127" t="s">
        <v>371</v>
      </c>
      <c r="H10127" t="s">
        <v>213</v>
      </c>
      <c r="I10127">
        <v>1.70765E-3</v>
      </c>
      <c r="J10127" t="s">
        <v>169</v>
      </c>
      <c r="K10127" t="s">
        <v>556</v>
      </c>
    </row>
    <row r="10128" spans="2:11" x14ac:dyDescent="0.45">
      <c r="B10128" t="s">
        <v>214</v>
      </c>
      <c r="C10128">
        <v>4.5220929999999999E-2</v>
      </c>
      <c r="D10128" t="s">
        <v>169</v>
      </c>
      <c r="E10128" t="s">
        <v>371</v>
      </c>
      <c r="H10128" t="s">
        <v>214</v>
      </c>
      <c r="I10128">
        <v>3.8415690000000002E-2</v>
      </c>
      <c r="J10128" t="s">
        <v>169</v>
      </c>
      <c r="K10128" t="s">
        <v>556</v>
      </c>
    </row>
    <row r="10129" spans="2:11" x14ac:dyDescent="0.45">
      <c r="B10129" t="s">
        <v>215</v>
      </c>
      <c r="C10129">
        <v>7.4771400000000002E-3</v>
      </c>
      <c r="D10129" t="s">
        <v>169</v>
      </c>
      <c r="E10129" t="s">
        <v>371</v>
      </c>
      <c r="H10129" t="s">
        <v>215</v>
      </c>
      <c r="I10129">
        <v>5.9830600000000001E-3</v>
      </c>
      <c r="J10129" t="s">
        <v>169</v>
      </c>
      <c r="K10129" t="s">
        <v>556</v>
      </c>
    </row>
    <row r="10130" spans="2:11" x14ac:dyDescent="0.45">
      <c r="B10130" t="s">
        <v>216</v>
      </c>
      <c r="C10130">
        <v>6.2582200000000001E-3</v>
      </c>
      <c r="D10130" t="s">
        <v>169</v>
      </c>
      <c r="E10130" t="s">
        <v>371</v>
      </c>
      <c r="H10130" t="s">
        <v>216</v>
      </c>
      <c r="I10130">
        <v>4.9415100000000005E-3</v>
      </c>
      <c r="J10130" t="s">
        <v>169</v>
      </c>
      <c r="K10130" t="s">
        <v>556</v>
      </c>
    </row>
    <row r="10131" spans="2:11" x14ac:dyDescent="0.45">
      <c r="B10131" t="s">
        <v>217</v>
      </c>
      <c r="C10131">
        <v>1.235818E-2</v>
      </c>
      <c r="D10131" t="s">
        <v>169</v>
      </c>
      <c r="E10131" t="s">
        <v>371</v>
      </c>
      <c r="H10131" t="s">
        <v>217</v>
      </c>
      <c r="I10131">
        <v>1.198566E-2</v>
      </c>
      <c r="J10131" t="s">
        <v>169</v>
      </c>
      <c r="K10131" t="s">
        <v>556</v>
      </c>
    </row>
    <row r="10132" spans="2:11" x14ac:dyDescent="0.45">
      <c r="B10132" t="s">
        <v>218</v>
      </c>
      <c r="C10132">
        <v>0</v>
      </c>
      <c r="D10132" t="s">
        <v>169</v>
      </c>
      <c r="E10132" t="s">
        <v>371</v>
      </c>
      <c r="H10132" t="s">
        <v>218</v>
      </c>
      <c r="I10132">
        <v>5.1430000000000001E-5</v>
      </c>
      <c r="J10132" t="s">
        <v>169</v>
      </c>
      <c r="K10132" t="s">
        <v>556</v>
      </c>
    </row>
    <row r="10133" spans="2:11" x14ac:dyDescent="0.45">
      <c r="B10133" t="s">
        <v>219</v>
      </c>
      <c r="C10133">
        <v>0</v>
      </c>
      <c r="D10133" t="s">
        <v>169</v>
      </c>
      <c r="E10133" t="s">
        <v>371</v>
      </c>
      <c r="H10133" t="s">
        <v>219</v>
      </c>
      <c r="I10133">
        <v>3.1999999999999999E-5</v>
      </c>
      <c r="J10133" t="s">
        <v>169</v>
      </c>
      <c r="K10133" t="s">
        <v>556</v>
      </c>
    </row>
    <row r="10134" spans="2:11" x14ac:dyDescent="0.45">
      <c r="B10134" t="s">
        <v>220</v>
      </c>
      <c r="C10134">
        <v>0</v>
      </c>
      <c r="D10134" t="s">
        <v>169</v>
      </c>
      <c r="E10134" t="s">
        <v>371</v>
      </c>
      <c r="H10134" t="s">
        <v>220</v>
      </c>
      <c r="I10134">
        <v>2.0290000000000001E-5</v>
      </c>
      <c r="J10134" t="s">
        <v>169</v>
      </c>
      <c r="K10134" t="s">
        <v>556</v>
      </c>
    </row>
    <row r="10135" spans="2:11" x14ac:dyDescent="0.45">
      <c r="B10135" t="s">
        <v>221</v>
      </c>
      <c r="C10135">
        <v>0</v>
      </c>
      <c r="D10135" t="s">
        <v>169</v>
      </c>
      <c r="E10135" t="s">
        <v>371</v>
      </c>
      <c r="H10135" t="s">
        <v>221</v>
      </c>
      <c r="I10135">
        <v>1.2490000000000001E-5</v>
      </c>
      <c r="J10135" t="s">
        <v>169</v>
      </c>
      <c r="K10135" t="s">
        <v>556</v>
      </c>
    </row>
    <row r="10136" spans="2:11" x14ac:dyDescent="0.45">
      <c r="B10136" t="s">
        <v>222</v>
      </c>
      <c r="C10136">
        <v>0</v>
      </c>
      <c r="D10136" t="s">
        <v>169</v>
      </c>
      <c r="E10136" t="s">
        <v>371</v>
      </c>
      <c r="H10136" t="s">
        <v>222</v>
      </c>
      <c r="I10136">
        <v>0</v>
      </c>
      <c r="J10136" t="s">
        <v>169</v>
      </c>
      <c r="K10136" t="s">
        <v>556</v>
      </c>
    </row>
    <row r="10137" spans="2:11" x14ac:dyDescent="0.45">
      <c r="B10137" t="s">
        <v>223</v>
      </c>
      <c r="C10137">
        <v>0</v>
      </c>
      <c r="D10137" t="s">
        <v>169</v>
      </c>
      <c r="E10137" t="s">
        <v>371</v>
      </c>
      <c r="H10137" t="s">
        <v>223</v>
      </c>
      <c r="I10137">
        <v>0</v>
      </c>
      <c r="J10137" t="s">
        <v>169</v>
      </c>
      <c r="K10137" t="s">
        <v>556</v>
      </c>
    </row>
    <row r="10138" spans="2:11" x14ac:dyDescent="0.45">
      <c r="B10138" t="s">
        <v>224</v>
      </c>
      <c r="C10138">
        <v>0</v>
      </c>
      <c r="D10138" t="s">
        <v>169</v>
      </c>
      <c r="E10138" t="s">
        <v>371</v>
      </c>
      <c r="H10138" t="s">
        <v>224</v>
      </c>
      <c r="I10138">
        <v>0</v>
      </c>
      <c r="J10138" t="s">
        <v>169</v>
      </c>
      <c r="K10138" t="s">
        <v>556</v>
      </c>
    </row>
    <row r="10139" spans="2:11" x14ac:dyDescent="0.45">
      <c r="B10139" t="s">
        <v>225</v>
      </c>
      <c r="C10139">
        <v>0</v>
      </c>
      <c r="D10139" t="s">
        <v>169</v>
      </c>
      <c r="E10139" t="s">
        <v>371</v>
      </c>
      <c r="H10139" t="s">
        <v>225</v>
      </c>
      <c r="I10139">
        <v>0</v>
      </c>
      <c r="J10139" t="s">
        <v>169</v>
      </c>
      <c r="K10139" t="s">
        <v>556</v>
      </c>
    </row>
    <row r="10140" spans="2:11" x14ac:dyDescent="0.45">
      <c r="B10140" t="s">
        <v>226</v>
      </c>
      <c r="C10140">
        <v>1.184E-5</v>
      </c>
      <c r="D10140" t="s">
        <v>169</v>
      </c>
      <c r="E10140" t="s">
        <v>371</v>
      </c>
      <c r="H10140" t="s">
        <v>226</v>
      </c>
      <c r="I10140">
        <v>0</v>
      </c>
      <c r="J10140" t="s">
        <v>169</v>
      </c>
      <c r="K10140" t="s">
        <v>556</v>
      </c>
    </row>
    <row r="10141" spans="2:11" x14ac:dyDescent="0.45">
      <c r="B10141" t="s">
        <v>227</v>
      </c>
      <c r="C10141">
        <v>3.5830000000000001E-5</v>
      </c>
      <c r="D10141" t="s">
        <v>169</v>
      </c>
      <c r="E10141" t="s">
        <v>371</v>
      </c>
      <c r="H10141" t="s">
        <v>227</v>
      </c>
      <c r="I10141">
        <v>8.5900000000000008E-6</v>
      </c>
      <c r="J10141" t="s">
        <v>169</v>
      </c>
      <c r="K10141" t="s">
        <v>556</v>
      </c>
    </row>
    <row r="10142" spans="2:11" x14ac:dyDescent="0.45">
      <c r="B10142" t="s">
        <v>228</v>
      </c>
      <c r="C10142">
        <v>8.8079999999999997E-5</v>
      </c>
      <c r="D10142" t="s">
        <v>169</v>
      </c>
      <c r="E10142" t="s">
        <v>371</v>
      </c>
      <c r="H10142" t="s">
        <v>228</v>
      </c>
      <c r="I10142">
        <v>0</v>
      </c>
      <c r="J10142" t="s">
        <v>169</v>
      </c>
      <c r="K10142" t="s">
        <v>556</v>
      </c>
    </row>
    <row r="10143" spans="2:11" x14ac:dyDescent="0.45">
      <c r="B10143" t="s">
        <v>229</v>
      </c>
      <c r="C10143">
        <v>1.1802E-4</v>
      </c>
      <c r="D10143" t="s">
        <v>169</v>
      </c>
      <c r="E10143" t="s">
        <v>371</v>
      </c>
      <c r="H10143" t="s">
        <v>229</v>
      </c>
      <c r="I10143">
        <v>0</v>
      </c>
      <c r="J10143" t="s">
        <v>169</v>
      </c>
      <c r="K10143" t="s">
        <v>556</v>
      </c>
    </row>
    <row r="10144" spans="2:11" x14ac:dyDescent="0.45">
      <c r="B10144" t="s">
        <v>230</v>
      </c>
      <c r="C10144">
        <v>5.2210000000000003E-5</v>
      </c>
      <c r="D10144" t="s">
        <v>169</v>
      </c>
      <c r="E10144" t="s">
        <v>371</v>
      </c>
      <c r="H10144" t="s">
        <v>230</v>
      </c>
      <c r="I10144">
        <v>0</v>
      </c>
      <c r="J10144" t="s">
        <v>169</v>
      </c>
      <c r="K10144" t="s">
        <v>556</v>
      </c>
    </row>
    <row r="10145" spans="2:11" x14ac:dyDescent="0.45">
      <c r="B10145" t="s">
        <v>231</v>
      </c>
      <c r="C10145">
        <v>4.4400000000000002E-5</v>
      </c>
      <c r="D10145" t="s">
        <v>169</v>
      </c>
      <c r="E10145" t="s">
        <v>371</v>
      </c>
      <c r="H10145" t="s">
        <v>231</v>
      </c>
      <c r="I10145">
        <v>0</v>
      </c>
      <c r="J10145" t="s">
        <v>169</v>
      </c>
      <c r="K10145" t="s">
        <v>556</v>
      </c>
    </row>
    <row r="10146" spans="2:11" x14ac:dyDescent="0.45">
      <c r="B10146" t="s">
        <v>232</v>
      </c>
      <c r="C10146">
        <v>1.3909E-4</v>
      </c>
      <c r="D10146" t="s">
        <v>169</v>
      </c>
      <c r="E10146" t="s">
        <v>371</v>
      </c>
      <c r="H10146" t="s">
        <v>232</v>
      </c>
      <c r="I10146">
        <v>0</v>
      </c>
      <c r="J10146" t="s">
        <v>169</v>
      </c>
      <c r="K10146" t="s">
        <v>556</v>
      </c>
    </row>
    <row r="10147" spans="2:11" x14ac:dyDescent="0.45">
      <c r="B10147" t="s">
        <v>233</v>
      </c>
      <c r="C10147">
        <v>1.8022000000000001E-4</v>
      </c>
      <c r="D10147" t="s">
        <v>169</v>
      </c>
      <c r="E10147" t="s">
        <v>371</v>
      </c>
      <c r="H10147" t="s">
        <v>233</v>
      </c>
      <c r="I10147">
        <v>0</v>
      </c>
      <c r="J10147" t="s">
        <v>169</v>
      </c>
      <c r="K10147" t="s">
        <v>556</v>
      </c>
    </row>
    <row r="10148" spans="2:11" x14ac:dyDescent="0.45">
      <c r="B10148" t="s">
        <v>234</v>
      </c>
      <c r="C10148">
        <v>1.6409000000000001E-4</v>
      </c>
      <c r="D10148" t="s">
        <v>169</v>
      </c>
      <c r="E10148" t="s">
        <v>371</v>
      </c>
      <c r="H10148" t="s">
        <v>234</v>
      </c>
      <c r="I10148">
        <v>0</v>
      </c>
      <c r="J10148" t="s">
        <v>169</v>
      </c>
      <c r="K10148" t="s">
        <v>556</v>
      </c>
    </row>
    <row r="10149" spans="2:11" x14ac:dyDescent="0.45">
      <c r="B10149" t="s">
        <v>235</v>
      </c>
      <c r="C10149">
        <v>8.5489999999999996E-5</v>
      </c>
      <c r="D10149" t="s">
        <v>169</v>
      </c>
      <c r="E10149" t="s">
        <v>371</v>
      </c>
      <c r="H10149" t="s">
        <v>235</v>
      </c>
      <c r="I10149">
        <v>0</v>
      </c>
      <c r="J10149" t="s">
        <v>169</v>
      </c>
      <c r="K10149" t="s">
        <v>556</v>
      </c>
    </row>
    <row r="10150" spans="2:11" x14ac:dyDescent="0.45">
      <c r="B10150" t="s">
        <v>236</v>
      </c>
      <c r="C10150">
        <v>5.2679999999999997E-5</v>
      </c>
      <c r="D10150" t="s">
        <v>169</v>
      </c>
      <c r="E10150" t="s">
        <v>371</v>
      </c>
      <c r="H10150" t="s">
        <v>236</v>
      </c>
      <c r="I10150">
        <v>0</v>
      </c>
      <c r="J10150" t="s">
        <v>169</v>
      </c>
      <c r="K10150" t="s">
        <v>556</v>
      </c>
    </row>
    <row r="10151" spans="2:11" x14ac:dyDescent="0.45">
      <c r="B10151" t="s">
        <v>237</v>
      </c>
      <c r="C10151">
        <v>0</v>
      </c>
      <c r="D10151" t="s">
        <v>169</v>
      </c>
      <c r="E10151" t="s">
        <v>371</v>
      </c>
      <c r="H10151" t="s">
        <v>237</v>
      </c>
      <c r="I10151">
        <v>0</v>
      </c>
      <c r="J10151" t="s">
        <v>169</v>
      </c>
      <c r="K10151" t="s">
        <v>556</v>
      </c>
    </row>
    <row r="10152" spans="2:11" x14ac:dyDescent="0.45">
      <c r="B10152" t="s">
        <v>238</v>
      </c>
      <c r="C10152">
        <v>0</v>
      </c>
      <c r="D10152" t="s">
        <v>169</v>
      </c>
      <c r="E10152" t="s">
        <v>371</v>
      </c>
      <c r="H10152" t="s">
        <v>238</v>
      </c>
      <c r="I10152">
        <v>0</v>
      </c>
      <c r="J10152" t="s">
        <v>169</v>
      </c>
      <c r="K10152" t="s">
        <v>556</v>
      </c>
    </row>
    <row r="10153" spans="2:11" x14ac:dyDescent="0.45">
      <c r="B10153" t="s">
        <v>239</v>
      </c>
      <c r="C10153">
        <v>0</v>
      </c>
      <c r="D10153" t="s">
        <v>169</v>
      </c>
      <c r="E10153" t="s">
        <v>371</v>
      </c>
      <c r="H10153" t="s">
        <v>239</v>
      </c>
      <c r="I10153">
        <v>0</v>
      </c>
      <c r="J10153" t="s">
        <v>169</v>
      </c>
      <c r="K10153" t="s">
        <v>556</v>
      </c>
    </row>
    <row r="10154" spans="2:11" x14ac:dyDescent="0.45">
      <c r="B10154" t="s">
        <v>240</v>
      </c>
      <c r="C10154">
        <v>0</v>
      </c>
      <c r="D10154" t="s">
        <v>169</v>
      </c>
      <c r="E10154" t="s">
        <v>371</v>
      </c>
      <c r="H10154" t="s">
        <v>240</v>
      </c>
      <c r="I10154">
        <v>0</v>
      </c>
      <c r="J10154" t="s">
        <v>169</v>
      </c>
      <c r="K10154" t="s">
        <v>556</v>
      </c>
    </row>
    <row r="10155" spans="2:11" x14ac:dyDescent="0.45">
      <c r="B10155" t="s">
        <v>241</v>
      </c>
      <c r="C10155">
        <v>0</v>
      </c>
      <c r="D10155" t="s">
        <v>169</v>
      </c>
      <c r="E10155" t="s">
        <v>371</v>
      </c>
      <c r="H10155" t="s">
        <v>241</v>
      </c>
      <c r="I10155">
        <v>0</v>
      </c>
      <c r="J10155" t="s">
        <v>169</v>
      </c>
      <c r="K10155" t="s">
        <v>556</v>
      </c>
    </row>
    <row r="10156" spans="2:11" x14ac:dyDescent="0.45">
      <c r="B10156" t="s">
        <v>242</v>
      </c>
      <c r="C10156">
        <v>0</v>
      </c>
      <c r="D10156" t="s">
        <v>169</v>
      </c>
      <c r="E10156" t="s">
        <v>371</v>
      </c>
      <c r="H10156" t="s">
        <v>242</v>
      </c>
      <c r="I10156">
        <v>2.5856540000000001E-2</v>
      </c>
      <c r="J10156" t="s">
        <v>169</v>
      </c>
      <c r="K10156" t="s">
        <v>556</v>
      </c>
    </row>
    <row r="10157" spans="2:11" x14ac:dyDescent="0.45">
      <c r="B10157" t="s">
        <v>243</v>
      </c>
      <c r="C10157">
        <v>0</v>
      </c>
      <c r="D10157" t="s">
        <v>169</v>
      </c>
      <c r="E10157" t="s">
        <v>371</v>
      </c>
      <c r="H10157" t="s">
        <v>243</v>
      </c>
      <c r="I10157">
        <v>3.5244299999999998E-3</v>
      </c>
      <c r="J10157" t="s">
        <v>169</v>
      </c>
      <c r="K10157" t="s">
        <v>556</v>
      </c>
    </row>
    <row r="10158" spans="2:11" x14ac:dyDescent="0.45">
      <c r="B10158" t="s">
        <v>244</v>
      </c>
      <c r="C10158">
        <v>0</v>
      </c>
      <c r="D10158" t="s">
        <v>169</v>
      </c>
      <c r="E10158" t="s">
        <v>371</v>
      </c>
      <c r="H10158" t="s">
        <v>244</v>
      </c>
      <c r="I10158">
        <v>4.0119999999999999E-3</v>
      </c>
      <c r="J10158" t="s">
        <v>169</v>
      </c>
      <c r="K10158" t="s">
        <v>556</v>
      </c>
    </row>
    <row r="10159" spans="2:11" x14ac:dyDescent="0.45">
      <c r="B10159" t="s">
        <v>245</v>
      </c>
      <c r="C10159">
        <v>3.4871300000000002E-3</v>
      </c>
      <c r="D10159" t="s">
        <v>169</v>
      </c>
      <c r="E10159" t="s">
        <v>371</v>
      </c>
      <c r="H10159" t="s">
        <v>245</v>
      </c>
      <c r="I10159">
        <v>4.4348299999999998E-3</v>
      </c>
      <c r="J10159" t="s">
        <v>169</v>
      </c>
      <c r="K10159" t="s">
        <v>556</v>
      </c>
    </row>
    <row r="10160" spans="2:11" x14ac:dyDescent="0.45">
      <c r="B10160" t="s">
        <v>246</v>
      </c>
      <c r="C10160">
        <v>7.1833270000000005E-2</v>
      </c>
      <c r="D10160" t="s">
        <v>169</v>
      </c>
      <c r="E10160" t="s">
        <v>371</v>
      </c>
      <c r="H10160" t="s">
        <v>246</v>
      </c>
      <c r="I10160">
        <v>6.8081489999999995E-2</v>
      </c>
      <c r="J10160" t="s">
        <v>169</v>
      </c>
      <c r="K10160" t="s">
        <v>556</v>
      </c>
    </row>
    <row r="10161" spans="2:11" x14ac:dyDescent="0.45">
      <c r="B10161" t="s">
        <v>247</v>
      </c>
      <c r="C10161">
        <v>1.1234859999999999E-2</v>
      </c>
      <c r="D10161" t="s">
        <v>169</v>
      </c>
      <c r="E10161" t="s">
        <v>371</v>
      </c>
      <c r="H10161" t="s">
        <v>247</v>
      </c>
      <c r="I10161">
        <v>1.2076079999999999E-2</v>
      </c>
      <c r="J10161" t="s">
        <v>169</v>
      </c>
      <c r="K10161" t="s">
        <v>556</v>
      </c>
    </row>
    <row r="10162" spans="2:11" x14ac:dyDescent="0.45">
      <c r="B10162" t="s">
        <v>248</v>
      </c>
      <c r="C10162">
        <v>8.0821599999999997E-3</v>
      </c>
      <c r="D10162" t="s">
        <v>169</v>
      </c>
      <c r="E10162" t="s">
        <v>371</v>
      </c>
      <c r="H10162" t="s">
        <v>248</v>
      </c>
      <c r="I10162">
        <v>1.0640520000000001E-2</v>
      </c>
      <c r="J10162" t="s">
        <v>169</v>
      </c>
      <c r="K10162" t="s">
        <v>556</v>
      </c>
    </row>
    <row r="10163" spans="2:11" x14ac:dyDescent="0.45">
      <c r="B10163" t="s">
        <v>249</v>
      </c>
      <c r="C10163">
        <v>5.92656E-3</v>
      </c>
      <c r="D10163" t="s">
        <v>169</v>
      </c>
      <c r="E10163" t="s">
        <v>371</v>
      </c>
      <c r="H10163" t="s">
        <v>249</v>
      </c>
      <c r="I10163">
        <v>4.313061E-2</v>
      </c>
      <c r="J10163" t="s">
        <v>169</v>
      </c>
      <c r="K10163" t="s">
        <v>556</v>
      </c>
    </row>
    <row r="10164" spans="2:11" x14ac:dyDescent="0.45">
      <c r="B10164" t="s">
        <v>250</v>
      </c>
      <c r="C10164">
        <v>0</v>
      </c>
      <c r="D10164" t="s">
        <v>169</v>
      </c>
      <c r="E10164" t="s">
        <v>371</v>
      </c>
      <c r="H10164" t="s">
        <v>250</v>
      </c>
      <c r="I10164">
        <v>4.4767559999999998E-2</v>
      </c>
      <c r="J10164" t="s">
        <v>169</v>
      </c>
      <c r="K10164" t="s">
        <v>556</v>
      </c>
    </row>
    <row r="10165" spans="2:11" x14ac:dyDescent="0.45">
      <c r="B10165" t="s">
        <v>251</v>
      </c>
      <c r="C10165">
        <v>0</v>
      </c>
      <c r="D10165" t="s">
        <v>169</v>
      </c>
      <c r="E10165" t="s">
        <v>371</v>
      </c>
      <c r="H10165" t="s">
        <v>251</v>
      </c>
      <c r="I10165">
        <v>7.1139299999999992E-3</v>
      </c>
      <c r="J10165" t="s">
        <v>169</v>
      </c>
      <c r="K10165" t="s">
        <v>556</v>
      </c>
    </row>
    <row r="10166" spans="2:11" x14ac:dyDescent="0.45">
      <c r="B10166" t="s">
        <v>252</v>
      </c>
      <c r="C10166">
        <v>0</v>
      </c>
      <c r="D10166" t="s">
        <v>169</v>
      </c>
      <c r="E10166" t="s">
        <v>371</v>
      </c>
      <c r="H10166" t="s">
        <v>252</v>
      </c>
      <c r="I10166">
        <v>6.7602499999999998E-3</v>
      </c>
      <c r="J10166" t="s">
        <v>169</v>
      </c>
      <c r="K10166" t="s">
        <v>556</v>
      </c>
    </row>
    <row r="10167" spans="2:11" x14ac:dyDescent="0.45">
      <c r="B10167" t="s">
        <v>253</v>
      </c>
      <c r="C10167">
        <v>0</v>
      </c>
      <c r="D10167" t="s">
        <v>169</v>
      </c>
      <c r="E10167" t="s">
        <v>371</v>
      </c>
      <c r="H10167" t="s">
        <v>253</v>
      </c>
      <c r="I10167">
        <v>6.5946699999999995E-3</v>
      </c>
      <c r="J10167" t="s">
        <v>169</v>
      </c>
      <c r="K10167" t="s">
        <v>556</v>
      </c>
    </row>
    <row r="10168" spans="2:11" x14ac:dyDescent="0.45">
      <c r="B10168" t="s">
        <v>254</v>
      </c>
      <c r="C10168">
        <v>2.673538E-2</v>
      </c>
      <c r="D10168" t="s">
        <v>169</v>
      </c>
      <c r="E10168" t="s">
        <v>371</v>
      </c>
      <c r="H10168" t="s">
        <v>254</v>
      </c>
      <c r="I10168">
        <v>4.4060540000000002E-2</v>
      </c>
      <c r="J10168" t="s">
        <v>169</v>
      </c>
      <c r="K10168" t="s">
        <v>556</v>
      </c>
    </row>
    <row r="10169" spans="2:11" x14ac:dyDescent="0.45">
      <c r="B10169" t="s">
        <v>255</v>
      </c>
      <c r="C10169">
        <v>4.6107300000000004E-3</v>
      </c>
      <c r="D10169" t="s">
        <v>169</v>
      </c>
      <c r="E10169" t="s">
        <v>371</v>
      </c>
      <c r="H10169" t="s">
        <v>255</v>
      </c>
      <c r="I10169">
        <v>6.8696299999999998E-3</v>
      </c>
      <c r="J10169" t="s">
        <v>169</v>
      </c>
      <c r="K10169" t="s">
        <v>556</v>
      </c>
    </row>
    <row r="10170" spans="2:11" x14ac:dyDescent="0.45">
      <c r="B10170" t="s">
        <v>256</v>
      </c>
      <c r="C10170">
        <v>2.96817E-3</v>
      </c>
      <c r="D10170" t="s">
        <v>169</v>
      </c>
      <c r="E10170" t="s">
        <v>371</v>
      </c>
      <c r="H10170" t="s">
        <v>256</v>
      </c>
      <c r="I10170">
        <v>7.3090500000000001E-3</v>
      </c>
      <c r="J10170" t="s">
        <v>169</v>
      </c>
      <c r="K10170" t="s">
        <v>556</v>
      </c>
    </row>
    <row r="10171" spans="2:11" x14ac:dyDescent="0.45">
      <c r="B10171" t="s">
        <v>257</v>
      </c>
      <c r="C10171">
        <v>0</v>
      </c>
      <c r="D10171" t="s">
        <v>169</v>
      </c>
      <c r="E10171" t="s">
        <v>371</v>
      </c>
      <c r="H10171" t="s">
        <v>257</v>
      </c>
      <c r="I10171">
        <v>5.0117870000000002E-2</v>
      </c>
      <c r="J10171" t="s">
        <v>169</v>
      </c>
      <c r="K10171" t="s">
        <v>556</v>
      </c>
    </row>
    <row r="10172" spans="2:11" x14ac:dyDescent="0.45">
      <c r="B10172" t="s">
        <v>258</v>
      </c>
      <c r="C10172">
        <v>0</v>
      </c>
      <c r="D10172" t="s">
        <v>169</v>
      </c>
      <c r="E10172" t="s">
        <v>371</v>
      </c>
      <c r="H10172" t="s">
        <v>258</v>
      </c>
      <c r="I10172">
        <v>1.3142000000000001E-4</v>
      </c>
      <c r="J10172" t="s">
        <v>169</v>
      </c>
      <c r="K10172" t="s">
        <v>556</v>
      </c>
    </row>
    <row r="10173" spans="2:11" x14ac:dyDescent="0.45">
      <c r="B10173" t="s">
        <v>259</v>
      </c>
      <c r="C10173">
        <v>0</v>
      </c>
      <c r="D10173" t="s">
        <v>169</v>
      </c>
      <c r="E10173" t="s">
        <v>371</v>
      </c>
      <c r="H10173" t="s">
        <v>259</v>
      </c>
      <c r="I10173">
        <v>1.4506999999999999E-4</v>
      </c>
      <c r="J10173" t="s">
        <v>169</v>
      </c>
      <c r="K10173" t="s">
        <v>556</v>
      </c>
    </row>
    <row r="10174" spans="2:11" x14ac:dyDescent="0.45">
      <c r="B10174" t="s">
        <v>260</v>
      </c>
      <c r="C10174">
        <v>0</v>
      </c>
      <c r="D10174" t="s">
        <v>169</v>
      </c>
      <c r="E10174" t="s">
        <v>371</v>
      </c>
      <c r="H10174" t="s">
        <v>260</v>
      </c>
      <c r="I10174">
        <v>2.0845E-4</v>
      </c>
      <c r="J10174" t="s">
        <v>169</v>
      </c>
      <c r="K10174" t="s">
        <v>556</v>
      </c>
    </row>
    <row r="10175" spans="2:11" x14ac:dyDescent="0.45">
      <c r="B10175" t="s">
        <v>261</v>
      </c>
      <c r="C10175">
        <v>0</v>
      </c>
      <c r="D10175" t="s">
        <v>169</v>
      </c>
      <c r="E10175" t="s">
        <v>371</v>
      </c>
      <c r="H10175" t="s">
        <v>261</v>
      </c>
      <c r="I10175">
        <v>3.7232999999999998E-4</v>
      </c>
      <c r="J10175" t="s">
        <v>169</v>
      </c>
      <c r="K10175" t="s">
        <v>556</v>
      </c>
    </row>
    <row r="10176" spans="2:11" x14ac:dyDescent="0.45">
      <c r="B10176" t="s">
        <v>262</v>
      </c>
      <c r="C10176">
        <v>0</v>
      </c>
      <c r="D10176" t="s">
        <v>169</v>
      </c>
      <c r="E10176" t="s">
        <v>371</v>
      </c>
      <c r="H10176" t="s">
        <v>262</v>
      </c>
      <c r="I10176">
        <v>3.4891000000000002E-4</v>
      </c>
      <c r="J10176" t="s">
        <v>169</v>
      </c>
      <c r="K10176" t="s">
        <v>556</v>
      </c>
    </row>
    <row r="10177" spans="2:11" x14ac:dyDescent="0.45">
      <c r="B10177" t="s">
        <v>263</v>
      </c>
      <c r="C10177">
        <v>0</v>
      </c>
      <c r="D10177" t="s">
        <v>169</v>
      </c>
      <c r="E10177" t="s">
        <v>371</v>
      </c>
      <c r="H10177" t="s">
        <v>263</v>
      </c>
      <c r="I10177">
        <v>3.4891000000000002E-4</v>
      </c>
      <c r="J10177" t="s">
        <v>169</v>
      </c>
      <c r="K10177" t="s">
        <v>556</v>
      </c>
    </row>
    <row r="10178" spans="2:11" x14ac:dyDescent="0.45">
      <c r="B10178" t="s">
        <v>264</v>
      </c>
      <c r="C10178">
        <v>0</v>
      </c>
      <c r="D10178" t="s">
        <v>169</v>
      </c>
      <c r="E10178" t="s">
        <v>371</v>
      </c>
      <c r="H10178" t="s">
        <v>264</v>
      </c>
      <c r="I10178">
        <v>3.7232999999999998E-4</v>
      </c>
      <c r="J10178" t="s">
        <v>169</v>
      </c>
      <c r="K10178" t="s">
        <v>556</v>
      </c>
    </row>
    <row r="10179" spans="2:11" x14ac:dyDescent="0.45">
      <c r="B10179" t="s">
        <v>265</v>
      </c>
      <c r="C10179">
        <v>0</v>
      </c>
      <c r="D10179" t="s">
        <v>169</v>
      </c>
      <c r="E10179" t="s">
        <v>371</v>
      </c>
      <c r="H10179" t="s">
        <v>265</v>
      </c>
      <c r="I10179">
        <v>4.4558999999999999E-4</v>
      </c>
      <c r="J10179" t="s">
        <v>169</v>
      </c>
      <c r="K10179" t="s">
        <v>556</v>
      </c>
    </row>
    <row r="10180" spans="2:11" x14ac:dyDescent="0.45">
      <c r="B10180" t="s">
        <v>266</v>
      </c>
      <c r="C10180">
        <v>0</v>
      </c>
      <c r="D10180" t="s">
        <v>169</v>
      </c>
      <c r="E10180" t="s">
        <v>371</v>
      </c>
      <c r="H10180" t="s">
        <v>266</v>
      </c>
      <c r="I10180">
        <v>4.8071000000000002E-4</v>
      </c>
      <c r="J10180" t="s">
        <v>169</v>
      </c>
      <c r="K10180" t="s">
        <v>556</v>
      </c>
    </row>
    <row r="10181" spans="2:11" x14ac:dyDescent="0.45">
      <c r="B10181" t="s">
        <v>267</v>
      </c>
      <c r="C10181">
        <v>0</v>
      </c>
      <c r="D10181" t="s">
        <v>169</v>
      </c>
      <c r="E10181" t="s">
        <v>371</v>
      </c>
      <c r="H10181" t="s">
        <v>267</v>
      </c>
      <c r="I10181">
        <v>4.1580000000000002E-4</v>
      </c>
      <c r="J10181" t="s">
        <v>169</v>
      </c>
      <c r="K10181" t="s">
        <v>556</v>
      </c>
    </row>
    <row r="10182" spans="2:11" x14ac:dyDescent="0.45">
      <c r="B10182" t="s">
        <v>268</v>
      </c>
      <c r="C10182">
        <v>1.4610000000000001E-5</v>
      </c>
      <c r="D10182" t="s">
        <v>169</v>
      </c>
      <c r="E10182" t="s">
        <v>371</v>
      </c>
      <c r="H10182" t="s">
        <v>268</v>
      </c>
      <c r="I10182">
        <v>3.9574E-4</v>
      </c>
      <c r="J10182" t="s">
        <v>169</v>
      </c>
      <c r="K10182" t="s">
        <v>556</v>
      </c>
    </row>
    <row r="10183" spans="2:11" x14ac:dyDescent="0.45">
      <c r="B10183" t="s">
        <v>269</v>
      </c>
      <c r="C10183">
        <v>2.675E-5</v>
      </c>
      <c r="D10183" t="s">
        <v>169</v>
      </c>
      <c r="E10183" t="s">
        <v>371</v>
      </c>
      <c r="H10183" t="s">
        <v>269</v>
      </c>
      <c r="I10183">
        <v>2.7868000000000001E-4</v>
      </c>
      <c r="J10183" t="s">
        <v>169</v>
      </c>
      <c r="K10183" t="s">
        <v>556</v>
      </c>
    </row>
    <row r="10184" spans="2:11" x14ac:dyDescent="0.45">
      <c r="B10184" t="s">
        <v>270</v>
      </c>
      <c r="C10184">
        <v>1.556E-5</v>
      </c>
      <c r="D10184" t="s">
        <v>169</v>
      </c>
      <c r="E10184" t="s">
        <v>371</v>
      </c>
      <c r="H10184" t="s">
        <v>270</v>
      </c>
      <c r="I10184">
        <v>6.9141000000000005E-4</v>
      </c>
      <c r="J10184" t="s">
        <v>169</v>
      </c>
      <c r="K10184" t="s">
        <v>556</v>
      </c>
    </row>
    <row r="10185" spans="2:11" x14ac:dyDescent="0.45">
      <c r="B10185" t="s">
        <v>271</v>
      </c>
      <c r="C10185">
        <v>2.9810000000000001E-5</v>
      </c>
      <c r="D10185" t="s">
        <v>169</v>
      </c>
      <c r="E10185" t="s">
        <v>371</v>
      </c>
      <c r="H10185" t="s">
        <v>271</v>
      </c>
      <c r="I10185">
        <v>7.9175000000000003E-4</v>
      </c>
      <c r="J10185" t="s">
        <v>169</v>
      </c>
      <c r="K10185" t="s">
        <v>556</v>
      </c>
    </row>
    <row r="10186" spans="2:11" x14ac:dyDescent="0.45">
      <c r="B10186" t="s">
        <v>272</v>
      </c>
      <c r="C10186">
        <v>3.2339999999999999E-5</v>
      </c>
      <c r="D10186" t="s">
        <v>169</v>
      </c>
      <c r="E10186" t="s">
        <v>371</v>
      </c>
      <c r="H10186" t="s">
        <v>272</v>
      </c>
      <c r="I10186">
        <v>6.2118000000000004E-4</v>
      </c>
      <c r="J10186" t="s">
        <v>169</v>
      </c>
      <c r="K10186" t="s">
        <v>556</v>
      </c>
    </row>
    <row r="10187" spans="2:11" x14ac:dyDescent="0.45">
      <c r="B10187" t="s">
        <v>273</v>
      </c>
      <c r="C10187">
        <v>2.4669999999999999E-5</v>
      </c>
      <c r="D10187" t="s">
        <v>169</v>
      </c>
      <c r="E10187" t="s">
        <v>371</v>
      </c>
      <c r="H10187" t="s">
        <v>273</v>
      </c>
      <c r="I10187">
        <v>5.8606000000000001E-4</v>
      </c>
      <c r="J10187" t="s">
        <v>169</v>
      </c>
      <c r="K10187" t="s">
        <v>556</v>
      </c>
    </row>
    <row r="10188" spans="2:11" x14ac:dyDescent="0.45">
      <c r="B10188" t="s">
        <v>274</v>
      </c>
      <c r="C10188">
        <v>1.7495999999999999E-4</v>
      </c>
      <c r="D10188" t="s">
        <v>169</v>
      </c>
      <c r="E10188" t="s">
        <v>371</v>
      </c>
      <c r="H10188" t="s">
        <v>274</v>
      </c>
      <c r="I10188">
        <v>5.5093999999999998E-4</v>
      </c>
      <c r="J10188" t="s">
        <v>169</v>
      </c>
      <c r="K10188" t="s">
        <v>556</v>
      </c>
    </row>
    <row r="10189" spans="2:11" x14ac:dyDescent="0.45">
      <c r="B10189" t="s">
        <v>275</v>
      </c>
      <c r="C10189">
        <v>0</v>
      </c>
      <c r="D10189" t="s">
        <v>169</v>
      </c>
      <c r="E10189" t="s">
        <v>371</v>
      </c>
      <c r="H10189" t="s">
        <v>275</v>
      </c>
      <c r="I10189">
        <v>5.8606000000000001E-4</v>
      </c>
      <c r="J10189" t="s">
        <v>169</v>
      </c>
      <c r="K10189" t="s">
        <v>556</v>
      </c>
    </row>
    <row r="10190" spans="2:11" x14ac:dyDescent="0.45">
      <c r="B10190" t="s">
        <v>276</v>
      </c>
      <c r="C10190">
        <v>0</v>
      </c>
      <c r="D10190" t="s">
        <v>169</v>
      </c>
      <c r="E10190" t="s">
        <v>371</v>
      </c>
      <c r="H10190" t="s">
        <v>276</v>
      </c>
      <c r="I10190">
        <v>5.5093999999999998E-4</v>
      </c>
      <c r="J10190" t="s">
        <v>169</v>
      </c>
      <c r="K10190" t="s">
        <v>556</v>
      </c>
    </row>
    <row r="10191" spans="2:11" x14ac:dyDescent="0.45">
      <c r="B10191" t="s">
        <v>277</v>
      </c>
      <c r="C10191">
        <v>0</v>
      </c>
      <c r="D10191" t="s">
        <v>169</v>
      </c>
      <c r="E10191" t="s">
        <v>371</v>
      </c>
      <c r="H10191" t="s">
        <v>277</v>
      </c>
      <c r="I10191">
        <v>5.8606000000000001E-4</v>
      </c>
      <c r="J10191" t="s">
        <v>169</v>
      </c>
      <c r="K10191" t="s">
        <v>556</v>
      </c>
    </row>
    <row r="10192" spans="2:11" x14ac:dyDescent="0.45">
      <c r="B10192" t="s">
        <v>278</v>
      </c>
      <c r="C10192">
        <v>0</v>
      </c>
      <c r="D10192" t="s">
        <v>169</v>
      </c>
      <c r="E10192" t="s">
        <v>371</v>
      </c>
      <c r="H10192" t="s">
        <v>278</v>
      </c>
      <c r="I10192">
        <v>6.2118000000000004E-4</v>
      </c>
      <c r="J10192" t="s">
        <v>169</v>
      </c>
      <c r="K10192" t="s">
        <v>556</v>
      </c>
    </row>
    <row r="10193" spans="2:11" x14ac:dyDescent="0.45">
      <c r="B10193" t="s">
        <v>279</v>
      </c>
      <c r="C10193">
        <v>0</v>
      </c>
      <c r="D10193" t="s">
        <v>169</v>
      </c>
      <c r="E10193" t="s">
        <v>371</v>
      </c>
      <c r="H10193" t="s">
        <v>279</v>
      </c>
      <c r="I10193">
        <v>3.9574E-4</v>
      </c>
      <c r="J10193" t="s">
        <v>169</v>
      </c>
      <c r="K10193" t="s">
        <v>556</v>
      </c>
    </row>
    <row r="10194" spans="2:11" x14ac:dyDescent="0.45">
      <c r="B10194" t="s">
        <v>280</v>
      </c>
      <c r="C10194">
        <v>0</v>
      </c>
      <c r="D10194" t="s">
        <v>169</v>
      </c>
      <c r="E10194" t="s">
        <v>371</v>
      </c>
      <c r="H10194" t="s">
        <v>280</v>
      </c>
      <c r="I10194">
        <v>3.255E-4</v>
      </c>
      <c r="J10194" t="s">
        <v>169</v>
      </c>
      <c r="K10194" t="s">
        <v>556</v>
      </c>
    </row>
    <row r="10195" spans="2:11" x14ac:dyDescent="0.45">
      <c r="B10195" t="s">
        <v>281</v>
      </c>
      <c r="C10195">
        <v>0</v>
      </c>
      <c r="D10195" t="s">
        <v>169</v>
      </c>
      <c r="E10195" t="s">
        <v>371</v>
      </c>
      <c r="H10195" t="s">
        <v>281</v>
      </c>
      <c r="I10195">
        <v>3.0208999999999998E-4</v>
      </c>
      <c r="J10195" t="s">
        <v>169</v>
      </c>
      <c r="K10195" t="s">
        <v>556</v>
      </c>
    </row>
    <row r="10196" spans="2:11" x14ac:dyDescent="0.45">
      <c r="B10196" t="s">
        <v>168</v>
      </c>
      <c r="C10196">
        <v>0</v>
      </c>
      <c r="D10196" t="s">
        <v>169</v>
      </c>
      <c r="E10196" t="s">
        <v>372</v>
      </c>
      <c r="H10196" t="s">
        <v>168</v>
      </c>
      <c r="I10196">
        <v>6.9386859999999995E-2</v>
      </c>
      <c r="J10196" t="s">
        <v>169</v>
      </c>
      <c r="K10196" t="s">
        <v>557</v>
      </c>
    </row>
    <row r="10197" spans="2:11" x14ac:dyDescent="0.45">
      <c r="B10197" t="s">
        <v>171</v>
      </c>
      <c r="C10197">
        <v>5.2943499999999998E-3</v>
      </c>
      <c r="D10197" t="s">
        <v>169</v>
      </c>
      <c r="E10197" t="s">
        <v>372</v>
      </c>
      <c r="H10197" t="s">
        <v>171</v>
      </c>
      <c r="I10197">
        <v>1.257248E-2</v>
      </c>
      <c r="J10197" t="s">
        <v>169</v>
      </c>
      <c r="K10197" t="s">
        <v>557</v>
      </c>
    </row>
    <row r="10198" spans="2:11" x14ac:dyDescent="0.45">
      <c r="B10198" t="s">
        <v>172</v>
      </c>
      <c r="C10198">
        <v>1.225621E-2</v>
      </c>
      <c r="D10198" t="s">
        <v>169</v>
      </c>
      <c r="E10198" t="s">
        <v>372</v>
      </c>
      <c r="H10198" t="s">
        <v>172</v>
      </c>
      <c r="I10198">
        <v>1.302711E-2</v>
      </c>
      <c r="J10198" t="s">
        <v>169</v>
      </c>
      <c r="K10198" t="s">
        <v>557</v>
      </c>
    </row>
    <row r="10199" spans="2:11" x14ac:dyDescent="0.45">
      <c r="B10199" t="s">
        <v>173</v>
      </c>
      <c r="C10199">
        <v>2.456732E-2</v>
      </c>
      <c r="D10199" t="s">
        <v>169</v>
      </c>
      <c r="E10199" t="s">
        <v>372</v>
      </c>
      <c r="H10199" t="s">
        <v>173</v>
      </c>
      <c r="I10199">
        <v>1.441975E-2</v>
      </c>
      <c r="J10199" t="s">
        <v>169</v>
      </c>
      <c r="K10199" t="s">
        <v>557</v>
      </c>
    </row>
    <row r="10200" spans="2:11" x14ac:dyDescent="0.45">
      <c r="B10200" t="s">
        <v>174</v>
      </c>
      <c r="C10200">
        <v>0.26208404000000002</v>
      </c>
      <c r="D10200" t="s">
        <v>169</v>
      </c>
      <c r="E10200" t="s">
        <v>372</v>
      </c>
      <c r="H10200" t="s">
        <v>174</v>
      </c>
      <c r="I10200">
        <v>0.16350078000000001</v>
      </c>
      <c r="J10200" t="s">
        <v>169</v>
      </c>
      <c r="K10200" t="s">
        <v>557</v>
      </c>
    </row>
    <row r="10201" spans="2:11" x14ac:dyDescent="0.45">
      <c r="B10201" t="s">
        <v>175</v>
      </c>
      <c r="C10201">
        <v>3.8294000000000002E-2</v>
      </c>
      <c r="D10201" t="s">
        <v>169</v>
      </c>
      <c r="E10201" t="s">
        <v>372</v>
      </c>
      <c r="H10201" t="s">
        <v>175</v>
      </c>
      <c r="I10201">
        <v>3.0038840000000001E-2</v>
      </c>
      <c r="J10201" t="s">
        <v>169</v>
      </c>
      <c r="K10201" t="s">
        <v>557</v>
      </c>
    </row>
    <row r="10202" spans="2:11" x14ac:dyDescent="0.45">
      <c r="B10202" t="s">
        <v>176</v>
      </c>
      <c r="C10202">
        <v>3.9426410000000002E-2</v>
      </c>
      <c r="D10202" t="s">
        <v>169</v>
      </c>
      <c r="E10202" t="s">
        <v>372</v>
      </c>
      <c r="H10202" t="s">
        <v>176</v>
      </c>
      <c r="I10202">
        <v>2.6823530000000002E-2</v>
      </c>
      <c r="J10202" t="s">
        <v>169</v>
      </c>
      <c r="K10202" t="s">
        <v>557</v>
      </c>
    </row>
    <row r="10203" spans="2:11" x14ac:dyDescent="0.45">
      <c r="B10203" t="s">
        <v>177</v>
      </c>
      <c r="C10203">
        <v>7.0600300000000005E-2</v>
      </c>
      <c r="D10203" t="s">
        <v>169</v>
      </c>
      <c r="E10203" t="s">
        <v>372</v>
      </c>
      <c r="H10203" t="s">
        <v>177</v>
      </c>
      <c r="I10203">
        <v>0.11043749999999999</v>
      </c>
      <c r="J10203" t="s">
        <v>169</v>
      </c>
      <c r="K10203" t="s">
        <v>557</v>
      </c>
    </row>
    <row r="10204" spans="2:11" x14ac:dyDescent="0.45">
      <c r="B10204" t="s">
        <v>178</v>
      </c>
      <c r="C10204">
        <v>0</v>
      </c>
      <c r="D10204" t="s">
        <v>169</v>
      </c>
      <c r="E10204" t="s">
        <v>372</v>
      </c>
      <c r="H10204" t="s">
        <v>178</v>
      </c>
      <c r="I10204">
        <v>2.0849999999999999E-5</v>
      </c>
      <c r="J10204" t="s">
        <v>169</v>
      </c>
      <c r="K10204" t="s">
        <v>557</v>
      </c>
    </row>
    <row r="10205" spans="2:11" x14ac:dyDescent="0.45">
      <c r="B10205" t="s">
        <v>179</v>
      </c>
      <c r="C10205">
        <v>0</v>
      </c>
      <c r="D10205" t="s">
        <v>169</v>
      </c>
      <c r="E10205" t="s">
        <v>372</v>
      </c>
      <c r="H10205" t="s">
        <v>179</v>
      </c>
      <c r="I10205">
        <v>2.0849999999999999E-5</v>
      </c>
      <c r="J10205" t="s">
        <v>169</v>
      </c>
      <c r="K10205" t="s">
        <v>557</v>
      </c>
    </row>
    <row r="10206" spans="2:11" x14ac:dyDescent="0.45">
      <c r="B10206" t="s">
        <v>180</v>
      </c>
      <c r="C10206">
        <v>0</v>
      </c>
      <c r="D10206" t="s">
        <v>169</v>
      </c>
      <c r="E10206" t="s">
        <v>372</v>
      </c>
      <c r="H10206" t="s">
        <v>180</v>
      </c>
      <c r="I10206">
        <v>2.3390000000000001E-5</v>
      </c>
      <c r="J10206" t="s">
        <v>169</v>
      </c>
      <c r="K10206" t="s">
        <v>557</v>
      </c>
    </row>
    <row r="10207" spans="2:11" x14ac:dyDescent="0.45">
      <c r="B10207" t="s">
        <v>181</v>
      </c>
      <c r="C10207">
        <v>0</v>
      </c>
      <c r="D10207" t="s">
        <v>169</v>
      </c>
      <c r="E10207" t="s">
        <v>372</v>
      </c>
      <c r="H10207" t="s">
        <v>181</v>
      </c>
      <c r="I10207">
        <v>4.1130000000000001E-5</v>
      </c>
      <c r="J10207" t="s">
        <v>169</v>
      </c>
      <c r="K10207" t="s">
        <v>557</v>
      </c>
    </row>
    <row r="10208" spans="2:11" x14ac:dyDescent="0.45">
      <c r="B10208" t="s">
        <v>182</v>
      </c>
      <c r="C10208">
        <v>0</v>
      </c>
      <c r="D10208" t="s">
        <v>169</v>
      </c>
      <c r="E10208" t="s">
        <v>372</v>
      </c>
      <c r="H10208" t="s">
        <v>182</v>
      </c>
      <c r="I10208">
        <v>6.7819999999999998E-5</v>
      </c>
      <c r="J10208" t="s">
        <v>169</v>
      </c>
      <c r="K10208" t="s">
        <v>557</v>
      </c>
    </row>
    <row r="10209" spans="2:11" x14ac:dyDescent="0.45">
      <c r="B10209" t="s">
        <v>183</v>
      </c>
      <c r="C10209">
        <v>0</v>
      </c>
      <c r="D10209" t="s">
        <v>169</v>
      </c>
      <c r="E10209" t="s">
        <v>372</v>
      </c>
      <c r="H10209" t="s">
        <v>183</v>
      </c>
      <c r="I10209">
        <v>7.6719999999999997E-5</v>
      </c>
      <c r="J10209" t="s">
        <v>169</v>
      </c>
      <c r="K10209" t="s">
        <v>557</v>
      </c>
    </row>
    <row r="10210" spans="2:11" x14ac:dyDescent="0.45">
      <c r="B10210" t="s">
        <v>184</v>
      </c>
      <c r="C10210">
        <v>0</v>
      </c>
      <c r="D10210" t="s">
        <v>169</v>
      </c>
      <c r="E10210" t="s">
        <v>372</v>
      </c>
      <c r="H10210" t="s">
        <v>184</v>
      </c>
      <c r="I10210">
        <v>9.4519999999999996E-5</v>
      </c>
      <c r="J10210" t="s">
        <v>169</v>
      </c>
      <c r="K10210" t="s">
        <v>557</v>
      </c>
    </row>
    <row r="10211" spans="2:11" x14ac:dyDescent="0.45">
      <c r="B10211" t="s">
        <v>185</v>
      </c>
      <c r="C10211">
        <v>2.2059999999999999E-5</v>
      </c>
      <c r="D10211" t="s">
        <v>169</v>
      </c>
      <c r="E10211" t="s">
        <v>372</v>
      </c>
      <c r="H10211" t="s">
        <v>185</v>
      </c>
      <c r="I10211">
        <v>1.1231E-4</v>
      </c>
      <c r="J10211" t="s">
        <v>169</v>
      </c>
      <c r="K10211" t="s">
        <v>557</v>
      </c>
    </row>
    <row r="10212" spans="2:11" x14ac:dyDescent="0.45">
      <c r="B10212" t="s">
        <v>186</v>
      </c>
      <c r="C10212">
        <v>1.385E-5</v>
      </c>
      <c r="D10212" t="s">
        <v>169</v>
      </c>
      <c r="E10212" t="s">
        <v>372</v>
      </c>
      <c r="H10212" t="s">
        <v>186</v>
      </c>
      <c r="I10212">
        <v>2.2732000000000001E-4</v>
      </c>
      <c r="J10212" t="s">
        <v>169</v>
      </c>
      <c r="K10212" t="s">
        <v>557</v>
      </c>
    </row>
    <row r="10213" spans="2:11" x14ac:dyDescent="0.45">
      <c r="B10213" t="s">
        <v>187</v>
      </c>
      <c r="C10213">
        <v>4.5649999999999998E-5</v>
      </c>
      <c r="D10213" t="s">
        <v>169</v>
      </c>
      <c r="E10213" t="s">
        <v>372</v>
      </c>
      <c r="H10213" t="s">
        <v>187</v>
      </c>
      <c r="I10213">
        <v>2.7090000000000003E-4</v>
      </c>
      <c r="J10213" t="s">
        <v>169</v>
      </c>
      <c r="K10213" t="s">
        <v>557</v>
      </c>
    </row>
    <row r="10214" spans="2:11" x14ac:dyDescent="0.45">
      <c r="B10214" t="s">
        <v>188</v>
      </c>
      <c r="C10214">
        <v>4.638E-5</v>
      </c>
      <c r="D10214" t="s">
        <v>169</v>
      </c>
      <c r="E10214" t="s">
        <v>372</v>
      </c>
      <c r="H10214" t="s">
        <v>188</v>
      </c>
      <c r="I10214">
        <v>4.5046000000000002E-4</v>
      </c>
      <c r="J10214" t="s">
        <v>169</v>
      </c>
      <c r="K10214" t="s">
        <v>557</v>
      </c>
    </row>
    <row r="10215" spans="2:11" x14ac:dyDescent="0.45">
      <c r="B10215" t="s">
        <v>189</v>
      </c>
      <c r="C10215">
        <v>6.0959999999999999E-5</v>
      </c>
      <c r="D10215" t="s">
        <v>169</v>
      </c>
      <c r="E10215" t="s">
        <v>372</v>
      </c>
      <c r="H10215" t="s">
        <v>189</v>
      </c>
      <c r="I10215">
        <v>4.2758E-4</v>
      </c>
      <c r="J10215" t="s">
        <v>169</v>
      </c>
      <c r="K10215" t="s">
        <v>557</v>
      </c>
    </row>
    <row r="10216" spans="2:11" x14ac:dyDescent="0.45">
      <c r="B10216" t="s">
        <v>190</v>
      </c>
      <c r="C10216">
        <v>5.4490000000000002E-5</v>
      </c>
      <c r="D10216" t="s">
        <v>169</v>
      </c>
      <c r="E10216" t="s">
        <v>372</v>
      </c>
      <c r="H10216" t="s">
        <v>190</v>
      </c>
      <c r="I10216">
        <v>3.8182E-4</v>
      </c>
      <c r="J10216" t="s">
        <v>169</v>
      </c>
      <c r="K10216" t="s">
        <v>557</v>
      </c>
    </row>
    <row r="10217" spans="2:11" x14ac:dyDescent="0.45">
      <c r="B10217" t="s">
        <v>191</v>
      </c>
      <c r="C10217">
        <v>9.2289999999999999E-5</v>
      </c>
      <c r="D10217" t="s">
        <v>169</v>
      </c>
      <c r="E10217" t="s">
        <v>372</v>
      </c>
      <c r="H10217" t="s">
        <v>191</v>
      </c>
      <c r="I10217">
        <v>3.5893999999999998E-4</v>
      </c>
      <c r="J10217" t="s">
        <v>169</v>
      </c>
      <c r="K10217" t="s">
        <v>557</v>
      </c>
    </row>
    <row r="10218" spans="2:11" x14ac:dyDescent="0.45">
      <c r="B10218" t="s">
        <v>192</v>
      </c>
      <c r="C10218">
        <v>8.7050000000000002E-5</v>
      </c>
      <c r="D10218" t="s">
        <v>169</v>
      </c>
      <c r="E10218" t="s">
        <v>372</v>
      </c>
      <c r="H10218" t="s">
        <v>192</v>
      </c>
      <c r="I10218">
        <v>3.1317999999999998E-4</v>
      </c>
      <c r="J10218" t="s">
        <v>169</v>
      </c>
      <c r="K10218" t="s">
        <v>557</v>
      </c>
    </row>
    <row r="10219" spans="2:11" x14ac:dyDescent="0.45">
      <c r="B10219" t="s">
        <v>193</v>
      </c>
      <c r="C10219">
        <v>5.948E-5</v>
      </c>
      <c r="D10219" t="s">
        <v>169</v>
      </c>
      <c r="E10219" t="s">
        <v>372</v>
      </c>
      <c r="H10219" t="s">
        <v>193</v>
      </c>
      <c r="I10219">
        <v>3.3606E-4</v>
      </c>
      <c r="J10219" t="s">
        <v>169</v>
      </c>
      <c r="K10219" t="s">
        <v>557</v>
      </c>
    </row>
    <row r="10220" spans="2:11" x14ac:dyDescent="0.45">
      <c r="B10220" t="s">
        <v>194</v>
      </c>
      <c r="C10220">
        <v>3.4060000000000003E-5</v>
      </c>
      <c r="D10220" t="s">
        <v>169</v>
      </c>
      <c r="E10220" t="s">
        <v>372</v>
      </c>
      <c r="H10220" t="s">
        <v>194</v>
      </c>
      <c r="I10220">
        <v>3.3606E-4</v>
      </c>
      <c r="J10220" t="s">
        <v>169</v>
      </c>
      <c r="K10220" t="s">
        <v>557</v>
      </c>
    </row>
    <row r="10221" spans="2:11" x14ac:dyDescent="0.45">
      <c r="B10221" t="s">
        <v>195</v>
      </c>
      <c r="C10221">
        <v>2.402E-5</v>
      </c>
      <c r="D10221" t="s">
        <v>169</v>
      </c>
      <c r="E10221" t="s">
        <v>372</v>
      </c>
      <c r="H10221" t="s">
        <v>195</v>
      </c>
      <c r="I10221">
        <v>2.7090000000000003E-4</v>
      </c>
      <c r="J10221" t="s">
        <v>169</v>
      </c>
      <c r="K10221" t="s">
        <v>557</v>
      </c>
    </row>
    <row r="10222" spans="2:11" x14ac:dyDescent="0.45">
      <c r="B10222" t="s">
        <v>196</v>
      </c>
      <c r="C10222">
        <v>1.6019999999999999E-5</v>
      </c>
      <c r="D10222" t="s">
        <v>169</v>
      </c>
      <c r="E10222" t="s">
        <v>372</v>
      </c>
      <c r="H10222" t="s">
        <v>196</v>
      </c>
      <c r="I10222">
        <v>2.2732000000000001E-4</v>
      </c>
      <c r="J10222" t="s">
        <v>169</v>
      </c>
      <c r="K10222" t="s">
        <v>557</v>
      </c>
    </row>
    <row r="10223" spans="2:11" x14ac:dyDescent="0.45">
      <c r="B10223" t="s">
        <v>197</v>
      </c>
      <c r="C10223">
        <v>0</v>
      </c>
      <c r="D10223" t="s">
        <v>169</v>
      </c>
      <c r="E10223" t="s">
        <v>372</v>
      </c>
      <c r="H10223" t="s">
        <v>197</v>
      </c>
      <c r="I10223">
        <v>1.2273000000000001E-4</v>
      </c>
      <c r="J10223" t="s">
        <v>169</v>
      </c>
      <c r="K10223" t="s">
        <v>557</v>
      </c>
    </row>
    <row r="10224" spans="2:11" x14ac:dyDescent="0.45">
      <c r="B10224" t="s">
        <v>198</v>
      </c>
      <c r="C10224">
        <v>0</v>
      </c>
      <c r="D10224" t="s">
        <v>169</v>
      </c>
      <c r="E10224" t="s">
        <v>372</v>
      </c>
      <c r="H10224" t="s">
        <v>198</v>
      </c>
      <c r="I10224">
        <v>6.7819999999999998E-5</v>
      </c>
      <c r="J10224" t="s">
        <v>169</v>
      </c>
      <c r="K10224" t="s">
        <v>557</v>
      </c>
    </row>
    <row r="10225" spans="2:11" x14ac:dyDescent="0.45">
      <c r="B10225" t="s">
        <v>199</v>
      </c>
      <c r="C10225">
        <v>0</v>
      </c>
      <c r="D10225" t="s">
        <v>169</v>
      </c>
      <c r="E10225" t="s">
        <v>372</v>
      </c>
      <c r="H10225" t="s">
        <v>199</v>
      </c>
      <c r="I10225">
        <v>1.5106000000000001E-4</v>
      </c>
      <c r="J10225" t="s">
        <v>169</v>
      </c>
      <c r="K10225" t="s">
        <v>557</v>
      </c>
    </row>
    <row r="10226" spans="2:11" x14ac:dyDescent="0.45">
      <c r="B10226" t="s">
        <v>200</v>
      </c>
      <c r="C10226">
        <v>0</v>
      </c>
      <c r="D10226" t="s">
        <v>169</v>
      </c>
      <c r="E10226" t="s">
        <v>372</v>
      </c>
      <c r="H10226" t="s">
        <v>200</v>
      </c>
      <c r="I10226">
        <v>1.3579999999999999E-4</v>
      </c>
      <c r="J10226" t="s">
        <v>169</v>
      </c>
      <c r="K10226" t="s">
        <v>557</v>
      </c>
    </row>
    <row r="10227" spans="2:11" x14ac:dyDescent="0.45">
      <c r="B10227" t="s">
        <v>201</v>
      </c>
      <c r="C10227">
        <v>0</v>
      </c>
      <c r="D10227" t="s">
        <v>169</v>
      </c>
      <c r="E10227" t="s">
        <v>372</v>
      </c>
      <c r="H10227" t="s">
        <v>201</v>
      </c>
      <c r="I10227">
        <v>1.0341E-4</v>
      </c>
      <c r="J10227" t="s">
        <v>169</v>
      </c>
      <c r="K10227" t="s">
        <v>557</v>
      </c>
    </row>
    <row r="10228" spans="2:11" x14ac:dyDescent="0.45">
      <c r="B10228" t="s">
        <v>202</v>
      </c>
      <c r="C10228">
        <v>0</v>
      </c>
      <c r="D10228" t="s">
        <v>169</v>
      </c>
      <c r="E10228" t="s">
        <v>372</v>
      </c>
      <c r="H10228" t="s">
        <v>202</v>
      </c>
      <c r="I10228">
        <v>6.7146899999999997E-3</v>
      </c>
      <c r="J10228" t="s">
        <v>169</v>
      </c>
      <c r="K10228" t="s">
        <v>557</v>
      </c>
    </row>
    <row r="10229" spans="2:11" x14ac:dyDescent="0.45">
      <c r="B10229" t="s">
        <v>203</v>
      </c>
      <c r="C10229">
        <v>2.2506599999999998E-3</v>
      </c>
      <c r="D10229" t="s">
        <v>169</v>
      </c>
      <c r="E10229" t="s">
        <v>372</v>
      </c>
      <c r="H10229" t="s">
        <v>203</v>
      </c>
      <c r="I10229">
        <v>1.6464000000000001E-3</v>
      </c>
      <c r="J10229" t="s">
        <v>169</v>
      </c>
      <c r="K10229" t="s">
        <v>557</v>
      </c>
    </row>
    <row r="10230" spans="2:11" x14ac:dyDescent="0.45">
      <c r="B10230" t="s">
        <v>204</v>
      </c>
      <c r="C10230">
        <v>1.362566E-2</v>
      </c>
      <c r="D10230" t="s">
        <v>169</v>
      </c>
      <c r="E10230" t="s">
        <v>372</v>
      </c>
      <c r="H10230" t="s">
        <v>204</v>
      </c>
      <c r="I10230">
        <v>1.30379E-3</v>
      </c>
      <c r="J10230" t="s">
        <v>169</v>
      </c>
      <c r="K10230" t="s">
        <v>557</v>
      </c>
    </row>
    <row r="10231" spans="2:11" x14ac:dyDescent="0.45">
      <c r="B10231" t="s">
        <v>205</v>
      </c>
      <c r="C10231">
        <v>2.0409900000000002E-2</v>
      </c>
      <c r="D10231" t="s">
        <v>169</v>
      </c>
      <c r="E10231" t="s">
        <v>372</v>
      </c>
      <c r="H10231" t="s">
        <v>205</v>
      </c>
      <c r="I10231">
        <v>1.73445E-3</v>
      </c>
      <c r="J10231" t="s">
        <v>169</v>
      </c>
      <c r="K10231" t="s">
        <v>557</v>
      </c>
    </row>
    <row r="10232" spans="2:11" x14ac:dyDescent="0.45">
      <c r="B10232" t="s">
        <v>206</v>
      </c>
      <c r="C10232">
        <v>0.16677132</v>
      </c>
      <c r="D10232" t="s">
        <v>169</v>
      </c>
      <c r="E10232" t="s">
        <v>372</v>
      </c>
      <c r="H10232" t="s">
        <v>206</v>
      </c>
      <c r="I10232">
        <v>2.5207589999999998E-2</v>
      </c>
      <c r="J10232" t="s">
        <v>169</v>
      </c>
      <c r="K10232" t="s">
        <v>557</v>
      </c>
    </row>
    <row r="10233" spans="2:11" x14ac:dyDescent="0.45">
      <c r="B10233" t="s">
        <v>207</v>
      </c>
      <c r="C10233">
        <v>2.5538499999999999E-2</v>
      </c>
      <c r="D10233" t="s">
        <v>169</v>
      </c>
      <c r="E10233" t="s">
        <v>372</v>
      </c>
      <c r="H10233" t="s">
        <v>207</v>
      </c>
      <c r="I10233">
        <v>4.9000099999999998E-3</v>
      </c>
      <c r="J10233" t="s">
        <v>169</v>
      </c>
      <c r="K10233" t="s">
        <v>557</v>
      </c>
    </row>
    <row r="10234" spans="2:11" x14ac:dyDescent="0.45">
      <c r="B10234" t="s">
        <v>208</v>
      </c>
      <c r="C10234">
        <v>2.4160500000000001E-2</v>
      </c>
      <c r="D10234" t="s">
        <v>169</v>
      </c>
      <c r="E10234" t="s">
        <v>372</v>
      </c>
      <c r="H10234" t="s">
        <v>208</v>
      </c>
      <c r="I10234">
        <v>4.4867199999999996E-3</v>
      </c>
      <c r="J10234" t="s">
        <v>169</v>
      </c>
      <c r="K10234" t="s">
        <v>557</v>
      </c>
    </row>
    <row r="10235" spans="2:11" x14ac:dyDescent="0.45">
      <c r="B10235" t="s">
        <v>209</v>
      </c>
      <c r="C10235">
        <v>6.2077920000000002E-2</v>
      </c>
      <c r="D10235" t="s">
        <v>169</v>
      </c>
      <c r="E10235" t="s">
        <v>372</v>
      </c>
      <c r="H10235" t="s">
        <v>209</v>
      </c>
      <c r="I10235">
        <v>9.3041400000000007E-3</v>
      </c>
      <c r="J10235" t="s">
        <v>169</v>
      </c>
      <c r="K10235" t="s">
        <v>557</v>
      </c>
    </row>
    <row r="10236" spans="2:11" x14ac:dyDescent="0.45">
      <c r="B10236" t="s">
        <v>210</v>
      </c>
      <c r="C10236">
        <v>0</v>
      </c>
      <c r="D10236" t="s">
        <v>169</v>
      </c>
      <c r="E10236" t="s">
        <v>372</v>
      </c>
      <c r="H10236" t="s">
        <v>210</v>
      </c>
      <c r="I10236">
        <v>1.6014050000000002E-2</v>
      </c>
      <c r="J10236" t="s">
        <v>169</v>
      </c>
      <c r="K10236" t="s">
        <v>557</v>
      </c>
    </row>
    <row r="10237" spans="2:11" x14ac:dyDescent="0.45">
      <c r="B10237" t="s">
        <v>211</v>
      </c>
      <c r="C10237">
        <v>0</v>
      </c>
      <c r="D10237" t="s">
        <v>169</v>
      </c>
      <c r="E10237" t="s">
        <v>372</v>
      </c>
      <c r="H10237" t="s">
        <v>211</v>
      </c>
      <c r="I10237">
        <v>2.50709E-3</v>
      </c>
      <c r="J10237" t="s">
        <v>169</v>
      </c>
      <c r="K10237" t="s">
        <v>557</v>
      </c>
    </row>
    <row r="10238" spans="2:11" x14ac:dyDescent="0.45">
      <c r="B10238" t="s">
        <v>212</v>
      </c>
      <c r="C10238">
        <v>1.9881199999999999E-3</v>
      </c>
      <c r="D10238" t="s">
        <v>169</v>
      </c>
      <c r="E10238" t="s">
        <v>372</v>
      </c>
      <c r="H10238" t="s">
        <v>212</v>
      </c>
      <c r="I10238">
        <v>2.3988400000000002E-3</v>
      </c>
      <c r="J10238" t="s">
        <v>169</v>
      </c>
      <c r="K10238" t="s">
        <v>557</v>
      </c>
    </row>
    <row r="10239" spans="2:11" x14ac:dyDescent="0.45">
      <c r="B10239" t="s">
        <v>213</v>
      </c>
      <c r="C10239">
        <v>4.8304999999999997E-3</v>
      </c>
      <c r="D10239" t="s">
        <v>169</v>
      </c>
      <c r="E10239" t="s">
        <v>372</v>
      </c>
      <c r="H10239" t="s">
        <v>213</v>
      </c>
      <c r="I10239">
        <v>2.2828200000000001E-3</v>
      </c>
      <c r="J10239" t="s">
        <v>169</v>
      </c>
      <c r="K10239" t="s">
        <v>557</v>
      </c>
    </row>
    <row r="10240" spans="2:11" x14ac:dyDescent="0.45">
      <c r="B10240" t="s">
        <v>214</v>
      </c>
      <c r="C10240">
        <v>4.5237020000000003E-2</v>
      </c>
      <c r="D10240" t="s">
        <v>169</v>
      </c>
      <c r="E10240" t="s">
        <v>372</v>
      </c>
      <c r="H10240" t="s">
        <v>214</v>
      </c>
      <c r="I10240">
        <v>3.2352310000000002E-2</v>
      </c>
      <c r="J10240" t="s">
        <v>169</v>
      </c>
      <c r="K10240" t="s">
        <v>557</v>
      </c>
    </row>
    <row r="10241" spans="2:11" x14ac:dyDescent="0.45">
      <c r="B10241" t="s">
        <v>215</v>
      </c>
      <c r="C10241">
        <v>7.1667299999999996E-3</v>
      </c>
      <c r="D10241" t="s">
        <v>169</v>
      </c>
      <c r="E10241" t="s">
        <v>372</v>
      </c>
      <c r="H10241" t="s">
        <v>215</v>
      </c>
      <c r="I10241">
        <v>5.09043E-3</v>
      </c>
      <c r="J10241" t="s">
        <v>169</v>
      </c>
      <c r="K10241" t="s">
        <v>557</v>
      </c>
    </row>
    <row r="10242" spans="2:11" x14ac:dyDescent="0.45">
      <c r="B10242" t="s">
        <v>216</v>
      </c>
      <c r="C10242">
        <v>7.2594399999999998E-3</v>
      </c>
      <c r="D10242" t="s">
        <v>169</v>
      </c>
      <c r="E10242" t="s">
        <v>372</v>
      </c>
      <c r="H10242" t="s">
        <v>216</v>
      </c>
      <c r="I10242">
        <v>4.7084099999999997E-3</v>
      </c>
      <c r="J10242" t="s">
        <v>169</v>
      </c>
      <c r="K10242" t="s">
        <v>557</v>
      </c>
    </row>
    <row r="10243" spans="2:11" x14ac:dyDescent="0.45">
      <c r="B10243" t="s">
        <v>217</v>
      </c>
      <c r="C10243">
        <v>1.147684E-2</v>
      </c>
      <c r="D10243" t="s">
        <v>169</v>
      </c>
      <c r="E10243" t="s">
        <v>372</v>
      </c>
      <c r="H10243" t="s">
        <v>217</v>
      </c>
      <c r="I10243">
        <v>1.4759110000000001E-2</v>
      </c>
      <c r="J10243" t="s">
        <v>169</v>
      </c>
      <c r="K10243" t="s">
        <v>557</v>
      </c>
    </row>
    <row r="10244" spans="2:11" x14ac:dyDescent="0.45">
      <c r="B10244" t="s">
        <v>218</v>
      </c>
      <c r="C10244">
        <v>0</v>
      </c>
      <c r="D10244" t="s">
        <v>169</v>
      </c>
      <c r="E10244" t="s">
        <v>372</v>
      </c>
      <c r="H10244" t="s">
        <v>218</v>
      </c>
      <c r="I10244">
        <v>3.3500000000000001E-5</v>
      </c>
      <c r="J10244" t="s">
        <v>169</v>
      </c>
      <c r="K10244" t="s">
        <v>557</v>
      </c>
    </row>
    <row r="10245" spans="2:11" x14ac:dyDescent="0.45">
      <c r="B10245" t="s">
        <v>219</v>
      </c>
      <c r="C10245">
        <v>0</v>
      </c>
      <c r="D10245" t="s">
        <v>169</v>
      </c>
      <c r="E10245" t="s">
        <v>372</v>
      </c>
      <c r="H10245" t="s">
        <v>219</v>
      </c>
      <c r="I10245">
        <v>2.3390000000000001E-5</v>
      </c>
      <c r="J10245" t="s">
        <v>169</v>
      </c>
      <c r="K10245" t="s">
        <v>557</v>
      </c>
    </row>
    <row r="10246" spans="2:11" x14ac:dyDescent="0.45">
      <c r="B10246" t="s">
        <v>220</v>
      </c>
      <c r="C10246">
        <v>0</v>
      </c>
      <c r="D10246" t="s">
        <v>169</v>
      </c>
      <c r="E10246" t="s">
        <v>372</v>
      </c>
      <c r="H10246" t="s">
        <v>220</v>
      </c>
      <c r="I10246">
        <v>1.322E-5</v>
      </c>
      <c r="J10246" t="s">
        <v>169</v>
      </c>
      <c r="K10246" t="s">
        <v>557</v>
      </c>
    </row>
    <row r="10247" spans="2:11" x14ac:dyDescent="0.45">
      <c r="B10247" t="s">
        <v>221</v>
      </c>
      <c r="C10247">
        <v>0</v>
      </c>
      <c r="D10247" t="s">
        <v>169</v>
      </c>
      <c r="E10247" t="s">
        <v>372</v>
      </c>
      <c r="H10247" t="s">
        <v>221</v>
      </c>
      <c r="I10247">
        <v>5.5899999999999998E-6</v>
      </c>
      <c r="J10247" t="s">
        <v>169</v>
      </c>
      <c r="K10247" t="s">
        <v>557</v>
      </c>
    </row>
    <row r="10248" spans="2:11" x14ac:dyDescent="0.45">
      <c r="B10248" t="s">
        <v>222</v>
      </c>
      <c r="C10248">
        <v>0</v>
      </c>
      <c r="D10248" t="s">
        <v>169</v>
      </c>
      <c r="E10248" t="s">
        <v>372</v>
      </c>
      <c r="H10248" t="s">
        <v>222</v>
      </c>
      <c r="I10248">
        <v>0</v>
      </c>
      <c r="J10248" t="s">
        <v>169</v>
      </c>
      <c r="K10248" t="s">
        <v>557</v>
      </c>
    </row>
    <row r="10249" spans="2:11" x14ac:dyDescent="0.45">
      <c r="B10249" t="s">
        <v>223</v>
      </c>
      <c r="C10249">
        <v>0</v>
      </c>
      <c r="D10249" t="s">
        <v>169</v>
      </c>
      <c r="E10249" t="s">
        <v>372</v>
      </c>
      <c r="H10249" t="s">
        <v>223</v>
      </c>
      <c r="I10249">
        <v>0</v>
      </c>
      <c r="J10249" t="s">
        <v>169</v>
      </c>
      <c r="K10249" t="s">
        <v>557</v>
      </c>
    </row>
    <row r="10250" spans="2:11" x14ac:dyDescent="0.45">
      <c r="B10250" t="s">
        <v>224</v>
      </c>
      <c r="C10250">
        <v>0</v>
      </c>
      <c r="D10250" t="s">
        <v>169</v>
      </c>
      <c r="E10250" t="s">
        <v>372</v>
      </c>
      <c r="H10250" t="s">
        <v>224</v>
      </c>
      <c r="I10250">
        <v>0</v>
      </c>
      <c r="J10250" t="s">
        <v>169</v>
      </c>
      <c r="K10250" t="s">
        <v>557</v>
      </c>
    </row>
    <row r="10251" spans="2:11" x14ac:dyDescent="0.45">
      <c r="B10251" t="s">
        <v>225</v>
      </c>
      <c r="C10251">
        <v>2.0259999999999999E-5</v>
      </c>
      <c r="D10251" t="s">
        <v>169</v>
      </c>
      <c r="E10251" t="s">
        <v>372</v>
      </c>
      <c r="H10251" t="s">
        <v>225</v>
      </c>
      <c r="I10251">
        <v>0</v>
      </c>
      <c r="J10251" t="s">
        <v>169</v>
      </c>
      <c r="K10251" t="s">
        <v>557</v>
      </c>
    </row>
    <row r="10252" spans="2:11" x14ac:dyDescent="0.45">
      <c r="B10252" t="s">
        <v>226</v>
      </c>
      <c r="C10252">
        <v>3.1409999999999999E-5</v>
      </c>
      <c r="D10252" t="s">
        <v>169</v>
      </c>
      <c r="E10252" t="s">
        <v>372</v>
      </c>
      <c r="H10252" t="s">
        <v>226</v>
      </c>
      <c r="I10252">
        <v>0</v>
      </c>
      <c r="J10252" t="s">
        <v>169</v>
      </c>
      <c r="K10252" t="s">
        <v>557</v>
      </c>
    </row>
    <row r="10253" spans="2:11" x14ac:dyDescent="0.45">
      <c r="B10253" t="s">
        <v>227</v>
      </c>
      <c r="C10253">
        <v>2.0248E-4</v>
      </c>
      <c r="D10253" t="s">
        <v>169</v>
      </c>
      <c r="E10253" t="s">
        <v>372</v>
      </c>
      <c r="H10253" t="s">
        <v>227</v>
      </c>
      <c r="I10253">
        <v>8.14E-6</v>
      </c>
      <c r="J10253" t="s">
        <v>169</v>
      </c>
      <c r="K10253" t="s">
        <v>557</v>
      </c>
    </row>
    <row r="10254" spans="2:11" x14ac:dyDescent="0.45">
      <c r="B10254" t="s">
        <v>228</v>
      </c>
      <c r="C10254">
        <v>7.5489999999999997E-5</v>
      </c>
      <c r="D10254" t="s">
        <v>169</v>
      </c>
      <c r="E10254" t="s">
        <v>372</v>
      </c>
      <c r="H10254" t="s">
        <v>228</v>
      </c>
      <c r="I10254">
        <v>0</v>
      </c>
      <c r="J10254" t="s">
        <v>169</v>
      </c>
      <c r="K10254" t="s">
        <v>557</v>
      </c>
    </row>
    <row r="10255" spans="2:11" x14ac:dyDescent="0.45">
      <c r="B10255" t="s">
        <v>229</v>
      </c>
      <c r="C10255">
        <v>1.1123E-4</v>
      </c>
      <c r="D10255" t="s">
        <v>169</v>
      </c>
      <c r="E10255" t="s">
        <v>372</v>
      </c>
      <c r="H10255" t="s">
        <v>229</v>
      </c>
      <c r="I10255">
        <v>0</v>
      </c>
      <c r="J10255" t="s">
        <v>169</v>
      </c>
      <c r="K10255" t="s">
        <v>557</v>
      </c>
    </row>
    <row r="10256" spans="2:11" x14ac:dyDescent="0.45">
      <c r="B10256" t="s">
        <v>230</v>
      </c>
      <c r="C10256">
        <v>9.9809999999999995E-5</v>
      </c>
      <c r="D10256" t="s">
        <v>169</v>
      </c>
      <c r="E10256" t="s">
        <v>372</v>
      </c>
      <c r="H10256" t="s">
        <v>230</v>
      </c>
      <c r="I10256">
        <v>0</v>
      </c>
      <c r="J10256" t="s">
        <v>169</v>
      </c>
      <c r="K10256" t="s">
        <v>557</v>
      </c>
    </row>
    <row r="10257" spans="2:11" x14ac:dyDescent="0.45">
      <c r="B10257" t="s">
        <v>231</v>
      </c>
      <c r="C10257">
        <v>3.4740000000000003E-5</v>
      </c>
      <c r="D10257" t="s">
        <v>169</v>
      </c>
      <c r="E10257" t="s">
        <v>372</v>
      </c>
      <c r="H10257" t="s">
        <v>231</v>
      </c>
      <c r="I10257">
        <v>0</v>
      </c>
      <c r="J10257" t="s">
        <v>169</v>
      </c>
      <c r="K10257" t="s">
        <v>557</v>
      </c>
    </row>
    <row r="10258" spans="2:11" x14ac:dyDescent="0.45">
      <c r="B10258" t="s">
        <v>232</v>
      </c>
      <c r="C10258">
        <v>5.554E-5</v>
      </c>
      <c r="D10258" t="s">
        <v>169</v>
      </c>
      <c r="E10258" t="s">
        <v>372</v>
      </c>
      <c r="H10258" t="s">
        <v>232</v>
      </c>
      <c r="I10258">
        <v>0</v>
      </c>
      <c r="J10258" t="s">
        <v>169</v>
      </c>
      <c r="K10258" t="s">
        <v>557</v>
      </c>
    </row>
    <row r="10259" spans="2:11" x14ac:dyDescent="0.45">
      <c r="B10259" t="s">
        <v>233</v>
      </c>
      <c r="C10259">
        <v>9.1570000000000006E-5</v>
      </c>
      <c r="D10259" t="s">
        <v>169</v>
      </c>
      <c r="E10259" t="s">
        <v>372</v>
      </c>
      <c r="H10259" t="s">
        <v>233</v>
      </c>
      <c r="I10259">
        <v>0</v>
      </c>
      <c r="J10259" t="s">
        <v>169</v>
      </c>
      <c r="K10259" t="s">
        <v>557</v>
      </c>
    </row>
    <row r="10260" spans="2:11" x14ac:dyDescent="0.45">
      <c r="B10260" t="s">
        <v>234</v>
      </c>
      <c r="C10260">
        <v>8.1539999999999995E-5</v>
      </c>
      <c r="D10260" t="s">
        <v>169</v>
      </c>
      <c r="E10260" t="s">
        <v>372</v>
      </c>
      <c r="H10260" t="s">
        <v>234</v>
      </c>
      <c r="I10260">
        <v>0</v>
      </c>
      <c r="J10260" t="s">
        <v>169</v>
      </c>
      <c r="K10260" t="s">
        <v>557</v>
      </c>
    </row>
    <row r="10261" spans="2:11" x14ac:dyDescent="0.45">
      <c r="B10261" t="s">
        <v>235</v>
      </c>
      <c r="C10261">
        <v>2.6321999999999999E-4</v>
      </c>
      <c r="D10261" t="s">
        <v>169</v>
      </c>
      <c r="E10261" t="s">
        <v>372</v>
      </c>
      <c r="H10261" t="s">
        <v>235</v>
      </c>
      <c r="I10261">
        <v>0</v>
      </c>
      <c r="J10261" t="s">
        <v>169</v>
      </c>
      <c r="K10261" t="s">
        <v>557</v>
      </c>
    </row>
    <row r="10262" spans="2:11" x14ac:dyDescent="0.45">
      <c r="B10262" t="s">
        <v>236</v>
      </c>
      <c r="C10262">
        <v>9.4110000000000005E-5</v>
      </c>
      <c r="D10262" t="s">
        <v>169</v>
      </c>
      <c r="E10262" t="s">
        <v>372</v>
      </c>
      <c r="H10262" t="s">
        <v>236</v>
      </c>
      <c r="I10262">
        <v>0</v>
      </c>
      <c r="J10262" t="s">
        <v>169</v>
      </c>
      <c r="K10262" t="s">
        <v>557</v>
      </c>
    </row>
    <row r="10263" spans="2:11" x14ac:dyDescent="0.45">
      <c r="B10263" t="s">
        <v>237</v>
      </c>
      <c r="C10263">
        <v>0</v>
      </c>
      <c r="D10263" t="s">
        <v>169</v>
      </c>
      <c r="E10263" t="s">
        <v>372</v>
      </c>
      <c r="H10263" t="s">
        <v>237</v>
      </c>
      <c r="I10263">
        <v>0</v>
      </c>
      <c r="J10263" t="s">
        <v>169</v>
      </c>
      <c r="K10263" t="s">
        <v>557</v>
      </c>
    </row>
    <row r="10264" spans="2:11" x14ac:dyDescent="0.45">
      <c r="B10264" t="s">
        <v>238</v>
      </c>
      <c r="C10264">
        <v>0</v>
      </c>
      <c r="D10264" t="s">
        <v>169</v>
      </c>
      <c r="E10264" t="s">
        <v>372</v>
      </c>
      <c r="H10264" t="s">
        <v>238</v>
      </c>
      <c r="I10264">
        <v>0</v>
      </c>
      <c r="J10264" t="s">
        <v>169</v>
      </c>
      <c r="K10264" t="s">
        <v>557</v>
      </c>
    </row>
    <row r="10265" spans="2:11" x14ac:dyDescent="0.45">
      <c r="B10265" t="s">
        <v>239</v>
      </c>
      <c r="C10265">
        <v>0</v>
      </c>
      <c r="D10265" t="s">
        <v>169</v>
      </c>
      <c r="E10265" t="s">
        <v>372</v>
      </c>
      <c r="H10265" t="s">
        <v>239</v>
      </c>
      <c r="I10265">
        <v>0</v>
      </c>
      <c r="J10265" t="s">
        <v>169</v>
      </c>
      <c r="K10265" t="s">
        <v>557</v>
      </c>
    </row>
    <row r="10266" spans="2:11" x14ac:dyDescent="0.45">
      <c r="B10266" t="s">
        <v>240</v>
      </c>
      <c r="C10266">
        <v>0</v>
      </c>
      <c r="D10266" t="s">
        <v>169</v>
      </c>
      <c r="E10266" t="s">
        <v>372</v>
      </c>
      <c r="H10266" t="s">
        <v>240</v>
      </c>
      <c r="I10266">
        <v>0</v>
      </c>
      <c r="J10266" t="s">
        <v>169</v>
      </c>
      <c r="K10266" t="s">
        <v>557</v>
      </c>
    </row>
    <row r="10267" spans="2:11" x14ac:dyDescent="0.45">
      <c r="B10267" t="s">
        <v>241</v>
      </c>
      <c r="C10267">
        <v>0</v>
      </c>
      <c r="D10267" t="s">
        <v>169</v>
      </c>
      <c r="E10267" t="s">
        <v>372</v>
      </c>
      <c r="H10267" t="s">
        <v>241</v>
      </c>
      <c r="I10267">
        <v>0</v>
      </c>
      <c r="J10267" t="s">
        <v>169</v>
      </c>
      <c r="K10267" t="s">
        <v>557</v>
      </c>
    </row>
    <row r="10268" spans="2:11" x14ac:dyDescent="0.45">
      <c r="B10268" t="s">
        <v>242</v>
      </c>
      <c r="C10268">
        <v>0</v>
      </c>
      <c r="D10268" t="s">
        <v>169</v>
      </c>
      <c r="E10268" t="s">
        <v>372</v>
      </c>
      <c r="H10268" t="s">
        <v>242</v>
      </c>
      <c r="I10268">
        <v>3.7731429999999996E-2</v>
      </c>
      <c r="J10268" t="s">
        <v>169</v>
      </c>
      <c r="K10268" t="s">
        <v>557</v>
      </c>
    </row>
    <row r="10269" spans="2:11" x14ac:dyDescent="0.45">
      <c r="B10269" t="s">
        <v>243</v>
      </c>
      <c r="C10269">
        <v>0</v>
      </c>
      <c r="D10269" t="s">
        <v>169</v>
      </c>
      <c r="E10269" t="s">
        <v>372</v>
      </c>
      <c r="H10269" t="s">
        <v>243</v>
      </c>
      <c r="I10269">
        <v>5.7105599999999999E-3</v>
      </c>
      <c r="J10269" t="s">
        <v>169</v>
      </c>
      <c r="K10269" t="s">
        <v>557</v>
      </c>
    </row>
    <row r="10270" spans="2:11" x14ac:dyDescent="0.45">
      <c r="B10270" t="s">
        <v>244</v>
      </c>
      <c r="C10270">
        <v>0</v>
      </c>
      <c r="D10270" t="s">
        <v>169</v>
      </c>
      <c r="E10270" t="s">
        <v>372</v>
      </c>
      <c r="H10270" t="s">
        <v>244</v>
      </c>
      <c r="I10270">
        <v>6.0666500000000007E-3</v>
      </c>
      <c r="J10270" t="s">
        <v>169</v>
      </c>
      <c r="K10270" t="s">
        <v>557</v>
      </c>
    </row>
    <row r="10271" spans="2:11" x14ac:dyDescent="0.45">
      <c r="B10271" t="s">
        <v>245</v>
      </c>
      <c r="C10271">
        <v>3.50878E-3</v>
      </c>
      <c r="D10271" t="s">
        <v>169</v>
      </c>
      <c r="E10271" t="s">
        <v>372</v>
      </c>
      <c r="H10271" t="s">
        <v>245</v>
      </c>
      <c r="I10271">
        <v>6.4293400000000004E-3</v>
      </c>
      <c r="J10271" t="s">
        <v>169</v>
      </c>
      <c r="K10271" t="s">
        <v>557</v>
      </c>
    </row>
    <row r="10272" spans="2:11" x14ac:dyDescent="0.45">
      <c r="B10272" t="s">
        <v>246</v>
      </c>
      <c r="C10272">
        <v>7.6142349999999998E-2</v>
      </c>
      <c r="D10272" t="s">
        <v>169</v>
      </c>
      <c r="E10272" t="s">
        <v>372</v>
      </c>
      <c r="H10272" t="s">
        <v>246</v>
      </c>
      <c r="I10272">
        <v>6.6821749999999999E-2</v>
      </c>
      <c r="J10272" t="s">
        <v>169</v>
      </c>
      <c r="K10272" t="s">
        <v>557</v>
      </c>
    </row>
    <row r="10273" spans="2:11" x14ac:dyDescent="0.45">
      <c r="B10273" t="s">
        <v>247</v>
      </c>
      <c r="C10273">
        <v>1.1608810000000001E-2</v>
      </c>
      <c r="D10273" t="s">
        <v>169</v>
      </c>
      <c r="E10273" t="s">
        <v>372</v>
      </c>
      <c r="H10273" t="s">
        <v>247</v>
      </c>
      <c r="I10273">
        <v>1.1472630000000001E-2</v>
      </c>
      <c r="J10273" t="s">
        <v>169</v>
      </c>
      <c r="K10273" t="s">
        <v>557</v>
      </c>
    </row>
    <row r="10274" spans="2:11" x14ac:dyDescent="0.45">
      <c r="B10274" t="s">
        <v>248</v>
      </c>
      <c r="C10274">
        <v>9.0856400000000007E-3</v>
      </c>
      <c r="D10274" t="s">
        <v>169</v>
      </c>
      <c r="E10274" t="s">
        <v>372</v>
      </c>
      <c r="H10274" t="s">
        <v>248</v>
      </c>
      <c r="I10274">
        <v>9.1823900000000003E-3</v>
      </c>
      <c r="J10274" t="s">
        <v>169</v>
      </c>
      <c r="K10274" t="s">
        <v>557</v>
      </c>
    </row>
    <row r="10275" spans="2:11" x14ac:dyDescent="0.45">
      <c r="B10275" t="s">
        <v>249</v>
      </c>
      <c r="C10275">
        <v>5.4302500000000002E-3</v>
      </c>
      <c r="D10275" t="s">
        <v>169</v>
      </c>
      <c r="E10275" t="s">
        <v>372</v>
      </c>
      <c r="H10275" t="s">
        <v>249</v>
      </c>
      <c r="I10275">
        <v>4.8443649999999998E-2</v>
      </c>
      <c r="J10275" t="s">
        <v>169</v>
      </c>
      <c r="K10275" t="s">
        <v>557</v>
      </c>
    </row>
    <row r="10276" spans="2:11" x14ac:dyDescent="0.45">
      <c r="B10276" t="s">
        <v>250</v>
      </c>
      <c r="C10276">
        <v>0</v>
      </c>
      <c r="D10276" t="s">
        <v>169</v>
      </c>
      <c r="E10276" t="s">
        <v>372</v>
      </c>
      <c r="H10276" t="s">
        <v>250</v>
      </c>
      <c r="I10276">
        <v>5.5779990000000002E-2</v>
      </c>
      <c r="J10276" t="s">
        <v>169</v>
      </c>
      <c r="K10276" t="s">
        <v>557</v>
      </c>
    </row>
    <row r="10277" spans="2:11" x14ac:dyDescent="0.45">
      <c r="B10277" t="s">
        <v>251</v>
      </c>
      <c r="C10277">
        <v>0</v>
      </c>
      <c r="D10277" t="s">
        <v>169</v>
      </c>
      <c r="E10277" t="s">
        <v>372</v>
      </c>
      <c r="H10277" t="s">
        <v>251</v>
      </c>
      <c r="I10277">
        <v>9.4435400000000003E-3</v>
      </c>
      <c r="J10277" t="s">
        <v>169</v>
      </c>
      <c r="K10277" t="s">
        <v>557</v>
      </c>
    </row>
    <row r="10278" spans="2:11" x14ac:dyDescent="0.45">
      <c r="B10278" t="s">
        <v>252</v>
      </c>
      <c r="C10278">
        <v>0</v>
      </c>
      <c r="D10278" t="s">
        <v>169</v>
      </c>
      <c r="E10278" t="s">
        <v>372</v>
      </c>
      <c r="H10278" t="s">
        <v>252</v>
      </c>
      <c r="I10278">
        <v>9.5619499999999996E-3</v>
      </c>
      <c r="J10278" t="s">
        <v>169</v>
      </c>
      <c r="K10278" t="s">
        <v>557</v>
      </c>
    </row>
    <row r="10279" spans="2:11" x14ac:dyDescent="0.45">
      <c r="B10279" t="s">
        <v>253</v>
      </c>
      <c r="C10279">
        <v>0</v>
      </c>
      <c r="D10279" t="s">
        <v>169</v>
      </c>
      <c r="E10279" t="s">
        <v>372</v>
      </c>
      <c r="H10279" t="s">
        <v>253</v>
      </c>
      <c r="I10279">
        <v>9.6482300000000007E-3</v>
      </c>
      <c r="J10279" t="s">
        <v>169</v>
      </c>
      <c r="K10279" t="s">
        <v>557</v>
      </c>
    </row>
    <row r="10280" spans="2:11" x14ac:dyDescent="0.45">
      <c r="B10280" t="s">
        <v>254</v>
      </c>
      <c r="C10280">
        <v>3.5158960000000003E-2</v>
      </c>
      <c r="D10280" t="s">
        <v>169</v>
      </c>
      <c r="E10280" t="s">
        <v>372</v>
      </c>
      <c r="H10280" t="s">
        <v>254</v>
      </c>
      <c r="I10280">
        <v>5.0404259999999999E-2</v>
      </c>
      <c r="J10280" t="s">
        <v>169</v>
      </c>
      <c r="K10280" t="s">
        <v>557</v>
      </c>
    </row>
    <row r="10281" spans="2:11" x14ac:dyDescent="0.45">
      <c r="B10281" t="s">
        <v>255</v>
      </c>
      <c r="C10281">
        <v>6.8362800000000001E-3</v>
      </c>
      <c r="D10281" t="s">
        <v>169</v>
      </c>
      <c r="E10281" t="s">
        <v>372</v>
      </c>
      <c r="H10281" t="s">
        <v>255</v>
      </c>
      <c r="I10281">
        <v>6.6983700000000004E-3</v>
      </c>
      <c r="J10281" t="s">
        <v>169</v>
      </c>
      <c r="K10281" t="s">
        <v>557</v>
      </c>
    </row>
    <row r="10282" spans="2:11" x14ac:dyDescent="0.45">
      <c r="B10282" t="s">
        <v>256</v>
      </c>
      <c r="C10282">
        <v>4.2396099999999996E-3</v>
      </c>
      <c r="D10282" t="s">
        <v>169</v>
      </c>
      <c r="E10282" t="s">
        <v>372</v>
      </c>
      <c r="H10282" t="s">
        <v>256</v>
      </c>
      <c r="I10282">
        <v>6.27707E-3</v>
      </c>
      <c r="J10282" t="s">
        <v>169</v>
      </c>
      <c r="K10282" t="s">
        <v>557</v>
      </c>
    </row>
    <row r="10283" spans="2:11" x14ac:dyDescent="0.45">
      <c r="B10283" t="s">
        <v>257</v>
      </c>
      <c r="C10283">
        <v>0</v>
      </c>
      <c r="D10283" t="s">
        <v>169</v>
      </c>
      <c r="E10283" t="s">
        <v>372</v>
      </c>
      <c r="H10283" t="s">
        <v>257</v>
      </c>
      <c r="I10283">
        <v>5.9186389999999998E-2</v>
      </c>
      <c r="J10283" t="s">
        <v>169</v>
      </c>
      <c r="K10283" t="s">
        <v>557</v>
      </c>
    </row>
    <row r="10284" spans="2:11" x14ac:dyDescent="0.45">
      <c r="B10284" t="s">
        <v>258</v>
      </c>
      <c r="C10284">
        <v>0</v>
      </c>
      <c r="D10284" t="s">
        <v>169</v>
      </c>
      <c r="E10284" t="s">
        <v>372</v>
      </c>
      <c r="H10284" t="s">
        <v>258</v>
      </c>
      <c r="I10284">
        <v>3.5893999999999998E-4</v>
      </c>
      <c r="J10284" t="s">
        <v>169</v>
      </c>
      <c r="K10284" t="s">
        <v>557</v>
      </c>
    </row>
    <row r="10285" spans="2:11" x14ac:dyDescent="0.45">
      <c r="B10285" t="s">
        <v>259</v>
      </c>
      <c r="C10285">
        <v>0</v>
      </c>
      <c r="D10285" t="s">
        <v>169</v>
      </c>
      <c r="E10285" t="s">
        <v>372</v>
      </c>
      <c r="H10285" t="s">
        <v>259</v>
      </c>
      <c r="I10285">
        <v>4.0470000000000002E-4</v>
      </c>
      <c r="J10285" t="s">
        <v>169</v>
      </c>
      <c r="K10285" t="s">
        <v>557</v>
      </c>
    </row>
    <row r="10286" spans="2:11" x14ac:dyDescent="0.45">
      <c r="B10286" t="s">
        <v>260</v>
      </c>
      <c r="C10286">
        <v>0</v>
      </c>
      <c r="D10286" t="s">
        <v>169</v>
      </c>
      <c r="E10286" t="s">
        <v>372</v>
      </c>
      <c r="H10286" t="s">
        <v>260</v>
      </c>
      <c r="I10286">
        <v>5.7930999999999998E-4</v>
      </c>
      <c r="J10286" t="s">
        <v>169</v>
      </c>
      <c r="K10286" t="s">
        <v>557</v>
      </c>
    </row>
    <row r="10287" spans="2:11" x14ac:dyDescent="0.45">
      <c r="B10287" t="s">
        <v>261</v>
      </c>
      <c r="C10287">
        <v>0</v>
      </c>
      <c r="D10287" t="s">
        <v>169</v>
      </c>
      <c r="E10287" t="s">
        <v>372</v>
      </c>
      <c r="H10287" t="s">
        <v>261</v>
      </c>
      <c r="I10287">
        <v>7.3820000000000005E-4</v>
      </c>
      <c r="J10287" t="s">
        <v>169</v>
      </c>
      <c r="K10287" t="s">
        <v>557</v>
      </c>
    </row>
    <row r="10288" spans="2:11" x14ac:dyDescent="0.45">
      <c r="B10288" t="s">
        <v>262</v>
      </c>
      <c r="C10288">
        <v>0</v>
      </c>
      <c r="D10288" t="s">
        <v>169</v>
      </c>
      <c r="E10288" t="s">
        <v>372</v>
      </c>
      <c r="H10288" t="s">
        <v>262</v>
      </c>
      <c r="I10288">
        <v>8.2897999999999999E-4</v>
      </c>
      <c r="J10288" t="s">
        <v>169</v>
      </c>
      <c r="K10288" t="s">
        <v>557</v>
      </c>
    </row>
    <row r="10289" spans="2:11" x14ac:dyDescent="0.45">
      <c r="B10289" t="s">
        <v>263</v>
      </c>
      <c r="C10289">
        <v>0</v>
      </c>
      <c r="D10289" t="s">
        <v>169</v>
      </c>
      <c r="E10289" t="s">
        <v>372</v>
      </c>
      <c r="H10289" t="s">
        <v>263</v>
      </c>
      <c r="I10289">
        <v>9.0718000000000005E-4</v>
      </c>
      <c r="J10289" t="s">
        <v>169</v>
      </c>
      <c r="K10289" t="s">
        <v>557</v>
      </c>
    </row>
    <row r="10290" spans="2:11" x14ac:dyDescent="0.45">
      <c r="B10290" t="s">
        <v>264</v>
      </c>
      <c r="C10290">
        <v>0</v>
      </c>
      <c r="D10290" t="s">
        <v>169</v>
      </c>
      <c r="E10290" t="s">
        <v>372</v>
      </c>
      <c r="H10290" t="s">
        <v>264</v>
      </c>
      <c r="I10290">
        <v>9.4912999999999996E-4</v>
      </c>
      <c r="J10290" t="s">
        <v>169</v>
      </c>
      <c r="K10290" t="s">
        <v>557</v>
      </c>
    </row>
    <row r="10291" spans="2:11" x14ac:dyDescent="0.45">
      <c r="B10291" t="s">
        <v>265</v>
      </c>
      <c r="C10291">
        <v>0</v>
      </c>
      <c r="D10291" t="s">
        <v>169</v>
      </c>
      <c r="E10291" t="s">
        <v>372</v>
      </c>
      <c r="H10291" t="s">
        <v>265</v>
      </c>
      <c r="I10291">
        <v>9.9106999999999993E-4</v>
      </c>
      <c r="J10291" t="s">
        <v>169</v>
      </c>
      <c r="K10291" t="s">
        <v>557</v>
      </c>
    </row>
    <row r="10292" spans="2:11" x14ac:dyDescent="0.45">
      <c r="B10292" t="s">
        <v>266</v>
      </c>
      <c r="C10292">
        <v>0</v>
      </c>
      <c r="D10292" t="s">
        <v>169</v>
      </c>
      <c r="E10292" t="s">
        <v>372</v>
      </c>
      <c r="H10292" t="s">
        <v>266</v>
      </c>
      <c r="I10292">
        <v>1.0330199999999999E-3</v>
      </c>
      <c r="J10292" t="s">
        <v>169</v>
      </c>
      <c r="K10292" t="s">
        <v>557</v>
      </c>
    </row>
    <row r="10293" spans="2:11" x14ac:dyDescent="0.45">
      <c r="B10293" t="s">
        <v>267</v>
      </c>
      <c r="C10293">
        <v>0</v>
      </c>
      <c r="D10293" t="s">
        <v>169</v>
      </c>
      <c r="E10293" t="s">
        <v>372</v>
      </c>
      <c r="H10293" t="s">
        <v>267</v>
      </c>
      <c r="I10293">
        <v>1.0330199999999999E-3</v>
      </c>
      <c r="J10293" t="s">
        <v>169</v>
      </c>
      <c r="K10293" t="s">
        <v>557</v>
      </c>
    </row>
    <row r="10294" spans="2:11" x14ac:dyDescent="0.45">
      <c r="B10294" t="s">
        <v>268</v>
      </c>
      <c r="C10294">
        <v>1.4935999999999999E-4</v>
      </c>
      <c r="D10294" t="s">
        <v>169</v>
      </c>
      <c r="E10294" t="s">
        <v>372</v>
      </c>
      <c r="H10294" t="s">
        <v>268</v>
      </c>
      <c r="I10294">
        <v>1.0330199999999999E-3</v>
      </c>
      <c r="J10294" t="s">
        <v>169</v>
      </c>
      <c r="K10294" t="s">
        <v>557</v>
      </c>
    </row>
    <row r="10295" spans="2:11" x14ac:dyDescent="0.45">
      <c r="B10295" t="s">
        <v>269</v>
      </c>
      <c r="C10295">
        <v>3.2213000000000001E-4</v>
      </c>
      <c r="D10295" t="s">
        <v>169</v>
      </c>
      <c r="E10295" t="s">
        <v>372</v>
      </c>
      <c r="H10295" t="s">
        <v>269</v>
      </c>
      <c r="I10295">
        <v>6.7464000000000001E-4</v>
      </c>
      <c r="J10295" t="s">
        <v>169</v>
      </c>
      <c r="K10295" t="s">
        <v>557</v>
      </c>
    </row>
    <row r="10296" spans="2:11" x14ac:dyDescent="0.45">
      <c r="B10296" t="s">
        <v>270</v>
      </c>
      <c r="C10296">
        <v>2.362E-4</v>
      </c>
      <c r="D10296" t="s">
        <v>169</v>
      </c>
      <c r="E10296" t="s">
        <v>372</v>
      </c>
      <c r="H10296" t="s">
        <v>270</v>
      </c>
      <c r="I10296">
        <v>9.4912999999999996E-4</v>
      </c>
      <c r="J10296" t="s">
        <v>169</v>
      </c>
      <c r="K10296" t="s">
        <v>557</v>
      </c>
    </row>
    <row r="10297" spans="2:11" x14ac:dyDescent="0.45">
      <c r="B10297" t="s">
        <v>271</v>
      </c>
      <c r="C10297">
        <v>1.17E-4</v>
      </c>
      <c r="D10297" t="s">
        <v>169</v>
      </c>
      <c r="E10297" t="s">
        <v>372</v>
      </c>
      <c r="H10297" t="s">
        <v>271</v>
      </c>
      <c r="I10297">
        <v>1.0330199999999999E-3</v>
      </c>
      <c r="J10297" t="s">
        <v>169</v>
      </c>
      <c r="K10297" t="s">
        <v>557</v>
      </c>
    </row>
    <row r="10298" spans="2:11" x14ac:dyDescent="0.45">
      <c r="B10298" t="s">
        <v>272</v>
      </c>
      <c r="C10298">
        <v>3.0849999999999998E-5</v>
      </c>
      <c r="D10298" t="s">
        <v>169</v>
      </c>
      <c r="E10298" t="s">
        <v>372</v>
      </c>
      <c r="H10298" t="s">
        <v>272</v>
      </c>
      <c r="I10298">
        <v>8.2897999999999999E-4</v>
      </c>
      <c r="J10298" t="s">
        <v>169</v>
      </c>
      <c r="K10298" t="s">
        <v>557</v>
      </c>
    </row>
    <row r="10299" spans="2:11" x14ac:dyDescent="0.45">
      <c r="B10299" t="s">
        <v>273</v>
      </c>
      <c r="C10299">
        <v>2.0420000000000001E-5</v>
      </c>
      <c r="D10299" t="s">
        <v>169</v>
      </c>
      <c r="E10299" t="s">
        <v>372</v>
      </c>
      <c r="H10299" t="s">
        <v>273</v>
      </c>
      <c r="I10299">
        <v>8.6523999999999998E-4</v>
      </c>
      <c r="J10299" t="s">
        <v>169</v>
      </c>
      <c r="K10299" t="s">
        <v>557</v>
      </c>
    </row>
    <row r="10300" spans="2:11" x14ac:dyDescent="0.45">
      <c r="B10300" t="s">
        <v>274</v>
      </c>
      <c r="C10300">
        <v>8.0119999999999999E-5</v>
      </c>
      <c r="D10300" t="s">
        <v>169</v>
      </c>
      <c r="E10300" t="s">
        <v>372</v>
      </c>
      <c r="H10300" t="s">
        <v>274</v>
      </c>
      <c r="I10300">
        <v>9.4912999999999996E-4</v>
      </c>
      <c r="J10300" t="s">
        <v>169</v>
      </c>
      <c r="K10300" t="s">
        <v>557</v>
      </c>
    </row>
    <row r="10301" spans="2:11" x14ac:dyDescent="0.45">
      <c r="B10301" t="s">
        <v>275</v>
      </c>
      <c r="C10301">
        <v>0</v>
      </c>
      <c r="D10301" t="s">
        <v>169</v>
      </c>
      <c r="E10301" t="s">
        <v>372</v>
      </c>
      <c r="H10301" t="s">
        <v>275</v>
      </c>
      <c r="I10301">
        <v>9.0718000000000005E-4</v>
      </c>
      <c r="J10301" t="s">
        <v>169</v>
      </c>
      <c r="K10301" t="s">
        <v>557</v>
      </c>
    </row>
    <row r="10302" spans="2:11" x14ac:dyDescent="0.45">
      <c r="B10302" t="s">
        <v>276</v>
      </c>
      <c r="C10302">
        <v>0</v>
      </c>
      <c r="D10302" t="s">
        <v>169</v>
      </c>
      <c r="E10302" t="s">
        <v>372</v>
      </c>
      <c r="H10302" t="s">
        <v>276</v>
      </c>
      <c r="I10302">
        <v>9.0718000000000005E-4</v>
      </c>
      <c r="J10302" t="s">
        <v>169</v>
      </c>
      <c r="K10302" t="s">
        <v>557</v>
      </c>
    </row>
    <row r="10303" spans="2:11" x14ac:dyDescent="0.45">
      <c r="B10303" t="s">
        <v>277</v>
      </c>
      <c r="C10303">
        <v>0</v>
      </c>
      <c r="D10303" t="s">
        <v>169</v>
      </c>
      <c r="E10303" t="s">
        <v>372</v>
      </c>
      <c r="H10303" t="s">
        <v>277</v>
      </c>
      <c r="I10303">
        <v>1.0330199999999999E-3</v>
      </c>
      <c r="J10303" t="s">
        <v>169</v>
      </c>
      <c r="K10303" t="s">
        <v>557</v>
      </c>
    </row>
    <row r="10304" spans="2:11" x14ac:dyDescent="0.45">
      <c r="B10304" t="s">
        <v>278</v>
      </c>
      <c r="C10304">
        <v>0</v>
      </c>
      <c r="D10304" t="s">
        <v>169</v>
      </c>
      <c r="E10304" t="s">
        <v>372</v>
      </c>
      <c r="H10304" t="s">
        <v>278</v>
      </c>
      <c r="I10304">
        <v>1.1528599999999999E-3</v>
      </c>
      <c r="J10304" t="s">
        <v>169</v>
      </c>
      <c r="K10304" t="s">
        <v>557</v>
      </c>
    </row>
    <row r="10305" spans="2:11" x14ac:dyDescent="0.45">
      <c r="B10305" t="s">
        <v>279</v>
      </c>
      <c r="C10305">
        <v>0</v>
      </c>
      <c r="D10305" t="s">
        <v>169</v>
      </c>
      <c r="E10305" t="s">
        <v>372</v>
      </c>
      <c r="H10305" t="s">
        <v>279</v>
      </c>
      <c r="I10305">
        <v>9.4912999999999996E-4</v>
      </c>
      <c r="J10305" t="s">
        <v>169</v>
      </c>
      <c r="K10305" t="s">
        <v>557</v>
      </c>
    </row>
    <row r="10306" spans="2:11" x14ac:dyDescent="0.45">
      <c r="B10306" t="s">
        <v>280</v>
      </c>
      <c r="C10306">
        <v>0</v>
      </c>
      <c r="D10306" t="s">
        <v>169</v>
      </c>
      <c r="E10306" t="s">
        <v>372</v>
      </c>
      <c r="H10306" t="s">
        <v>280</v>
      </c>
      <c r="I10306">
        <v>8.6523999999999998E-4</v>
      </c>
      <c r="J10306" t="s">
        <v>169</v>
      </c>
      <c r="K10306" t="s">
        <v>557</v>
      </c>
    </row>
    <row r="10307" spans="2:11" x14ac:dyDescent="0.45">
      <c r="B10307" t="s">
        <v>281</v>
      </c>
      <c r="C10307">
        <v>0</v>
      </c>
      <c r="D10307" t="s">
        <v>169</v>
      </c>
      <c r="E10307" t="s">
        <v>372</v>
      </c>
      <c r="H10307" t="s">
        <v>281</v>
      </c>
      <c r="I10307">
        <v>8.2897999999999999E-4</v>
      </c>
      <c r="J10307" t="s">
        <v>169</v>
      </c>
      <c r="K10307" t="s">
        <v>557</v>
      </c>
    </row>
    <row r="10308" spans="2:11" x14ac:dyDescent="0.45">
      <c r="B10308" t="s">
        <v>168</v>
      </c>
      <c r="C10308">
        <v>6.737E-5</v>
      </c>
      <c r="D10308" t="s">
        <v>169</v>
      </c>
      <c r="E10308" t="s">
        <v>373</v>
      </c>
      <c r="H10308" t="s">
        <v>168</v>
      </c>
      <c r="I10308">
        <v>7.0827379999999995E-2</v>
      </c>
      <c r="J10308" t="s">
        <v>169</v>
      </c>
      <c r="K10308" t="s">
        <v>558</v>
      </c>
    </row>
    <row r="10309" spans="2:11" x14ac:dyDescent="0.45">
      <c r="B10309" t="s">
        <v>171</v>
      </c>
      <c r="C10309">
        <v>3.7085099999999999E-3</v>
      </c>
      <c r="D10309" t="s">
        <v>169</v>
      </c>
      <c r="E10309" t="s">
        <v>373</v>
      </c>
      <c r="H10309" t="s">
        <v>171</v>
      </c>
      <c r="I10309">
        <v>1.322245E-2</v>
      </c>
      <c r="J10309" t="s">
        <v>169</v>
      </c>
      <c r="K10309" t="s">
        <v>558</v>
      </c>
    </row>
    <row r="10310" spans="2:11" x14ac:dyDescent="0.45">
      <c r="B10310" t="s">
        <v>172</v>
      </c>
      <c r="C10310">
        <v>1.2777709999999999E-2</v>
      </c>
      <c r="D10310" t="s">
        <v>169</v>
      </c>
      <c r="E10310" t="s">
        <v>373</v>
      </c>
      <c r="H10310" t="s">
        <v>172</v>
      </c>
      <c r="I10310">
        <v>1.407189E-2</v>
      </c>
      <c r="J10310" t="s">
        <v>169</v>
      </c>
      <c r="K10310" t="s">
        <v>558</v>
      </c>
    </row>
    <row r="10311" spans="2:11" x14ac:dyDescent="0.45">
      <c r="B10311" t="s">
        <v>173</v>
      </c>
      <c r="C10311">
        <v>2.5538209999999999E-2</v>
      </c>
      <c r="D10311" t="s">
        <v>169</v>
      </c>
      <c r="E10311" t="s">
        <v>373</v>
      </c>
      <c r="H10311" t="s">
        <v>173</v>
      </c>
      <c r="I10311">
        <v>1.4836729999999999E-2</v>
      </c>
      <c r="J10311" t="s">
        <v>169</v>
      </c>
      <c r="K10311" t="s">
        <v>558</v>
      </c>
    </row>
    <row r="10312" spans="2:11" x14ac:dyDescent="0.45">
      <c r="B10312" t="s">
        <v>174</v>
      </c>
      <c r="C10312">
        <v>0.26489198000000003</v>
      </c>
      <c r="D10312" t="s">
        <v>169</v>
      </c>
      <c r="E10312" t="s">
        <v>373</v>
      </c>
      <c r="H10312" t="s">
        <v>174</v>
      </c>
      <c r="I10312">
        <v>0.16602444</v>
      </c>
      <c r="J10312" t="s">
        <v>169</v>
      </c>
      <c r="K10312" t="s">
        <v>558</v>
      </c>
    </row>
    <row r="10313" spans="2:11" x14ac:dyDescent="0.45">
      <c r="B10313" t="s">
        <v>175</v>
      </c>
      <c r="C10313">
        <v>4.0891360000000002E-2</v>
      </c>
      <c r="D10313" t="s">
        <v>169</v>
      </c>
      <c r="E10313" t="s">
        <v>373</v>
      </c>
      <c r="H10313" t="s">
        <v>175</v>
      </c>
      <c r="I10313">
        <v>3.2037540000000003E-2</v>
      </c>
      <c r="J10313" t="s">
        <v>169</v>
      </c>
      <c r="K10313" t="s">
        <v>558</v>
      </c>
    </row>
    <row r="10314" spans="2:11" x14ac:dyDescent="0.45">
      <c r="B10314" t="s">
        <v>176</v>
      </c>
      <c r="C10314">
        <v>3.7527780000000004E-2</v>
      </c>
      <c r="D10314" t="s">
        <v>169</v>
      </c>
      <c r="E10314" t="s">
        <v>373</v>
      </c>
      <c r="H10314" t="s">
        <v>176</v>
      </c>
      <c r="I10314">
        <v>2.950991E-2</v>
      </c>
      <c r="J10314" t="s">
        <v>169</v>
      </c>
      <c r="K10314" t="s">
        <v>558</v>
      </c>
    </row>
    <row r="10315" spans="2:11" x14ac:dyDescent="0.45">
      <c r="B10315" t="s">
        <v>177</v>
      </c>
      <c r="C10315">
        <v>7.1176600000000007E-2</v>
      </c>
      <c r="D10315" t="s">
        <v>169</v>
      </c>
      <c r="E10315" t="s">
        <v>373</v>
      </c>
      <c r="H10315" t="s">
        <v>177</v>
      </c>
      <c r="I10315">
        <v>0.11178045</v>
      </c>
      <c r="J10315" t="s">
        <v>169</v>
      </c>
      <c r="K10315" t="s">
        <v>558</v>
      </c>
    </row>
    <row r="10316" spans="2:11" x14ac:dyDescent="0.45">
      <c r="B10316" t="s">
        <v>178</v>
      </c>
      <c r="C10316">
        <v>0</v>
      </c>
      <c r="D10316" t="s">
        <v>169</v>
      </c>
      <c r="E10316" t="s">
        <v>373</v>
      </c>
      <c r="H10316" t="s">
        <v>178</v>
      </c>
      <c r="I10316">
        <v>2.234E-5</v>
      </c>
      <c r="J10316" t="s">
        <v>169</v>
      </c>
      <c r="K10316" t="s">
        <v>558</v>
      </c>
    </row>
    <row r="10317" spans="2:11" x14ac:dyDescent="0.45">
      <c r="B10317" t="s">
        <v>179</v>
      </c>
      <c r="C10317">
        <v>0</v>
      </c>
      <c r="D10317" t="s">
        <v>169</v>
      </c>
      <c r="E10317" t="s">
        <v>373</v>
      </c>
      <c r="H10317" t="s">
        <v>179</v>
      </c>
      <c r="I10317">
        <v>1.506E-5</v>
      </c>
      <c r="J10317" t="s">
        <v>169</v>
      </c>
      <c r="K10317" t="s">
        <v>558</v>
      </c>
    </row>
    <row r="10318" spans="2:11" x14ac:dyDescent="0.45">
      <c r="B10318" t="s">
        <v>180</v>
      </c>
      <c r="C10318">
        <v>0</v>
      </c>
      <c r="D10318" t="s">
        <v>169</v>
      </c>
      <c r="E10318" t="s">
        <v>373</v>
      </c>
      <c r="H10318" t="s">
        <v>180</v>
      </c>
      <c r="I10318">
        <v>1.9910000000000001E-5</v>
      </c>
      <c r="J10318" t="s">
        <v>169</v>
      </c>
      <c r="K10318" t="s">
        <v>558</v>
      </c>
    </row>
    <row r="10319" spans="2:11" x14ac:dyDescent="0.45">
      <c r="B10319" t="s">
        <v>181</v>
      </c>
      <c r="C10319">
        <v>0</v>
      </c>
      <c r="D10319" t="s">
        <v>169</v>
      </c>
      <c r="E10319" t="s">
        <v>373</v>
      </c>
      <c r="H10319" t="s">
        <v>181</v>
      </c>
      <c r="I10319">
        <v>2.234E-5</v>
      </c>
      <c r="J10319" t="s">
        <v>169</v>
      </c>
      <c r="K10319" t="s">
        <v>558</v>
      </c>
    </row>
    <row r="10320" spans="2:11" x14ac:dyDescent="0.45">
      <c r="B10320" t="s">
        <v>182</v>
      </c>
      <c r="C10320">
        <v>0</v>
      </c>
      <c r="D10320" t="s">
        <v>169</v>
      </c>
      <c r="E10320" t="s">
        <v>373</v>
      </c>
      <c r="H10320" t="s">
        <v>182</v>
      </c>
      <c r="I10320">
        <v>3.1999999999999999E-5</v>
      </c>
      <c r="J10320" t="s">
        <v>169</v>
      </c>
      <c r="K10320" t="s">
        <v>558</v>
      </c>
    </row>
    <row r="10321" spans="2:11" x14ac:dyDescent="0.45">
      <c r="B10321" t="s">
        <v>183</v>
      </c>
      <c r="C10321">
        <v>0</v>
      </c>
      <c r="D10321" t="s">
        <v>169</v>
      </c>
      <c r="E10321" t="s">
        <v>373</v>
      </c>
      <c r="H10321" t="s">
        <v>183</v>
      </c>
      <c r="I10321">
        <v>3.9289999999999998E-5</v>
      </c>
      <c r="J10321" t="s">
        <v>169</v>
      </c>
      <c r="K10321" t="s">
        <v>558</v>
      </c>
    </row>
    <row r="10322" spans="2:11" x14ac:dyDescent="0.45">
      <c r="B10322" t="s">
        <v>184</v>
      </c>
      <c r="C10322">
        <v>0</v>
      </c>
      <c r="D10322" t="s">
        <v>169</v>
      </c>
      <c r="E10322" t="s">
        <v>373</v>
      </c>
      <c r="H10322" t="s">
        <v>184</v>
      </c>
      <c r="I10322">
        <v>5.6280000000000003E-5</v>
      </c>
      <c r="J10322" t="s">
        <v>169</v>
      </c>
      <c r="K10322" t="s">
        <v>558</v>
      </c>
    </row>
    <row r="10323" spans="2:11" x14ac:dyDescent="0.45">
      <c r="B10323" t="s">
        <v>185</v>
      </c>
      <c r="C10323">
        <v>1.81E-6</v>
      </c>
      <c r="D10323" t="s">
        <v>169</v>
      </c>
      <c r="E10323" t="s">
        <v>373</v>
      </c>
      <c r="H10323" t="s">
        <v>185</v>
      </c>
      <c r="I10323">
        <v>4.7790000000000002E-5</v>
      </c>
      <c r="J10323" t="s">
        <v>169</v>
      </c>
      <c r="K10323" t="s">
        <v>558</v>
      </c>
    </row>
    <row r="10324" spans="2:11" x14ac:dyDescent="0.45">
      <c r="B10324" t="s">
        <v>186</v>
      </c>
      <c r="C10324">
        <v>1.7649999999999999E-5</v>
      </c>
      <c r="D10324" t="s">
        <v>169</v>
      </c>
      <c r="E10324" t="s">
        <v>373</v>
      </c>
      <c r="H10324" t="s">
        <v>186</v>
      </c>
      <c r="I10324">
        <v>4.7790000000000002E-5</v>
      </c>
      <c r="J10324" t="s">
        <v>169</v>
      </c>
      <c r="K10324" t="s">
        <v>558</v>
      </c>
    </row>
    <row r="10325" spans="2:11" x14ac:dyDescent="0.45">
      <c r="B10325" t="s">
        <v>187</v>
      </c>
      <c r="C10325">
        <v>4.7700000000000001E-5</v>
      </c>
      <c r="D10325" t="s">
        <v>169</v>
      </c>
      <c r="E10325" t="s">
        <v>373</v>
      </c>
      <c r="H10325" t="s">
        <v>187</v>
      </c>
      <c r="I10325">
        <v>1.8798999999999999E-4</v>
      </c>
      <c r="J10325" t="s">
        <v>169</v>
      </c>
      <c r="K10325" t="s">
        <v>558</v>
      </c>
    </row>
    <row r="10326" spans="2:11" x14ac:dyDescent="0.45">
      <c r="B10326" t="s">
        <v>188</v>
      </c>
      <c r="C10326">
        <v>9.365E-5</v>
      </c>
      <c r="D10326" t="s">
        <v>169</v>
      </c>
      <c r="E10326" t="s">
        <v>373</v>
      </c>
      <c r="H10326" t="s">
        <v>188</v>
      </c>
      <c r="I10326">
        <v>2.4626999999999999E-4</v>
      </c>
      <c r="J10326" t="s">
        <v>169</v>
      </c>
      <c r="K10326" t="s">
        <v>558</v>
      </c>
    </row>
    <row r="10327" spans="2:11" x14ac:dyDescent="0.45">
      <c r="B10327" t="s">
        <v>189</v>
      </c>
      <c r="C10327">
        <v>8.1780000000000006E-5</v>
      </c>
      <c r="D10327" t="s">
        <v>169</v>
      </c>
      <c r="E10327" t="s">
        <v>373</v>
      </c>
      <c r="H10327" t="s">
        <v>189</v>
      </c>
      <c r="I10327">
        <v>3.4285000000000001E-4</v>
      </c>
      <c r="J10327" t="s">
        <v>169</v>
      </c>
      <c r="K10327" t="s">
        <v>558</v>
      </c>
    </row>
    <row r="10328" spans="2:11" x14ac:dyDescent="0.45">
      <c r="B10328" t="s">
        <v>190</v>
      </c>
      <c r="C10328">
        <v>5.2240000000000001E-5</v>
      </c>
      <c r="D10328" t="s">
        <v>169</v>
      </c>
      <c r="E10328" t="s">
        <v>373</v>
      </c>
      <c r="H10328" t="s">
        <v>190</v>
      </c>
      <c r="I10328">
        <v>4.0841E-4</v>
      </c>
      <c r="J10328" t="s">
        <v>169</v>
      </c>
      <c r="K10328" t="s">
        <v>558</v>
      </c>
    </row>
    <row r="10329" spans="2:11" x14ac:dyDescent="0.45">
      <c r="B10329" t="s">
        <v>191</v>
      </c>
      <c r="C10329">
        <v>8.6949999999999999E-5</v>
      </c>
      <c r="D10329" t="s">
        <v>169</v>
      </c>
      <c r="E10329" t="s">
        <v>373</v>
      </c>
      <c r="H10329" t="s">
        <v>191</v>
      </c>
      <c r="I10329">
        <v>3.6469999999999997E-4</v>
      </c>
      <c r="J10329" t="s">
        <v>169</v>
      </c>
      <c r="K10329" t="s">
        <v>558</v>
      </c>
    </row>
    <row r="10330" spans="2:11" x14ac:dyDescent="0.45">
      <c r="B10330" t="s">
        <v>192</v>
      </c>
      <c r="C10330">
        <v>7.3880000000000004E-5</v>
      </c>
      <c r="D10330" t="s">
        <v>169</v>
      </c>
      <c r="E10330" t="s">
        <v>373</v>
      </c>
      <c r="H10330" t="s">
        <v>192</v>
      </c>
      <c r="I10330">
        <v>3.4285000000000001E-4</v>
      </c>
      <c r="J10330" t="s">
        <v>169</v>
      </c>
      <c r="K10330" t="s">
        <v>558</v>
      </c>
    </row>
    <row r="10331" spans="2:11" x14ac:dyDescent="0.45">
      <c r="B10331" t="s">
        <v>193</v>
      </c>
      <c r="C10331">
        <v>5.1180000000000001E-5</v>
      </c>
      <c r="D10331" t="s">
        <v>169</v>
      </c>
      <c r="E10331" t="s">
        <v>373</v>
      </c>
      <c r="H10331" t="s">
        <v>193</v>
      </c>
      <c r="I10331">
        <v>3.8655999999999999E-4</v>
      </c>
      <c r="J10331" t="s">
        <v>169</v>
      </c>
      <c r="K10331" t="s">
        <v>558</v>
      </c>
    </row>
    <row r="10332" spans="2:11" x14ac:dyDescent="0.45">
      <c r="B10332" t="s">
        <v>194</v>
      </c>
      <c r="C10332">
        <v>3.7160000000000003E-5</v>
      </c>
      <c r="D10332" t="s">
        <v>169</v>
      </c>
      <c r="E10332" t="s">
        <v>373</v>
      </c>
      <c r="H10332" t="s">
        <v>194</v>
      </c>
      <c r="I10332">
        <v>3.21E-4</v>
      </c>
      <c r="J10332" t="s">
        <v>169</v>
      </c>
      <c r="K10332" t="s">
        <v>558</v>
      </c>
    </row>
    <row r="10333" spans="2:11" x14ac:dyDescent="0.45">
      <c r="B10333" t="s">
        <v>195</v>
      </c>
      <c r="C10333">
        <v>3.68E-5</v>
      </c>
      <c r="D10333" t="s">
        <v>169</v>
      </c>
      <c r="E10333" t="s">
        <v>373</v>
      </c>
      <c r="H10333" t="s">
        <v>195</v>
      </c>
      <c r="I10333">
        <v>2.3169999999999999E-4</v>
      </c>
      <c r="J10333" t="s">
        <v>169</v>
      </c>
      <c r="K10333" t="s">
        <v>558</v>
      </c>
    </row>
    <row r="10334" spans="2:11" x14ac:dyDescent="0.45">
      <c r="B10334" t="s">
        <v>196</v>
      </c>
      <c r="C10334">
        <v>2.794E-5</v>
      </c>
      <c r="D10334" t="s">
        <v>169</v>
      </c>
      <c r="E10334" t="s">
        <v>373</v>
      </c>
      <c r="H10334" t="s">
        <v>196</v>
      </c>
      <c r="I10334">
        <v>1.0728E-4</v>
      </c>
      <c r="J10334" t="s">
        <v>169</v>
      </c>
      <c r="K10334" t="s">
        <v>558</v>
      </c>
    </row>
    <row r="10335" spans="2:11" x14ac:dyDescent="0.45">
      <c r="B10335" t="s">
        <v>197</v>
      </c>
      <c r="C10335">
        <v>2.2999999999999999E-7</v>
      </c>
      <c r="D10335" t="s">
        <v>169</v>
      </c>
      <c r="E10335" t="s">
        <v>373</v>
      </c>
      <c r="H10335" t="s">
        <v>197</v>
      </c>
      <c r="I10335">
        <v>7.3280000000000003E-5</v>
      </c>
      <c r="J10335" t="s">
        <v>169</v>
      </c>
      <c r="K10335" t="s">
        <v>558</v>
      </c>
    </row>
    <row r="10336" spans="2:11" x14ac:dyDescent="0.45">
      <c r="B10336" t="s">
        <v>198</v>
      </c>
      <c r="C10336">
        <v>0</v>
      </c>
      <c r="D10336" t="s">
        <v>169</v>
      </c>
      <c r="E10336" t="s">
        <v>373</v>
      </c>
      <c r="H10336" t="s">
        <v>198</v>
      </c>
      <c r="I10336">
        <v>5.6280000000000003E-5</v>
      </c>
      <c r="J10336" t="s">
        <v>169</v>
      </c>
      <c r="K10336" t="s">
        <v>558</v>
      </c>
    </row>
    <row r="10337" spans="2:11" x14ac:dyDescent="0.45">
      <c r="B10337" t="s">
        <v>199</v>
      </c>
      <c r="C10337">
        <v>0</v>
      </c>
      <c r="D10337" t="s">
        <v>169</v>
      </c>
      <c r="E10337" t="s">
        <v>373</v>
      </c>
      <c r="H10337" t="s">
        <v>199</v>
      </c>
      <c r="I10337">
        <v>3.9289999999999998E-5</v>
      </c>
      <c r="J10337" t="s">
        <v>169</v>
      </c>
      <c r="K10337" t="s">
        <v>558</v>
      </c>
    </row>
    <row r="10338" spans="2:11" x14ac:dyDescent="0.45">
      <c r="B10338" t="s">
        <v>200</v>
      </c>
      <c r="C10338">
        <v>0</v>
      </c>
      <c r="D10338" t="s">
        <v>169</v>
      </c>
      <c r="E10338" t="s">
        <v>373</v>
      </c>
      <c r="H10338" t="s">
        <v>200</v>
      </c>
      <c r="I10338">
        <v>5.6280000000000003E-5</v>
      </c>
      <c r="J10338" t="s">
        <v>169</v>
      </c>
      <c r="K10338" t="s">
        <v>558</v>
      </c>
    </row>
    <row r="10339" spans="2:11" x14ac:dyDescent="0.45">
      <c r="B10339" t="s">
        <v>201</v>
      </c>
      <c r="C10339">
        <v>0</v>
      </c>
      <c r="D10339" t="s">
        <v>169</v>
      </c>
      <c r="E10339" t="s">
        <v>373</v>
      </c>
      <c r="H10339" t="s">
        <v>201</v>
      </c>
      <c r="I10339">
        <v>4.7790000000000002E-5</v>
      </c>
      <c r="J10339" t="s">
        <v>169</v>
      </c>
      <c r="K10339" t="s">
        <v>558</v>
      </c>
    </row>
    <row r="10340" spans="2:11" x14ac:dyDescent="0.45">
      <c r="B10340" t="s">
        <v>202</v>
      </c>
      <c r="C10340">
        <v>0</v>
      </c>
      <c r="D10340" t="s">
        <v>169</v>
      </c>
      <c r="E10340" t="s">
        <v>373</v>
      </c>
      <c r="H10340" t="s">
        <v>202</v>
      </c>
      <c r="I10340">
        <v>8.0663899999999997E-3</v>
      </c>
      <c r="J10340" t="s">
        <v>169</v>
      </c>
      <c r="K10340" t="s">
        <v>558</v>
      </c>
    </row>
    <row r="10341" spans="2:11" x14ac:dyDescent="0.45">
      <c r="B10341" t="s">
        <v>203</v>
      </c>
      <c r="C10341">
        <v>2.7753600000000002E-3</v>
      </c>
      <c r="D10341" t="s">
        <v>169</v>
      </c>
      <c r="E10341" t="s">
        <v>373</v>
      </c>
      <c r="H10341" t="s">
        <v>203</v>
      </c>
      <c r="I10341">
        <v>1.56821E-3</v>
      </c>
      <c r="J10341" t="s">
        <v>169</v>
      </c>
      <c r="K10341" t="s">
        <v>558</v>
      </c>
    </row>
    <row r="10342" spans="2:11" x14ac:dyDescent="0.45">
      <c r="B10342" t="s">
        <v>204</v>
      </c>
      <c r="C10342">
        <v>1.3119809999999999E-2</v>
      </c>
      <c r="D10342" t="s">
        <v>169</v>
      </c>
      <c r="E10342" t="s">
        <v>373</v>
      </c>
      <c r="H10342" t="s">
        <v>204</v>
      </c>
      <c r="I10342">
        <v>1.6141E-3</v>
      </c>
      <c r="J10342" t="s">
        <v>169</v>
      </c>
      <c r="K10342" t="s">
        <v>558</v>
      </c>
    </row>
    <row r="10343" spans="2:11" x14ac:dyDescent="0.45">
      <c r="B10343" t="s">
        <v>205</v>
      </c>
      <c r="C10343">
        <v>2.0614230000000001E-2</v>
      </c>
      <c r="D10343" t="s">
        <v>169</v>
      </c>
      <c r="E10343" t="s">
        <v>373</v>
      </c>
      <c r="H10343" t="s">
        <v>205</v>
      </c>
      <c r="I10343">
        <v>1.45273E-3</v>
      </c>
      <c r="J10343" t="s">
        <v>169</v>
      </c>
      <c r="K10343" t="s">
        <v>558</v>
      </c>
    </row>
    <row r="10344" spans="2:11" x14ac:dyDescent="0.45">
      <c r="B10344" t="s">
        <v>206</v>
      </c>
      <c r="C10344">
        <v>0.16316720000000001</v>
      </c>
      <c r="D10344" t="s">
        <v>169</v>
      </c>
      <c r="E10344" t="s">
        <v>373</v>
      </c>
      <c r="H10344" t="s">
        <v>206</v>
      </c>
      <c r="I10344">
        <v>2.9942119999999999E-2</v>
      </c>
      <c r="J10344" t="s">
        <v>169</v>
      </c>
      <c r="K10344" t="s">
        <v>558</v>
      </c>
    </row>
    <row r="10345" spans="2:11" x14ac:dyDescent="0.45">
      <c r="B10345" t="s">
        <v>207</v>
      </c>
      <c r="C10345">
        <v>2.6198820000000001E-2</v>
      </c>
      <c r="D10345" t="s">
        <v>169</v>
      </c>
      <c r="E10345" t="s">
        <v>373</v>
      </c>
      <c r="H10345" t="s">
        <v>207</v>
      </c>
      <c r="I10345">
        <v>5.4679899999999998E-3</v>
      </c>
      <c r="J10345" t="s">
        <v>169</v>
      </c>
      <c r="K10345" t="s">
        <v>558</v>
      </c>
    </row>
    <row r="10346" spans="2:11" x14ac:dyDescent="0.45">
      <c r="B10346" t="s">
        <v>208</v>
      </c>
      <c r="C10346">
        <v>2.594188E-2</v>
      </c>
      <c r="D10346" t="s">
        <v>169</v>
      </c>
      <c r="E10346" t="s">
        <v>373</v>
      </c>
      <c r="H10346" t="s">
        <v>208</v>
      </c>
      <c r="I10346">
        <v>5.3557800000000001E-3</v>
      </c>
      <c r="J10346" t="s">
        <v>169</v>
      </c>
      <c r="K10346" t="s">
        <v>558</v>
      </c>
    </row>
    <row r="10347" spans="2:11" x14ac:dyDescent="0.45">
      <c r="B10347" t="s">
        <v>209</v>
      </c>
      <c r="C10347">
        <v>6.0951579999999998E-2</v>
      </c>
      <c r="D10347" t="s">
        <v>169</v>
      </c>
      <c r="E10347" t="s">
        <v>373</v>
      </c>
      <c r="H10347" t="s">
        <v>209</v>
      </c>
      <c r="I10347">
        <v>1.153436E-2</v>
      </c>
      <c r="J10347" t="s">
        <v>169</v>
      </c>
      <c r="K10347" t="s">
        <v>558</v>
      </c>
    </row>
    <row r="10348" spans="2:11" x14ac:dyDescent="0.45">
      <c r="B10348" t="s">
        <v>210</v>
      </c>
      <c r="C10348">
        <v>0</v>
      </c>
      <c r="D10348" t="s">
        <v>169</v>
      </c>
      <c r="E10348" t="s">
        <v>373</v>
      </c>
      <c r="H10348" t="s">
        <v>210</v>
      </c>
      <c r="I10348">
        <v>1.6034429999999999E-2</v>
      </c>
      <c r="J10348" t="s">
        <v>169</v>
      </c>
      <c r="K10348" t="s">
        <v>558</v>
      </c>
    </row>
    <row r="10349" spans="2:11" x14ac:dyDescent="0.45">
      <c r="B10349" t="s">
        <v>211</v>
      </c>
      <c r="C10349">
        <v>0</v>
      </c>
      <c r="D10349" t="s">
        <v>169</v>
      </c>
      <c r="E10349" t="s">
        <v>373</v>
      </c>
      <c r="H10349" t="s">
        <v>211</v>
      </c>
      <c r="I10349">
        <v>2.2153999999999997E-3</v>
      </c>
      <c r="J10349" t="s">
        <v>169</v>
      </c>
      <c r="K10349" t="s">
        <v>558</v>
      </c>
    </row>
    <row r="10350" spans="2:11" x14ac:dyDescent="0.45">
      <c r="B10350" t="s">
        <v>212</v>
      </c>
      <c r="C10350">
        <v>1.6584600000000001E-3</v>
      </c>
      <c r="D10350" t="s">
        <v>169</v>
      </c>
      <c r="E10350" t="s">
        <v>373</v>
      </c>
      <c r="H10350" t="s">
        <v>212</v>
      </c>
      <c r="I10350">
        <v>2.0901800000000001E-3</v>
      </c>
      <c r="J10350" t="s">
        <v>169</v>
      </c>
      <c r="K10350" t="s">
        <v>558</v>
      </c>
    </row>
    <row r="10351" spans="2:11" x14ac:dyDescent="0.45">
      <c r="B10351" t="s">
        <v>213</v>
      </c>
      <c r="C10351">
        <v>4.6523500000000004E-3</v>
      </c>
      <c r="D10351" t="s">
        <v>169</v>
      </c>
      <c r="E10351" t="s">
        <v>373</v>
      </c>
      <c r="H10351" t="s">
        <v>213</v>
      </c>
      <c r="I10351">
        <v>1.8940000000000001E-3</v>
      </c>
      <c r="J10351" t="s">
        <v>169</v>
      </c>
      <c r="K10351" t="s">
        <v>558</v>
      </c>
    </row>
    <row r="10352" spans="2:11" x14ac:dyDescent="0.45">
      <c r="B10352" t="s">
        <v>214</v>
      </c>
      <c r="C10352">
        <v>4.6807920000000003E-2</v>
      </c>
      <c r="D10352" t="s">
        <v>169</v>
      </c>
      <c r="E10352" t="s">
        <v>373</v>
      </c>
      <c r="H10352" t="s">
        <v>214</v>
      </c>
      <c r="I10352">
        <v>3.2539440000000003E-2</v>
      </c>
      <c r="J10352" t="s">
        <v>169</v>
      </c>
      <c r="K10352" t="s">
        <v>558</v>
      </c>
    </row>
    <row r="10353" spans="2:11" x14ac:dyDescent="0.45">
      <c r="B10353" t="s">
        <v>215</v>
      </c>
      <c r="C10353">
        <v>6.9397199999999999E-3</v>
      </c>
      <c r="D10353" t="s">
        <v>169</v>
      </c>
      <c r="E10353" t="s">
        <v>373</v>
      </c>
      <c r="H10353" t="s">
        <v>215</v>
      </c>
      <c r="I10353">
        <v>5.4723200000000001E-3</v>
      </c>
      <c r="J10353" t="s">
        <v>169</v>
      </c>
      <c r="K10353" t="s">
        <v>558</v>
      </c>
    </row>
    <row r="10354" spans="2:11" x14ac:dyDescent="0.45">
      <c r="B10354" t="s">
        <v>216</v>
      </c>
      <c r="C10354">
        <v>5.9720900000000002E-3</v>
      </c>
      <c r="D10354" t="s">
        <v>169</v>
      </c>
      <c r="E10354" t="s">
        <v>373</v>
      </c>
      <c r="H10354" t="s">
        <v>216</v>
      </c>
      <c r="I10354">
        <v>4.3639000000000004E-3</v>
      </c>
      <c r="J10354" t="s">
        <v>169</v>
      </c>
      <c r="K10354" t="s">
        <v>558</v>
      </c>
    </row>
    <row r="10355" spans="2:11" x14ac:dyDescent="0.45">
      <c r="B10355" t="s">
        <v>217</v>
      </c>
      <c r="C10355">
        <v>1.137326E-2</v>
      </c>
      <c r="D10355" t="s">
        <v>169</v>
      </c>
      <c r="E10355" t="s">
        <v>373</v>
      </c>
      <c r="H10355" t="s">
        <v>217</v>
      </c>
      <c r="I10355">
        <v>1.863793E-2</v>
      </c>
      <c r="J10355" t="s">
        <v>169</v>
      </c>
      <c r="K10355" t="s">
        <v>558</v>
      </c>
    </row>
    <row r="10356" spans="2:11" x14ac:dyDescent="0.45">
      <c r="B10356" t="s">
        <v>218</v>
      </c>
      <c r="C10356">
        <v>0</v>
      </c>
      <c r="D10356" t="s">
        <v>169</v>
      </c>
      <c r="E10356" t="s">
        <v>373</v>
      </c>
      <c r="H10356" t="s">
        <v>218</v>
      </c>
      <c r="I10356">
        <v>8.2999999999999999E-7</v>
      </c>
      <c r="J10356" t="s">
        <v>169</v>
      </c>
      <c r="K10356" t="s">
        <v>558</v>
      </c>
    </row>
    <row r="10357" spans="2:11" x14ac:dyDescent="0.45">
      <c r="B10357" t="s">
        <v>219</v>
      </c>
      <c r="C10357">
        <v>0</v>
      </c>
      <c r="D10357" t="s">
        <v>169</v>
      </c>
      <c r="E10357" t="s">
        <v>373</v>
      </c>
      <c r="H10357" t="s">
        <v>219</v>
      </c>
      <c r="I10357">
        <v>0</v>
      </c>
      <c r="J10357" t="s">
        <v>169</v>
      </c>
      <c r="K10357" t="s">
        <v>558</v>
      </c>
    </row>
    <row r="10358" spans="2:11" x14ac:dyDescent="0.45">
      <c r="B10358" t="s">
        <v>220</v>
      </c>
      <c r="C10358">
        <v>0</v>
      </c>
      <c r="D10358" t="s">
        <v>169</v>
      </c>
      <c r="E10358" t="s">
        <v>373</v>
      </c>
      <c r="H10358" t="s">
        <v>220</v>
      </c>
      <c r="I10358">
        <v>0</v>
      </c>
      <c r="J10358" t="s">
        <v>169</v>
      </c>
      <c r="K10358" t="s">
        <v>558</v>
      </c>
    </row>
    <row r="10359" spans="2:11" x14ac:dyDescent="0.45">
      <c r="B10359" t="s">
        <v>221</v>
      </c>
      <c r="C10359">
        <v>0</v>
      </c>
      <c r="D10359" t="s">
        <v>169</v>
      </c>
      <c r="E10359" t="s">
        <v>373</v>
      </c>
      <c r="H10359" t="s">
        <v>221</v>
      </c>
      <c r="I10359">
        <v>0</v>
      </c>
      <c r="J10359" t="s">
        <v>169</v>
      </c>
      <c r="K10359" t="s">
        <v>558</v>
      </c>
    </row>
    <row r="10360" spans="2:11" x14ac:dyDescent="0.45">
      <c r="B10360" t="s">
        <v>222</v>
      </c>
      <c r="C10360">
        <v>0</v>
      </c>
      <c r="D10360" t="s">
        <v>169</v>
      </c>
      <c r="E10360" t="s">
        <v>373</v>
      </c>
      <c r="H10360" t="s">
        <v>222</v>
      </c>
      <c r="I10360">
        <v>0</v>
      </c>
      <c r="J10360" t="s">
        <v>169</v>
      </c>
      <c r="K10360" t="s">
        <v>558</v>
      </c>
    </row>
    <row r="10361" spans="2:11" x14ac:dyDescent="0.45">
      <c r="B10361" t="s">
        <v>223</v>
      </c>
      <c r="C10361">
        <v>0</v>
      </c>
      <c r="D10361" t="s">
        <v>169</v>
      </c>
      <c r="E10361" t="s">
        <v>373</v>
      </c>
      <c r="H10361" t="s">
        <v>223</v>
      </c>
      <c r="I10361">
        <v>0</v>
      </c>
      <c r="J10361" t="s">
        <v>169</v>
      </c>
      <c r="K10361" t="s">
        <v>558</v>
      </c>
    </row>
    <row r="10362" spans="2:11" x14ac:dyDescent="0.45">
      <c r="B10362" t="s">
        <v>224</v>
      </c>
      <c r="C10362">
        <v>0</v>
      </c>
      <c r="D10362" t="s">
        <v>169</v>
      </c>
      <c r="E10362" t="s">
        <v>373</v>
      </c>
      <c r="H10362" t="s">
        <v>224</v>
      </c>
      <c r="I10362">
        <v>0</v>
      </c>
      <c r="J10362" t="s">
        <v>169</v>
      </c>
      <c r="K10362" t="s">
        <v>558</v>
      </c>
    </row>
    <row r="10363" spans="2:11" x14ac:dyDescent="0.45">
      <c r="B10363" t="s">
        <v>225</v>
      </c>
      <c r="C10363">
        <v>1.4283000000000001E-4</v>
      </c>
      <c r="D10363" t="s">
        <v>169</v>
      </c>
      <c r="E10363" t="s">
        <v>373</v>
      </c>
      <c r="H10363" t="s">
        <v>225</v>
      </c>
      <c r="I10363">
        <v>0</v>
      </c>
      <c r="J10363" t="s">
        <v>169</v>
      </c>
      <c r="K10363" t="s">
        <v>558</v>
      </c>
    </row>
    <row r="10364" spans="2:11" x14ac:dyDescent="0.45">
      <c r="B10364" t="s">
        <v>226</v>
      </c>
      <c r="C10364">
        <v>4.676E-5</v>
      </c>
      <c r="D10364" t="s">
        <v>169</v>
      </c>
      <c r="E10364" t="s">
        <v>373</v>
      </c>
      <c r="H10364" t="s">
        <v>226</v>
      </c>
      <c r="I10364">
        <v>0</v>
      </c>
      <c r="J10364" t="s">
        <v>169</v>
      </c>
      <c r="K10364" t="s">
        <v>558</v>
      </c>
    </row>
    <row r="10365" spans="2:11" x14ac:dyDescent="0.45">
      <c r="B10365" t="s">
        <v>227</v>
      </c>
      <c r="C10365">
        <v>5.8610000000000003E-5</v>
      </c>
      <c r="D10365" t="s">
        <v>169</v>
      </c>
      <c r="E10365" t="s">
        <v>373</v>
      </c>
      <c r="H10365" t="s">
        <v>227</v>
      </c>
      <c r="I10365">
        <v>0</v>
      </c>
      <c r="J10365" t="s">
        <v>169</v>
      </c>
      <c r="K10365" t="s">
        <v>558</v>
      </c>
    </row>
    <row r="10366" spans="2:11" x14ac:dyDescent="0.45">
      <c r="B10366" t="s">
        <v>228</v>
      </c>
      <c r="C10366">
        <v>1.7781000000000001E-4</v>
      </c>
      <c r="D10366" t="s">
        <v>169</v>
      </c>
      <c r="E10366" t="s">
        <v>373</v>
      </c>
      <c r="H10366" t="s">
        <v>228</v>
      </c>
      <c r="I10366">
        <v>0</v>
      </c>
      <c r="J10366" t="s">
        <v>169</v>
      </c>
      <c r="K10366" t="s">
        <v>558</v>
      </c>
    </row>
    <row r="10367" spans="2:11" x14ac:dyDescent="0.45">
      <c r="B10367" t="s">
        <v>229</v>
      </c>
      <c r="C10367">
        <v>1.6069000000000001E-4</v>
      </c>
      <c r="D10367" t="s">
        <v>169</v>
      </c>
      <c r="E10367" t="s">
        <v>373</v>
      </c>
      <c r="H10367" t="s">
        <v>229</v>
      </c>
      <c r="I10367">
        <v>0</v>
      </c>
      <c r="J10367" t="s">
        <v>169</v>
      </c>
      <c r="K10367" t="s">
        <v>558</v>
      </c>
    </row>
    <row r="10368" spans="2:11" x14ac:dyDescent="0.45">
      <c r="B10368" t="s">
        <v>230</v>
      </c>
      <c r="C10368">
        <v>6.5209999999999994E-5</v>
      </c>
      <c r="D10368" t="s">
        <v>169</v>
      </c>
      <c r="E10368" t="s">
        <v>373</v>
      </c>
      <c r="H10368" t="s">
        <v>230</v>
      </c>
      <c r="I10368">
        <v>0</v>
      </c>
      <c r="J10368" t="s">
        <v>169</v>
      </c>
      <c r="K10368" t="s">
        <v>558</v>
      </c>
    </row>
    <row r="10369" spans="2:11" x14ac:dyDescent="0.45">
      <c r="B10369" t="s">
        <v>231</v>
      </c>
      <c r="C10369">
        <v>7.7650000000000004E-5</v>
      </c>
      <c r="D10369" t="s">
        <v>169</v>
      </c>
      <c r="E10369" t="s">
        <v>373</v>
      </c>
      <c r="H10369" t="s">
        <v>231</v>
      </c>
      <c r="I10369">
        <v>0</v>
      </c>
      <c r="J10369" t="s">
        <v>169</v>
      </c>
      <c r="K10369" t="s">
        <v>558</v>
      </c>
    </row>
    <row r="10370" spans="2:11" x14ac:dyDescent="0.45">
      <c r="B10370" t="s">
        <v>232</v>
      </c>
      <c r="C10370">
        <v>7.9610000000000005E-5</v>
      </c>
      <c r="D10370" t="s">
        <v>169</v>
      </c>
      <c r="E10370" t="s">
        <v>373</v>
      </c>
      <c r="H10370" t="s">
        <v>232</v>
      </c>
      <c r="I10370">
        <v>0</v>
      </c>
      <c r="J10370" t="s">
        <v>169</v>
      </c>
      <c r="K10370" t="s">
        <v>558</v>
      </c>
    </row>
    <row r="10371" spans="2:11" x14ac:dyDescent="0.45">
      <c r="B10371" t="s">
        <v>233</v>
      </c>
      <c r="C10371">
        <v>8.7050000000000002E-5</v>
      </c>
      <c r="D10371" t="s">
        <v>169</v>
      </c>
      <c r="E10371" t="s">
        <v>373</v>
      </c>
      <c r="H10371" t="s">
        <v>233</v>
      </c>
      <c r="I10371">
        <v>0</v>
      </c>
      <c r="J10371" t="s">
        <v>169</v>
      </c>
      <c r="K10371" t="s">
        <v>558</v>
      </c>
    </row>
    <row r="10372" spans="2:11" x14ac:dyDescent="0.45">
      <c r="B10372" t="s">
        <v>234</v>
      </c>
      <c r="C10372">
        <v>2.8781999999999999E-4</v>
      </c>
      <c r="D10372" t="s">
        <v>169</v>
      </c>
      <c r="E10372" t="s">
        <v>373</v>
      </c>
      <c r="H10372" t="s">
        <v>234</v>
      </c>
      <c r="I10372">
        <v>0</v>
      </c>
      <c r="J10372" t="s">
        <v>169</v>
      </c>
      <c r="K10372" t="s">
        <v>558</v>
      </c>
    </row>
    <row r="10373" spans="2:11" x14ac:dyDescent="0.45">
      <c r="B10373" t="s">
        <v>235</v>
      </c>
      <c r="C10373">
        <v>1.4768E-4</v>
      </c>
      <c r="D10373" t="s">
        <v>169</v>
      </c>
      <c r="E10373" t="s">
        <v>373</v>
      </c>
      <c r="H10373" t="s">
        <v>235</v>
      </c>
      <c r="I10373">
        <v>0</v>
      </c>
      <c r="J10373" t="s">
        <v>169</v>
      </c>
      <c r="K10373" t="s">
        <v>558</v>
      </c>
    </row>
    <row r="10374" spans="2:11" x14ac:dyDescent="0.45">
      <c r="B10374" t="s">
        <v>236</v>
      </c>
      <c r="C10374">
        <v>7.8100000000000001E-5</v>
      </c>
      <c r="D10374" t="s">
        <v>169</v>
      </c>
      <c r="E10374" t="s">
        <v>373</v>
      </c>
      <c r="H10374" t="s">
        <v>236</v>
      </c>
      <c r="I10374">
        <v>0</v>
      </c>
      <c r="J10374" t="s">
        <v>169</v>
      </c>
      <c r="K10374" t="s">
        <v>558</v>
      </c>
    </row>
    <row r="10375" spans="2:11" x14ac:dyDescent="0.45">
      <c r="B10375" t="s">
        <v>237</v>
      </c>
      <c r="C10375">
        <v>0</v>
      </c>
      <c r="D10375" t="s">
        <v>169</v>
      </c>
      <c r="E10375" t="s">
        <v>373</v>
      </c>
      <c r="H10375" t="s">
        <v>237</v>
      </c>
      <c r="I10375">
        <v>0</v>
      </c>
      <c r="J10375" t="s">
        <v>169</v>
      </c>
      <c r="K10375" t="s">
        <v>558</v>
      </c>
    </row>
    <row r="10376" spans="2:11" x14ac:dyDescent="0.45">
      <c r="B10376" t="s">
        <v>238</v>
      </c>
      <c r="C10376">
        <v>0</v>
      </c>
      <c r="D10376" t="s">
        <v>169</v>
      </c>
      <c r="E10376" t="s">
        <v>373</v>
      </c>
      <c r="H10376" t="s">
        <v>238</v>
      </c>
      <c r="I10376">
        <v>0</v>
      </c>
      <c r="J10376" t="s">
        <v>169</v>
      </c>
      <c r="K10376" t="s">
        <v>558</v>
      </c>
    </row>
    <row r="10377" spans="2:11" x14ac:dyDescent="0.45">
      <c r="B10377" t="s">
        <v>239</v>
      </c>
      <c r="C10377">
        <v>0</v>
      </c>
      <c r="D10377" t="s">
        <v>169</v>
      </c>
      <c r="E10377" t="s">
        <v>373</v>
      </c>
      <c r="H10377" t="s">
        <v>239</v>
      </c>
      <c r="I10377">
        <v>0</v>
      </c>
      <c r="J10377" t="s">
        <v>169</v>
      </c>
      <c r="K10377" t="s">
        <v>558</v>
      </c>
    </row>
    <row r="10378" spans="2:11" x14ac:dyDescent="0.45">
      <c r="B10378" t="s">
        <v>240</v>
      </c>
      <c r="C10378">
        <v>0</v>
      </c>
      <c r="D10378" t="s">
        <v>169</v>
      </c>
      <c r="E10378" t="s">
        <v>373</v>
      </c>
      <c r="H10378" t="s">
        <v>240</v>
      </c>
      <c r="I10378">
        <v>0</v>
      </c>
      <c r="J10378" t="s">
        <v>169</v>
      </c>
      <c r="K10378" t="s">
        <v>558</v>
      </c>
    </row>
    <row r="10379" spans="2:11" x14ac:dyDescent="0.45">
      <c r="B10379" t="s">
        <v>241</v>
      </c>
      <c r="C10379">
        <v>0</v>
      </c>
      <c r="D10379" t="s">
        <v>169</v>
      </c>
      <c r="E10379" t="s">
        <v>373</v>
      </c>
      <c r="H10379" t="s">
        <v>241</v>
      </c>
      <c r="I10379">
        <v>0</v>
      </c>
      <c r="J10379" t="s">
        <v>169</v>
      </c>
      <c r="K10379" t="s">
        <v>558</v>
      </c>
    </row>
    <row r="10380" spans="2:11" x14ac:dyDescent="0.45">
      <c r="B10380" t="s">
        <v>242</v>
      </c>
      <c r="C10380">
        <v>0</v>
      </c>
      <c r="D10380" t="s">
        <v>169</v>
      </c>
      <c r="E10380" t="s">
        <v>373</v>
      </c>
      <c r="H10380" t="s">
        <v>242</v>
      </c>
      <c r="I10380">
        <v>3.6591529999999997E-2</v>
      </c>
      <c r="J10380" t="s">
        <v>169</v>
      </c>
      <c r="K10380" t="s">
        <v>558</v>
      </c>
    </row>
    <row r="10381" spans="2:11" x14ac:dyDescent="0.45">
      <c r="B10381" t="s">
        <v>243</v>
      </c>
      <c r="C10381">
        <v>0</v>
      </c>
      <c r="D10381" t="s">
        <v>169</v>
      </c>
      <c r="E10381" t="s">
        <v>373</v>
      </c>
      <c r="H10381" t="s">
        <v>243</v>
      </c>
      <c r="I10381">
        <v>4.4516800000000004E-3</v>
      </c>
      <c r="J10381" t="s">
        <v>169</v>
      </c>
      <c r="K10381" t="s">
        <v>558</v>
      </c>
    </row>
    <row r="10382" spans="2:11" x14ac:dyDescent="0.45">
      <c r="B10382" t="s">
        <v>244</v>
      </c>
      <c r="C10382">
        <v>0</v>
      </c>
      <c r="D10382" t="s">
        <v>169</v>
      </c>
      <c r="E10382" t="s">
        <v>373</v>
      </c>
      <c r="H10382" t="s">
        <v>244</v>
      </c>
      <c r="I10382">
        <v>5.0332700000000003E-3</v>
      </c>
      <c r="J10382" t="s">
        <v>169</v>
      </c>
      <c r="K10382" t="s">
        <v>558</v>
      </c>
    </row>
    <row r="10383" spans="2:11" x14ac:dyDescent="0.45">
      <c r="B10383" t="s">
        <v>245</v>
      </c>
      <c r="C10383">
        <v>3.4259899999999999E-3</v>
      </c>
      <c r="D10383" t="s">
        <v>169</v>
      </c>
      <c r="E10383" t="s">
        <v>373</v>
      </c>
      <c r="H10383" t="s">
        <v>245</v>
      </c>
      <c r="I10383">
        <v>5.1125600000000004E-3</v>
      </c>
      <c r="J10383" t="s">
        <v>169</v>
      </c>
      <c r="K10383" t="s">
        <v>558</v>
      </c>
    </row>
    <row r="10384" spans="2:11" x14ac:dyDescent="0.45">
      <c r="B10384" t="s">
        <v>246</v>
      </c>
      <c r="C10384">
        <v>7.9864009999999999E-2</v>
      </c>
      <c r="D10384" t="s">
        <v>169</v>
      </c>
      <c r="E10384" t="s">
        <v>373</v>
      </c>
      <c r="H10384" t="s">
        <v>246</v>
      </c>
      <c r="I10384">
        <v>6.0301050000000002E-2</v>
      </c>
      <c r="J10384" t="s">
        <v>169</v>
      </c>
      <c r="K10384" t="s">
        <v>558</v>
      </c>
    </row>
    <row r="10385" spans="2:11" x14ac:dyDescent="0.45">
      <c r="B10385" t="s">
        <v>247</v>
      </c>
      <c r="C10385">
        <v>1.093733E-2</v>
      </c>
      <c r="D10385" t="s">
        <v>169</v>
      </c>
      <c r="E10385" t="s">
        <v>373</v>
      </c>
      <c r="H10385" t="s">
        <v>247</v>
      </c>
      <c r="I10385">
        <v>1.20363E-2</v>
      </c>
      <c r="J10385" t="s">
        <v>169</v>
      </c>
      <c r="K10385" t="s">
        <v>558</v>
      </c>
    </row>
    <row r="10386" spans="2:11" x14ac:dyDescent="0.45">
      <c r="B10386" t="s">
        <v>248</v>
      </c>
      <c r="C10386">
        <v>9.7126899999999995E-3</v>
      </c>
      <c r="D10386" t="s">
        <v>169</v>
      </c>
      <c r="E10386" t="s">
        <v>373</v>
      </c>
      <c r="H10386" t="s">
        <v>248</v>
      </c>
      <c r="I10386">
        <v>1.032375E-2</v>
      </c>
      <c r="J10386" t="s">
        <v>169</v>
      </c>
      <c r="K10386" t="s">
        <v>558</v>
      </c>
    </row>
    <row r="10387" spans="2:11" x14ac:dyDescent="0.45">
      <c r="B10387" t="s">
        <v>249</v>
      </c>
      <c r="C10387">
        <v>4.6747400000000001E-3</v>
      </c>
      <c r="D10387" t="s">
        <v>169</v>
      </c>
      <c r="E10387" t="s">
        <v>373</v>
      </c>
      <c r="H10387" t="s">
        <v>249</v>
      </c>
      <c r="I10387">
        <v>5.5584389999999997E-2</v>
      </c>
      <c r="J10387" t="s">
        <v>169</v>
      </c>
      <c r="K10387" t="s">
        <v>558</v>
      </c>
    </row>
    <row r="10388" spans="2:11" x14ac:dyDescent="0.45">
      <c r="B10388" t="s">
        <v>250</v>
      </c>
      <c r="C10388">
        <v>0</v>
      </c>
      <c r="D10388" t="s">
        <v>169</v>
      </c>
      <c r="E10388" t="s">
        <v>373</v>
      </c>
      <c r="H10388" t="s">
        <v>250</v>
      </c>
      <c r="I10388">
        <v>5.2484620000000003E-2</v>
      </c>
      <c r="J10388" t="s">
        <v>169</v>
      </c>
      <c r="K10388" t="s">
        <v>558</v>
      </c>
    </row>
    <row r="10389" spans="2:11" x14ac:dyDescent="0.45">
      <c r="B10389" t="s">
        <v>251</v>
      </c>
      <c r="C10389">
        <v>0</v>
      </c>
      <c r="D10389" t="s">
        <v>169</v>
      </c>
      <c r="E10389" t="s">
        <v>373</v>
      </c>
      <c r="H10389" t="s">
        <v>251</v>
      </c>
      <c r="I10389">
        <v>6.9766900000000007E-3</v>
      </c>
      <c r="J10389" t="s">
        <v>169</v>
      </c>
      <c r="K10389" t="s">
        <v>558</v>
      </c>
    </row>
    <row r="10390" spans="2:11" x14ac:dyDescent="0.45">
      <c r="B10390" t="s">
        <v>252</v>
      </c>
      <c r="C10390">
        <v>0</v>
      </c>
      <c r="D10390" t="s">
        <v>169</v>
      </c>
      <c r="E10390" t="s">
        <v>373</v>
      </c>
      <c r="H10390" t="s">
        <v>252</v>
      </c>
      <c r="I10390">
        <v>6.8007499999999995E-3</v>
      </c>
      <c r="J10390" t="s">
        <v>169</v>
      </c>
      <c r="K10390" t="s">
        <v>558</v>
      </c>
    </row>
    <row r="10391" spans="2:11" x14ac:dyDescent="0.45">
      <c r="B10391" t="s">
        <v>253</v>
      </c>
      <c r="C10391">
        <v>0</v>
      </c>
      <c r="D10391" t="s">
        <v>169</v>
      </c>
      <c r="E10391" t="s">
        <v>373</v>
      </c>
      <c r="H10391" t="s">
        <v>253</v>
      </c>
      <c r="I10391">
        <v>6.6301700000000003E-3</v>
      </c>
      <c r="J10391" t="s">
        <v>169</v>
      </c>
      <c r="K10391" t="s">
        <v>558</v>
      </c>
    </row>
    <row r="10392" spans="2:11" x14ac:dyDescent="0.45">
      <c r="B10392" t="s">
        <v>254</v>
      </c>
      <c r="C10392">
        <v>3.2438590000000003E-2</v>
      </c>
      <c r="D10392" t="s">
        <v>169</v>
      </c>
      <c r="E10392" t="s">
        <v>373</v>
      </c>
      <c r="H10392" t="s">
        <v>254</v>
      </c>
      <c r="I10392">
        <v>4.4214169999999997E-2</v>
      </c>
      <c r="J10392" t="s">
        <v>169</v>
      </c>
      <c r="K10392" t="s">
        <v>558</v>
      </c>
    </row>
    <row r="10393" spans="2:11" x14ac:dyDescent="0.45">
      <c r="B10393" t="s">
        <v>255</v>
      </c>
      <c r="C10393">
        <v>5.3292499999999998E-3</v>
      </c>
      <c r="D10393" t="s">
        <v>169</v>
      </c>
      <c r="E10393" t="s">
        <v>373</v>
      </c>
      <c r="H10393" t="s">
        <v>255</v>
      </c>
      <c r="I10393">
        <v>7.3308499999999999E-3</v>
      </c>
      <c r="J10393" t="s">
        <v>169</v>
      </c>
      <c r="K10393" t="s">
        <v>558</v>
      </c>
    </row>
    <row r="10394" spans="2:11" x14ac:dyDescent="0.45">
      <c r="B10394" t="s">
        <v>256</v>
      </c>
      <c r="C10394">
        <v>3.7825799999999998E-3</v>
      </c>
      <c r="D10394" t="s">
        <v>169</v>
      </c>
      <c r="E10394" t="s">
        <v>373</v>
      </c>
      <c r="H10394" t="s">
        <v>256</v>
      </c>
      <c r="I10394">
        <v>6.2132799999999998E-3</v>
      </c>
      <c r="J10394" t="s">
        <v>169</v>
      </c>
      <c r="K10394" t="s">
        <v>558</v>
      </c>
    </row>
    <row r="10395" spans="2:11" x14ac:dyDescent="0.45">
      <c r="B10395" t="s">
        <v>257</v>
      </c>
      <c r="C10395">
        <v>0</v>
      </c>
      <c r="D10395" t="s">
        <v>169</v>
      </c>
      <c r="E10395" t="s">
        <v>373</v>
      </c>
      <c r="H10395" t="s">
        <v>257</v>
      </c>
      <c r="I10395">
        <v>5.5931300000000003E-2</v>
      </c>
      <c r="J10395" t="s">
        <v>169</v>
      </c>
      <c r="K10395" t="s">
        <v>558</v>
      </c>
    </row>
    <row r="10396" spans="2:11" x14ac:dyDescent="0.45">
      <c r="B10396" t="s">
        <v>258</v>
      </c>
      <c r="C10396">
        <v>0</v>
      </c>
      <c r="D10396" t="s">
        <v>169</v>
      </c>
      <c r="E10396" t="s">
        <v>373</v>
      </c>
      <c r="H10396" t="s">
        <v>258</v>
      </c>
      <c r="I10396">
        <v>3.6469999999999997E-4</v>
      </c>
      <c r="J10396" t="s">
        <v>169</v>
      </c>
      <c r="K10396" t="s">
        <v>558</v>
      </c>
    </row>
    <row r="10397" spans="2:11" x14ac:dyDescent="0.45">
      <c r="B10397" t="s">
        <v>259</v>
      </c>
      <c r="C10397">
        <v>0</v>
      </c>
      <c r="D10397" t="s">
        <v>169</v>
      </c>
      <c r="E10397" t="s">
        <v>373</v>
      </c>
      <c r="H10397" t="s">
        <v>259</v>
      </c>
      <c r="I10397">
        <v>4.5211999999999997E-4</v>
      </c>
      <c r="J10397" t="s">
        <v>169</v>
      </c>
      <c r="K10397" t="s">
        <v>558</v>
      </c>
    </row>
    <row r="10398" spans="2:11" x14ac:dyDescent="0.45">
      <c r="B10398" t="s">
        <v>260</v>
      </c>
      <c r="C10398">
        <v>0</v>
      </c>
      <c r="D10398" t="s">
        <v>169</v>
      </c>
      <c r="E10398" t="s">
        <v>373</v>
      </c>
      <c r="H10398" t="s">
        <v>260</v>
      </c>
      <c r="I10398">
        <v>5.8368999999999999E-4</v>
      </c>
      <c r="J10398" t="s">
        <v>169</v>
      </c>
      <c r="K10398" t="s">
        <v>558</v>
      </c>
    </row>
    <row r="10399" spans="2:11" x14ac:dyDescent="0.45">
      <c r="B10399" t="s">
        <v>261</v>
      </c>
      <c r="C10399">
        <v>0</v>
      </c>
      <c r="D10399" t="s">
        <v>169</v>
      </c>
      <c r="E10399" t="s">
        <v>373</v>
      </c>
      <c r="H10399" t="s">
        <v>261</v>
      </c>
      <c r="I10399">
        <v>6.7475E-4</v>
      </c>
      <c r="J10399" t="s">
        <v>169</v>
      </c>
      <c r="K10399" t="s">
        <v>558</v>
      </c>
    </row>
    <row r="10400" spans="2:11" x14ac:dyDescent="0.45">
      <c r="B10400" t="s">
        <v>262</v>
      </c>
      <c r="C10400">
        <v>0</v>
      </c>
      <c r="D10400" t="s">
        <v>169</v>
      </c>
      <c r="E10400" t="s">
        <v>373</v>
      </c>
      <c r="H10400" t="s">
        <v>262</v>
      </c>
      <c r="I10400">
        <v>8.2644999999999995E-4</v>
      </c>
      <c r="J10400" t="s">
        <v>169</v>
      </c>
      <c r="K10400" t="s">
        <v>558</v>
      </c>
    </row>
    <row r="10401" spans="2:11" x14ac:dyDescent="0.45">
      <c r="B10401" t="s">
        <v>263</v>
      </c>
      <c r="C10401">
        <v>0</v>
      </c>
      <c r="D10401" t="s">
        <v>169</v>
      </c>
      <c r="E10401" t="s">
        <v>373</v>
      </c>
      <c r="H10401" t="s">
        <v>263</v>
      </c>
      <c r="I10401">
        <v>9.8671000000000002E-4</v>
      </c>
      <c r="J10401" t="s">
        <v>169</v>
      </c>
      <c r="K10401" t="s">
        <v>558</v>
      </c>
    </row>
    <row r="10402" spans="2:11" x14ac:dyDescent="0.45">
      <c r="B10402" t="s">
        <v>264</v>
      </c>
      <c r="C10402">
        <v>0</v>
      </c>
      <c r="D10402" t="s">
        <v>169</v>
      </c>
      <c r="E10402" t="s">
        <v>373</v>
      </c>
      <c r="H10402" t="s">
        <v>264</v>
      </c>
      <c r="I10402">
        <v>1.02677E-3</v>
      </c>
      <c r="J10402" t="s">
        <v>169</v>
      </c>
      <c r="K10402" t="s">
        <v>558</v>
      </c>
    </row>
    <row r="10403" spans="2:11" x14ac:dyDescent="0.45">
      <c r="B10403" t="s">
        <v>265</v>
      </c>
      <c r="C10403">
        <v>0</v>
      </c>
      <c r="D10403" t="s">
        <v>169</v>
      </c>
      <c r="E10403" t="s">
        <v>373</v>
      </c>
      <c r="H10403" t="s">
        <v>265</v>
      </c>
      <c r="I10403">
        <v>9.8671000000000002E-4</v>
      </c>
      <c r="J10403" t="s">
        <v>169</v>
      </c>
      <c r="K10403" t="s">
        <v>558</v>
      </c>
    </row>
    <row r="10404" spans="2:11" x14ac:dyDescent="0.45">
      <c r="B10404" t="s">
        <v>266</v>
      </c>
      <c r="C10404">
        <v>0</v>
      </c>
      <c r="D10404" t="s">
        <v>169</v>
      </c>
      <c r="E10404" t="s">
        <v>373</v>
      </c>
      <c r="H10404" t="s">
        <v>266</v>
      </c>
      <c r="I10404">
        <v>9.8671000000000002E-4</v>
      </c>
      <c r="J10404" t="s">
        <v>169</v>
      </c>
      <c r="K10404" t="s">
        <v>558</v>
      </c>
    </row>
    <row r="10405" spans="2:11" x14ac:dyDescent="0.45">
      <c r="B10405" t="s">
        <v>267</v>
      </c>
      <c r="C10405">
        <v>0</v>
      </c>
      <c r="D10405" t="s">
        <v>169</v>
      </c>
      <c r="E10405" t="s">
        <v>373</v>
      </c>
      <c r="H10405" t="s">
        <v>267</v>
      </c>
      <c r="I10405">
        <v>1.10118E-3</v>
      </c>
      <c r="J10405" t="s">
        <v>169</v>
      </c>
      <c r="K10405" t="s">
        <v>558</v>
      </c>
    </row>
    <row r="10406" spans="2:11" x14ac:dyDescent="0.45">
      <c r="B10406" t="s">
        <v>268</v>
      </c>
      <c r="C10406">
        <v>9.8449999999999994E-5</v>
      </c>
      <c r="D10406" t="s">
        <v>169</v>
      </c>
      <c r="E10406" t="s">
        <v>373</v>
      </c>
      <c r="H10406" t="s">
        <v>268</v>
      </c>
      <c r="I10406">
        <v>1.14124E-3</v>
      </c>
      <c r="J10406" t="s">
        <v>169</v>
      </c>
      <c r="K10406" t="s">
        <v>558</v>
      </c>
    </row>
    <row r="10407" spans="2:11" x14ac:dyDescent="0.45">
      <c r="B10407" t="s">
        <v>269</v>
      </c>
      <c r="C10407">
        <v>2.2896E-4</v>
      </c>
      <c r="D10407" t="s">
        <v>169</v>
      </c>
      <c r="E10407" t="s">
        <v>373</v>
      </c>
      <c r="H10407" t="s">
        <v>269</v>
      </c>
      <c r="I10407">
        <v>1.0668400000000001E-3</v>
      </c>
      <c r="J10407" t="s">
        <v>169</v>
      </c>
      <c r="K10407" t="s">
        <v>558</v>
      </c>
    </row>
    <row r="10408" spans="2:11" x14ac:dyDescent="0.45">
      <c r="B10408" t="s">
        <v>270</v>
      </c>
      <c r="C10408">
        <v>4.2777000000000001E-4</v>
      </c>
      <c r="D10408" t="s">
        <v>169</v>
      </c>
      <c r="E10408" t="s">
        <v>373</v>
      </c>
      <c r="H10408" t="s">
        <v>270</v>
      </c>
      <c r="I10408">
        <v>6.1404999999999999E-4</v>
      </c>
      <c r="J10408" t="s">
        <v>169</v>
      </c>
      <c r="K10408" t="s">
        <v>558</v>
      </c>
    </row>
    <row r="10409" spans="2:11" x14ac:dyDescent="0.45">
      <c r="B10409" t="s">
        <v>271</v>
      </c>
      <c r="C10409">
        <v>1.9965E-4</v>
      </c>
      <c r="D10409" t="s">
        <v>169</v>
      </c>
      <c r="E10409" t="s">
        <v>373</v>
      </c>
      <c r="H10409" t="s">
        <v>271</v>
      </c>
      <c r="I10409">
        <v>7.0509999999999995E-4</v>
      </c>
      <c r="J10409" t="s">
        <v>169</v>
      </c>
      <c r="K10409" t="s">
        <v>558</v>
      </c>
    </row>
    <row r="10410" spans="2:11" x14ac:dyDescent="0.45">
      <c r="B10410" t="s">
        <v>272</v>
      </c>
      <c r="C10410">
        <v>4.9429999999999999E-5</v>
      </c>
      <c r="D10410" t="s">
        <v>169</v>
      </c>
      <c r="E10410" t="s">
        <v>373</v>
      </c>
      <c r="H10410" t="s">
        <v>272</v>
      </c>
      <c r="I10410">
        <v>5.8368999999999999E-4</v>
      </c>
      <c r="J10410" t="s">
        <v>169</v>
      </c>
      <c r="K10410" t="s">
        <v>558</v>
      </c>
    </row>
    <row r="10411" spans="2:11" x14ac:dyDescent="0.45">
      <c r="B10411" t="s">
        <v>273</v>
      </c>
      <c r="C10411">
        <v>1.291E-5</v>
      </c>
      <c r="D10411" t="s">
        <v>169</v>
      </c>
      <c r="E10411" t="s">
        <v>373</v>
      </c>
      <c r="H10411" t="s">
        <v>273</v>
      </c>
      <c r="I10411">
        <v>1.1813100000000001E-3</v>
      </c>
      <c r="J10411" t="s">
        <v>169</v>
      </c>
      <c r="K10411" t="s">
        <v>558</v>
      </c>
    </row>
    <row r="10412" spans="2:11" x14ac:dyDescent="0.45">
      <c r="B10412" t="s">
        <v>274</v>
      </c>
      <c r="C10412">
        <v>4.685E-5</v>
      </c>
      <c r="D10412" t="s">
        <v>169</v>
      </c>
      <c r="E10412" t="s">
        <v>373</v>
      </c>
      <c r="H10412" t="s">
        <v>274</v>
      </c>
      <c r="I10412">
        <v>8.2644999999999995E-4</v>
      </c>
      <c r="J10412" t="s">
        <v>169</v>
      </c>
      <c r="K10412" t="s">
        <v>558</v>
      </c>
    </row>
    <row r="10413" spans="2:11" x14ac:dyDescent="0.45">
      <c r="B10413" t="s">
        <v>275</v>
      </c>
      <c r="C10413">
        <v>0</v>
      </c>
      <c r="D10413" t="s">
        <v>169</v>
      </c>
      <c r="E10413" t="s">
        <v>373</v>
      </c>
      <c r="H10413" t="s">
        <v>275</v>
      </c>
      <c r="I10413">
        <v>7.3545000000000001E-4</v>
      </c>
      <c r="J10413" t="s">
        <v>169</v>
      </c>
      <c r="K10413" t="s">
        <v>558</v>
      </c>
    </row>
    <row r="10414" spans="2:11" x14ac:dyDescent="0.45">
      <c r="B10414" t="s">
        <v>276</v>
      </c>
      <c r="C10414">
        <v>0</v>
      </c>
      <c r="D10414" t="s">
        <v>169</v>
      </c>
      <c r="E10414" t="s">
        <v>373</v>
      </c>
      <c r="H10414" t="s">
        <v>276</v>
      </c>
      <c r="I10414">
        <v>7.6146999999999999E-4</v>
      </c>
      <c r="J10414" t="s">
        <v>169</v>
      </c>
      <c r="K10414" t="s">
        <v>558</v>
      </c>
    </row>
    <row r="10415" spans="2:11" x14ac:dyDescent="0.45">
      <c r="B10415" t="s">
        <v>277</v>
      </c>
      <c r="C10415">
        <v>0</v>
      </c>
      <c r="D10415" t="s">
        <v>169</v>
      </c>
      <c r="E10415" t="s">
        <v>373</v>
      </c>
      <c r="H10415" t="s">
        <v>277</v>
      </c>
      <c r="I10415">
        <v>8.2644999999999995E-4</v>
      </c>
      <c r="J10415" t="s">
        <v>169</v>
      </c>
      <c r="K10415" t="s">
        <v>558</v>
      </c>
    </row>
    <row r="10416" spans="2:11" x14ac:dyDescent="0.45">
      <c r="B10416" t="s">
        <v>278</v>
      </c>
      <c r="C10416">
        <v>0</v>
      </c>
      <c r="D10416" t="s">
        <v>169</v>
      </c>
      <c r="E10416" t="s">
        <v>373</v>
      </c>
      <c r="H10416" t="s">
        <v>278</v>
      </c>
      <c r="I10416">
        <v>9.0658000000000004E-4</v>
      </c>
      <c r="J10416" t="s">
        <v>169</v>
      </c>
      <c r="K10416" t="s">
        <v>558</v>
      </c>
    </row>
    <row r="10417" spans="2:11" x14ac:dyDescent="0.45">
      <c r="B10417" t="s">
        <v>279</v>
      </c>
      <c r="C10417">
        <v>0</v>
      </c>
      <c r="D10417" t="s">
        <v>169</v>
      </c>
      <c r="E10417" t="s">
        <v>373</v>
      </c>
      <c r="H10417" t="s">
        <v>279</v>
      </c>
      <c r="I10417">
        <v>9.0658000000000004E-4</v>
      </c>
      <c r="J10417" t="s">
        <v>169</v>
      </c>
      <c r="K10417" t="s">
        <v>558</v>
      </c>
    </row>
    <row r="10418" spans="2:11" x14ac:dyDescent="0.45">
      <c r="B10418" t="s">
        <v>280</v>
      </c>
      <c r="C10418">
        <v>0</v>
      </c>
      <c r="D10418" t="s">
        <v>169</v>
      </c>
      <c r="E10418" t="s">
        <v>373</v>
      </c>
      <c r="H10418" t="s">
        <v>280</v>
      </c>
      <c r="I10418">
        <v>8.6651999999999996E-4</v>
      </c>
      <c r="J10418" t="s">
        <v>169</v>
      </c>
      <c r="K10418" t="s">
        <v>558</v>
      </c>
    </row>
    <row r="10419" spans="2:11" x14ac:dyDescent="0.45">
      <c r="B10419" t="s">
        <v>281</v>
      </c>
      <c r="C10419">
        <v>0</v>
      </c>
      <c r="D10419" t="s">
        <v>169</v>
      </c>
      <c r="E10419" t="s">
        <v>373</v>
      </c>
      <c r="H10419" t="s">
        <v>281</v>
      </c>
      <c r="I10419">
        <v>7.9182000000000005E-4</v>
      </c>
      <c r="J10419" t="s">
        <v>169</v>
      </c>
      <c r="K10419" t="s">
        <v>558</v>
      </c>
    </row>
    <row r="10420" spans="2:11" x14ac:dyDescent="0.45">
      <c r="B10420" t="s">
        <v>168</v>
      </c>
      <c r="C10420">
        <v>3.0074999999999996E-4</v>
      </c>
      <c r="D10420" t="s">
        <v>169</v>
      </c>
      <c r="E10420" t="s">
        <v>374</v>
      </c>
      <c r="H10420" t="s">
        <v>168</v>
      </c>
      <c r="I10420">
        <v>7.2644910000000007E-2</v>
      </c>
      <c r="J10420" t="s">
        <v>169</v>
      </c>
      <c r="K10420" t="s">
        <v>559</v>
      </c>
    </row>
    <row r="10421" spans="2:11" x14ac:dyDescent="0.45">
      <c r="B10421" t="s">
        <v>171</v>
      </c>
      <c r="C10421">
        <v>5.5143800000000001E-3</v>
      </c>
      <c r="D10421" t="s">
        <v>169</v>
      </c>
      <c r="E10421" t="s">
        <v>374</v>
      </c>
      <c r="H10421" t="s">
        <v>171</v>
      </c>
      <c r="I10421">
        <v>1.3145250000000001E-2</v>
      </c>
      <c r="J10421" t="s">
        <v>169</v>
      </c>
      <c r="K10421" t="s">
        <v>559</v>
      </c>
    </row>
    <row r="10422" spans="2:11" x14ac:dyDescent="0.45">
      <c r="B10422" t="s">
        <v>172</v>
      </c>
      <c r="C10422">
        <v>1.4823330000000001E-2</v>
      </c>
      <c r="D10422" t="s">
        <v>169</v>
      </c>
      <c r="E10422" t="s">
        <v>374</v>
      </c>
      <c r="H10422" t="s">
        <v>172</v>
      </c>
      <c r="I10422">
        <v>1.4083399999999999E-2</v>
      </c>
      <c r="J10422" t="s">
        <v>169</v>
      </c>
      <c r="K10422" t="s">
        <v>559</v>
      </c>
    </row>
    <row r="10423" spans="2:11" x14ac:dyDescent="0.45">
      <c r="B10423" t="s">
        <v>173</v>
      </c>
      <c r="C10423">
        <v>2.664449E-2</v>
      </c>
      <c r="D10423" t="s">
        <v>169</v>
      </c>
      <c r="E10423" t="s">
        <v>374</v>
      </c>
      <c r="H10423" t="s">
        <v>173</v>
      </c>
      <c r="I10423">
        <v>1.4895449999999999E-2</v>
      </c>
      <c r="J10423" t="s">
        <v>169</v>
      </c>
      <c r="K10423" t="s">
        <v>559</v>
      </c>
    </row>
    <row r="10424" spans="2:11" x14ac:dyDescent="0.45">
      <c r="B10424" t="s">
        <v>174</v>
      </c>
      <c r="C10424">
        <v>0.27439680999999999</v>
      </c>
      <c r="D10424" t="s">
        <v>169</v>
      </c>
      <c r="E10424" t="s">
        <v>374</v>
      </c>
      <c r="H10424" t="s">
        <v>174</v>
      </c>
      <c r="I10424">
        <v>0.16650533000000001</v>
      </c>
      <c r="J10424" t="s">
        <v>169</v>
      </c>
      <c r="K10424" t="s">
        <v>559</v>
      </c>
    </row>
    <row r="10425" spans="2:11" x14ac:dyDescent="0.45">
      <c r="B10425" t="s">
        <v>175</v>
      </c>
      <c r="C10425">
        <v>4.0302989999999997E-2</v>
      </c>
      <c r="D10425" t="s">
        <v>169</v>
      </c>
      <c r="E10425" t="s">
        <v>374</v>
      </c>
      <c r="H10425" t="s">
        <v>175</v>
      </c>
      <c r="I10425">
        <v>3.2706319999999997E-2</v>
      </c>
      <c r="J10425" t="s">
        <v>169</v>
      </c>
      <c r="K10425" t="s">
        <v>559</v>
      </c>
    </row>
    <row r="10426" spans="2:11" x14ac:dyDescent="0.45">
      <c r="B10426" t="s">
        <v>176</v>
      </c>
      <c r="C10426">
        <v>3.7608589999999997E-2</v>
      </c>
      <c r="D10426" t="s">
        <v>169</v>
      </c>
      <c r="E10426" t="s">
        <v>374</v>
      </c>
      <c r="H10426" t="s">
        <v>176</v>
      </c>
      <c r="I10426">
        <v>2.9572009999999999E-2</v>
      </c>
      <c r="J10426" t="s">
        <v>169</v>
      </c>
      <c r="K10426" t="s">
        <v>559</v>
      </c>
    </row>
    <row r="10427" spans="2:11" x14ac:dyDescent="0.45">
      <c r="B10427" t="s">
        <v>177</v>
      </c>
      <c r="C10427">
        <v>7.1148299999999998E-2</v>
      </c>
      <c r="D10427" t="s">
        <v>169</v>
      </c>
      <c r="E10427" t="s">
        <v>374</v>
      </c>
      <c r="H10427" t="s">
        <v>177</v>
      </c>
      <c r="I10427">
        <v>0.11301033000000001</v>
      </c>
      <c r="J10427" t="s">
        <v>169</v>
      </c>
      <c r="K10427" t="s">
        <v>559</v>
      </c>
    </row>
    <row r="10428" spans="2:11" x14ac:dyDescent="0.45">
      <c r="B10428" t="s">
        <v>178</v>
      </c>
      <c r="C10428">
        <v>0</v>
      </c>
      <c r="D10428" t="s">
        <v>169</v>
      </c>
      <c r="E10428" t="s">
        <v>374</v>
      </c>
      <c r="H10428" t="s">
        <v>178</v>
      </c>
      <c r="I10428">
        <v>1.4769999999999999E-5</v>
      </c>
      <c r="J10428" t="s">
        <v>169</v>
      </c>
      <c r="K10428" t="s">
        <v>559</v>
      </c>
    </row>
    <row r="10429" spans="2:11" x14ac:dyDescent="0.45">
      <c r="B10429" t="s">
        <v>179</v>
      </c>
      <c r="C10429">
        <v>0</v>
      </c>
      <c r="D10429" t="s">
        <v>169</v>
      </c>
      <c r="E10429" t="s">
        <v>374</v>
      </c>
      <c r="H10429" t="s">
        <v>179</v>
      </c>
      <c r="I10429">
        <v>1.4769999999999999E-5</v>
      </c>
      <c r="J10429" t="s">
        <v>169</v>
      </c>
      <c r="K10429" t="s">
        <v>559</v>
      </c>
    </row>
    <row r="10430" spans="2:11" x14ac:dyDescent="0.45">
      <c r="B10430" t="s">
        <v>180</v>
      </c>
      <c r="C10430">
        <v>0</v>
      </c>
      <c r="D10430" t="s">
        <v>169</v>
      </c>
      <c r="E10430" t="s">
        <v>374</v>
      </c>
      <c r="H10430" t="s">
        <v>180</v>
      </c>
      <c r="I10430">
        <v>1.7609999999999999E-5</v>
      </c>
      <c r="J10430" t="s">
        <v>169</v>
      </c>
      <c r="K10430" t="s">
        <v>559</v>
      </c>
    </row>
    <row r="10431" spans="2:11" x14ac:dyDescent="0.45">
      <c r="B10431" t="s">
        <v>181</v>
      </c>
      <c r="C10431">
        <v>0</v>
      </c>
      <c r="D10431" t="s">
        <v>169</v>
      </c>
      <c r="E10431" t="s">
        <v>374</v>
      </c>
      <c r="H10431" t="s">
        <v>181</v>
      </c>
      <c r="I10431">
        <v>1.7609999999999999E-5</v>
      </c>
      <c r="J10431" t="s">
        <v>169</v>
      </c>
      <c r="K10431" t="s">
        <v>559</v>
      </c>
    </row>
    <row r="10432" spans="2:11" x14ac:dyDescent="0.45">
      <c r="B10432" t="s">
        <v>182</v>
      </c>
      <c r="C10432">
        <v>0</v>
      </c>
      <c r="D10432" t="s">
        <v>169</v>
      </c>
      <c r="E10432" t="s">
        <v>374</v>
      </c>
      <c r="H10432" t="s">
        <v>182</v>
      </c>
      <c r="I10432">
        <v>2.0449999999999999E-5</v>
      </c>
      <c r="J10432" t="s">
        <v>169</v>
      </c>
      <c r="K10432" t="s">
        <v>559</v>
      </c>
    </row>
    <row r="10433" spans="2:11" x14ac:dyDescent="0.45">
      <c r="B10433" t="s">
        <v>183</v>
      </c>
      <c r="C10433">
        <v>0</v>
      </c>
      <c r="D10433" t="s">
        <v>169</v>
      </c>
      <c r="E10433" t="s">
        <v>374</v>
      </c>
      <c r="H10433" t="s">
        <v>183</v>
      </c>
      <c r="I10433">
        <v>2.0449999999999999E-5</v>
      </c>
      <c r="J10433" t="s">
        <v>169</v>
      </c>
      <c r="K10433" t="s">
        <v>559</v>
      </c>
    </row>
    <row r="10434" spans="2:11" x14ac:dyDescent="0.45">
      <c r="B10434" t="s">
        <v>184</v>
      </c>
      <c r="C10434">
        <v>0</v>
      </c>
      <c r="D10434" t="s">
        <v>169</v>
      </c>
      <c r="E10434" t="s">
        <v>374</v>
      </c>
      <c r="H10434" t="s">
        <v>184</v>
      </c>
      <c r="I10434">
        <v>2.3289999999999999E-5</v>
      </c>
      <c r="J10434" t="s">
        <v>169</v>
      </c>
      <c r="K10434" t="s">
        <v>559</v>
      </c>
    </row>
    <row r="10435" spans="2:11" x14ac:dyDescent="0.45">
      <c r="B10435" t="s">
        <v>185</v>
      </c>
      <c r="C10435">
        <v>7.5000000000000002E-7</v>
      </c>
      <c r="D10435" t="s">
        <v>169</v>
      </c>
      <c r="E10435" t="s">
        <v>374</v>
      </c>
      <c r="H10435" t="s">
        <v>185</v>
      </c>
      <c r="I10435">
        <v>2.0449999999999999E-5</v>
      </c>
      <c r="J10435" t="s">
        <v>169</v>
      </c>
      <c r="K10435" t="s">
        <v>559</v>
      </c>
    </row>
    <row r="10436" spans="2:11" x14ac:dyDescent="0.45">
      <c r="B10436" t="s">
        <v>186</v>
      </c>
      <c r="C10436">
        <v>1.7329999999999998E-5</v>
      </c>
      <c r="D10436" t="s">
        <v>169</v>
      </c>
      <c r="E10436" t="s">
        <v>374</v>
      </c>
      <c r="H10436" t="s">
        <v>186</v>
      </c>
      <c r="I10436">
        <v>1.7609999999999999E-5</v>
      </c>
      <c r="J10436" t="s">
        <v>169</v>
      </c>
      <c r="K10436" t="s">
        <v>559</v>
      </c>
    </row>
    <row r="10437" spans="2:11" x14ac:dyDescent="0.45">
      <c r="B10437" t="s">
        <v>187</v>
      </c>
      <c r="C10437">
        <v>3.7960000000000002E-5</v>
      </c>
      <c r="D10437" t="s">
        <v>169</v>
      </c>
      <c r="E10437" t="s">
        <v>374</v>
      </c>
      <c r="H10437" t="s">
        <v>187</v>
      </c>
      <c r="I10437">
        <v>9.5639999999999999E-5</v>
      </c>
      <c r="J10437" t="s">
        <v>169</v>
      </c>
      <c r="K10437" t="s">
        <v>559</v>
      </c>
    </row>
    <row r="10438" spans="2:11" x14ac:dyDescent="0.45">
      <c r="B10438" t="s">
        <v>188</v>
      </c>
      <c r="C10438">
        <v>8.0450000000000004E-5</v>
      </c>
      <c r="D10438" t="s">
        <v>169</v>
      </c>
      <c r="E10438" t="s">
        <v>374</v>
      </c>
      <c r="H10438" t="s">
        <v>188</v>
      </c>
      <c r="I10438">
        <v>1.8578E-4</v>
      </c>
      <c r="J10438" t="s">
        <v>169</v>
      </c>
      <c r="K10438" t="s">
        <v>559</v>
      </c>
    </row>
    <row r="10439" spans="2:11" x14ac:dyDescent="0.45">
      <c r="B10439" t="s">
        <v>189</v>
      </c>
      <c r="C10439">
        <v>6.2189999999999999E-5</v>
      </c>
      <c r="D10439" t="s">
        <v>169</v>
      </c>
      <c r="E10439" t="s">
        <v>374</v>
      </c>
      <c r="H10439" t="s">
        <v>189</v>
      </c>
      <c r="I10439">
        <v>4.0097E-4</v>
      </c>
      <c r="J10439" t="s">
        <v>169</v>
      </c>
      <c r="K10439" t="s">
        <v>559</v>
      </c>
    </row>
    <row r="10440" spans="2:11" x14ac:dyDescent="0.45">
      <c r="B10440" t="s">
        <v>190</v>
      </c>
      <c r="C10440">
        <v>5.1730000000000001E-5</v>
      </c>
      <c r="D10440" t="s">
        <v>169</v>
      </c>
      <c r="E10440" t="s">
        <v>374</v>
      </c>
      <c r="H10440" t="s">
        <v>190</v>
      </c>
      <c r="I10440">
        <v>4.5208999999999999E-4</v>
      </c>
      <c r="J10440" t="s">
        <v>169</v>
      </c>
      <c r="K10440" t="s">
        <v>559</v>
      </c>
    </row>
    <row r="10441" spans="2:11" x14ac:dyDescent="0.45">
      <c r="B10441" t="s">
        <v>191</v>
      </c>
      <c r="C10441">
        <v>5.1549999999999999E-5</v>
      </c>
      <c r="D10441" t="s">
        <v>169</v>
      </c>
      <c r="E10441" t="s">
        <v>374</v>
      </c>
      <c r="H10441" t="s">
        <v>191</v>
      </c>
      <c r="I10441">
        <v>3.4985000000000002E-4</v>
      </c>
      <c r="J10441" t="s">
        <v>169</v>
      </c>
      <c r="K10441" t="s">
        <v>559</v>
      </c>
    </row>
    <row r="10442" spans="2:11" x14ac:dyDescent="0.45">
      <c r="B10442" t="s">
        <v>192</v>
      </c>
      <c r="C10442">
        <v>4.6329999999999999E-5</v>
      </c>
      <c r="D10442" t="s">
        <v>169</v>
      </c>
      <c r="E10442" t="s">
        <v>374</v>
      </c>
      <c r="H10442" t="s">
        <v>192</v>
      </c>
      <c r="I10442">
        <v>3.2430000000000002E-4</v>
      </c>
      <c r="J10442" t="s">
        <v>169</v>
      </c>
      <c r="K10442" t="s">
        <v>559</v>
      </c>
    </row>
    <row r="10443" spans="2:11" x14ac:dyDescent="0.45">
      <c r="B10443" t="s">
        <v>193</v>
      </c>
      <c r="C10443">
        <v>4.8269999999999997E-5</v>
      </c>
      <c r="D10443" t="s">
        <v>169</v>
      </c>
      <c r="E10443" t="s">
        <v>374</v>
      </c>
      <c r="H10443" t="s">
        <v>193</v>
      </c>
      <c r="I10443">
        <v>3.7541000000000001E-4</v>
      </c>
      <c r="J10443" t="s">
        <v>169</v>
      </c>
      <c r="K10443" t="s">
        <v>559</v>
      </c>
    </row>
    <row r="10444" spans="2:11" x14ac:dyDescent="0.45">
      <c r="B10444" t="s">
        <v>194</v>
      </c>
      <c r="C10444">
        <v>6.0789999999999999E-5</v>
      </c>
      <c r="D10444" t="s">
        <v>169</v>
      </c>
      <c r="E10444" t="s">
        <v>374</v>
      </c>
      <c r="H10444" t="s">
        <v>194</v>
      </c>
      <c r="I10444">
        <v>2.5394000000000003E-4</v>
      </c>
      <c r="J10444" t="s">
        <v>169</v>
      </c>
      <c r="K10444" t="s">
        <v>559</v>
      </c>
    </row>
    <row r="10445" spans="2:11" x14ac:dyDescent="0.45">
      <c r="B10445" t="s">
        <v>195</v>
      </c>
      <c r="C10445">
        <v>7.1099999999999994E-5</v>
      </c>
      <c r="D10445" t="s">
        <v>169</v>
      </c>
      <c r="E10445" t="s">
        <v>374</v>
      </c>
      <c r="H10445" t="s">
        <v>195</v>
      </c>
      <c r="I10445">
        <v>1.6873999999999999E-4</v>
      </c>
      <c r="J10445" t="s">
        <v>169</v>
      </c>
      <c r="K10445" t="s">
        <v>559</v>
      </c>
    </row>
    <row r="10446" spans="2:11" x14ac:dyDescent="0.45">
      <c r="B10446" t="s">
        <v>196</v>
      </c>
      <c r="C10446">
        <v>4.5429999999999997E-5</v>
      </c>
      <c r="D10446" t="s">
        <v>169</v>
      </c>
      <c r="E10446" t="s">
        <v>374</v>
      </c>
      <c r="H10446" t="s">
        <v>196</v>
      </c>
      <c r="I10446">
        <v>1.2546000000000001E-4</v>
      </c>
      <c r="J10446" t="s">
        <v>169</v>
      </c>
      <c r="K10446" t="s">
        <v>559</v>
      </c>
    </row>
    <row r="10447" spans="2:11" x14ac:dyDescent="0.45">
      <c r="B10447" t="s">
        <v>197</v>
      </c>
      <c r="C10447">
        <v>1.111E-5</v>
      </c>
      <c r="D10447" t="s">
        <v>169</v>
      </c>
      <c r="E10447" t="s">
        <v>374</v>
      </c>
      <c r="H10447" t="s">
        <v>197</v>
      </c>
      <c r="I10447">
        <v>4.5949999999999999E-5</v>
      </c>
      <c r="J10447" t="s">
        <v>169</v>
      </c>
      <c r="K10447" t="s">
        <v>559</v>
      </c>
    </row>
    <row r="10448" spans="2:11" x14ac:dyDescent="0.45">
      <c r="B10448" t="s">
        <v>198</v>
      </c>
      <c r="C10448">
        <v>0</v>
      </c>
      <c r="D10448" t="s">
        <v>169</v>
      </c>
      <c r="E10448" t="s">
        <v>374</v>
      </c>
      <c r="H10448" t="s">
        <v>198</v>
      </c>
      <c r="I10448">
        <v>3.7429999999999999E-5</v>
      </c>
      <c r="J10448" t="s">
        <v>169</v>
      </c>
      <c r="K10448" t="s">
        <v>559</v>
      </c>
    </row>
    <row r="10449" spans="2:11" x14ac:dyDescent="0.45">
      <c r="B10449" t="s">
        <v>199</v>
      </c>
      <c r="C10449">
        <v>0</v>
      </c>
      <c r="D10449" t="s">
        <v>169</v>
      </c>
      <c r="E10449" t="s">
        <v>374</v>
      </c>
      <c r="H10449" t="s">
        <v>199</v>
      </c>
      <c r="I10449">
        <v>2.6129999999999999E-5</v>
      </c>
      <c r="J10449" t="s">
        <v>169</v>
      </c>
      <c r="K10449" t="s">
        <v>559</v>
      </c>
    </row>
    <row r="10450" spans="2:11" x14ac:dyDescent="0.45">
      <c r="B10450" t="s">
        <v>200</v>
      </c>
      <c r="C10450">
        <v>0</v>
      </c>
      <c r="D10450" t="s">
        <v>169</v>
      </c>
      <c r="E10450" t="s">
        <v>374</v>
      </c>
      <c r="H10450" t="s">
        <v>200</v>
      </c>
      <c r="I10450">
        <v>3.7429999999999999E-5</v>
      </c>
      <c r="J10450" t="s">
        <v>169</v>
      </c>
      <c r="K10450" t="s">
        <v>559</v>
      </c>
    </row>
    <row r="10451" spans="2:11" x14ac:dyDescent="0.45">
      <c r="B10451" t="s">
        <v>201</v>
      </c>
      <c r="C10451">
        <v>0</v>
      </c>
      <c r="D10451" t="s">
        <v>169</v>
      </c>
      <c r="E10451" t="s">
        <v>374</v>
      </c>
      <c r="H10451" t="s">
        <v>201</v>
      </c>
      <c r="I10451">
        <v>2.6129999999999999E-5</v>
      </c>
      <c r="J10451" t="s">
        <v>169</v>
      </c>
      <c r="K10451" t="s">
        <v>559</v>
      </c>
    </row>
    <row r="10452" spans="2:11" x14ac:dyDescent="0.45">
      <c r="B10452" t="s">
        <v>202</v>
      </c>
      <c r="C10452">
        <v>0</v>
      </c>
      <c r="D10452" t="s">
        <v>169</v>
      </c>
      <c r="E10452" t="s">
        <v>374</v>
      </c>
      <c r="H10452" t="s">
        <v>202</v>
      </c>
      <c r="I10452">
        <v>7.3335499999999994E-3</v>
      </c>
      <c r="J10452" t="s">
        <v>169</v>
      </c>
      <c r="K10452" t="s">
        <v>559</v>
      </c>
    </row>
    <row r="10453" spans="2:11" x14ac:dyDescent="0.45">
      <c r="B10453" t="s">
        <v>203</v>
      </c>
      <c r="C10453">
        <v>3.3911800000000001E-3</v>
      </c>
      <c r="D10453" t="s">
        <v>169</v>
      </c>
      <c r="E10453" t="s">
        <v>374</v>
      </c>
      <c r="H10453" t="s">
        <v>203</v>
      </c>
      <c r="I10453">
        <v>1.1402699999999999E-3</v>
      </c>
      <c r="J10453" t="s">
        <v>169</v>
      </c>
      <c r="K10453" t="s">
        <v>559</v>
      </c>
    </row>
    <row r="10454" spans="2:11" x14ac:dyDescent="0.45">
      <c r="B10454" t="s">
        <v>204</v>
      </c>
      <c r="C10454">
        <v>1.235407E-2</v>
      </c>
      <c r="D10454" t="s">
        <v>169</v>
      </c>
      <c r="E10454" t="s">
        <v>374</v>
      </c>
      <c r="H10454" t="s">
        <v>204</v>
      </c>
      <c r="I10454">
        <v>1.35205E-3</v>
      </c>
      <c r="J10454" t="s">
        <v>169</v>
      </c>
      <c r="K10454" t="s">
        <v>559</v>
      </c>
    </row>
    <row r="10455" spans="2:11" x14ac:dyDescent="0.45">
      <c r="B10455" t="s">
        <v>205</v>
      </c>
      <c r="C10455">
        <v>1.896366E-2</v>
      </c>
      <c r="D10455" t="s">
        <v>169</v>
      </c>
      <c r="E10455" t="s">
        <v>374</v>
      </c>
      <c r="H10455" t="s">
        <v>205</v>
      </c>
      <c r="I10455">
        <v>1.5961300000000001E-3</v>
      </c>
      <c r="J10455" t="s">
        <v>169</v>
      </c>
      <c r="K10455" t="s">
        <v>559</v>
      </c>
    </row>
    <row r="10456" spans="2:11" x14ac:dyDescent="0.45">
      <c r="B10456" t="s">
        <v>206</v>
      </c>
      <c r="C10456">
        <v>0.16270839000000001</v>
      </c>
      <c r="D10456" t="s">
        <v>169</v>
      </c>
      <c r="E10456" t="s">
        <v>374</v>
      </c>
      <c r="H10456" t="s">
        <v>206</v>
      </c>
      <c r="I10456">
        <v>3.2221180000000002E-2</v>
      </c>
      <c r="J10456" t="s">
        <v>169</v>
      </c>
      <c r="K10456" t="s">
        <v>559</v>
      </c>
    </row>
    <row r="10457" spans="2:11" x14ac:dyDescent="0.45">
      <c r="B10457" t="s">
        <v>207</v>
      </c>
      <c r="C10457">
        <v>2.431703E-2</v>
      </c>
      <c r="D10457" t="s">
        <v>169</v>
      </c>
      <c r="E10457" t="s">
        <v>374</v>
      </c>
      <c r="H10457" t="s">
        <v>207</v>
      </c>
      <c r="I10457">
        <v>6.9773300000000003E-3</v>
      </c>
      <c r="J10457" t="s">
        <v>169</v>
      </c>
      <c r="K10457" t="s">
        <v>559</v>
      </c>
    </row>
    <row r="10458" spans="2:11" x14ac:dyDescent="0.45">
      <c r="B10458" t="s">
        <v>208</v>
      </c>
      <c r="C10458">
        <v>2.284833E-2</v>
      </c>
      <c r="D10458" t="s">
        <v>169</v>
      </c>
      <c r="E10458" t="s">
        <v>374</v>
      </c>
      <c r="H10458" t="s">
        <v>208</v>
      </c>
      <c r="I10458">
        <v>6.4338299999999998E-3</v>
      </c>
      <c r="J10458" t="s">
        <v>169</v>
      </c>
      <c r="K10458" t="s">
        <v>559</v>
      </c>
    </row>
    <row r="10459" spans="2:11" x14ac:dyDescent="0.45">
      <c r="B10459" t="s">
        <v>209</v>
      </c>
      <c r="C10459">
        <v>6.1789410000000003E-2</v>
      </c>
      <c r="D10459" t="s">
        <v>169</v>
      </c>
      <c r="E10459" t="s">
        <v>374</v>
      </c>
      <c r="H10459" t="s">
        <v>209</v>
      </c>
      <c r="I10459">
        <v>1.459737E-2</v>
      </c>
      <c r="J10459" t="s">
        <v>169</v>
      </c>
      <c r="K10459" t="s">
        <v>559</v>
      </c>
    </row>
    <row r="10460" spans="2:11" x14ac:dyDescent="0.45">
      <c r="B10460" t="s">
        <v>210</v>
      </c>
      <c r="C10460">
        <v>0</v>
      </c>
      <c r="D10460" t="s">
        <v>169</v>
      </c>
      <c r="E10460" t="s">
        <v>374</v>
      </c>
      <c r="H10460" t="s">
        <v>210</v>
      </c>
      <c r="I10460">
        <v>1.6072019999999999E-2</v>
      </c>
      <c r="J10460" t="s">
        <v>169</v>
      </c>
      <c r="K10460" t="s">
        <v>559</v>
      </c>
    </row>
    <row r="10461" spans="2:11" x14ac:dyDescent="0.45">
      <c r="B10461" t="s">
        <v>211</v>
      </c>
      <c r="C10461">
        <v>0</v>
      </c>
      <c r="D10461" t="s">
        <v>169</v>
      </c>
      <c r="E10461" t="s">
        <v>374</v>
      </c>
      <c r="H10461" t="s">
        <v>211</v>
      </c>
      <c r="I10461">
        <v>1.9592200000000002E-3</v>
      </c>
      <c r="J10461" t="s">
        <v>169</v>
      </c>
      <c r="K10461" t="s">
        <v>559</v>
      </c>
    </row>
    <row r="10462" spans="2:11" x14ac:dyDescent="0.45">
      <c r="B10462" t="s">
        <v>212</v>
      </c>
      <c r="C10462">
        <v>1.28297E-3</v>
      </c>
      <c r="D10462" t="s">
        <v>169</v>
      </c>
      <c r="E10462" t="s">
        <v>374</v>
      </c>
      <c r="H10462" t="s">
        <v>212</v>
      </c>
      <c r="I10462">
        <v>1.8197000000000001E-3</v>
      </c>
      <c r="J10462" t="s">
        <v>169</v>
      </c>
      <c r="K10462" t="s">
        <v>559</v>
      </c>
    </row>
    <row r="10463" spans="2:11" x14ac:dyDescent="0.45">
      <c r="B10463" t="s">
        <v>213</v>
      </c>
      <c r="C10463">
        <v>5.0599499999999997E-3</v>
      </c>
      <c r="D10463" t="s">
        <v>169</v>
      </c>
      <c r="E10463" t="s">
        <v>374</v>
      </c>
      <c r="H10463" t="s">
        <v>213</v>
      </c>
      <c r="I10463">
        <v>1.4901700000000001E-3</v>
      </c>
      <c r="J10463" t="s">
        <v>169</v>
      </c>
      <c r="K10463" t="s">
        <v>559</v>
      </c>
    </row>
    <row r="10464" spans="2:11" x14ac:dyDescent="0.45">
      <c r="B10464" t="s">
        <v>214</v>
      </c>
      <c r="C10464">
        <v>4.8087299999999999E-2</v>
      </c>
      <c r="D10464" t="s">
        <v>169</v>
      </c>
      <c r="E10464" t="s">
        <v>374</v>
      </c>
      <c r="H10464" t="s">
        <v>214</v>
      </c>
      <c r="I10464">
        <v>3.3442569999999998E-2</v>
      </c>
      <c r="J10464" t="s">
        <v>169</v>
      </c>
      <c r="K10464" t="s">
        <v>559</v>
      </c>
    </row>
    <row r="10465" spans="2:11" x14ac:dyDescent="0.45">
      <c r="B10465" t="s">
        <v>215</v>
      </c>
      <c r="C10465">
        <v>6.4393899999999997E-3</v>
      </c>
      <c r="D10465" t="s">
        <v>169</v>
      </c>
      <c r="E10465" t="s">
        <v>374</v>
      </c>
      <c r="H10465" t="s">
        <v>215</v>
      </c>
      <c r="I10465">
        <v>5.7924600000000001E-3</v>
      </c>
      <c r="J10465" t="s">
        <v>169</v>
      </c>
      <c r="K10465" t="s">
        <v>559</v>
      </c>
    </row>
    <row r="10466" spans="2:11" x14ac:dyDescent="0.45">
      <c r="B10466" t="s">
        <v>216</v>
      </c>
      <c r="C10466">
        <v>7.1008499999999997E-3</v>
      </c>
      <c r="D10466" t="s">
        <v>169</v>
      </c>
      <c r="E10466" t="s">
        <v>374</v>
      </c>
      <c r="H10466" t="s">
        <v>216</v>
      </c>
      <c r="I10466">
        <v>4.88945E-3</v>
      </c>
      <c r="J10466" t="s">
        <v>169</v>
      </c>
      <c r="K10466" t="s">
        <v>559</v>
      </c>
    </row>
    <row r="10467" spans="2:11" x14ac:dyDescent="0.45">
      <c r="B10467" t="s">
        <v>217</v>
      </c>
      <c r="C10467">
        <v>1.108111E-2</v>
      </c>
      <c r="D10467" t="s">
        <v>169</v>
      </c>
      <c r="E10467" t="s">
        <v>374</v>
      </c>
      <c r="H10467" t="s">
        <v>217</v>
      </c>
      <c r="I10467">
        <v>1.9417719999999999E-2</v>
      </c>
      <c r="J10467" t="s">
        <v>169</v>
      </c>
      <c r="K10467" t="s">
        <v>559</v>
      </c>
    </row>
    <row r="10468" spans="2:11" x14ac:dyDescent="0.45">
      <c r="B10468" t="s">
        <v>218</v>
      </c>
      <c r="C10468">
        <v>0</v>
      </c>
      <c r="D10468" t="s">
        <v>169</v>
      </c>
      <c r="E10468" t="s">
        <v>374</v>
      </c>
      <c r="H10468" t="s">
        <v>218</v>
      </c>
      <c r="I10468">
        <v>0</v>
      </c>
      <c r="J10468" t="s">
        <v>169</v>
      </c>
      <c r="K10468" t="s">
        <v>559</v>
      </c>
    </row>
    <row r="10469" spans="2:11" x14ac:dyDescent="0.45">
      <c r="B10469" t="s">
        <v>219</v>
      </c>
      <c r="C10469">
        <v>0</v>
      </c>
      <c r="D10469" t="s">
        <v>169</v>
      </c>
      <c r="E10469" t="s">
        <v>374</v>
      </c>
      <c r="H10469" t="s">
        <v>219</v>
      </c>
      <c r="I10469">
        <v>0</v>
      </c>
      <c r="J10469" t="s">
        <v>169</v>
      </c>
      <c r="K10469" t="s">
        <v>559</v>
      </c>
    </row>
    <row r="10470" spans="2:11" x14ac:dyDescent="0.45">
      <c r="B10470" t="s">
        <v>220</v>
      </c>
      <c r="C10470">
        <v>0</v>
      </c>
      <c r="D10470" t="s">
        <v>169</v>
      </c>
      <c r="E10470" t="s">
        <v>374</v>
      </c>
      <c r="H10470" t="s">
        <v>220</v>
      </c>
      <c r="I10470">
        <v>0</v>
      </c>
      <c r="J10470" t="s">
        <v>169</v>
      </c>
      <c r="K10470" t="s">
        <v>559</v>
      </c>
    </row>
    <row r="10471" spans="2:11" x14ac:dyDescent="0.45">
      <c r="B10471" t="s">
        <v>221</v>
      </c>
      <c r="C10471">
        <v>0</v>
      </c>
      <c r="D10471" t="s">
        <v>169</v>
      </c>
      <c r="E10471" t="s">
        <v>374</v>
      </c>
      <c r="H10471" t="s">
        <v>221</v>
      </c>
      <c r="I10471">
        <v>0</v>
      </c>
      <c r="J10471" t="s">
        <v>169</v>
      </c>
      <c r="K10471" t="s">
        <v>559</v>
      </c>
    </row>
    <row r="10472" spans="2:11" x14ac:dyDescent="0.45">
      <c r="B10472" t="s">
        <v>222</v>
      </c>
      <c r="C10472">
        <v>0</v>
      </c>
      <c r="D10472" t="s">
        <v>169</v>
      </c>
      <c r="E10472" t="s">
        <v>374</v>
      </c>
      <c r="H10472" t="s">
        <v>222</v>
      </c>
      <c r="I10472">
        <v>0</v>
      </c>
      <c r="J10472" t="s">
        <v>169</v>
      </c>
      <c r="K10472" t="s">
        <v>559</v>
      </c>
    </row>
    <row r="10473" spans="2:11" x14ac:dyDescent="0.45">
      <c r="B10473" t="s">
        <v>223</v>
      </c>
      <c r="C10473">
        <v>0</v>
      </c>
      <c r="D10473" t="s">
        <v>169</v>
      </c>
      <c r="E10473" t="s">
        <v>374</v>
      </c>
      <c r="H10473" t="s">
        <v>223</v>
      </c>
      <c r="I10473">
        <v>0</v>
      </c>
      <c r="J10473" t="s">
        <v>169</v>
      </c>
      <c r="K10473" t="s">
        <v>559</v>
      </c>
    </row>
    <row r="10474" spans="2:11" x14ac:dyDescent="0.45">
      <c r="B10474" t="s">
        <v>224</v>
      </c>
      <c r="C10474">
        <v>0</v>
      </c>
      <c r="D10474" t="s">
        <v>169</v>
      </c>
      <c r="E10474" t="s">
        <v>374</v>
      </c>
      <c r="H10474" t="s">
        <v>224</v>
      </c>
      <c r="I10474">
        <v>0</v>
      </c>
      <c r="J10474" t="s">
        <v>169</v>
      </c>
      <c r="K10474" t="s">
        <v>559</v>
      </c>
    </row>
    <row r="10475" spans="2:11" x14ac:dyDescent="0.45">
      <c r="B10475" t="s">
        <v>225</v>
      </c>
      <c r="C10475">
        <v>1.225E-5</v>
      </c>
      <c r="D10475" t="s">
        <v>169</v>
      </c>
      <c r="E10475" t="s">
        <v>374</v>
      </c>
      <c r="H10475" t="s">
        <v>225</v>
      </c>
      <c r="I10475">
        <v>0</v>
      </c>
      <c r="J10475" t="s">
        <v>169</v>
      </c>
      <c r="K10475" t="s">
        <v>559</v>
      </c>
    </row>
    <row r="10476" spans="2:11" x14ac:dyDescent="0.45">
      <c r="B10476" t="s">
        <v>226</v>
      </c>
      <c r="C10476">
        <v>6.9729999999999998E-5</v>
      </c>
      <c r="D10476" t="s">
        <v>169</v>
      </c>
      <c r="E10476" t="s">
        <v>374</v>
      </c>
      <c r="H10476" t="s">
        <v>226</v>
      </c>
      <c r="I10476">
        <v>0</v>
      </c>
      <c r="J10476" t="s">
        <v>169</v>
      </c>
      <c r="K10476" t="s">
        <v>559</v>
      </c>
    </row>
    <row r="10477" spans="2:11" x14ac:dyDescent="0.45">
      <c r="B10477" t="s">
        <v>227</v>
      </c>
      <c r="C10477">
        <v>1.2823000000000001E-4</v>
      </c>
      <c r="D10477" t="s">
        <v>169</v>
      </c>
      <c r="E10477" t="s">
        <v>374</v>
      </c>
      <c r="H10477" t="s">
        <v>227</v>
      </c>
      <c r="I10477">
        <v>0</v>
      </c>
      <c r="J10477" t="s">
        <v>169</v>
      </c>
      <c r="K10477" t="s">
        <v>559</v>
      </c>
    </row>
    <row r="10478" spans="2:11" x14ac:dyDescent="0.45">
      <c r="B10478" t="s">
        <v>228</v>
      </c>
      <c r="C10478">
        <v>9.6310000000000005E-5</v>
      </c>
      <c r="D10478" t="s">
        <v>169</v>
      </c>
      <c r="E10478" t="s">
        <v>374</v>
      </c>
      <c r="H10478" t="s">
        <v>228</v>
      </c>
      <c r="I10478">
        <v>0</v>
      </c>
      <c r="J10478" t="s">
        <v>169</v>
      </c>
      <c r="K10478" t="s">
        <v>559</v>
      </c>
    </row>
    <row r="10479" spans="2:11" x14ac:dyDescent="0.45">
      <c r="B10479" t="s">
        <v>229</v>
      </c>
      <c r="C10479">
        <v>7.7810000000000002E-5</v>
      </c>
      <c r="D10479" t="s">
        <v>169</v>
      </c>
      <c r="E10479" t="s">
        <v>374</v>
      </c>
      <c r="H10479" t="s">
        <v>229</v>
      </c>
      <c r="I10479">
        <v>0</v>
      </c>
      <c r="J10479" t="s">
        <v>169</v>
      </c>
      <c r="K10479" t="s">
        <v>559</v>
      </c>
    </row>
    <row r="10480" spans="2:11" x14ac:dyDescent="0.45">
      <c r="B10480" t="s">
        <v>230</v>
      </c>
      <c r="C10480">
        <v>1.0074E-4</v>
      </c>
      <c r="D10480" t="s">
        <v>169</v>
      </c>
      <c r="E10480" t="s">
        <v>374</v>
      </c>
      <c r="H10480" t="s">
        <v>230</v>
      </c>
      <c r="I10480">
        <v>0</v>
      </c>
      <c r="J10480" t="s">
        <v>169</v>
      </c>
      <c r="K10480" t="s">
        <v>559</v>
      </c>
    </row>
    <row r="10481" spans="2:11" x14ac:dyDescent="0.45">
      <c r="B10481" t="s">
        <v>231</v>
      </c>
      <c r="C10481">
        <v>8.0630000000000006E-5</v>
      </c>
      <c r="D10481" t="s">
        <v>169</v>
      </c>
      <c r="E10481" t="s">
        <v>374</v>
      </c>
      <c r="H10481" t="s">
        <v>231</v>
      </c>
      <c r="I10481">
        <v>0</v>
      </c>
      <c r="J10481" t="s">
        <v>169</v>
      </c>
      <c r="K10481" t="s">
        <v>559</v>
      </c>
    </row>
    <row r="10482" spans="2:11" x14ac:dyDescent="0.45">
      <c r="B10482" t="s">
        <v>232</v>
      </c>
      <c r="C10482">
        <v>3.0224000000000001E-4</v>
      </c>
      <c r="D10482" t="s">
        <v>169</v>
      </c>
      <c r="E10482" t="s">
        <v>374</v>
      </c>
      <c r="H10482" t="s">
        <v>232</v>
      </c>
      <c r="I10482">
        <v>0</v>
      </c>
      <c r="J10482" t="s">
        <v>169</v>
      </c>
      <c r="K10482" t="s">
        <v>559</v>
      </c>
    </row>
    <row r="10483" spans="2:11" x14ac:dyDescent="0.45">
      <c r="B10483" t="s">
        <v>233</v>
      </c>
      <c r="C10483">
        <v>2.6516000000000002E-4</v>
      </c>
      <c r="D10483" t="s">
        <v>169</v>
      </c>
      <c r="E10483" t="s">
        <v>374</v>
      </c>
      <c r="H10483" t="s">
        <v>233</v>
      </c>
      <c r="I10483">
        <v>0</v>
      </c>
      <c r="J10483" t="s">
        <v>169</v>
      </c>
      <c r="K10483" t="s">
        <v>559</v>
      </c>
    </row>
    <row r="10484" spans="2:11" x14ac:dyDescent="0.45">
      <c r="B10484" t="s">
        <v>234</v>
      </c>
      <c r="C10484">
        <v>6.9209999999999996E-5</v>
      </c>
      <c r="D10484" t="s">
        <v>169</v>
      </c>
      <c r="E10484" t="s">
        <v>374</v>
      </c>
      <c r="H10484" t="s">
        <v>234</v>
      </c>
      <c r="I10484">
        <v>0</v>
      </c>
      <c r="J10484" t="s">
        <v>169</v>
      </c>
      <c r="K10484" t="s">
        <v>559</v>
      </c>
    </row>
    <row r="10485" spans="2:11" x14ac:dyDescent="0.45">
      <c r="B10485" t="s">
        <v>235</v>
      </c>
      <c r="C10485">
        <v>1.5749000000000001E-4</v>
      </c>
      <c r="D10485" t="s">
        <v>169</v>
      </c>
      <c r="E10485" t="s">
        <v>374</v>
      </c>
      <c r="H10485" t="s">
        <v>235</v>
      </c>
      <c r="I10485">
        <v>0</v>
      </c>
      <c r="J10485" t="s">
        <v>169</v>
      </c>
      <c r="K10485" t="s">
        <v>559</v>
      </c>
    </row>
    <row r="10486" spans="2:11" x14ac:dyDescent="0.45">
      <c r="B10486" t="s">
        <v>236</v>
      </c>
      <c r="C10486">
        <v>1.5448999999999999E-4</v>
      </c>
      <c r="D10486" t="s">
        <v>169</v>
      </c>
      <c r="E10486" t="s">
        <v>374</v>
      </c>
      <c r="H10486" t="s">
        <v>236</v>
      </c>
      <c r="I10486">
        <v>0</v>
      </c>
      <c r="J10486" t="s">
        <v>169</v>
      </c>
      <c r="K10486" t="s">
        <v>559</v>
      </c>
    </row>
    <row r="10487" spans="2:11" x14ac:dyDescent="0.45">
      <c r="B10487" t="s">
        <v>237</v>
      </c>
      <c r="C10487">
        <v>0</v>
      </c>
      <c r="D10487" t="s">
        <v>169</v>
      </c>
      <c r="E10487" t="s">
        <v>374</v>
      </c>
      <c r="H10487" t="s">
        <v>237</v>
      </c>
      <c r="I10487">
        <v>0</v>
      </c>
      <c r="J10487" t="s">
        <v>169</v>
      </c>
      <c r="K10487" t="s">
        <v>559</v>
      </c>
    </row>
    <row r="10488" spans="2:11" x14ac:dyDescent="0.45">
      <c r="B10488" t="s">
        <v>238</v>
      </c>
      <c r="C10488">
        <v>0</v>
      </c>
      <c r="D10488" t="s">
        <v>169</v>
      </c>
      <c r="E10488" t="s">
        <v>374</v>
      </c>
      <c r="H10488" t="s">
        <v>238</v>
      </c>
      <c r="I10488">
        <v>0</v>
      </c>
      <c r="J10488" t="s">
        <v>169</v>
      </c>
      <c r="K10488" t="s">
        <v>559</v>
      </c>
    </row>
    <row r="10489" spans="2:11" x14ac:dyDescent="0.45">
      <c r="B10489" t="s">
        <v>239</v>
      </c>
      <c r="C10489">
        <v>0</v>
      </c>
      <c r="D10489" t="s">
        <v>169</v>
      </c>
      <c r="E10489" t="s">
        <v>374</v>
      </c>
      <c r="H10489" t="s">
        <v>239</v>
      </c>
      <c r="I10489">
        <v>0</v>
      </c>
      <c r="J10489" t="s">
        <v>169</v>
      </c>
      <c r="K10489" t="s">
        <v>559</v>
      </c>
    </row>
    <row r="10490" spans="2:11" x14ac:dyDescent="0.45">
      <c r="B10490" t="s">
        <v>240</v>
      </c>
      <c r="C10490">
        <v>0</v>
      </c>
      <c r="D10490" t="s">
        <v>169</v>
      </c>
      <c r="E10490" t="s">
        <v>374</v>
      </c>
      <c r="H10490" t="s">
        <v>240</v>
      </c>
      <c r="I10490">
        <v>0</v>
      </c>
      <c r="J10490" t="s">
        <v>169</v>
      </c>
      <c r="K10490" t="s">
        <v>559</v>
      </c>
    </row>
    <row r="10491" spans="2:11" x14ac:dyDescent="0.45">
      <c r="B10491" t="s">
        <v>241</v>
      </c>
      <c r="C10491">
        <v>0</v>
      </c>
      <c r="D10491" t="s">
        <v>169</v>
      </c>
      <c r="E10491" t="s">
        <v>374</v>
      </c>
      <c r="H10491" t="s">
        <v>241</v>
      </c>
      <c r="I10491">
        <v>0</v>
      </c>
      <c r="J10491" t="s">
        <v>169</v>
      </c>
      <c r="K10491" t="s">
        <v>559</v>
      </c>
    </row>
    <row r="10492" spans="2:11" x14ac:dyDescent="0.45">
      <c r="B10492" t="s">
        <v>242</v>
      </c>
      <c r="C10492">
        <v>0</v>
      </c>
      <c r="D10492" t="s">
        <v>169</v>
      </c>
      <c r="E10492" t="s">
        <v>374</v>
      </c>
      <c r="H10492" t="s">
        <v>242</v>
      </c>
      <c r="I10492">
        <v>3.277658E-2</v>
      </c>
      <c r="J10492" t="s">
        <v>169</v>
      </c>
      <c r="K10492" t="s">
        <v>559</v>
      </c>
    </row>
    <row r="10493" spans="2:11" x14ac:dyDescent="0.45">
      <c r="B10493" t="s">
        <v>243</v>
      </c>
      <c r="C10493">
        <v>0</v>
      </c>
      <c r="D10493" t="s">
        <v>169</v>
      </c>
      <c r="E10493" t="s">
        <v>374</v>
      </c>
      <c r="H10493" t="s">
        <v>243</v>
      </c>
      <c r="I10493">
        <v>3.9396199999999996E-3</v>
      </c>
      <c r="J10493" t="s">
        <v>169</v>
      </c>
      <c r="K10493" t="s">
        <v>559</v>
      </c>
    </row>
    <row r="10494" spans="2:11" x14ac:dyDescent="0.45">
      <c r="B10494" t="s">
        <v>244</v>
      </c>
      <c r="C10494">
        <v>0</v>
      </c>
      <c r="D10494" t="s">
        <v>169</v>
      </c>
      <c r="E10494" t="s">
        <v>374</v>
      </c>
      <c r="H10494" t="s">
        <v>244</v>
      </c>
      <c r="I10494">
        <v>4.1914999999999999E-3</v>
      </c>
      <c r="J10494" t="s">
        <v>169</v>
      </c>
      <c r="K10494" t="s">
        <v>559</v>
      </c>
    </row>
    <row r="10495" spans="2:11" x14ac:dyDescent="0.45">
      <c r="B10495" t="s">
        <v>245</v>
      </c>
      <c r="C10495">
        <v>3.0078700000000002E-3</v>
      </c>
      <c r="D10495" t="s">
        <v>169</v>
      </c>
      <c r="E10495" t="s">
        <v>374</v>
      </c>
      <c r="H10495" t="s">
        <v>245</v>
      </c>
      <c r="I10495">
        <v>4.4115000000000005E-3</v>
      </c>
      <c r="J10495" t="s">
        <v>169</v>
      </c>
      <c r="K10495" t="s">
        <v>559</v>
      </c>
    </row>
    <row r="10496" spans="2:11" x14ac:dyDescent="0.45">
      <c r="B10496" t="s">
        <v>246</v>
      </c>
      <c r="C10496">
        <v>7.6381790000000005E-2</v>
      </c>
      <c r="D10496" t="s">
        <v>169</v>
      </c>
      <c r="E10496" t="s">
        <v>374</v>
      </c>
      <c r="H10496" t="s">
        <v>246</v>
      </c>
      <c r="I10496">
        <v>5.9479499999999998E-2</v>
      </c>
      <c r="J10496" t="s">
        <v>169</v>
      </c>
      <c r="K10496" t="s">
        <v>559</v>
      </c>
    </row>
    <row r="10497" spans="2:11" x14ac:dyDescent="0.45">
      <c r="B10497" t="s">
        <v>247</v>
      </c>
      <c r="C10497">
        <v>1.1147799999999999E-2</v>
      </c>
      <c r="D10497" t="s">
        <v>169</v>
      </c>
      <c r="E10497" t="s">
        <v>374</v>
      </c>
      <c r="H10497" t="s">
        <v>247</v>
      </c>
      <c r="I10497">
        <v>1.2126980000000001E-2</v>
      </c>
      <c r="J10497" t="s">
        <v>169</v>
      </c>
      <c r="K10497" t="s">
        <v>559</v>
      </c>
    </row>
    <row r="10498" spans="2:11" x14ac:dyDescent="0.45">
      <c r="B10498" t="s">
        <v>248</v>
      </c>
      <c r="C10498">
        <v>9.3956999999999999E-3</v>
      </c>
      <c r="D10498" t="s">
        <v>169</v>
      </c>
      <c r="E10498" t="s">
        <v>374</v>
      </c>
      <c r="H10498" t="s">
        <v>248</v>
      </c>
      <c r="I10498">
        <v>1.0687209999999999E-2</v>
      </c>
      <c r="J10498" t="s">
        <v>169</v>
      </c>
      <c r="K10498" t="s">
        <v>559</v>
      </c>
    </row>
    <row r="10499" spans="2:11" x14ac:dyDescent="0.45">
      <c r="B10499" t="s">
        <v>249</v>
      </c>
      <c r="C10499">
        <v>5.5859799999999999E-3</v>
      </c>
      <c r="D10499" t="s">
        <v>169</v>
      </c>
      <c r="E10499" t="s">
        <v>374</v>
      </c>
      <c r="H10499" t="s">
        <v>249</v>
      </c>
      <c r="I10499">
        <v>5.9012889999999998E-2</v>
      </c>
      <c r="J10499" t="s">
        <v>169</v>
      </c>
      <c r="K10499" t="s">
        <v>559</v>
      </c>
    </row>
    <row r="10500" spans="2:11" x14ac:dyDescent="0.45">
      <c r="B10500" t="s">
        <v>250</v>
      </c>
      <c r="C10500">
        <v>0</v>
      </c>
      <c r="D10500" t="s">
        <v>169</v>
      </c>
      <c r="E10500" t="s">
        <v>374</v>
      </c>
      <c r="H10500" t="s">
        <v>250</v>
      </c>
      <c r="I10500">
        <v>5.0867040000000002E-2</v>
      </c>
      <c r="J10500" t="s">
        <v>169</v>
      </c>
      <c r="K10500" t="s">
        <v>559</v>
      </c>
    </row>
    <row r="10501" spans="2:11" x14ac:dyDescent="0.45">
      <c r="B10501" t="s">
        <v>251</v>
      </c>
      <c r="C10501">
        <v>0</v>
      </c>
      <c r="D10501" t="s">
        <v>169</v>
      </c>
      <c r="E10501" t="s">
        <v>374</v>
      </c>
      <c r="H10501" t="s">
        <v>251</v>
      </c>
      <c r="I10501">
        <v>6.4123900000000005E-3</v>
      </c>
      <c r="J10501" t="s">
        <v>169</v>
      </c>
      <c r="K10501" t="s">
        <v>559</v>
      </c>
    </row>
    <row r="10502" spans="2:11" x14ac:dyDescent="0.45">
      <c r="B10502" t="s">
        <v>252</v>
      </c>
      <c r="C10502">
        <v>0</v>
      </c>
      <c r="D10502" t="s">
        <v>169</v>
      </c>
      <c r="E10502" t="s">
        <v>374</v>
      </c>
      <c r="H10502" t="s">
        <v>252</v>
      </c>
      <c r="I10502">
        <v>6.0825899999999997E-3</v>
      </c>
      <c r="J10502" t="s">
        <v>169</v>
      </c>
      <c r="K10502" t="s">
        <v>559</v>
      </c>
    </row>
    <row r="10503" spans="2:11" x14ac:dyDescent="0.45">
      <c r="B10503" t="s">
        <v>253</v>
      </c>
      <c r="C10503">
        <v>0</v>
      </c>
      <c r="D10503" t="s">
        <v>169</v>
      </c>
      <c r="E10503" t="s">
        <v>374</v>
      </c>
      <c r="H10503" t="s">
        <v>253</v>
      </c>
      <c r="I10503">
        <v>5.9133500000000004E-3</v>
      </c>
      <c r="J10503" t="s">
        <v>169</v>
      </c>
      <c r="K10503" t="s">
        <v>559</v>
      </c>
    </row>
    <row r="10504" spans="2:11" x14ac:dyDescent="0.45">
      <c r="B10504" t="s">
        <v>254</v>
      </c>
      <c r="C10504">
        <v>2.759139E-2</v>
      </c>
      <c r="D10504" t="s">
        <v>169</v>
      </c>
      <c r="E10504" t="s">
        <v>374</v>
      </c>
      <c r="H10504" t="s">
        <v>254</v>
      </c>
      <c r="I10504">
        <v>4.3621E-2</v>
      </c>
      <c r="J10504" t="s">
        <v>169</v>
      </c>
      <c r="K10504" t="s">
        <v>559</v>
      </c>
    </row>
    <row r="10505" spans="2:11" x14ac:dyDescent="0.45">
      <c r="B10505" t="s">
        <v>255</v>
      </c>
      <c r="C10505">
        <v>4.6973099999999997E-3</v>
      </c>
      <c r="D10505" t="s">
        <v>169</v>
      </c>
      <c r="E10505" t="s">
        <v>374</v>
      </c>
      <c r="H10505" t="s">
        <v>255</v>
      </c>
      <c r="I10505">
        <v>7.3003499999999997E-3</v>
      </c>
      <c r="J10505" t="s">
        <v>169</v>
      </c>
      <c r="K10505" t="s">
        <v>559</v>
      </c>
    </row>
    <row r="10506" spans="2:11" x14ac:dyDescent="0.45">
      <c r="B10506" t="s">
        <v>256</v>
      </c>
      <c r="C10506">
        <v>3.0571299999999999E-3</v>
      </c>
      <c r="D10506" t="s">
        <v>169</v>
      </c>
      <c r="E10506" t="s">
        <v>374</v>
      </c>
      <c r="H10506" t="s">
        <v>256</v>
      </c>
      <c r="I10506">
        <v>6.2552199999999997E-3</v>
      </c>
      <c r="J10506" t="s">
        <v>169</v>
      </c>
      <c r="K10506" t="s">
        <v>559</v>
      </c>
    </row>
    <row r="10507" spans="2:11" x14ac:dyDescent="0.45">
      <c r="B10507" t="s">
        <v>257</v>
      </c>
      <c r="C10507">
        <v>0</v>
      </c>
      <c r="D10507" t="s">
        <v>169</v>
      </c>
      <c r="E10507" t="s">
        <v>374</v>
      </c>
      <c r="H10507" t="s">
        <v>257</v>
      </c>
      <c r="I10507">
        <v>5.5865579999999998E-2</v>
      </c>
      <c r="J10507" t="s">
        <v>169</v>
      </c>
      <c r="K10507" t="s">
        <v>559</v>
      </c>
    </row>
    <row r="10508" spans="2:11" x14ac:dyDescent="0.45">
      <c r="B10508" t="s">
        <v>258</v>
      </c>
      <c r="C10508">
        <v>0</v>
      </c>
      <c r="D10508" t="s">
        <v>169</v>
      </c>
      <c r="E10508" t="s">
        <v>374</v>
      </c>
      <c r="H10508" t="s">
        <v>258</v>
      </c>
      <c r="I10508">
        <v>3.0262000000000003E-4</v>
      </c>
      <c r="J10508" t="s">
        <v>169</v>
      </c>
      <c r="K10508" t="s">
        <v>559</v>
      </c>
    </row>
    <row r="10509" spans="2:11" x14ac:dyDescent="0.45">
      <c r="B10509" t="s">
        <v>259</v>
      </c>
      <c r="C10509">
        <v>0</v>
      </c>
      <c r="D10509" t="s">
        <v>169</v>
      </c>
      <c r="E10509" t="s">
        <v>374</v>
      </c>
      <c r="H10509" t="s">
        <v>259</v>
      </c>
      <c r="I10509">
        <v>4.0097E-4</v>
      </c>
      <c r="J10509" t="s">
        <v>169</v>
      </c>
      <c r="K10509" t="s">
        <v>559</v>
      </c>
    </row>
    <row r="10510" spans="2:11" x14ac:dyDescent="0.45">
      <c r="B10510" t="s">
        <v>260</v>
      </c>
      <c r="C10510">
        <v>0</v>
      </c>
      <c r="D10510" t="s">
        <v>169</v>
      </c>
      <c r="E10510" t="s">
        <v>374</v>
      </c>
      <c r="H10510" t="s">
        <v>260</v>
      </c>
      <c r="I10510">
        <v>4.7763999999999999E-4</v>
      </c>
      <c r="J10510" t="s">
        <v>169</v>
      </c>
      <c r="K10510" t="s">
        <v>559</v>
      </c>
    </row>
    <row r="10511" spans="2:11" x14ac:dyDescent="0.45">
      <c r="B10511" t="s">
        <v>261</v>
      </c>
      <c r="C10511">
        <v>0</v>
      </c>
      <c r="D10511" t="s">
        <v>169</v>
      </c>
      <c r="E10511" t="s">
        <v>374</v>
      </c>
      <c r="H10511" t="s">
        <v>261</v>
      </c>
      <c r="I10511">
        <v>5.0319999999999998E-4</v>
      </c>
      <c r="J10511" t="s">
        <v>169</v>
      </c>
      <c r="K10511" t="s">
        <v>559</v>
      </c>
    </row>
    <row r="10512" spans="2:11" x14ac:dyDescent="0.45">
      <c r="B10512" t="s">
        <v>262</v>
      </c>
      <c r="C10512">
        <v>0</v>
      </c>
      <c r="D10512" t="s">
        <v>169</v>
      </c>
      <c r="E10512" t="s">
        <v>374</v>
      </c>
      <c r="H10512" t="s">
        <v>262</v>
      </c>
      <c r="I10512">
        <v>6.1165000000000004E-4</v>
      </c>
      <c r="J10512" t="s">
        <v>169</v>
      </c>
      <c r="K10512" t="s">
        <v>559</v>
      </c>
    </row>
    <row r="10513" spans="2:11" x14ac:dyDescent="0.45">
      <c r="B10513" t="s">
        <v>263</v>
      </c>
      <c r="C10513">
        <v>0</v>
      </c>
      <c r="D10513" t="s">
        <v>169</v>
      </c>
      <c r="E10513" t="s">
        <v>374</v>
      </c>
      <c r="H10513" t="s">
        <v>263</v>
      </c>
      <c r="I10513">
        <v>7.5363000000000003E-4</v>
      </c>
      <c r="J10513" t="s">
        <v>169</v>
      </c>
      <c r="K10513" t="s">
        <v>559</v>
      </c>
    </row>
    <row r="10514" spans="2:11" x14ac:dyDescent="0.45">
      <c r="B10514" t="s">
        <v>264</v>
      </c>
      <c r="C10514">
        <v>0</v>
      </c>
      <c r="D10514" t="s">
        <v>169</v>
      </c>
      <c r="E10514" t="s">
        <v>374</v>
      </c>
      <c r="H10514" t="s">
        <v>264</v>
      </c>
      <c r="I10514">
        <v>8.2463000000000002E-4</v>
      </c>
      <c r="J10514" t="s">
        <v>169</v>
      </c>
      <c r="K10514" t="s">
        <v>559</v>
      </c>
    </row>
    <row r="10515" spans="2:11" x14ac:dyDescent="0.45">
      <c r="B10515" t="s">
        <v>265</v>
      </c>
      <c r="C10515">
        <v>0</v>
      </c>
      <c r="D10515" t="s">
        <v>169</v>
      </c>
      <c r="E10515" t="s">
        <v>374</v>
      </c>
      <c r="H10515" t="s">
        <v>265</v>
      </c>
      <c r="I10515">
        <v>8.2463000000000002E-4</v>
      </c>
      <c r="J10515" t="s">
        <v>169</v>
      </c>
      <c r="K10515" t="s">
        <v>559</v>
      </c>
    </row>
    <row r="10516" spans="2:11" x14ac:dyDescent="0.45">
      <c r="B10516" t="s">
        <v>266</v>
      </c>
      <c r="C10516">
        <v>0</v>
      </c>
      <c r="D10516" t="s">
        <v>169</v>
      </c>
      <c r="E10516" t="s">
        <v>374</v>
      </c>
      <c r="H10516" t="s">
        <v>266</v>
      </c>
      <c r="I10516">
        <v>7.8912999999999997E-4</v>
      </c>
      <c r="J10516" t="s">
        <v>169</v>
      </c>
      <c r="K10516" t="s">
        <v>559</v>
      </c>
    </row>
    <row r="10517" spans="2:11" x14ac:dyDescent="0.45">
      <c r="B10517" t="s">
        <v>267</v>
      </c>
      <c r="C10517">
        <v>0</v>
      </c>
      <c r="D10517" t="s">
        <v>169</v>
      </c>
      <c r="E10517" t="s">
        <v>374</v>
      </c>
      <c r="H10517" t="s">
        <v>267</v>
      </c>
      <c r="I10517">
        <v>8.6012999999999997E-4</v>
      </c>
      <c r="J10517" t="s">
        <v>169</v>
      </c>
      <c r="K10517" t="s">
        <v>559</v>
      </c>
    </row>
    <row r="10518" spans="2:11" x14ac:dyDescent="0.45">
      <c r="B10518" t="s">
        <v>268</v>
      </c>
      <c r="C10518">
        <v>1.2338E-4</v>
      </c>
      <c r="D10518" t="s">
        <v>169</v>
      </c>
      <c r="E10518" t="s">
        <v>374</v>
      </c>
      <c r="H10518" t="s">
        <v>268</v>
      </c>
      <c r="I10518">
        <v>9.6655000000000005E-4</v>
      </c>
      <c r="J10518" t="s">
        <v>169</v>
      </c>
      <c r="K10518" t="s">
        <v>559</v>
      </c>
    </row>
    <row r="10519" spans="2:11" x14ac:dyDescent="0.45">
      <c r="B10519" t="s">
        <v>269</v>
      </c>
      <c r="C10519">
        <v>1.5865000000000001E-4</v>
      </c>
      <c r="D10519" t="s">
        <v>169</v>
      </c>
      <c r="E10519" t="s">
        <v>374</v>
      </c>
      <c r="H10519" t="s">
        <v>269</v>
      </c>
      <c r="I10519">
        <v>8.2463000000000002E-4</v>
      </c>
      <c r="J10519" t="s">
        <v>169</v>
      </c>
      <c r="K10519" t="s">
        <v>559</v>
      </c>
    </row>
    <row r="10520" spans="2:11" x14ac:dyDescent="0.45">
      <c r="B10520" t="s">
        <v>270</v>
      </c>
      <c r="C10520">
        <v>3.1064999999999999E-4</v>
      </c>
      <c r="D10520" t="s">
        <v>169</v>
      </c>
      <c r="E10520" t="s">
        <v>374</v>
      </c>
      <c r="H10520" t="s">
        <v>270</v>
      </c>
      <c r="I10520">
        <v>5.2875999999999997E-4</v>
      </c>
      <c r="J10520" t="s">
        <v>169</v>
      </c>
      <c r="K10520" t="s">
        <v>559</v>
      </c>
    </row>
    <row r="10521" spans="2:11" x14ac:dyDescent="0.45">
      <c r="B10521" t="s">
        <v>271</v>
      </c>
      <c r="C10521">
        <v>3.3179999999999997E-5</v>
      </c>
      <c r="D10521" t="s">
        <v>169</v>
      </c>
      <c r="E10521" t="s">
        <v>374</v>
      </c>
      <c r="H10521" t="s">
        <v>271</v>
      </c>
      <c r="I10521">
        <v>4.7763999999999999E-4</v>
      </c>
      <c r="J10521" t="s">
        <v>169</v>
      </c>
      <c r="K10521" t="s">
        <v>559</v>
      </c>
    </row>
    <row r="10522" spans="2:11" x14ac:dyDescent="0.45">
      <c r="B10522" t="s">
        <v>272</v>
      </c>
      <c r="C10522">
        <v>2.0239999999999999E-5</v>
      </c>
      <c r="D10522" t="s">
        <v>169</v>
      </c>
      <c r="E10522" t="s">
        <v>374</v>
      </c>
      <c r="H10522" t="s">
        <v>272</v>
      </c>
      <c r="I10522">
        <v>4.0097E-4</v>
      </c>
      <c r="J10522" t="s">
        <v>169</v>
      </c>
      <c r="K10522" t="s">
        <v>559</v>
      </c>
    </row>
    <row r="10523" spans="2:11" x14ac:dyDescent="0.45">
      <c r="B10523" t="s">
        <v>273</v>
      </c>
      <c r="C10523">
        <v>3.4530000000000003E-5</v>
      </c>
      <c r="D10523" t="s">
        <v>169</v>
      </c>
      <c r="E10523" t="s">
        <v>374</v>
      </c>
      <c r="H10523" t="s">
        <v>273</v>
      </c>
      <c r="I10523">
        <v>8.6012999999999997E-4</v>
      </c>
      <c r="J10523" t="s">
        <v>169</v>
      </c>
      <c r="K10523" t="s">
        <v>559</v>
      </c>
    </row>
    <row r="10524" spans="2:11" x14ac:dyDescent="0.45">
      <c r="B10524" t="s">
        <v>274</v>
      </c>
      <c r="C10524">
        <v>1.918E-4</v>
      </c>
      <c r="D10524" t="s">
        <v>169</v>
      </c>
      <c r="E10524" t="s">
        <v>374</v>
      </c>
      <c r="H10524" t="s">
        <v>274</v>
      </c>
      <c r="I10524">
        <v>6.1165000000000004E-4</v>
      </c>
      <c r="J10524" t="s">
        <v>169</v>
      </c>
      <c r="K10524" t="s">
        <v>559</v>
      </c>
    </row>
    <row r="10525" spans="2:11" x14ac:dyDescent="0.45">
      <c r="B10525" t="s">
        <v>275</v>
      </c>
      <c r="C10525">
        <v>0</v>
      </c>
      <c r="D10525" t="s">
        <v>169</v>
      </c>
      <c r="E10525" t="s">
        <v>374</v>
      </c>
      <c r="H10525" t="s">
        <v>275</v>
      </c>
      <c r="I10525">
        <v>5.2875999999999997E-4</v>
      </c>
      <c r="J10525" t="s">
        <v>169</v>
      </c>
      <c r="K10525" t="s">
        <v>559</v>
      </c>
    </row>
    <row r="10526" spans="2:11" x14ac:dyDescent="0.45">
      <c r="B10526" t="s">
        <v>276</v>
      </c>
      <c r="C10526">
        <v>0</v>
      </c>
      <c r="D10526" t="s">
        <v>169</v>
      </c>
      <c r="E10526" t="s">
        <v>374</v>
      </c>
      <c r="H10526" t="s">
        <v>276</v>
      </c>
      <c r="I10526">
        <v>5.2875999999999997E-4</v>
      </c>
      <c r="J10526" t="s">
        <v>169</v>
      </c>
      <c r="K10526" t="s">
        <v>559</v>
      </c>
    </row>
    <row r="10527" spans="2:11" x14ac:dyDescent="0.45">
      <c r="B10527" t="s">
        <v>277</v>
      </c>
      <c r="C10527">
        <v>0</v>
      </c>
      <c r="D10527" t="s">
        <v>169</v>
      </c>
      <c r="E10527" t="s">
        <v>374</v>
      </c>
      <c r="H10527" t="s">
        <v>277</v>
      </c>
      <c r="I10527">
        <v>5.7622000000000001E-4</v>
      </c>
      <c r="J10527" t="s">
        <v>169</v>
      </c>
      <c r="K10527" t="s">
        <v>559</v>
      </c>
    </row>
    <row r="10528" spans="2:11" x14ac:dyDescent="0.45">
      <c r="B10528" t="s">
        <v>278</v>
      </c>
      <c r="C10528">
        <v>0</v>
      </c>
      <c r="D10528" t="s">
        <v>169</v>
      </c>
      <c r="E10528" t="s">
        <v>374</v>
      </c>
      <c r="H10528" t="s">
        <v>278</v>
      </c>
      <c r="I10528">
        <v>5.7622000000000001E-4</v>
      </c>
      <c r="J10528" t="s">
        <v>169</v>
      </c>
      <c r="K10528" t="s">
        <v>559</v>
      </c>
    </row>
    <row r="10529" spans="2:11" x14ac:dyDescent="0.45">
      <c r="B10529" t="s">
        <v>279</v>
      </c>
      <c r="C10529">
        <v>0</v>
      </c>
      <c r="D10529" t="s">
        <v>169</v>
      </c>
      <c r="E10529" t="s">
        <v>374</v>
      </c>
      <c r="H10529" t="s">
        <v>279</v>
      </c>
      <c r="I10529">
        <v>6.8263999999999998E-4</v>
      </c>
      <c r="J10529" t="s">
        <v>169</v>
      </c>
      <c r="K10529" t="s">
        <v>559</v>
      </c>
    </row>
    <row r="10530" spans="2:11" x14ac:dyDescent="0.45">
      <c r="B10530" t="s">
        <v>280</v>
      </c>
      <c r="C10530">
        <v>0</v>
      </c>
      <c r="D10530" t="s">
        <v>169</v>
      </c>
      <c r="E10530" t="s">
        <v>374</v>
      </c>
      <c r="H10530" t="s">
        <v>280</v>
      </c>
      <c r="I10530">
        <v>5.5066999999999996E-4</v>
      </c>
      <c r="J10530" t="s">
        <v>169</v>
      </c>
      <c r="K10530" t="s">
        <v>559</v>
      </c>
    </row>
    <row r="10531" spans="2:11" x14ac:dyDescent="0.45">
      <c r="B10531" t="s">
        <v>281</v>
      </c>
      <c r="C10531">
        <v>0</v>
      </c>
      <c r="D10531" t="s">
        <v>169</v>
      </c>
      <c r="E10531" t="s">
        <v>374</v>
      </c>
      <c r="H10531" t="s">
        <v>281</v>
      </c>
      <c r="I10531">
        <v>4.2653E-4</v>
      </c>
      <c r="J10531" t="s">
        <v>169</v>
      </c>
      <c r="K10531" t="s">
        <v>559</v>
      </c>
    </row>
    <row r="10532" spans="2:11" x14ac:dyDescent="0.45">
      <c r="B10532" t="s">
        <v>168</v>
      </c>
      <c r="C10532">
        <v>4.9905000000000001E-4</v>
      </c>
      <c r="D10532" t="s">
        <v>169</v>
      </c>
      <c r="E10532" t="s">
        <v>375</v>
      </c>
      <c r="H10532" t="s">
        <v>168</v>
      </c>
      <c r="I10532">
        <v>8.1470210000000001E-2</v>
      </c>
      <c r="J10532" t="s">
        <v>169</v>
      </c>
      <c r="K10532" t="s">
        <v>560</v>
      </c>
    </row>
    <row r="10533" spans="2:11" x14ac:dyDescent="0.45">
      <c r="B10533" t="s">
        <v>171</v>
      </c>
      <c r="C10533">
        <v>5.6497800000000001E-3</v>
      </c>
      <c r="D10533" t="s">
        <v>169</v>
      </c>
      <c r="E10533" t="s">
        <v>375</v>
      </c>
      <c r="H10533" t="s">
        <v>171</v>
      </c>
      <c r="I10533">
        <v>1.403651E-2</v>
      </c>
      <c r="J10533" t="s">
        <v>169</v>
      </c>
      <c r="K10533" t="s">
        <v>560</v>
      </c>
    </row>
    <row r="10534" spans="2:11" x14ac:dyDescent="0.45">
      <c r="B10534" t="s">
        <v>172</v>
      </c>
      <c r="C10534">
        <v>1.376731E-2</v>
      </c>
      <c r="D10534" t="s">
        <v>169</v>
      </c>
      <c r="E10534" t="s">
        <v>375</v>
      </c>
      <c r="H10534" t="s">
        <v>172</v>
      </c>
      <c r="I10534">
        <v>1.462607E-2</v>
      </c>
      <c r="J10534" t="s">
        <v>169</v>
      </c>
      <c r="K10534" t="s">
        <v>560</v>
      </c>
    </row>
    <row r="10535" spans="2:11" x14ac:dyDescent="0.45">
      <c r="B10535" t="s">
        <v>173</v>
      </c>
      <c r="C10535">
        <v>2.478607E-2</v>
      </c>
      <c r="D10535" t="s">
        <v>169</v>
      </c>
      <c r="E10535" t="s">
        <v>375</v>
      </c>
      <c r="H10535" t="s">
        <v>173</v>
      </c>
      <c r="I10535">
        <v>1.5139950000000001E-2</v>
      </c>
      <c r="J10535" t="s">
        <v>169</v>
      </c>
      <c r="K10535" t="s">
        <v>560</v>
      </c>
    </row>
    <row r="10536" spans="2:11" x14ac:dyDescent="0.45">
      <c r="B10536" t="s">
        <v>174</v>
      </c>
      <c r="C10536">
        <v>0.26841060999999999</v>
      </c>
      <c r="D10536" t="s">
        <v>169</v>
      </c>
      <c r="E10536" t="s">
        <v>375</v>
      </c>
      <c r="H10536" t="s">
        <v>174</v>
      </c>
      <c r="I10536">
        <v>0.16944732000000001</v>
      </c>
      <c r="J10536" t="s">
        <v>169</v>
      </c>
      <c r="K10536" t="s">
        <v>560</v>
      </c>
    </row>
    <row r="10537" spans="2:11" x14ac:dyDescent="0.45">
      <c r="B10537" t="s">
        <v>175</v>
      </c>
      <c r="C10537">
        <v>4.2689650000000003E-2</v>
      </c>
      <c r="D10537" t="s">
        <v>169</v>
      </c>
      <c r="E10537" t="s">
        <v>375</v>
      </c>
      <c r="H10537" t="s">
        <v>175</v>
      </c>
      <c r="I10537">
        <v>3.3365850000000002E-2</v>
      </c>
      <c r="J10537" t="s">
        <v>169</v>
      </c>
      <c r="K10537" t="s">
        <v>560</v>
      </c>
    </row>
    <row r="10538" spans="2:11" x14ac:dyDescent="0.45">
      <c r="B10538" t="s">
        <v>176</v>
      </c>
      <c r="C10538">
        <v>3.5478950000000002E-2</v>
      </c>
      <c r="D10538" t="s">
        <v>169</v>
      </c>
      <c r="E10538" t="s">
        <v>375</v>
      </c>
      <c r="H10538" t="s">
        <v>176</v>
      </c>
      <c r="I10538">
        <v>2.9597809999999999E-2</v>
      </c>
      <c r="J10538" t="s">
        <v>169</v>
      </c>
      <c r="K10538" t="s">
        <v>560</v>
      </c>
    </row>
    <row r="10539" spans="2:11" x14ac:dyDescent="0.45">
      <c r="B10539" t="s">
        <v>177</v>
      </c>
      <c r="C10539">
        <v>7.302322E-2</v>
      </c>
      <c r="D10539" t="s">
        <v>169</v>
      </c>
      <c r="E10539" t="s">
        <v>375</v>
      </c>
      <c r="H10539" t="s">
        <v>177</v>
      </c>
      <c r="I10539">
        <v>0.12052939</v>
      </c>
      <c r="J10539" t="s">
        <v>169</v>
      </c>
      <c r="K10539" t="s">
        <v>560</v>
      </c>
    </row>
    <row r="10540" spans="2:11" x14ac:dyDescent="0.45">
      <c r="B10540" t="s">
        <v>178</v>
      </c>
      <c r="C10540">
        <v>0</v>
      </c>
      <c r="D10540" t="s">
        <v>169</v>
      </c>
      <c r="E10540" t="s">
        <v>375</v>
      </c>
      <c r="H10540" t="s">
        <v>178</v>
      </c>
      <c r="I10540">
        <v>1.6869999999999999E-5</v>
      </c>
      <c r="J10540" t="s">
        <v>169</v>
      </c>
      <c r="K10540" t="s">
        <v>560</v>
      </c>
    </row>
    <row r="10541" spans="2:11" x14ac:dyDescent="0.45">
      <c r="B10541" t="s">
        <v>179</v>
      </c>
      <c r="C10541">
        <v>0</v>
      </c>
      <c r="D10541" t="s">
        <v>169</v>
      </c>
      <c r="E10541" t="s">
        <v>375</v>
      </c>
      <c r="H10541" t="s">
        <v>179</v>
      </c>
      <c r="I10541">
        <v>1.6869999999999999E-5</v>
      </c>
      <c r="J10541" t="s">
        <v>169</v>
      </c>
      <c r="K10541" t="s">
        <v>560</v>
      </c>
    </row>
    <row r="10542" spans="2:11" x14ac:dyDescent="0.45">
      <c r="B10542" t="s">
        <v>180</v>
      </c>
      <c r="C10542">
        <v>0</v>
      </c>
      <c r="D10542" t="s">
        <v>169</v>
      </c>
      <c r="E10542" t="s">
        <v>375</v>
      </c>
      <c r="H10542" t="s">
        <v>180</v>
      </c>
      <c r="I10542">
        <v>1.6869999999999999E-5</v>
      </c>
      <c r="J10542" t="s">
        <v>169</v>
      </c>
      <c r="K10542" t="s">
        <v>560</v>
      </c>
    </row>
    <row r="10543" spans="2:11" x14ac:dyDescent="0.45">
      <c r="B10543" t="s">
        <v>181</v>
      </c>
      <c r="C10543">
        <v>0</v>
      </c>
      <c r="D10543" t="s">
        <v>169</v>
      </c>
      <c r="E10543" t="s">
        <v>375</v>
      </c>
      <c r="H10543" t="s">
        <v>181</v>
      </c>
      <c r="I10543">
        <v>1.6869999999999999E-5</v>
      </c>
      <c r="J10543" t="s">
        <v>169</v>
      </c>
      <c r="K10543" t="s">
        <v>560</v>
      </c>
    </row>
    <row r="10544" spans="2:11" x14ac:dyDescent="0.45">
      <c r="B10544" t="s">
        <v>182</v>
      </c>
      <c r="C10544">
        <v>0</v>
      </c>
      <c r="D10544" t="s">
        <v>169</v>
      </c>
      <c r="E10544" t="s">
        <v>375</v>
      </c>
      <c r="H10544" t="s">
        <v>182</v>
      </c>
      <c r="I10544">
        <v>1.6869999999999999E-5</v>
      </c>
      <c r="J10544" t="s">
        <v>169</v>
      </c>
      <c r="K10544" t="s">
        <v>560</v>
      </c>
    </row>
    <row r="10545" spans="2:11" x14ac:dyDescent="0.45">
      <c r="B10545" t="s">
        <v>183</v>
      </c>
      <c r="C10545">
        <v>0</v>
      </c>
      <c r="D10545" t="s">
        <v>169</v>
      </c>
      <c r="E10545" t="s">
        <v>375</v>
      </c>
      <c r="H10545" t="s">
        <v>183</v>
      </c>
      <c r="I10545">
        <v>1.6869999999999999E-5</v>
      </c>
      <c r="J10545" t="s">
        <v>169</v>
      </c>
      <c r="K10545" t="s">
        <v>560</v>
      </c>
    </row>
    <row r="10546" spans="2:11" x14ac:dyDescent="0.45">
      <c r="B10546" t="s">
        <v>184</v>
      </c>
      <c r="C10546">
        <v>0</v>
      </c>
      <c r="D10546" t="s">
        <v>169</v>
      </c>
      <c r="E10546" t="s">
        <v>375</v>
      </c>
      <c r="H10546" t="s">
        <v>184</v>
      </c>
      <c r="I10546">
        <v>1.6869999999999999E-5</v>
      </c>
      <c r="J10546" t="s">
        <v>169</v>
      </c>
      <c r="K10546" t="s">
        <v>560</v>
      </c>
    </row>
    <row r="10547" spans="2:11" x14ac:dyDescent="0.45">
      <c r="B10547" t="s">
        <v>185</v>
      </c>
      <c r="C10547">
        <v>1.24E-6</v>
      </c>
      <c r="D10547" t="s">
        <v>169</v>
      </c>
      <c r="E10547" t="s">
        <v>375</v>
      </c>
      <c r="H10547" t="s">
        <v>185</v>
      </c>
      <c r="I10547">
        <v>1.6869999999999999E-5</v>
      </c>
      <c r="J10547" t="s">
        <v>169</v>
      </c>
      <c r="K10547" t="s">
        <v>560</v>
      </c>
    </row>
    <row r="10548" spans="2:11" x14ac:dyDescent="0.45">
      <c r="B10548" t="s">
        <v>186</v>
      </c>
      <c r="C10548">
        <v>2.8039999999999999E-5</v>
      </c>
      <c r="D10548" t="s">
        <v>169</v>
      </c>
      <c r="E10548" t="s">
        <v>375</v>
      </c>
      <c r="H10548" t="s">
        <v>186</v>
      </c>
      <c r="I10548">
        <v>1.3200000000000001E-5</v>
      </c>
      <c r="J10548" t="s">
        <v>169</v>
      </c>
      <c r="K10548" t="s">
        <v>560</v>
      </c>
    </row>
    <row r="10549" spans="2:11" x14ac:dyDescent="0.45">
      <c r="B10549" t="s">
        <v>187</v>
      </c>
      <c r="C10549">
        <v>4.2740000000000001E-5</v>
      </c>
      <c r="D10549" t="s">
        <v>169</v>
      </c>
      <c r="E10549" t="s">
        <v>375</v>
      </c>
      <c r="H10549" t="s">
        <v>187</v>
      </c>
      <c r="I10549">
        <v>6.8170000000000006E-5</v>
      </c>
      <c r="J10549" t="s">
        <v>169</v>
      </c>
      <c r="K10549" t="s">
        <v>560</v>
      </c>
    </row>
    <row r="10550" spans="2:11" x14ac:dyDescent="0.45">
      <c r="B10550" t="s">
        <v>188</v>
      </c>
      <c r="C10550">
        <v>6.5060000000000004E-5</v>
      </c>
      <c r="D10550" t="s">
        <v>169</v>
      </c>
      <c r="E10550" t="s">
        <v>375</v>
      </c>
      <c r="H10550" t="s">
        <v>188</v>
      </c>
      <c r="I10550">
        <v>1.0896E-4</v>
      </c>
      <c r="J10550" t="s">
        <v>169</v>
      </c>
      <c r="K10550" t="s">
        <v>560</v>
      </c>
    </row>
    <row r="10551" spans="2:11" x14ac:dyDescent="0.45">
      <c r="B10551" t="s">
        <v>189</v>
      </c>
      <c r="C10551">
        <v>7.6450000000000002E-5</v>
      </c>
      <c r="D10551" t="s">
        <v>169</v>
      </c>
      <c r="E10551" t="s">
        <v>375</v>
      </c>
      <c r="H10551" t="s">
        <v>189</v>
      </c>
      <c r="I10551">
        <v>3.5556999999999999E-4</v>
      </c>
      <c r="J10551" t="s">
        <v>169</v>
      </c>
      <c r="K10551" t="s">
        <v>560</v>
      </c>
    </row>
    <row r="10552" spans="2:11" x14ac:dyDescent="0.45">
      <c r="B10552" t="s">
        <v>190</v>
      </c>
      <c r="C10552">
        <v>8.6890000000000003E-5</v>
      </c>
      <c r="D10552" t="s">
        <v>169</v>
      </c>
      <c r="E10552" t="s">
        <v>375</v>
      </c>
      <c r="H10552" t="s">
        <v>190</v>
      </c>
      <c r="I10552">
        <v>5.3246000000000001E-4</v>
      </c>
      <c r="J10552" t="s">
        <v>169</v>
      </c>
      <c r="K10552" t="s">
        <v>560</v>
      </c>
    </row>
    <row r="10553" spans="2:11" x14ac:dyDescent="0.45">
      <c r="B10553" t="s">
        <v>191</v>
      </c>
      <c r="C10553">
        <v>6.5359999999999998E-5</v>
      </c>
      <c r="D10553" t="s">
        <v>169</v>
      </c>
      <c r="E10553" t="s">
        <v>375</v>
      </c>
      <c r="H10553" t="s">
        <v>191</v>
      </c>
      <c r="I10553">
        <v>4.1785999999999999E-4</v>
      </c>
      <c r="J10553" t="s">
        <v>169</v>
      </c>
      <c r="K10553" t="s">
        <v>560</v>
      </c>
    </row>
    <row r="10554" spans="2:11" x14ac:dyDescent="0.45">
      <c r="B10554" t="s">
        <v>192</v>
      </c>
      <c r="C10554">
        <v>4.9650000000000001E-5</v>
      </c>
      <c r="D10554" t="s">
        <v>169</v>
      </c>
      <c r="E10554" t="s">
        <v>375</v>
      </c>
      <c r="H10554" t="s">
        <v>192</v>
      </c>
      <c r="I10554">
        <v>3.5556999999999999E-4</v>
      </c>
      <c r="J10554" t="s">
        <v>169</v>
      </c>
      <c r="K10554" t="s">
        <v>560</v>
      </c>
    </row>
    <row r="10555" spans="2:11" x14ac:dyDescent="0.45">
      <c r="B10555" t="s">
        <v>193</v>
      </c>
      <c r="C10555">
        <v>4.367E-5</v>
      </c>
      <c r="D10555" t="s">
        <v>169</v>
      </c>
      <c r="E10555" t="s">
        <v>375</v>
      </c>
      <c r="H10555" t="s">
        <v>193</v>
      </c>
      <c r="I10555">
        <v>3.7207000000000001E-4</v>
      </c>
      <c r="J10555" t="s">
        <v>169</v>
      </c>
      <c r="K10555" t="s">
        <v>560</v>
      </c>
    </row>
    <row r="10556" spans="2:11" x14ac:dyDescent="0.45">
      <c r="B10556" t="s">
        <v>194</v>
      </c>
      <c r="C10556">
        <v>3.1730000000000003E-5</v>
      </c>
      <c r="D10556" t="s">
        <v>169</v>
      </c>
      <c r="E10556" t="s">
        <v>375</v>
      </c>
      <c r="H10556" t="s">
        <v>194</v>
      </c>
      <c r="I10556">
        <v>3.4141999999999999E-4</v>
      </c>
      <c r="J10556" t="s">
        <v>169</v>
      </c>
      <c r="K10556" t="s">
        <v>560</v>
      </c>
    </row>
    <row r="10557" spans="2:11" x14ac:dyDescent="0.45">
      <c r="B10557" t="s">
        <v>195</v>
      </c>
      <c r="C10557">
        <v>5.3359999999999997E-5</v>
      </c>
      <c r="D10557" t="s">
        <v>169</v>
      </c>
      <c r="E10557" t="s">
        <v>375</v>
      </c>
      <c r="H10557" t="s">
        <v>195</v>
      </c>
      <c r="I10557">
        <v>2.5891E-4</v>
      </c>
      <c r="J10557" t="s">
        <v>169</v>
      </c>
      <c r="K10557" t="s">
        <v>560</v>
      </c>
    </row>
    <row r="10558" spans="2:11" x14ac:dyDescent="0.45">
      <c r="B10558" t="s">
        <v>196</v>
      </c>
      <c r="C10558">
        <v>1.6846999999999999E-4</v>
      </c>
      <c r="D10558" t="s">
        <v>169</v>
      </c>
      <c r="E10558" t="s">
        <v>375</v>
      </c>
      <c r="H10558" t="s">
        <v>196</v>
      </c>
      <c r="I10558">
        <v>1.4196E-4</v>
      </c>
      <c r="J10558" t="s">
        <v>169</v>
      </c>
      <c r="K10558" t="s">
        <v>560</v>
      </c>
    </row>
    <row r="10559" spans="2:11" x14ac:dyDescent="0.45">
      <c r="B10559" t="s">
        <v>197</v>
      </c>
      <c r="C10559">
        <v>5.1329999999999998E-5</v>
      </c>
      <c r="D10559" t="s">
        <v>169</v>
      </c>
      <c r="E10559" t="s">
        <v>375</v>
      </c>
      <c r="H10559" t="s">
        <v>197</v>
      </c>
      <c r="I10559">
        <v>8.8529999999999994E-5</v>
      </c>
      <c r="J10559" t="s">
        <v>169</v>
      </c>
      <c r="K10559" t="s">
        <v>560</v>
      </c>
    </row>
    <row r="10560" spans="2:11" x14ac:dyDescent="0.45">
      <c r="B10560" t="s">
        <v>198</v>
      </c>
      <c r="C10560">
        <v>0</v>
      </c>
      <c r="D10560" t="s">
        <v>169</v>
      </c>
      <c r="E10560" t="s">
        <v>375</v>
      </c>
      <c r="H10560" t="s">
        <v>198</v>
      </c>
      <c r="I10560">
        <v>6.8170000000000006E-5</v>
      </c>
      <c r="J10560" t="s">
        <v>169</v>
      </c>
      <c r="K10560" t="s">
        <v>560</v>
      </c>
    </row>
    <row r="10561" spans="2:11" x14ac:dyDescent="0.45">
      <c r="B10561" t="s">
        <v>199</v>
      </c>
      <c r="C10561">
        <v>0</v>
      </c>
      <c r="D10561" t="s">
        <v>169</v>
      </c>
      <c r="E10561" t="s">
        <v>375</v>
      </c>
      <c r="H10561" t="s">
        <v>199</v>
      </c>
      <c r="I10561">
        <v>4.2500000000000003E-5</v>
      </c>
      <c r="J10561" t="s">
        <v>169</v>
      </c>
      <c r="K10561" t="s">
        <v>560</v>
      </c>
    </row>
    <row r="10562" spans="2:11" x14ac:dyDescent="0.45">
      <c r="B10562" t="s">
        <v>200</v>
      </c>
      <c r="C10562">
        <v>0</v>
      </c>
      <c r="D10562" t="s">
        <v>169</v>
      </c>
      <c r="E10562" t="s">
        <v>375</v>
      </c>
      <c r="H10562" t="s">
        <v>200</v>
      </c>
      <c r="I10562">
        <v>5.5340000000000002E-5</v>
      </c>
      <c r="J10562" t="s">
        <v>169</v>
      </c>
      <c r="K10562" t="s">
        <v>560</v>
      </c>
    </row>
    <row r="10563" spans="2:11" x14ac:dyDescent="0.45">
      <c r="B10563" t="s">
        <v>201</v>
      </c>
      <c r="C10563">
        <v>0</v>
      </c>
      <c r="D10563" t="s">
        <v>169</v>
      </c>
      <c r="E10563" t="s">
        <v>375</v>
      </c>
      <c r="H10563" t="s">
        <v>201</v>
      </c>
      <c r="I10563">
        <v>4.8919999999999999E-5</v>
      </c>
      <c r="J10563" t="s">
        <v>169</v>
      </c>
      <c r="K10563" t="s">
        <v>560</v>
      </c>
    </row>
    <row r="10564" spans="2:11" x14ac:dyDescent="0.45">
      <c r="B10564" t="s">
        <v>202</v>
      </c>
      <c r="C10564">
        <v>0</v>
      </c>
      <c r="D10564" t="s">
        <v>169</v>
      </c>
      <c r="E10564" t="s">
        <v>375</v>
      </c>
      <c r="H10564" t="s">
        <v>202</v>
      </c>
      <c r="I10564">
        <v>7.3301299999999998E-3</v>
      </c>
      <c r="J10564" t="s">
        <v>169</v>
      </c>
      <c r="K10564" t="s">
        <v>560</v>
      </c>
    </row>
    <row r="10565" spans="2:11" x14ac:dyDescent="0.45">
      <c r="B10565" t="s">
        <v>203</v>
      </c>
      <c r="C10565">
        <v>3.9862099999999996E-3</v>
      </c>
      <c r="D10565" t="s">
        <v>169</v>
      </c>
      <c r="E10565" t="s">
        <v>375</v>
      </c>
      <c r="H10565" t="s">
        <v>203</v>
      </c>
      <c r="I10565">
        <v>1.6386600000000001E-3</v>
      </c>
      <c r="J10565" t="s">
        <v>169</v>
      </c>
      <c r="K10565" t="s">
        <v>560</v>
      </c>
    </row>
    <row r="10566" spans="2:11" x14ac:dyDescent="0.45">
      <c r="B10566" t="s">
        <v>204</v>
      </c>
      <c r="C10566">
        <v>1.26464E-2</v>
      </c>
      <c r="D10566" t="s">
        <v>169</v>
      </c>
      <c r="E10566" t="s">
        <v>375</v>
      </c>
      <c r="H10566" t="s">
        <v>204</v>
      </c>
      <c r="I10566">
        <v>1.39891E-3</v>
      </c>
      <c r="J10566" t="s">
        <v>169</v>
      </c>
      <c r="K10566" t="s">
        <v>560</v>
      </c>
    </row>
    <row r="10567" spans="2:11" x14ac:dyDescent="0.45">
      <c r="B10567" t="s">
        <v>205</v>
      </c>
      <c r="C10567">
        <v>1.8110999999999999E-2</v>
      </c>
      <c r="D10567" t="s">
        <v>169</v>
      </c>
      <c r="E10567" t="s">
        <v>375</v>
      </c>
      <c r="H10567" t="s">
        <v>205</v>
      </c>
      <c r="I10567">
        <v>2.29664E-3</v>
      </c>
      <c r="J10567" t="s">
        <v>169</v>
      </c>
      <c r="K10567" t="s">
        <v>560</v>
      </c>
    </row>
    <row r="10568" spans="2:11" x14ac:dyDescent="0.45">
      <c r="B10568" t="s">
        <v>206</v>
      </c>
      <c r="C10568">
        <v>0.16356055999999999</v>
      </c>
      <c r="D10568" t="s">
        <v>169</v>
      </c>
      <c r="E10568" t="s">
        <v>375</v>
      </c>
      <c r="H10568" t="s">
        <v>206</v>
      </c>
      <c r="I10568">
        <v>3.6672440000000001E-2</v>
      </c>
      <c r="J10568" t="s">
        <v>169</v>
      </c>
      <c r="K10568" t="s">
        <v>560</v>
      </c>
    </row>
    <row r="10569" spans="2:11" x14ac:dyDescent="0.45">
      <c r="B10569" t="s">
        <v>207</v>
      </c>
      <c r="C10569">
        <v>2.5969079999999999E-2</v>
      </c>
      <c r="D10569" t="s">
        <v>169</v>
      </c>
      <c r="E10569" t="s">
        <v>375</v>
      </c>
      <c r="H10569" t="s">
        <v>207</v>
      </c>
      <c r="I10569">
        <v>7.8465900000000005E-3</v>
      </c>
      <c r="J10569" t="s">
        <v>169</v>
      </c>
      <c r="K10569" t="s">
        <v>560</v>
      </c>
    </row>
    <row r="10570" spans="2:11" x14ac:dyDescent="0.45">
      <c r="B10570" t="s">
        <v>208</v>
      </c>
      <c r="C10570">
        <v>2.493768E-2</v>
      </c>
      <c r="D10570" t="s">
        <v>169</v>
      </c>
      <c r="E10570" t="s">
        <v>375</v>
      </c>
      <c r="H10570" t="s">
        <v>208</v>
      </c>
      <c r="I10570">
        <v>7.2422199999999997E-3</v>
      </c>
      <c r="J10570" t="s">
        <v>169</v>
      </c>
      <c r="K10570" t="s">
        <v>560</v>
      </c>
    </row>
    <row r="10571" spans="2:11" x14ac:dyDescent="0.45">
      <c r="B10571" t="s">
        <v>209</v>
      </c>
      <c r="C10571">
        <v>6.0673520000000002E-2</v>
      </c>
      <c r="D10571" t="s">
        <v>169</v>
      </c>
      <c r="E10571" t="s">
        <v>375</v>
      </c>
      <c r="H10571" t="s">
        <v>209</v>
      </c>
      <c r="I10571">
        <v>1.835465E-2</v>
      </c>
      <c r="J10571" t="s">
        <v>169</v>
      </c>
      <c r="K10571" t="s">
        <v>560</v>
      </c>
    </row>
    <row r="10572" spans="2:11" x14ac:dyDescent="0.45">
      <c r="B10572" t="s">
        <v>210</v>
      </c>
      <c r="C10572">
        <v>0</v>
      </c>
      <c r="D10572" t="s">
        <v>169</v>
      </c>
      <c r="E10572" t="s">
        <v>375</v>
      </c>
      <c r="H10572" t="s">
        <v>210</v>
      </c>
      <c r="I10572">
        <v>1.3839489999999999E-2</v>
      </c>
      <c r="J10572" t="s">
        <v>169</v>
      </c>
      <c r="K10572" t="s">
        <v>560</v>
      </c>
    </row>
    <row r="10573" spans="2:11" x14ac:dyDescent="0.45">
      <c r="B10573" t="s">
        <v>211</v>
      </c>
      <c r="C10573">
        <v>0</v>
      </c>
      <c r="D10573" t="s">
        <v>169</v>
      </c>
      <c r="E10573" t="s">
        <v>375</v>
      </c>
      <c r="H10573" t="s">
        <v>211</v>
      </c>
      <c r="I10573">
        <v>1.71445E-3</v>
      </c>
      <c r="J10573" t="s">
        <v>169</v>
      </c>
      <c r="K10573" t="s">
        <v>560</v>
      </c>
    </row>
    <row r="10574" spans="2:11" x14ac:dyDescent="0.45">
      <c r="B10574" t="s">
        <v>212</v>
      </c>
      <c r="C10574">
        <v>1.4166999999999999E-3</v>
      </c>
      <c r="D10574" t="s">
        <v>169</v>
      </c>
      <c r="E10574" t="s">
        <v>375</v>
      </c>
      <c r="H10574" t="s">
        <v>212</v>
      </c>
      <c r="I10574">
        <v>1.5586699999999998E-3</v>
      </c>
      <c r="J10574" t="s">
        <v>169</v>
      </c>
      <c r="K10574" t="s">
        <v>560</v>
      </c>
    </row>
    <row r="10575" spans="2:11" x14ac:dyDescent="0.45">
      <c r="B10575" t="s">
        <v>213</v>
      </c>
      <c r="C10575">
        <v>5.5907400000000003E-3</v>
      </c>
      <c r="D10575" t="s">
        <v>169</v>
      </c>
      <c r="E10575" t="s">
        <v>375</v>
      </c>
      <c r="H10575" t="s">
        <v>213</v>
      </c>
      <c r="I10575">
        <v>1.42483E-3</v>
      </c>
      <c r="J10575" t="s">
        <v>169</v>
      </c>
      <c r="K10575" t="s">
        <v>560</v>
      </c>
    </row>
    <row r="10576" spans="2:11" x14ac:dyDescent="0.45">
      <c r="B10576" t="s">
        <v>214</v>
      </c>
      <c r="C10576">
        <v>4.8481999999999997E-2</v>
      </c>
      <c r="D10576" t="s">
        <v>169</v>
      </c>
      <c r="E10576" t="s">
        <v>375</v>
      </c>
      <c r="H10576" t="s">
        <v>214</v>
      </c>
      <c r="I10576">
        <v>3.2673750000000001E-2</v>
      </c>
      <c r="J10576" t="s">
        <v>169</v>
      </c>
      <c r="K10576" t="s">
        <v>560</v>
      </c>
    </row>
    <row r="10577" spans="2:11" x14ac:dyDescent="0.45">
      <c r="B10577" t="s">
        <v>215</v>
      </c>
      <c r="C10577">
        <v>7.9617899999999998E-3</v>
      </c>
      <c r="D10577" t="s">
        <v>169</v>
      </c>
      <c r="E10577" t="s">
        <v>375</v>
      </c>
      <c r="H10577" t="s">
        <v>215</v>
      </c>
      <c r="I10577">
        <v>5.9108099999999998E-3</v>
      </c>
      <c r="J10577" t="s">
        <v>169</v>
      </c>
      <c r="K10577" t="s">
        <v>560</v>
      </c>
    </row>
    <row r="10578" spans="2:11" x14ac:dyDescent="0.45">
      <c r="B10578" t="s">
        <v>216</v>
      </c>
      <c r="C10578">
        <v>6.58714E-3</v>
      </c>
      <c r="D10578" t="s">
        <v>169</v>
      </c>
      <c r="E10578" t="s">
        <v>375</v>
      </c>
      <c r="H10578" t="s">
        <v>216</v>
      </c>
      <c r="I10578">
        <v>4.8070300000000003E-3</v>
      </c>
      <c r="J10578" t="s">
        <v>169</v>
      </c>
      <c r="K10578" t="s">
        <v>560</v>
      </c>
    </row>
    <row r="10579" spans="2:11" x14ac:dyDescent="0.45">
      <c r="B10579" t="s">
        <v>217</v>
      </c>
      <c r="C10579">
        <v>1.199164E-2</v>
      </c>
      <c r="D10579" t="s">
        <v>169</v>
      </c>
      <c r="E10579" t="s">
        <v>375</v>
      </c>
      <c r="H10579" t="s">
        <v>217</v>
      </c>
      <c r="I10579">
        <v>1.8706509999999999E-2</v>
      </c>
      <c r="J10579" t="s">
        <v>169</v>
      </c>
      <c r="K10579" t="s">
        <v>560</v>
      </c>
    </row>
    <row r="10580" spans="2:11" x14ac:dyDescent="0.45">
      <c r="B10580" t="s">
        <v>218</v>
      </c>
      <c r="C10580">
        <v>0</v>
      </c>
      <c r="D10580" t="s">
        <v>169</v>
      </c>
      <c r="E10580" t="s">
        <v>375</v>
      </c>
      <c r="H10580" t="s">
        <v>218</v>
      </c>
      <c r="I10580">
        <v>0</v>
      </c>
      <c r="J10580" t="s">
        <v>169</v>
      </c>
      <c r="K10580" t="s">
        <v>560</v>
      </c>
    </row>
    <row r="10581" spans="2:11" x14ac:dyDescent="0.45">
      <c r="B10581" t="s">
        <v>219</v>
      </c>
      <c r="C10581">
        <v>0</v>
      </c>
      <c r="D10581" t="s">
        <v>169</v>
      </c>
      <c r="E10581" t="s">
        <v>375</v>
      </c>
      <c r="H10581" t="s">
        <v>219</v>
      </c>
      <c r="I10581">
        <v>0</v>
      </c>
      <c r="J10581" t="s">
        <v>169</v>
      </c>
      <c r="K10581" t="s">
        <v>560</v>
      </c>
    </row>
    <row r="10582" spans="2:11" x14ac:dyDescent="0.45">
      <c r="B10582" t="s">
        <v>220</v>
      </c>
      <c r="C10582">
        <v>0</v>
      </c>
      <c r="D10582" t="s">
        <v>169</v>
      </c>
      <c r="E10582" t="s">
        <v>375</v>
      </c>
      <c r="H10582" t="s">
        <v>220</v>
      </c>
      <c r="I10582">
        <v>0</v>
      </c>
      <c r="J10582" t="s">
        <v>169</v>
      </c>
      <c r="K10582" t="s">
        <v>560</v>
      </c>
    </row>
    <row r="10583" spans="2:11" x14ac:dyDescent="0.45">
      <c r="B10583" t="s">
        <v>221</v>
      </c>
      <c r="C10583">
        <v>0</v>
      </c>
      <c r="D10583" t="s">
        <v>169</v>
      </c>
      <c r="E10583" t="s">
        <v>375</v>
      </c>
      <c r="H10583" t="s">
        <v>221</v>
      </c>
      <c r="I10583">
        <v>0</v>
      </c>
      <c r="J10583" t="s">
        <v>169</v>
      </c>
      <c r="K10583" t="s">
        <v>560</v>
      </c>
    </row>
    <row r="10584" spans="2:11" x14ac:dyDescent="0.45">
      <c r="B10584" t="s">
        <v>222</v>
      </c>
      <c r="C10584">
        <v>0</v>
      </c>
      <c r="D10584" t="s">
        <v>169</v>
      </c>
      <c r="E10584" t="s">
        <v>375</v>
      </c>
      <c r="H10584" t="s">
        <v>222</v>
      </c>
      <c r="I10584">
        <v>0</v>
      </c>
      <c r="J10584" t="s">
        <v>169</v>
      </c>
      <c r="K10584" t="s">
        <v>560</v>
      </c>
    </row>
    <row r="10585" spans="2:11" x14ac:dyDescent="0.45">
      <c r="B10585" t="s">
        <v>223</v>
      </c>
      <c r="C10585">
        <v>0</v>
      </c>
      <c r="D10585" t="s">
        <v>169</v>
      </c>
      <c r="E10585" t="s">
        <v>375</v>
      </c>
      <c r="H10585" t="s">
        <v>223</v>
      </c>
      <c r="I10585">
        <v>0</v>
      </c>
      <c r="J10585" t="s">
        <v>169</v>
      </c>
      <c r="K10585" t="s">
        <v>560</v>
      </c>
    </row>
    <row r="10586" spans="2:11" x14ac:dyDescent="0.45">
      <c r="B10586" t="s">
        <v>224</v>
      </c>
      <c r="C10586">
        <v>0</v>
      </c>
      <c r="D10586" t="s">
        <v>169</v>
      </c>
      <c r="E10586" t="s">
        <v>375</v>
      </c>
      <c r="H10586" t="s">
        <v>224</v>
      </c>
      <c r="I10586">
        <v>0</v>
      </c>
      <c r="J10586" t="s">
        <v>169</v>
      </c>
      <c r="K10586" t="s">
        <v>560</v>
      </c>
    </row>
    <row r="10587" spans="2:11" x14ac:dyDescent="0.45">
      <c r="B10587" t="s">
        <v>225</v>
      </c>
      <c r="C10587">
        <v>4.0040000000000003E-5</v>
      </c>
      <c r="D10587" t="s">
        <v>169</v>
      </c>
      <c r="E10587" t="s">
        <v>375</v>
      </c>
      <c r="H10587" t="s">
        <v>225</v>
      </c>
      <c r="I10587">
        <v>0</v>
      </c>
      <c r="J10587" t="s">
        <v>169</v>
      </c>
      <c r="K10587" t="s">
        <v>560</v>
      </c>
    </row>
    <row r="10588" spans="2:11" x14ac:dyDescent="0.45">
      <c r="B10588" t="s">
        <v>226</v>
      </c>
      <c r="C10588">
        <v>2.4422000000000002E-4</v>
      </c>
      <c r="D10588" t="s">
        <v>169</v>
      </c>
      <c r="E10588" t="s">
        <v>375</v>
      </c>
      <c r="H10588" t="s">
        <v>226</v>
      </c>
      <c r="I10588">
        <v>0</v>
      </c>
      <c r="J10588" t="s">
        <v>169</v>
      </c>
      <c r="K10588" t="s">
        <v>560</v>
      </c>
    </row>
    <row r="10589" spans="2:11" x14ac:dyDescent="0.45">
      <c r="B10589" t="s">
        <v>227</v>
      </c>
      <c r="C10589">
        <v>1.4014999999999999E-4</v>
      </c>
      <c r="D10589" t="s">
        <v>169</v>
      </c>
      <c r="E10589" t="s">
        <v>375</v>
      </c>
      <c r="H10589" t="s">
        <v>227</v>
      </c>
      <c r="I10589">
        <v>0</v>
      </c>
      <c r="J10589" t="s">
        <v>169</v>
      </c>
      <c r="K10589" t="s">
        <v>560</v>
      </c>
    </row>
    <row r="10590" spans="2:11" x14ac:dyDescent="0.45">
      <c r="B10590" t="s">
        <v>228</v>
      </c>
      <c r="C10590">
        <v>1.5328999999999999E-4</v>
      </c>
      <c r="D10590" t="s">
        <v>169</v>
      </c>
      <c r="E10590" t="s">
        <v>375</v>
      </c>
      <c r="H10590" t="s">
        <v>228</v>
      </c>
      <c r="I10590">
        <v>0</v>
      </c>
      <c r="J10590" t="s">
        <v>169</v>
      </c>
      <c r="K10590" t="s">
        <v>560</v>
      </c>
    </row>
    <row r="10591" spans="2:11" x14ac:dyDescent="0.45">
      <c r="B10591" t="s">
        <v>229</v>
      </c>
      <c r="C10591">
        <v>2.2455000000000001E-4</v>
      </c>
      <c r="D10591" t="s">
        <v>169</v>
      </c>
      <c r="E10591" t="s">
        <v>375</v>
      </c>
      <c r="H10591" t="s">
        <v>229</v>
      </c>
      <c r="I10591">
        <v>0</v>
      </c>
      <c r="J10591" t="s">
        <v>169</v>
      </c>
      <c r="K10591" t="s">
        <v>560</v>
      </c>
    </row>
    <row r="10592" spans="2:11" x14ac:dyDescent="0.45">
      <c r="B10592" t="s">
        <v>230</v>
      </c>
      <c r="C10592">
        <v>1.9369999999999999E-4</v>
      </c>
      <c r="D10592" t="s">
        <v>169</v>
      </c>
      <c r="E10592" t="s">
        <v>375</v>
      </c>
      <c r="H10592" t="s">
        <v>230</v>
      </c>
      <c r="I10592">
        <v>0</v>
      </c>
      <c r="J10592" t="s">
        <v>169</v>
      </c>
      <c r="K10592" t="s">
        <v>560</v>
      </c>
    </row>
    <row r="10593" spans="2:11" x14ac:dyDescent="0.45">
      <c r="B10593" t="s">
        <v>231</v>
      </c>
      <c r="C10593">
        <v>3.2132999999999999E-4</v>
      </c>
      <c r="D10593" t="s">
        <v>169</v>
      </c>
      <c r="E10593" t="s">
        <v>375</v>
      </c>
      <c r="H10593" t="s">
        <v>231</v>
      </c>
      <c r="I10593">
        <v>0</v>
      </c>
      <c r="J10593" t="s">
        <v>169</v>
      </c>
      <c r="K10593" t="s">
        <v>560</v>
      </c>
    </row>
    <row r="10594" spans="2:11" x14ac:dyDescent="0.45">
      <c r="B10594" t="s">
        <v>232</v>
      </c>
      <c r="C10594">
        <v>2.176E-4</v>
      </c>
      <c r="D10594" t="s">
        <v>169</v>
      </c>
      <c r="E10594" t="s">
        <v>375</v>
      </c>
      <c r="H10594" t="s">
        <v>232</v>
      </c>
      <c r="I10594">
        <v>0</v>
      </c>
      <c r="J10594" t="s">
        <v>169</v>
      </c>
      <c r="K10594" t="s">
        <v>560</v>
      </c>
    </row>
    <row r="10595" spans="2:11" x14ac:dyDescent="0.45">
      <c r="B10595" t="s">
        <v>233</v>
      </c>
      <c r="C10595">
        <v>1.4679E-4</v>
      </c>
      <c r="D10595" t="s">
        <v>169</v>
      </c>
      <c r="E10595" t="s">
        <v>375</v>
      </c>
      <c r="H10595" t="s">
        <v>233</v>
      </c>
      <c r="I10595">
        <v>0</v>
      </c>
      <c r="J10595" t="s">
        <v>169</v>
      </c>
      <c r="K10595" t="s">
        <v>560</v>
      </c>
    </row>
    <row r="10596" spans="2:11" x14ac:dyDescent="0.45">
      <c r="B10596" t="s">
        <v>234</v>
      </c>
      <c r="C10596">
        <v>1.1725E-4</v>
      </c>
      <c r="D10596" t="s">
        <v>169</v>
      </c>
      <c r="E10596" t="s">
        <v>375</v>
      </c>
      <c r="H10596" t="s">
        <v>234</v>
      </c>
      <c r="I10596">
        <v>0</v>
      </c>
      <c r="J10596" t="s">
        <v>169</v>
      </c>
      <c r="K10596" t="s">
        <v>560</v>
      </c>
    </row>
    <row r="10597" spans="2:11" x14ac:dyDescent="0.45">
      <c r="B10597" t="s">
        <v>235</v>
      </c>
      <c r="C10597">
        <v>1.1116E-4</v>
      </c>
      <c r="D10597" t="s">
        <v>169</v>
      </c>
      <c r="E10597" t="s">
        <v>375</v>
      </c>
      <c r="H10597" t="s">
        <v>235</v>
      </c>
      <c r="I10597">
        <v>0</v>
      </c>
      <c r="J10597" t="s">
        <v>169</v>
      </c>
      <c r="K10597" t="s">
        <v>560</v>
      </c>
    </row>
    <row r="10598" spans="2:11" x14ac:dyDescent="0.45">
      <c r="B10598" t="s">
        <v>236</v>
      </c>
      <c r="C10598">
        <v>4.8449999999999999E-5</v>
      </c>
      <c r="D10598" t="s">
        <v>169</v>
      </c>
      <c r="E10598" t="s">
        <v>375</v>
      </c>
      <c r="H10598" t="s">
        <v>236</v>
      </c>
      <c r="I10598">
        <v>0</v>
      </c>
      <c r="J10598" t="s">
        <v>169</v>
      </c>
      <c r="K10598" t="s">
        <v>560</v>
      </c>
    </row>
    <row r="10599" spans="2:11" x14ac:dyDescent="0.45">
      <c r="B10599" t="s">
        <v>237</v>
      </c>
      <c r="C10599">
        <v>0</v>
      </c>
      <c r="D10599" t="s">
        <v>169</v>
      </c>
      <c r="E10599" t="s">
        <v>375</v>
      </c>
      <c r="H10599" t="s">
        <v>237</v>
      </c>
      <c r="I10599">
        <v>0</v>
      </c>
      <c r="J10599" t="s">
        <v>169</v>
      </c>
      <c r="K10599" t="s">
        <v>560</v>
      </c>
    </row>
    <row r="10600" spans="2:11" x14ac:dyDescent="0.45">
      <c r="B10600" t="s">
        <v>238</v>
      </c>
      <c r="C10600">
        <v>0</v>
      </c>
      <c r="D10600" t="s">
        <v>169</v>
      </c>
      <c r="E10600" t="s">
        <v>375</v>
      </c>
      <c r="H10600" t="s">
        <v>238</v>
      </c>
      <c r="I10600">
        <v>0</v>
      </c>
      <c r="J10600" t="s">
        <v>169</v>
      </c>
      <c r="K10600" t="s">
        <v>560</v>
      </c>
    </row>
    <row r="10601" spans="2:11" x14ac:dyDescent="0.45">
      <c r="B10601" t="s">
        <v>239</v>
      </c>
      <c r="C10601">
        <v>0</v>
      </c>
      <c r="D10601" t="s">
        <v>169</v>
      </c>
      <c r="E10601" t="s">
        <v>375</v>
      </c>
      <c r="H10601" t="s">
        <v>239</v>
      </c>
      <c r="I10601">
        <v>0</v>
      </c>
      <c r="J10601" t="s">
        <v>169</v>
      </c>
      <c r="K10601" t="s">
        <v>560</v>
      </c>
    </row>
    <row r="10602" spans="2:11" x14ac:dyDescent="0.45">
      <c r="B10602" t="s">
        <v>240</v>
      </c>
      <c r="C10602">
        <v>0</v>
      </c>
      <c r="D10602" t="s">
        <v>169</v>
      </c>
      <c r="E10602" t="s">
        <v>375</v>
      </c>
      <c r="H10602" t="s">
        <v>240</v>
      </c>
      <c r="I10602">
        <v>0</v>
      </c>
      <c r="J10602" t="s">
        <v>169</v>
      </c>
      <c r="K10602" t="s">
        <v>560</v>
      </c>
    </row>
    <row r="10603" spans="2:11" x14ac:dyDescent="0.45">
      <c r="B10603" t="s">
        <v>241</v>
      </c>
      <c r="C10603">
        <v>0</v>
      </c>
      <c r="D10603" t="s">
        <v>169</v>
      </c>
      <c r="E10603" t="s">
        <v>375</v>
      </c>
      <c r="H10603" t="s">
        <v>241</v>
      </c>
      <c r="I10603">
        <v>0</v>
      </c>
      <c r="J10603" t="s">
        <v>169</v>
      </c>
      <c r="K10603" t="s">
        <v>560</v>
      </c>
    </row>
    <row r="10604" spans="2:11" x14ac:dyDescent="0.45">
      <c r="B10604" t="s">
        <v>242</v>
      </c>
      <c r="C10604">
        <v>0</v>
      </c>
      <c r="D10604" t="s">
        <v>169</v>
      </c>
      <c r="E10604" t="s">
        <v>375</v>
      </c>
      <c r="H10604" t="s">
        <v>242</v>
      </c>
      <c r="I10604">
        <v>3.1215489999999999E-2</v>
      </c>
      <c r="J10604" t="s">
        <v>169</v>
      </c>
      <c r="K10604" t="s">
        <v>560</v>
      </c>
    </row>
    <row r="10605" spans="2:11" x14ac:dyDescent="0.45">
      <c r="B10605" t="s">
        <v>243</v>
      </c>
      <c r="C10605">
        <v>0</v>
      </c>
      <c r="D10605" t="s">
        <v>169</v>
      </c>
      <c r="E10605" t="s">
        <v>375</v>
      </c>
      <c r="H10605" t="s">
        <v>243</v>
      </c>
      <c r="I10605">
        <v>4.27883E-3</v>
      </c>
      <c r="J10605" t="s">
        <v>169</v>
      </c>
      <c r="K10605" t="s">
        <v>560</v>
      </c>
    </row>
    <row r="10606" spans="2:11" x14ac:dyDescent="0.45">
      <c r="B10606" t="s">
        <v>244</v>
      </c>
      <c r="C10606">
        <v>0</v>
      </c>
      <c r="D10606" t="s">
        <v>169</v>
      </c>
      <c r="E10606" t="s">
        <v>375</v>
      </c>
      <c r="H10606" t="s">
        <v>244</v>
      </c>
      <c r="I10606">
        <v>4.7478399999999997E-3</v>
      </c>
      <c r="J10606" t="s">
        <v>169</v>
      </c>
      <c r="K10606" t="s">
        <v>560</v>
      </c>
    </row>
    <row r="10607" spans="2:11" x14ac:dyDescent="0.45">
      <c r="B10607" t="s">
        <v>245</v>
      </c>
      <c r="C10607">
        <v>2.0086399999999999E-3</v>
      </c>
      <c r="D10607" t="s">
        <v>169</v>
      </c>
      <c r="E10607" t="s">
        <v>375</v>
      </c>
      <c r="H10607" t="s">
        <v>245</v>
      </c>
      <c r="I10607">
        <v>4.8246499999999998E-3</v>
      </c>
      <c r="J10607" t="s">
        <v>169</v>
      </c>
      <c r="K10607" t="s">
        <v>560</v>
      </c>
    </row>
    <row r="10608" spans="2:11" x14ac:dyDescent="0.45">
      <c r="B10608" t="s">
        <v>246</v>
      </c>
      <c r="C10608">
        <v>7.5872289999999995E-2</v>
      </c>
      <c r="D10608" t="s">
        <v>169</v>
      </c>
      <c r="E10608" t="s">
        <v>375</v>
      </c>
      <c r="H10608" t="s">
        <v>246</v>
      </c>
      <c r="I10608">
        <v>6.16962E-2</v>
      </c>
      <c r="J10608" t="s">
        <v>169</v>
      </c>
      <c r="K10608" t="s">
        <v>560</v>
      </c>
    </row>
    <row r="10609" spans="2:11" x14ac:dyDescent="0.45">
      <c r="B10609" t="s">
        <v>247</v>
      </c>
      <c r="C10609">
        <v>1.371556E-2</v>
      </c>
      <c r="D10609" t="s">
        <v>169</v>
      </c>
      <c r="E10609" t="s">
        <v>375</v>
      </c>
      <c r="H10609" t="s">
        <v>247</v>
      </c>
      <c r="I10609">
        <v>1.209213E-2</v>
      </c>
      <c r="J10609" t="s">
        <v>169</v>
      </c>
      <c r="K10609" t="s">
        <v>560</v>
      </c>
    </row>
    <row r="10610" spans="2:11" x14ac:dyDescent="0.45">
      <c r="B10610" t="s">
        <v>248</v>
      </c>
      <c r="C10610">
        <v>8.73787E-3</v>
      </c>
      <c r="D10610" t="s">
        <v>169</v>
      </c>
      <c r="E10610" t="s">
        <v>375</v>
      </c>
      <c r="H10610" t="s">
        <v>248</v>
      </c>
      <c r="I10610">
        <v>1.054076E-2</v>
      </c>
      <c r="J10610" t="s">
        <v>169</v>
      </c>
      <c r="K10610" t="s">
        <v>560</v>
      </c>
    </row>
    <row r="10611" spans="2:11" x14ac:dyDescent="0.45">
      <c r="B10611" t="s">
        <v>249</v>
      </c>
      <c r="C10611">
        <v>5.2753399999999999E-3</v>
      </c>
      <c r="D10611" t="s">
        <v>169</v>
      </c>
      <c r="E10611" t="s">
        <v>375</v>
      </c>
      <c r="H10611" t="s">
        <v>249</v>
      </c>
      <c r="I10611">
        <v>6.0858059999999999E-2</v>
      </c>
      <c r="J10611" t="s">
        <v>169</v>
      </c>
      <c r="K10611" t="s">
        <v>560</v>
      </c>
    </row>
    <row r="10612" spans="2:11" x14ac:dyDescent="0.45">
      <c r="B10612" t="s">
        <v>250</v>
      </c>
      <c r="C10612">
        <v>0</v>
      </c>
      <c r="D10612" t="s">
        <v>169</v>
      </c>
      <c r="E10612" t="s">
        <v>375</v>
      </c>
      <c r="H10612" t="s">
        <v>250</v>
      </c>
      <c r="I10612">
        <v>3.7243640000000001E-2</v>
      </c>
      <c r="J10612" t="s">
        <v>169</v>
      </c>
      <c r="K10612" t="s">
        <v>560</v>
      </c>
    </row>
    <row r="10613" spans="2:11" x14ac:dyDescent="0.45">
      <c r="B10613" t="s">
        <v>251</v>
      </c>
      <c r="C10613">
        <v>0</v>
      </c>
      <c r="D10613" t="s">
        <v>169</v>
      </c>
      <c r="E10613" t="s">
        <v>375</v>
      </c>
      <c r="H10613" t="s">
        <v>251</v>
      </c>
      <c r="I10613">
        <v>5.7150099999999995E-3</v>
      </c>
      <c r="J10613" t="s">
        <v>169</v>
      </c>
      <c r="K10613" t="s">
        <v>560</v>
      </c>
    </row>
    <row r="10614" spans="2:11" x14ac:dyDescent="0.45">
      <c r="B10614" t="s">
        <v>252</v>
      </c>
      <c r="C10614">
        <v>0</v>
      </c>
      <c r="D10614" t="s">
        <v>169</v>
      </c>
      <c r="E10614" t="s">
        <v>375</v>
      </c>
      <c r="H10614" t="s">
        <v>252</v>
      </c>
      <c r="I10614">
        <v>5.54902E-3</v>
      </c>
      <c r="J10614" t="s">
        <v>169</v>
      </c>
      <c r="K10614" t="s">
        <v>560</v>
      </c>
    </row>
    <row r="10615" spans="2:11" x14ac:dyDescent="0.45">
      <c r="B10615" t="s">
        <v>253</v>
      </c>
      <c r="C10615">
        <v>0</v>
      </c>
      <c r="D10615" t="s">
        <v>169</v>
      </c>
      <c r="E10615" t="s">
        <v>375</v>
      </c>
      <c r="H10615" t="s">
        <v>253</v>
      </c>
      <c r="I10615">
        <v>5.3781499999999999E-3</v>
      </c>
      <c r="J10615" t="s">
        <v>169</v>
      </c>
      <c r="K10615" t="s">
        <v>560</v>
      </c>
    </row>
    <row r="10616" spans="2:11" x14ac:dyDescent="0.45">
      <c r="B10616" t="s">
        <v>254</v>
      </c>
      <c r="C10616">
        <v>2.7689180000000001E-2</v>
      </c>
      <c r="D10616" t="s">
        <v>169</v>
      </c>
      <c r="E10616" t="s">
        <v>375</v>
      </c>
      <c r="H10616" t="s">
        <v>254</v>
      </c>
      <c r="I10616">
        <v>3.5375789999999997E-2</v>
      </c>
      <c r="J10616" t="s">
        <v>169</v>
      </c>
      <c r="K10616" t="s">
        <v>560</v>
      </c>
    </row>
    <row r="10617" spans="2:11" x14ac:dyDescent="0.45">
      <c r="B10617" t="s">
        <v>255</v>
      </c>
      <c r="C10617">
        <v>5.0165699999999997E-3</v>
      </c>
      <c r="D10617" t="s">
        <v>169</v>
      </c>
      <c r="E10617" t="s">
        <v>375</v>
      </c>
      <c r="H10617" t="s">
        <v>255</v>
      </c>
      <c r="I10617">
        <v>6.8753299999999998E-3</v>
      </c>
      <c r="J10617" t="s">
        <v>169</v>
      </c>
      <c r="K10617" t="s">
        <v>560</v>
      </c>
    </row>
    <row r="10618" spans="2:11" x14ac:dyDescent="0.45">
      <c r="B10618" t="s">
        <v>256</v>
      </c>
      <c r="C10618">
        <v>2.2329099999999998E-3</v>
      </c>
      <c r="D10618" t="s">
        <v>169</v>
      </c>
      <c r="E10618" t="s">
        <v>375</v>
      </c>
      <c r="H10618" t="s">
        <v>256</v>
      </c>
      <c r="I10618">
        <v>6.1637300000000001E-3</v>
      </c>
      <c r="J10618" t="s">
        <v>169</v>
      </c>
      <c r="K10618" t="s">
        <v>560</v>
      </c>
    </row>
    <row r="10619" spans="2:11" x14ac:dyDescent="0.45">
      <c r="B10619" t="s">
        <v>257</v>
      </c>
      <c r="C10619">
        <v>0</v>
      </c>
      <c r="D10619" t="s">
        <v>169</v>
      </c>
      <c r="E10619" t="s">
        <v>375</v>
      </c>
      <c r="H10619" t="s">
        <v>257</v>
      </c>
      <c r="I10619">
        <v>4.7334599999999998E-2</v>
      </c>
      <c r="J10619" t="s">
        <v>169</v>
      </c>
      <c r="K10619" t="s">
        <v>560</v>
      </c>
    </row>
    <row r="10620" spans="2:11" x14ac:dyDescent="0.45">
      <c r="B10620" t="s">
        <v>258</v>
      </c>
      <c r="C10620">
        <v>0</v>
      </c>
      <c r="D10620" t="s">
        <v>169</v>
      </c>
      <c r="E10620" t="s">
        <v>375</v>
      </c>
      <c r="H10620" t="s">
        <v>258</v>
      </c>
      <c r="I10620">
        <v>3.4141999999999999E-4</v>
      </c>
      <c r="J10620" t="s">
        <v>169</v>
      </c>
      <c r="K10620" t="s">
        <v>560</v>
      </c>
    </row>
    <row r="10621" spans="2:11" x14ac:dyDescent="0.45">
      <c r="B10621" t="s">
        <v>259</v>
      </c>
      <c r="C10621">
        <v>0</v>
      </c>
      <c r="D10621" t="s">
        <v>169</v>
      </c>
      <c r="E10621" t="s">
        <v>375</v>
      </c>
      <c r="H10621" t="s">
        <v>259</v>
      </c>
      <c r="I10621">
        <v>4.1785999999999999E-4</v>
      </c>
      <c r="J10621" t="s">
        <v>169</v>
      </c>
      <c r="K10621" t="s">
        <v>560</v>
      </c>
    </row>
    <row r="10622" spans="2:11" x14ac:dyDescent="0.45">
      <c r="B10622" t="s">
        <v>260</v>
      </c>
      <c r="C10622">
        <v>0</v>
      </c>
      <c r="D10622" t="s">
        <v>169</v>
      </c>
      <c r="E10622" t="s">
        <v>375</v>
      </c>
      <c r="H10622" t="s">
        <v>260</v>
      </c>
      <c r="I10622">
        <v>5.0953999999999995E-4</v>
      </c>
      <c r="J10622" t="s">
        <v>169</v>
      </c>
      <c r="K10622" t="s">
        <v>560</v>
      </c>
    </row>
    <row r="10623" spans="2:11" x14ac:dyDescent="0.45">
      <c r="B10623" t="s">
        <v>261</v>
      </c>
      <c r="C10623">
        <v>0</v>
      </c>
      <c r="D10623" t="s">
        <v>169</v>
      </c>
      <c r="E10623" t="s">
        <v>375</v>
      </c>
      <c r="H10623" t="s">
        <v>261</v>
      </c>
      <c r="I10623">
        <v>5.5539000000000001E-4</v>
      </c>
      <c r="J10623" t="s">
        <v>169</v>
      </c>
      <c r="K10623" t="s">
        <v>560</v>
      </c>
    </row>
    <row r="10624" spans="2:11" x14ac:dyDescent="0.45">
      <c r="B10624" t="s">
        <v>262</v>
      </c>
      <c r="C10624">
        <v>0</v>
      </c>
      <c r="D10624" t="s">
        <v>169</v>
      </c>
      <c r="E10624" t="s">
        <v>375</v>
      </c>
      <c r="H10624" t="s">
        <v>262</v>
      </c>
      <c r="I10624">
        <v>5.7503000000000003E-4</v>
      </c>
      <c r="J10624" t="s">
        <v>169</v>
      </c>
      <c r="K10624" t="s">
        <v>560</v>
      </c>
    </row>
    <row r="10625" spans="2:11" x14ac:dyDescent="0.45">
      <c r="B10625" t="s">
        <v>263</v>
      </c>
      <c r="C10625">
        <v>0</v>
      </c>
      <c r="D10625" t="s">
        <v>169</v>
      </c>
      <c r="E10625" t="s">
        <v>375</v>
      </c>
      <c r="H10625" t="s">
        <v>263</v>
      </c>
      <c r="I10625">
        <v>6.2410000000000005E-4</v>
      </c>
      <c r="J10625" t="s">
        <v>169</v>
      </c>
      <c r="K10625" t="s">
        <v>560</v>
      </c>
    </row>
    <row r="10626" spans="2:11" x14ac:dyDescent="0.45">
      <c r="B10626" t="s">
        <v>264</v>
      </c>
      <c r="C10626">
        <v>0</v>
      </c>
      <c r="D10626" t="s">
        <v>169</v>
      </c>
      <c r="E10626" t="s">
        <v>375</v>
      </c>
      <c r="H10626" t="s">
        <v>264</v>
      </c>
      <c r="I10626">
        <v>7.4512000000000005E-4</v>
      </c>
      <c r="J10626" t="s">
        <v>169</v>
      </c>
      <c r="K10626" t="s">
        <v>560</v>
      </c>
    </row>
    <row r="10627" spans="2:11" x14ac:dyDescent="0.45">
      <c r="B10627" t="s">
        <v>265</v>
      </c>
      <c r="C10627">
        <v>0</v>
      </c>
      <c r="D10627" t="s">
        <v>169</v>
      </c>
      <c r="E10627" t="s">
        <v>375</v>
      </c>
      <c r="H10627" t="s">
        <v>265</v>
      </c>
      <c r="I10627">
        <v>7.7537999999999999E-4</v>
      </c>
      <c r="J10627" t="s">
        <v>169</v>
      </c>
      <c r="K10627" t="s">
        <v>560</v>
      </c>
    </row>
    <row r="10628" spans="2:11" x14ac:dyDescent="0.45">
      <c r="B10628" t="s">
        <v>266</v>
      </c>
      <c r="C10628">
        <v>0</v>
      </c>
      <c r="D10628" t="s">
        <v>169</v>
      </c>
      <c r="E10628" t="s">
        <v>375</v>
      </c>
      <c r="H10628" t="s">
        <v>266</v>
      </c>
      <c r="I10628">
        <v>7.4512000000000005E-4</v>
      </c>
      <c r="J10628" t="s">
        <v>169</v>
      </c>
      <c r="K10628" t="s">
        <v>560</v>
      </c>
    </row>
    <row r="10629" spans="2:11" x14ac:dyDescent="0.45">
      <c r="B10629" t="s">
        <v>267</v>
      </c>
      <c r="C10629">
        <v>0</v>
      </c>
      <c r="D10629" t="s">
        <v>169</v>
      </c>
      <c r="E10629" t="s">
        <v>375</v>
      </c>
      <c r="H10629" t="s">
        <v>267</v>
      </c>
      <c r="I10629">
        <v>7.7537999999999999E-4</v>
      </c>
      <c r="J10629" t="s">
        <v>169</v>
      </c>
      <c r="K10629" t="s">
        <v>560</v>
      </c>
    </row>
    <row r="10630" spans="2:11" x14ac:dyDescent="0.45">
      <c r="B10630" t="s">
        <v>268</v>
      </c>
      <c r="C10630">
        <v>5.1719999999999999E-5</v>
      </c>
      <c r="D10630" t="s">
        <v>169</v>
      </c>
      <c r="E10630" t="s">
        <v>375</v>
      </c>
      <c r="H10630" t="s">
        <v>268</v>
      </c>
      <c r="I10630">
        <v>8.6182000000000001E-4</v>
      </c>
      <c r="J10630" t="s">
        <v>169</v>
      </c>
      <c r="K10630" t="s">
        <v>560</v>
      </c>
    </row>
    <row r="10631" spans="2:11" x14ac:dyDescent="0.45">
      <c r="B10631" t="s">
        <v>269</v>
      </c>
      <c r="C10631">
        <v>2.7976999999999999E-4</v>
      </c>
      <c r="D10631" t="s">
        <v>169</v>
      </c>
      <c r="E10631" t="s">
        <v>375</v>
      </c>
      <c r="H10631" t="s">
        <v>269</v>
      </c>
      <c r="I10631">
        <v>8.3157000000000001E-4</v>
      </c>
      <c r="J10631" t="s">
        <v>169</v>
      </c>
      <c r="K10631" t="s">
        <v>560</v>
      </c>
    </row>
    <row r="10632" spans="2:11" x14ac:dyDescent="0.45">
      <c r="B10632" t="s">
        <v>270</v>
      </c>
      <c r="C10632">
        <v>3.4879999999999998E-5</v>
      </c>
      <c r="D10632" t="s">
        <v>169</v>
      </c>
      <c r="E10632" t="s">
        <v>375</v>
      </c>
      <c r="H10632" t="s">
        <v>270</v>
      </c>
      <c r="I10632">
        <v>7.1487000000000005E-4</v>
      </c>
      <c r="J10632" t="s">
        <v>169</v>
      </c>
      <c r="K10632" t="s">
        <v>560</v>
      </c>
    </row>
    <row r="10633" spans="2:11" x14ac:dyDescent="0.45">
      <c r="B10633" t="s">
        <v>271</v>
      </c>
      <c r="C10633">
        <v>5.7460000000000002E-5</v>
      </c>
      <c r="D10633" t="s">
        <v>169</v>
      </c>
      <c r="E10633" t="s">
        <v>375</v>
      </c>
      <c r="H10633" t="s">
        <v>271</v>
      </c>
      <c r="I10633">
        <v>8.0563E-4</v>
      </c>
      <c r="J10633" t="s">
        <v>169</v>
      </c>
      <c r="K10633" t="s">
        <v>560</v>
      </c>
    </row>
    <row r="10634" spans="2:11" x14ac:dyDescent="0.45">
      <c r="B10634" t="s">
        <v>272</v>
      </c>
      <c r="C10634">
        <v>6.5279999999999998E-5</v>
      </c>
      <c r="D10634" t="s">
        <v>169</v>
      </c>
      <c r="E10634" t="s">
        <v>375</v>
      </c>
      <c r="H10634" t="s">
        <v>272</v>
      </c>
      <c r="I10634">
        <v>8.6182000000000001E-4</v>
      </c>
      <c r="J10634" t="s">
        <v>169</v>
      </c>
      <c r="K10634" t="s">
        <v>560</v>
      </c>
    </row>
    <row r="10635" spans="2:11" x14ac:dyDescent="0.45">
      <c r="B10635" t="s">
        <v>273</v>
      </c>
      <c r="C10635">
        <v>9.1600000000000004E-6</v>
      </c>
      <c r="D10635" t="s">
        <v>169</v>
      </c>
      <c r="E10635" t="s">
        <v>375</v>
      </c>
      <c r="H10635" t="s">
        <v>273</v>
      </c>
      <c r="I10635">
        <v>7.7537999999999999E-4</v>
      </c>
      <c r="J10635" t="s">
        <v>169</v>
      </c>
      <c r="K10635" t="s">
        <v>560</v>
      </c>
    </row>
    <row r="10636" spans="2:11" x14ac:dyDescent="0.45">
      <c r="B10636" t="s">
        <v>274</v>
      </c>
      <c r="C10636">
        <v>1.2099999999999999E-5</v>
      </c>
      <c r="D10636" t="s">
        <v>169</v>
      </c>
      <c r="E10636" t="s">
        <v>375</v>
      </c>
      <c r="H10636" t="s">
        <v>274</v>
      </c>
      <c r="I10636">
        <v>5.7503000000000003E-4</v>
      </c>
      <c r="J10636" t="s">
        <v>169</v>
      </c>
      <c r="K10636" t="s">
        <v>560</v>
      </c>
    </row>
    <row r="10637" spans="2:11" x14ac:dyDescent="0.45">
      <c r="B10637" t="s">
        <v>275</v>
      </c>
      <c r="C10637">
        <v>0</v>
      </c>
      <c r="D10637" t="s">
        <v>169</v>
      </c>
      <c r="E10637" t="s">
        <v>375</v>
      </c>
      <c r="H10637" t="s">
        <v>275</v>
      </c>
      <c r="I10637">
        <v>5.0953999999999995E-4</v>
      </c>
      <c r="J10637" t="s">
        <v>169</v>
      </c>
      <c r="K10637" t="s">
        <v>560</v>
      </c>
    </row>
    <row r="10638" spans="2:11" x14ac:dyDescent="0.45">
      <c r="B10638" t="s">
        <v>276</v>
      </c>
      <c r="C10638">
        <v>0</v>
      </c>
      <c r="D10638" t="s">
        <v>169</v>
      </c>
      <c r="E10638" t="s">
        <v>375</v>
      </c>
      <c r="H10638" t="s">
        <v>276</v>
      </c>
      <c r="I10638">
        <v>5.3246000000000001E-4</v>
      </c>
      <c r="J10638" t="s">
        <v>169</v>
      </c>
      <c r="K10638" t="s">
        <v>560</v>
      </c>
    </row>
    <row r="10639" spans="2:11" x14ac:dyDescent="0.45">
      <c r="B10639" t="s">
        <v>277</v>
      </c>
      <c r="C10639">
        <v>0</v>
      </c>
      <c r="D10639" t="s">
        <v>169</v>
      </c>
      <c r="E10639" t="s">
        <v>375</v>
      </c>
      <c r="H10639" t="s">
        <v>277</v>
      </c>
      <c r="I10639">
        <v>5.5539000000000001E-4</v>
      </c>
      <c r="J10639" t="s">
        <v>169</v>
      </c>
      <c r="K10639" t="s">
        <v>560</v>
      </c>
    </row>
    <row r="10640" spans="2:11" x14ac:dyDescent="0.45">
      <c r="B10640" t="s">
        <v>278</v>
      </c>
      <c r="C10640">
        <v>0</v>
      </c>
      <c r="D10640" t="s">
        <v>169</v>
      </c>
      <c r="E10640" t="s">
        <v>375</v>
      </c>
      <c r="H10640" t="s">
        <v>278</v>
      </c>
      <c r="I10640">
        <v>5.0953999999999995E-4</v>
      </c>
      <c r="J10640" t="s">
        <v>169</v>
      </c>
      <c r="K10640" t="s">
        <v>560</v>
      </c>
    </row>
    <row r="10641" spans="2:11" x14ac:dyDescent="0.45">
      <c r="B10641" t="s">
        <v>279</v>
      </c>
      <c r="C10641">
        <v>0</v>
      </c>
      <c r="D10641" t="s">
        <v>169</v>
      </c>
      <c r="E10641" t="s">
        <v>375</v>
      </c>
      <c r="H10641" t="s">
        <v>279</v>
      </c>
      <c r="I10641">
        <v>5.9794999999999998E-4</v>
      </c>
      <c r="J10641" t="s">
        <v>169</v>
      </c>
      <c r="K10641" t="s">
        <v>560</v>
      </c>
    </row>
    <row r="10642" spans="2:11" x14ac:dyDescent="0.45">
      <c r="B10642" t="s">
        <v>280</v>
      </c>
      <c r="C10642">
        <v>0</v>
      </c>
      <c r="D10642" t="s">
        <v>169</v>
      </c>
      <c r="E10642" t="s">
        <v>375</v>
      </c>
      <c r="H10642" t="s">
        <v>280</v>
      </c>
      <c r="I10642">
        <v>5.0953999999999995E-4</v>
      </c>
      <c r="J10642" t="s">
        <v>169</v>
      </c>
      <c r="K10642" t="s">
        <v>560</v>
      </c>
    </row>
    <row r="10643" spans="2:11" x14ac:dyDescent="0.45">
      <c r="B10643" t="s">
        <v>281</v>
      </c>
      <c r="C10643">
        <v>0</v>
      </c>
      <c r="D10643" t="s">
        <v>169</v>
      </c>
      <c r="E10643" t="s">
        <v>375</v>
      </c>
      <c r="H10643" t="s">
        <v>281</v>
      </c>
      <c r="I10643">
        <v>3.7207000000000001E-4</v>
      </c>
      <c r="J10643" t="s">
        <v>169</v>
      </c>
      <c r="K10643" t="s">
        <v>560</v>
      </c>
    </row>
    <row r="10644" spans="2:11" x14ac:dyDescent="0.45">
      <c r="B10644" t="s">
        <v>168</v>
      </c>
      <c r="C10644">
        <v>5.9122999999999999E-4</v>
      </c>
      <c r="D10644" t="s">
        <v>169</v>
      </c>
      <c r="E10644" t="s">
        <v>376</v>
      </c>
      <c r="H10644" t="s">
        <v>168</v>
      </c>
      <c r="I10644">
        <v>7.9461589999999999E-2</v>
      </c>
      <c r="J10644" t="s">
        <v>169</v>
      </c>
      <c r="K10644" t="s">
        <v>561</v>
      </c>
    </row>
    <row r="10645" spans="2:11" x14ac:dyDescent="0.45">
      <c r="B10645" t="s">
        <v>171</v>
      </c>
      <c r="C10645">
        <v>6.20127E-3</v>
      </c>
      <c r="D10645" t="s">
        <v>169</v>
      </c>
      <c r="E10645" t="s">
        <v>376</v>
      </c>
      <c r="H10645" t="s">
        <v>171</v>
      </c>
      <c r="I10645">
        <v>1.3494900000000001E-2</v>
      </c>
      <c r="J10645" t="s">
        <v>169</v>
      </c>
      <c r="K10645" t="s">
        <v>561</v>
      </c>
    </row>
    <row r="10646" spans="2:11" x14ac:dyDescent="0.45">
      <c r="B10646" t="s">
        <v>172</v>
      </c>
      <c r="C10646">
        <v>1.6558719999999999E-2</v>
      </c>
      <c r="D10646" t="s">
        <v>169</v>
      </c>
      <c r="E10646" t="s">
        <v>376</v>
      </c>
      <c r="H10646" t="s">
        <v>172</v>
      </c>
      <c r="I10646">
        <v>1.426447E-2</v>
      </c>
      <c r="J10646" t="s">
        <v>169</v>
      </c>
      <c r="K10646" t="s">
        <v>561</v>
      </c>
    </row>
    <row r="10647" spans="2:11" x14ac:dyDescent="0.45">
      <c r="B10647" t="s">
        <v>173</v>
      </c>
      <c r="C10647">
        <v>2.683758E-2</v>
      </c>
      <c r="D10647" t="s">
        <v>169</v>
      </c>
      <c r="E10647" t="s">
        <v>376</v>
      </c>
      <c r="H10647" t="s">
        <v>173</v>
      </c>
      <c r="I10647">
        <v>1.402933E-2</v>
      </c>
      <c r="J10647" t="s">
        <v>169</v>
      </c>
      <c r="K10647" t="s">
        <v>561</v>
      </c>
    </row>
    <row r="10648" spans="2:11" x14ac:dyDescent="0.45">
      <c r="B10648" t="s">
        <v>174</v>
      </c>
      <c r="C10648">
        <v>0.28039096000000002</v>
      </c>
      <c r="D10648" t="s">
        <v>169</v>
      </c>
      <c r="E10648" t="s">
        <v>376</v>
      </c>
      <c r="H10648" t="s">
        <v>174</v>
      </c>
      <c r="I10648">
        <v>0.16347013999999999</v>
      </c>
      <c r="J10648" t="s">
        <v>169</v>
      </c>
      <c r="K10648" t="s">
        <v>561</v>
      </c>
    </row>
    <row r="10649" spans="2:11" x14ac:dyDescent="0.45">
      <c r="B10649" t="s">
        <v>175</v>
      </c>
      <c r="C10649">
        <v>4.2487799999999999E-2</v>
      </c>
      <c r="D10649" t="s">
        <v>169</v>
      </c>
      <c r="E10649" t="s">
        <v>376</v>
      </c>
      <c r="H10649" t="s">
        <v>175</v>
      </c>
      <c r="I10649">
        <v>3.2395489999999999E-2</v>
      </c>
      <c r="J10649" t="s">
        <v>169</v>
      </c>
      <c r="K10649" t="s">
        <v>561</v>
      </c>
    </row>
    <row r="10650" spans="2:11" x14ac:dyDescent="0.45">
      <c r="B10650" t="s">
        <v>176</v>
      </c>
      <c r="C10650">
        <v>3.80652E-2</v>
      </c>
      <c r="D10650" t="s">
        <v>169</v>
      </c>
      <c r="E10650" t="s">
        <v>376</v>
      </c>
      <c r="H10650" t="s">
        <v>176</v>
      </c>
      <c r="I10650">
        <v>2.8806669999999999E-2</v>
      </c>
      <c r="J10650" t="s">
        <v>169</v>
      </c>
      <c r="K10650" t="s">
        <v>561</v>
      </c>
    </row>
    <row r="10651" spans="2:11" x14ac:dyDescent="0.45">
      <c r="B10651" t="s">
        <v>177</v>
      </c>
      <c r="C10651">
        <v>7.5407920000000003E-2</v>
      </c>
      <c r="D10651" t="s">
        <v>169</v>
      </c>
      <c r="E10651" t="s">
        <v>376</v>
      </c>
      <c r="H10651" t="s">
        <v>177</v>
      </c>
      <c r="I10651">
        <v>0.11679992</v>
      </c>
      <c r="J10651" t="s">
        <v>169</v>
      </c>
      <c r="K10651" t="s">
        <v>561</v>
      </c>
    </row>
    <row r="10652" spans="2:11" x14ac:dyDescent="0.45">
      <c r="B10652" t="s">
        <v>178</v>
      </c>
      <c r="C10652">
        <v>0</v>
      </c>
      <c r="D10652" t="s">
        <v>169</v>
      </c>
      <c r="E10652" t="s">
        <v>376</v>
      </c>
      <c r="H10652" t="s">
        <v>178</v>
      </c>
      <c r="I10652">
        <v>1.0149999999999999E-5</v>
      </c>
      <c r="J10652" t="s">
        <v>169</v>
      </c>
      <c r="K10652" t="s">
        <v>561</v>
      </c>
    </row>
    <row r="10653" spans="2:11" x14ac:dyDescent="0.45">
      <c r="B10653" t="s">
        <v>179</v>
      </c>
      <c r="C10653">
        <v>0</v>
      </c>
      <c r="D10653" t="s">
        <v>169</v>
      </c>
      <c r="E10653" t="s">
        <v>376</v>
      </c>
      <c r="H10653" t="s">
        <v>179</v>
      </c>
      <c r="I10653">
        <v>1.2099999999999999E-5</v>
      </c>
      <c r="J10653" t="s">
        <v>169</v>
      </c>
      <c r="K10653" t="s">
        <v>561</v>
      </c>
    </row>
    <row r="10654" spans="2:11" x14ac:dyDescent="0.45">
      <c r="B10654" t="s">
        <v>180</v>
      </c>
      <c r="C10654">
        <v>0</v>
      </c>
      <c r="D10654" t="s">
        <v>169</v>
      </c>
      <c r="E10654" t="s">
        <v>376</v>
      </c>
      <c r="H10654" t="s">
        <v>180</v>
      </c>
      <c r="I10654">
        <v>1.2099999999999999E-5</v>
      </c>
      <c r="J10654" t="s">
        <v>169</v>
      </c>
      <c r="K10654" t="s">
        <v>561</v>
      </c>
    </row>
    <row r="10655" spans="2:11" x14ac:dyDescent="0.45">
      <c r="B10655" t="s">
        <v>181</v>
      </c>
      <c r="C10655">
        <v>0</v>
      </c>
      <c r="D10655" t="s">
        <v>169</v>
      </c>
      <c r="E10655" t="s">
        <v>376</v>
      </c>
      <c r="H10655" t="s">
        <v>181</v>
      </c>
      <c r="I10655">
        <v>1.0149999999999999E-5</v>
      </c>
      <c r="J10655" t="s">
        <v>169</v>
      </c>
      <c r="K10655" t="s">
        <v>561</v>
      </c>
    </row>
    <row r="10656" spans="2:11" x14ac:dyDescent="0.45">
      <c r="B10656" t="s">
        <v>182</v>
      </c>
      <c r="C10656">
        <v>0</v>
      </c>
      <c r="D10656" t="s">
        <v>169</v>
      </c>
      <c r="E10656" t="s">
        <v>376</v>
      </c>
      <c r="H10656" t="s">
        <v>182</v>
      </c>
      <c r="I10656">
        <v>1.0149999999999999E-5</v>
      </c>
      <c r="J10656" t="s">
        <v>169</v>
      </c>
      <c r="K10656" t="s">
        <v>561</v>
      </c>
    </row>
    <row r="10657" spans="2:11" x14ac:dyDescent="0.45">
      <c r="B10657" t="s">
        <v>183</v>
      </c>
      <c r="C10657">
        <v>0</v>
      </c>
      <c r="D10657" t="s">
        <v>169</v>
      </c>
      <c r="E10657" t="s">
        <v>376</v>
      </c>
      <c r="H10657" t="s">
        <v>183</v>
      </c>
      <c r="I10657">
        <v>1.0149999999999999E-5</v>
      </c>
      <c r="J10657" t="s">
        <v>169</v>
      </c>
      <c r="K10657" t="s">
        <v>561</v>
      </c>
    </row>
    <row r="10658" spans="2:11" x14ac:dyDescent="0.45">
      <c r="B10658" t="s">
        <v>184</v>
      </c>
      <c r="C10658">
        <v>0</v>
      </c>
      <c r="D10658" t="s">
        <v>169</v>
      </c>
      <c r="E10658" t="s">
        <v>376</v>
      </c>
      <c r="H10658" t="s">
        <v>184</v>
      </c>
      <c r="I10658">
        <v>1.2099999999999999E-5</v>
      </c>
      <c r="J10658" t="s">
        <v>169</v>
      </c>
      <c r="K10658" t="s">
        <v>561</v>
      </c>
    </row>
    <row r="10659" spans="2:11" x14ac:dyDescent="0.45">
      <c r="B10659" t="s">
        <v>185</v>
      </c>
      <c r="C10659">
        <v>6.7059999999999998E-5</v>
      </c>
      <c r="D10659" t="s">
        <v>169</v>
      </c>
      <c r="E10659" t="s">
        <v>376</v>
      </c>
      <c r="H10659" t="s">
        <v>185</v>
      </c>
      <c r="I10659">
        <v>1.2099999999999999E-5</v>
      </c>
      <c r="J10659" t="s">
        <v>169</v>
      </c>
      <c r="K10659" t="s">
        <v>561</v>
      </c>
    </row>
    <row r="10660" spans="2:11" x14ac:dyDescent="0.45">
      <c r="B10660" t="s">
        <v>186</v>
      </c>
      <c r="C10660">
        <v>2.4665000000000001E-4</v>
      </c>
      <c r="D10660" t="s">
        <v>169</v>
      </c>
      <c r="E10660" t="s">
        <v>376</v>
      </c>
      <c r="H10660" t="s">
        <v>186</v>
      </c>
      <c r="I10660">
        <v>8.1999999999999994E-6</v>
      </c>
      <c r="J10660" t="s">
        <v>169</v>
      </c>
      <c r="K10660" t="s">
        <v>561</v>
      </c>
    </row>
    <row r="10661" spans="2:11" x14ac:dyDescent="0.45">
      <c r="B10661" t="s">
        <v>187</v>
      </c>
      <c r="C10661">
        <v>2.4848999999999997E-4</v>
      </c>
      <c r="D10661" t="s">
        <v>169</v>
      </c>
      <c r="E10661" t="s">
        <v>376</v>
      </c>
      <c r="H10661" t="s">
        <v>187</v>
      </c>
      <c r="I10661">
        <v>2.5720000000000001E-5</v>
      </c>
      <c r="J10661" t="s">
        <v>169</v>
      </c>
      <c r="K10661" t="s">
        <v>561</v>
      </c>
    </row>
    <row r="10662" spans="2:11" x14ac:dyDescent="0.45">
      <c r="B10662" t="s">
        <v>188</v>
      </c>
      <c r="C10662">
        <v>1.4621999999999999E-4</v>
      </c>
      <c r="D10662" t="s">
        <v>169</v>
      </c>
      <c r="E10662" t="s">
        <v>376</v>
      </c>
      <c r="H10662" t="s">
        <v>188</v>
      </c>
      <c r="I10662">
        <v>6.5720000000000001E-5</v>
      </c>
      <c r="J10662" t="s">
        <v>169</v>
      </c>
      <c r="K10662" t="s">
        <v>561</v>
      </c>
    </row>
    <row r="10663" spans="2:11" x14ac:dyDescent="0.45">
      <c r="B10663" t="s">
        <v>189</v>
      </c>
      <c r="C10663">
        <v>1.0579E-4</v>
      </c>
      <c r="D10663" t="s">
        <v>169</v>
      </c>
      <c r="E10663" t="s">
        <v>376</v>
      </c>
      <c r="H10663" t="s">
        <v>189</v>
      </c>
      <c r="I10663">
        <v>1.7448E-4</v>
      </c>
      <c r="J10663" t="s">
        <v>169</v>
      </c>
      <c r="K10663" t="s">
        <v>561</v>
      </c>
    </row>
    <row r="10664" spans="2:11" x14ac:dyDescent="0.45">
      <c r="B10664" t="s">
        <v>190</v>
      </c>
      <c r="C10664">
        <v>9.2089999999999994E-5</v>
      </c>
      <c r="D10664" t="s">
        <v>169</v>
      </c>
      <c r="E10664" t="s">
        <v>376</v>
      </c>
      <c r="H10664" t="s">
        <v>190</v>
      </c>
      <c r="I10664">
        <v>6.1189000000000003E-4</v>
      </c>
      <c r="J10664" t="s">
        <v>169</v>
      </c>
      <c r="K10664" t="s">
        <v>561</v>
      </c>
    </row>
    <row r="10665" spans="2:11" x14ac:dyDescent="0.45">
      <c r="B10665" t="s">
        <v>191</v>
      </c>
      <c r="C10665">
        <v>1.0101E-4</v>
      </c>
      <c r="D10665" t="s">
        <v>169</v>
      </c>
      <c r="E10665" t="s">
        <v>376</v>
      </c>
      <c r="H10665" t="s">
        <v>191</v>
      </c>
      <c r="I10665">
        <v>5.4221E-4</v>
      </c>
      <c r="J10665" t="s">
        <v>169</v>
      </c>
      <c r="K10665" t="s">
        <v>561</v>
      </c>
    </row>
    <row r="10666" spans="2:11" x14ac:dyDescent="0.45">
      <c r="B10666" t="s">
        <v>192</v>
      </c>
      <c r="C10666">
        <v>6.0309999999999997E-5</v>
      </c>
      <c r="D10666" t="s">
        <v>169</v>
      </c>
      <c r="E10666" t="s">
        <v>376</v>
      </c>
      <c r="H10666" t="s">
        <v>192</v>
      </c>
      <c r="I10666">
        <v>2.7549999999999997E-4</v>
      </c>
      <c r="J10666" t="s">
        <v>169</v>
      </c>
      <c r="K10666" t="s">
        <v>561</v>
      </c>
    </row>
    <row r="10667" spans="2:11" x14ac:dyDescent="0.45">
      <c r="B10667" t="s">
        <v>193</v>
      </c>
      <c r="C10667">
        <v>1.3561000000000001E-4</v>
      </c>
      <c r="D10667" t="s">
        <v>169</v>
      </c>
      <c r="E10667" t="s">
        <v>376</v>
      </c>
      <c r="H10667" t="s">
        <v>193</v>
      </c>
      <c r="I10667">
        <v>3.9592000000000002E-4</v>
      </c>
      <c r="J10667" t="s">
        <v>169</v>
      </c>
      <c r="K10667" t="s">
        <v>561</v>
      </c>
    </row>
    <row r="10668" spans="2:11" x14ac:dyDescent="0.45">
      <c r="B10668" t="s">
        <v>194</v>
      </c>
      <c r="C10668">
        <v>3.7272999999999999E-4</v>
      </c>
      <c r="D10668" t="s">
        <v>169</v>
      </c>
      <c r="E10668" t="s">
        <v>376</v>
      </c>
      <c r="H10668" t="s">
        <v>194</v>
      </c>
      <c r="I10668">
        <v>3.6330999999999999E-4</v>
      </c>
      <c r="J10668" t="s">
        <v>169</v>
      </c>
      <c r="K10668" t="s">
        <v>561</v>
      </c>
    </row>
    <row r="10669" spans="2:11" x14ac:dyDescent="0.45">
      <c r="B10669" t="s">
        <v>195</v>
      </c>
      <c r="C10669">
        <v>3.7664000000000003E-4</v>
      </c>
      <c r="D10669" t="s">
        <v>169</v>
      </c>
      <c r="E10669" t="s">
        <v>376</v>
      </c>
      <c r="H10669" t="s">
        <v>195</v>
      </c>
      <c r="I10669">
        <v>2.5794000000000001E-4</v>
      </c>
      <c r="J10669" t="s">
        <v>169</v>
      </c>
      <c r="K10669" t="s">
        <v>561</v>
      </c>
    </row>
    <row r="10670" spans="2:11" x14ac:dyDescent="0.45">
      <c r="B10670" t="s">
        <v>196</v>
      </c>
      <c r="C10670">
        <v>2.8590000000000001E-4</v>
      </c>
      <c r="D10670" t="s">
        <v>169</v>
      </c>
      <c r="E10670" t="s">
        <v>376</v>
      </c>
      <c r="H10670" t="s">
        <v>196</v>
      </c>
      <c r="I10670">
        <v>1.0424E-4</v>
      </c>
      <c r="J10670" t="s">
        <v>169</v>
      </c>
      <c r="K10670" t="s">
        <v>561</v>
      </c>
    </row>
    <row r="10671" spans="2:11" x14ac:dyDescent="0.45">
      <c r="B10671" t="s">
        <v>197</v>
      </c>
      <c r="C10671">
        <v>1.1000000000000001E-6</v>
      </c>
      <c r="D10671" t="s">
        <v>169</v>
      </c>
      <c r="E10671" t="s">
        <v>376</v>
      </c>
      <c r="H10671" t="s">
        <v>197</v>
      </c>
      <c r="I10671">
        <v>7.2539999999999993E-5</v>
      </c>
      <c r="J10671" t="s">
        <v>169</v>
      </c>
      <c r="K10671" t="s">
        <v>561</v>
      </c>
    </row>
    <row r="10672" spans="2:11" x14ac:dyDescent="0.45">
      <c r="B10672" t="s">
        <v>198</v>
      </c>
      <c r="C10672">
        <v>0</v>
      </c>
      <c r="D10672" t="s">
        <v>169</v>
      </c>
      <c r="E10672" t="s">
        <v>376</v>
      </c>
      <c r="H10672" t="s">
        <v>198</v>
      </c>
      <c r="I10672">
        <v>4.5229999999999999E-5</v>
      </c>
      <c r="J10672" t="s">
        <v>169</v>
      </c>
      <c r="K10672" t="s">
        <v>561</v>
      </c>
    </row>
    <row r="10673" spans="2:11" x14ac:dyDescent="0.45">
      <c r="B10673" t="s">
        <v>199</v>
      </c>
      <c r="C10673">
        <v>0</v>
      </c>
      <c r="D10673" t="s">
        <v>169</v>
      </c>
      <c r="E10673" t="s">
        <v>376</v>
      </c>
      <c r="H10673" t="s">
        <v>199</v>
      </c>
      <c r="I10673">
        <v>1.5999999999999999E-5</v>
      </c>
      <c r="J10673" t="s">
        <v>169</v>
      </c>
      <c r="K10673" t="s">
        <v>561</v>
      </c>
    </row>
    <row r="10674" spans="2:11" x14ac:dyDescent="0.45">
      <c r="B10674" t="s">
        <v>200</v>
      </c>
      <c r="C10674">
        <v>0</v>
      </c>
      <c r="D10674" t="s">
        <v>169</v>
      </c>
      <c r="E10674" t="s">
        <v>376</v>
      </c>
      <c r="H10674" t="s">
        <v>200</v>
      </c>
      <c r="I10674">
        <v>1.9899999999999999E-5</v>
      </c>
      <c r="J10674" t="s">
        <v>169</v>
      </c>
      <c r="K10674" t="s">
        <v>561</v>
      </c>
    </row>
    <row r="10675" spans="2:11" x14ac:dyDescent="0.45">
      <c r="B10675" t="s">
        <v>201</v>
      </c>
      <c r="C10675">
        <v>0</v>
      </c>
      <c r="D10675" t="s">
        <v>169</v>
      </c>
      <c r="E10675" t="s">
        <v>376</v>
      </c>
      <c r="H10675" t="s">
        <v>201</v>
      </c>
      <c r="I10675">
        <v>1.7949999999999999E-5</v>
      </c>
      <c r="J10675" t="s">
        <v>169</v>
      </c>
      <c r="K10675" t="s">
        <v>561</v>
      </c>
    </row>
    <row r="10676" spans="2:11" x14ac:dyDescent="0.45">
      <c r="B10676" t="s">
        <v>202</v>
      </c>
      <c r="C10676">
        <v>8.1169999999999997E-5</v>
      </c>
      <c r="D10676" t="s">
        <v>169</v>
      </c>
      <c r="E10676" t="s">
        <v>376</v>
      </c>
      <c r="H10676" t="s">
        <v>202</v>
      </c>
      <c r="I10676">
        <v>7.7040099999999999E-3</v>
      </c>
      <c r="J10676" t="s">
        <v>169</v>
      </c>
      <c r="K10676" t="s">
        <v>561</v>
      </c>
    </row>
    <row r="10677" spans="2:11" x14ac:dyDescent="0.45">
      <c r="B10677" t="s">
        <v>203</v>
      </c>
      <c r="C10677">
        <v>4.2782699999999998E-3</v>
      </c>
      <c r="D10677" t="s">
        <v>169</v>
      </c>
      <c r="E10677" t="s">
        <v>376</v>
      </c>
      <c r="H10677" t="s">
        <v>203</v>
      </c>
      <c r="I10677">
        <v>1.5176999999999999E-3</v>
      </c>
      <c r="J10677" t="s">
        <v>169</v>
      </c>
      <c r="K10677" t="s">
        <v>561</v>
      </c>
    </row>
    <row r="10678" spans="2:11" x14ac:dyDescent="0.45">
      <c r="B10678" t="s">
        <v>204</v>
      </c>
      <c r="C10678">
        <v>1.13379E-2</v>
      </c>
      <c r="D10678" t="s">
        <v>169</v>
      </c>
      <c r="E10678" t="s">
        <v>376</v>
      </c>
      <c r="H10678" t="s">
        <v>204</v>
      </c>
      <c r="I10678">
        <v>1.2864599999999999E-3</v>
      </c>
      <c r="J10678" t="s">
        <v>169</v>
      </c>
      <c r="K10678" t="s">
        <v>561</v>
      </c>
    </row>
    <row r="10679" spans="2:11" x14ac:dyDescent="0.45">
      <c r="B10679" t="s">
        <v>205</v>
      </c>
      <c r="C10679">
        <v>1.7855860000000001E-2</v>
      </c>
      <c r="D10679" t="s">
        <v>169</v>
      </c>
      <c r="E10679" t="s">
        <v>376</v>
      </c>
      <c r="H10679" t="s">
        <v>205</v>
      </c>
      <c r="I10679">
        <v>2.63437E-3</v>
      </c>
      <c r="J10679" t="s">
        <v>169</v>
      </c>
      <c r="K10679" t="s">
        <v>561</v>
      </c>
    </row>
    <row r="10680" spans="2:11" x14ac:dyDescent="0.45">
      <c r="B10680" t="s">
        <v>206</v>
      </c>
      <c r="C10680">
        <v>0.15879082</v>
      </c>
      <c r="D10680" t="s">
        <v>169</v>
      </c>
      <c r="E10680" t="s">
        <v>376</v>
      </c>
      <c r="H10680" t="s">
        <v>206</v>
      </c>
      <c r="I10680">
        <v>3.7995290000000001E-2</v>
      </c>
      <c r="J10680" t="s">
        <v>169</v>
      </c>
      <c r="K10680" t="s">
        <v>561</v>
      </c>
    </row>
    <row r="10681" spans="2:11" x14ac:dyDescent="0.45">
      <c r="B10681" t="s">
        <v>207</v>
      </c>
      <c r="C10681">
        <v>2.4499150000000001E-2</v>
      </c>
      <c r="D10681" t="s">
        <v>169</v>
      </c>
      <c r="E10681" t="s">
        <v>376</v>
      </c>
      <c r="H10681" t="s">
        <v>207</v>
      </c>
      <c r="I10681">
        <v>7.9945799999999994E-3</v>
      </c>
      <c r="J10681" t="s">
        <v>169</v>
      </c>
      <c r="K10681" t="s">
        <v>561</v>
      </c>
    </row>
    <row r="10682" spans="2:11" x14ac:dyDescent="0.45">
      <c r="B10682" t="s">
        <v>208</v>
      </c>
      <c r="C10682">
        <v>2.4946780000000002E-2</v>
      </c>
      <c r="D10682" t="s">
        <v>169</v>
      </c>
      <c r="E10682" t="s">
        <v>376</v>
      </c>
      <c r="H10682" t="s">
        <v>208</v>
      </c>
      <c r="I10682">
        <v>6.7144500000000003E-3</v>
      </c>
      <c r="J10682" t="s">
        <v>169</v>
      </c>
      <c r="K10682" t="s">
        <v>561</v>
      </c>
    </row>
    <row r="10683" spans="2:11" x14ac:dyDescent="0.45">
      <c r="B10683" t="s">
        <v>209</v>
      </c>
      <c r="C10683">
        <v>6.2433679999999998E-2</v>
      </c>
      <c r="D10683" t="s">
        <v>169</v>
      </c>
      <c r="E10683" t="s">
        <v>376</v>
      </c>
      <c r="H10683" t="s">
        <v>209</v>
      </c>
      <c r="I10683">
        <v>1.564246E-2</v>
      </c>
      <c r="J10683" t="s">
        <v>169</v>
      </c>
      <c r="K10683" t="s">
        <v>561</v>
      </c>
    </row>
    <row r="10684" spans="2:11" x14ac:dyDescent="0.45">
      <c r="B10684" t="s">
        <v>210</v>
      </c>
      <c r="C10684">
        <v>0</v>
      </c>
      <c r="D10684" t="s">
        <v>169</v>
      </c>
      <c r="E10684" t="s">
        <v>376</v>
      </c>
      <c r="H10684" t="s">
        <v>210</v>
      </c>
      <c r="I10684">
        <v>1.1440469999999999E-2</v>
      </c>
      <c r="J10684" t="s">
        <v>169</v>
      </c>
      <c r="K10684" t="s">
        <v>561</v>
      </c>
    </row>
    <row r="10685" spans="2:11" x14ac:dyDescent="0.45">
      <c r="B10685" t="s">
        <v>211</v>
      </c>
      <c r="C10685">
        <v>0</v>
      </c>
      <c r="D10685" t="s">
        <v>169</v>
      </c>
      <c r="E10685" t="s">
        <v>376</v>
      </c>
      <c r="H10685" t="s">
        <v>211</v>
      </c>
      <c r="I10685">
        <v>1.5599699999999999E-3</v>
      </c>
      <c r="J10685" t="s">
        <v>169</v>
      </c>
      <c r="K10685" t="s">
        <v>561</v>
      </c>
    </row>
    <row r="10686" spans="2:11" x14ac:dyDescent="0.45">
      <c r="B10686" t="s">
        <v>212</v>
      </c>
      <c r="C10686">
        <v>1.9217799999999999E-3</v>
      </c>
      <c r="D10686" t="s">
        <v>169</v>
      </c>
      <c r="E10686" t="s">
        <v>376</v>
      </c>
      <c r="H10686" t="s">
        <v>212</v>
      </c>
      <c r="I10686">
        <v>1.47124E-3</v>
      </c>
      <c r="J10686" t="s">
        <v>169</v>
      </c>
      <c r="K10686" t="s">
        <v>561</v>
      </c>
    </row>
    <row r="10687" spans="2:11" x14ac:dyDescent="0.45">
      <c r="B10687" t="s">
        <v>213</v>
      </c>
      <c r="C10687">
        <v>4.9956499999999999E-3</v>
      </c>
      <c r="D10687" t="s">
        <v>169</v>
      </c>
      <c r="E10687" t="s">
        <v>376</v>
      </c>
      <c r="H10687" t="s">
        <v>213</v>
      </c>
      <c r="I10687">
        <v>1.52736E-3</v>
      </c>
      <c r="J10687" t="s">
        <v>169</v>
      </c>
      <c r="K10687" t="s">
        <v>561</v>
      </c>
    </row>
    <row r="10688" spans="2:11" x14ac:dyDescent="0.45">
      <c r="B10688" t="s">
        <v>214</v>
      </c>
      <c r="C10688">
        <v>4.7388840000000002E-2</v>
      </c>
      <c r="D10688" t="s">
        <v>169</v>
      </c>
      <c r="E10688" t="s">
        <v>376</v>
      </c>
      <c r="H10688" t="s">
        <v>214</v>
      </c>
      <c r="I10688">
        <v>2.9430109999999999E-2</v>
      </c>
      <c r="J10688" t="s">
        <v>169</v>
      </c>
      <c r="K10688" t="s">
        <v>561</v>
      </c>
    </row>
    <row r="10689" spans="2:11" x14ac:dyDescent="0.45">
      <c r="B10689" t="s">
        <v>215</v>
      </c>
      <c r="C10689">
        <v>5.7664700000000001E-3</v>
      </c>
      <c r="D10689" t="s">
        <v>169</v>
      </c>
      <c r="E10689" t="s">
        <v>376</v>
      </c>
      <c r="H10689" t="s">
        <v>215</v>
      </c>
      <c r="I10689">
        <v>5.9660099999999999E-3</v>
      </c>
      <c r="J10689" t="s">
        <v>169</v>
      </c>
      <c r="K10689" t="s">
        <v>561</v>
      </c>
    </row>
    <row r="10690" spans="2:11" x14ac:dyDescent="0.45">
      <c r="B10690" t="s">
        <v>216</v>
      </c>
      <c r="C10690">
        <v>5.2250400000000002E-3</v>
      </c>
      <c r="D10690" t="s">
        <v>169</v>
      </c>
      <c r="E10690" t="s">
        <v>376</v>
      </c>
      <c r="H10690" t="s">
        <v>216</v>
      </c>
      <c r="I10690">
        <v>4.6105E-3</v>
      </c>
      <c r="J10690" t="s">
        <v>169</v>
      </c>
      <c r="K10690" t="s">
        <v>561</v>
      </c>
    </row>
    <row r="10691" spans="2:11" x14ac:dyDescent="0.45">
      <c r="B10691" t="s">
        <v>217</v>
      </c>
      <c r="C10691">
        <v>1.0080570000000001E-2</v>
      </c>
      <c r="D10691" t="s">
        <v>169</v>
      </c>
      <c r="E10691" t="s">
        <v>376</v>
      </c>
      <c r="H10691" t="s">
        <v>217</v>
      </c>
      <c r="I10691">
        <v>1.8041519999999998E-2</v>
      </c>
      <c r="J10691" t="s">
        <v>169</v>
      </c>
      <c r="K10691" t="s">
        <v>561</v>
      </c>
    </row>
    <row r="10692" spans="2:11" x14ac:dyDescent="0.45">
      <c r="B10692" t="s">
        <v>218</v>
      </c>
      <c r="C10692">
        <v>0</v>
      </c>
      <c r="D10692" t="s">
        <v>169</v>
      </c>
      <c r="E10692" t="s">
        <v>376</v>
      </c>
      <c r="H10692" t="s">
        <v>218</v>
      </c>
      <c r="I10692">
        <v>0</v>
      </c>
      <c r="J10692" t="s">
        <v>169</v>
      </c>
      <c r="K10692" t="s">
        <v>561</v>
      </c>
    </row>
    <row r="10693" spans="2:11" x14ac:dyDescent="0.45">
      <c r="B10693" t="s">
        <v>219</v>
      </c>
      <c r="C10693">
        <v>0</v>
      </c>
      <c r="D10693" t="s">
        <v>169</v>
      </c>
      <c r="E10693" t="s">
        <v>376</v>
      </c>
      <c r="H10693" t="s">
        <v>219</v>
      </c>
      <c r="I10693">
        <v>0</v>
      </c>
      <c r="J10693" t="s">
        <v>169</v>
      </c>
      <c r="K10693" t="s">
        <v>561</v>
      </c>
    </row>
    <row r="10694" spans="2:11" x14ac:dyDescent="0.45">
      <c r="B10694" t="s">
        <v>220</v>
      </c>
      <c r="C10694">
        <v>0</v>
      </c>
      <c r="D10694" t="s">
        <v>169</v>
      </c>
      <c r="E10694" t="s">
        <v>376</v>
      </c>
      <c r="H10694" t="s">
        <v>220</v>
      </c>
      <c r="I10694">
        <v>0</v>
      </c>
      <c r="J10694" t="s">
        <v>169</v>
      </c>
      <c r="K10694" t="s">
        <v>561</v>
      </c>
    </row>
    <row r="10695" spans="2:11" x14ac:dyDescent="0.45">
      <c r="B10695" t="s">
        <v>221</v>
      </c>
      <c r="C10695">
        <v>0</v>
      </c>
      <c r="D10695" t="s">
        <v>169</v>
      </c>
      <c r="E10695" t="s">
        <v>376</v>
      </c>
      <c r="H10695" t="s">
        <v>221</v>
      </c>
      <c r="I10695">
        <v>0</v>
      </c>
      <c r="J10695" t="s">
        <v>169</v>
      </c>
      <c r="K10695" t="s">
        <v>561</v>
      </c>
    </row>
    <row r="10696" spans="2:11" x14ac:dyDescent="0.45">
      <c r="B10696" t="s">
        <v>222</v>
      </c>
      <c r="C10696">
        <v>0</v>
      </c>
      <c r="D10696" t="s">
        <v>169</v>
      </c>
      <c r="E10696" t="s">
        <v>376</v>
      </c>
      <c r="H10696" t="s">
        <v>222</v>
      </c>
      <c r="I10696">
        <v>0</v>
      </c>
      <c r="J10696" t="s">
        <v>169</v>
      </c>
      <c r="K10696" t="s">
        <v>561</v>
      </c>
    </row>
    <row r="10697" spans="2:11" x14ac:dyDescent="0.45">
      <c r="B10697" t="s">
        <v>223</v>
      </c>
      <c r="C10697">
        <v>0</v>
      </c>
      <c r="D10697" t="s">
        <v>169</v>
      </c>
      <c r="E10697" t="s">
        <v>376</v>
      </c>
      <c r="H10697" t="s">
        <v>223</v>
      </c>
      <c r="I10697">
        <v>0</v>
      </c>
      <c r="J10697" t="s">
        <v>169</v>
      </c>
      <c r="K10697" t="s">
        <v>561</v>
      </c>
    </row>
    <row r="10698" spans="2:11" x14ac:dyDescent="0.45">
      <c r="B10698" t="s">
        <v>224</v>
      </c>
      <c r="C10698">
        <v>0</v>
      </c>
      <c r="D10698" t="s">
        <v>169</v>
      </c>
      <c r="E10698" t="s">
        <v>376</v>
      </c>
      <c r="H10698" t="s">
        <v>224</v>
      </c>
      <c r="I10698">
        <v>0</v>
      </c>
      <c r="J10698" t="s">
        <v>169</v>
      </c>
      <c r="K10698" t="s">
        <v>561</v>
      </c>
    </row>
    <row r="10699" spans="2:11" x14ac:dyDescent="0.45">
      <c r="B10699" t="s">
        <v>225</v>
      </c>
      <c r="C10699">
        <v>2.2515999999999999E-4</v>
      </c>
      <c r="D10699" t="s">
        <v>169</v>
      </c>
      <c r="E10699" t="s">
        <v>376</v>
      </c>
      <c r="H10699" t="s">
        <v>225</v>
      </c>
      <c r="I10699">
        <v>0</v>
      </c>
      <c r="J10699" t="s">
        <v>169</v>
      </c>
      <c r="K10699" t="s">
        <v>561</v>
      </c>
    </row>
    <row r="10700" spans="2:11" x14ac:dyDescent="0.45">
      <c r="B10700" t="s">
        <v>226</v>
      </c>
      <c r="C10700">
        <v>4.0569E-4</v>
      </c>
      <c r="D10700" t="s">
        <v>169</v>
      </c>
      <c r="E10700" t="s">
        <v>376</v>
      </c>
      <c r="H10700" t="s">
        <v>226</v>
      </c>
      <c r="I10700">
        <v>0</v>
      </c>
      <c r="J10700" t="s">
        <v>169</v>
      </c>
      <c r="K10700" t="s">
        <v>561</v>
      </c>
    </row>
    <row r="10701" spans="2:11" x14ac:dyDescent="0.45">
      <c r="B10701" t="s">
        <v>227</v>
      </c>
      <c r="C10701">
        <v>5.2161000000000004E-4</v>
      </c>
      <c r="D10701" t="s">
        <v>169</v>
      </c>
      <c r="E10701" t="s">
        <v>376</v>
      </c>
      <c r="H10701" t="s">
        <v>227</v>
      </c>
      <c r="I10701">
        <v>0</v>
      </c>
      <c r="J10701" t="s">
        <v>169</v>
      </c>
      <c r="K10701" t="s">
        <v>561</v>
      </c>
    </row>
    <row r="10702" spans="2:11" x14ac:dyDescent="0.45">
      <c r="B10702" t="s">
        <v>228</v>
      </c>
      <c r="C10702">
        <v>2.5389E-4</v>
      </c>
      <c r="D10702" t="s">
        <v>169</v>
      </c>
      <c r="E10702" t="s">
        <v>376</v>
      </c>
      <c r="H10702" t="s">
        <v>228</v>
      </c>
      <c r="I10702">
        <v>0</v>
      </c>
      <c r="J10702" t="s">
        <v>169</v>
      </c>
      <c r="K10702" t="s">
        <v>561</v>
      </c>
    </row>
    <row r="10703" spans="2:11" x14ac:dyDescent="0.45">
      <c r="B10703" t="s">
        <v>229</v>
      </c>
      <c r="C10703">
        <v>2.3567E-4</v>
      </c>
      <c r="D10703" t="s">
        <v>169</v>
      </c>
      <c r="E10703" t="s">
        <v>376</v>
      </c>
      <c r="H10703" t="s">
        <v>229</v>
      </c>
      <c r="I10703">
        <v>0</v>
      </c>
      <c r="J10703" t="s">
        <v>169</v>
      </c>
      <c r="K10703" t="s">
        <v>561</v>
      </c>
    </row>
    <row r="10704" spans="2:11" x14ac:dyDescent="0.45">
      <c r="B10704" t="s">
        <v>230</v>
      </c>
      <c r="C10704">
        <v>3.7373000000000001E-4</v>
      </c>
      <c r="D10704" t="s">
        <v>169</v>
      </c>
      <c r="E10704" t="s">
        <v>376</v>
      </c>
      <c r="H10704" t="s">
        <v>230</v>
      </c>
      <c r="I10704">
        <v>0</v>
      </c>
      <c r="J10704" t="s">
        <v>169</v>
      </c>
      <c r="K10704" t="s">
        <v>561</v>
      </c>
    </row>
    <row r="10705" spans="2:11" x14ac:dyDescent="0.45">
      <c r="B10705" t="s">
        <v>231</v>
      </c>
      <c r="C10705">
        <v>3.1504999999999999E-4</v>
      </c>
      <c r="D10705" t="s">
        <v>169</v>
      </c>
      <c r="E10705" t="s">
        <v>376</v>
      </c>
      <c r="H10705" t="s">
        <v>231</v>
      </c>
      <c r="I10705">
        <v>0</v>
      </c>
      <c r="J10705" t="s">
        <v>169</v>
      </c>
      <c r="K10705" t="s">
        <v>561</v>
      </c>
    </row>
    <row r="10706" spans="2:11" x14ac:dyDescent="0.45">
      <c r="B10706" t="s">
        <v>232</v>
      </c>
      <c r="C10706">
        <v>1.4108999999999999E-4</v>
      </c>
      <c r="D10706" t="s">
        <v>169</v>
      </c>
      <c r="E10706" t="s">
        <v>376</v>
      </c>
      <c r="H10706" t="s">
        <v>232</v>
      </c>
      <c r="I10706">
        <v>0</v>
      </c>
      <c r="J10706" t="s">
        <v>169</v>
      </c>
      <c r="K10706" t="s">
        <v>561</v>
      </c>
    </row>
    <row r="10707" spans="2:11" x14ac:dyDescent="0.45">
      <c r="B10707" t="s">
        <v>233</v>
      </c>
      <c r="C10707">
        <v>4.8140000000000003E-5</v>
      </c>
      <c r="D10707" t="s">
        <v>169</v>
      </c>
      <c r="E10707" t="s">
        <v>376</v>
      </c>
      <c r="H10707" t="s">
        <v>233</v>
      </c>
      <c r="I10707">
        <v>0</v>
      </c>
      <c r="J10707" t="s">
        <v>169</v>
      </c>
      <c r="K10707" t="s">
        <v>561</v>
      </c>
    </row>
    <row r="10708" spans="2:11" x14ac:dyDescent="0.45">
      <c r="B10708" t="s">
        <v>234</v>
      </c>
      <c r="C10708">
        <v>1.2183E-4</v>
      </c>
      <c r="D10708" t="s">
        <v>169</v>
      </c>
      <c r="E10708" t="s">
        <v>376</v>
      </c>
      <c r="H10708" t="s">
        <v>234</v>
      </c>
      <c r="I10708">
        <v>0</v>
      </c>
      <c r="J10708" t="s">
        <v>169</v>
      </c>
      <c r="K10708" t="s">
        <v>561</v>
      </c>
    </row>
    <row r="10709" spans="2:11" x14ac:dyDescent="0.45">
      <c r="B10709" t="s">
        <v>235</v>
      </c>
      <c r="C10709">
        <v>2.8560000000000001E-5</v>
      </c>
      <c r="D10709" t="s">
        <v>169</v>
      </c>
      <c r="E10709" t="s">
        <v>376</v>
      </c>
      <c r="H10709" t="s">
        <v>235</v>
      </c>
      <c r="I10709">
        <v>1.0149999999999999E-5</v>
      </c>
      <c r="J10709" t="s">
        <v>169</v>
      </c>
      <c r="K10709" t="s">
        <v>561</v>
      </c>
    </row>
    <row r="10710" spans="2:11" x14ac:dyDescent="0.45">
      <c r="B10710" t="s">
        <v>236</v>
      </c>
      <c r="C10710">
        <v>1.5782E-4</v>
      </c>
      <c r="D10710" t="s">
        <v>169</v>
      </c>
      <c r="E10710" t="s">
        <v>376</v>
      </c>
      <c r="H10710" t="s">
        <v>236</v>
      </c>
      <c r="I10710">
        <v>0</v>
      </c>
      <c r="J10710" t="s">
        <v>169</v>
      </c>
      <c r="K10710" t="s">
        <v>561</v>
      </c>
    </row>
    <row r="10711" spans="2:11" x14ac:dyDescent="0.45">
      <c r="B10711" t="s">
        <v>237</v>
      </c>
      <c r="C10711">
        <v>0</v>
      </c>
      <c r="D10711" t="s">
        <v>169</v>
      </c>
      <c r="E10711" t="s">
        <v>376</v>
      </c>
      <c r="H10711" t="s">
        <v>237</v>
      </c>
      <c r="I10711">
        <v>0</v>
      </c>
      <c r="J10711" t="s">
        <v>169</v>
      </c>
      <c r="K10711" t="s">
        <v>561</v>
      </c>
    </row>
    <row r="10712" spans="2:11" x14ac:dyDescent="0.45">
      <c r="B10712" t="s">
        <v>238</v>
      </c>
      <c r="C10712">
        <v>0</v>
      </c>
      <c r="D10712" t="s">
        <v>169</v>
      </c>
      <c r="E10712" t="s">
        <v>376</v>
      </c>
      <c r="H10712" t="s">
        <v>238</v>
      </c>
      <c r="I10712">
        <v>0</v>
      </c>
      <c r="J10712" t="s">
        <v>169</v>
      </c>
      <c r="K10712" t="s">
        <v>561</v>
      </c>
    </row>
    <row r="10713" spans="2:11" x14ac:dyDescent="0.45">
      <c r="B10713" t="s">
        <v>239</v>
      </c>
      <c r="C10713">
        <v>0</v>
      </c>
      <c r="D10713" t="s">
        <v>169</v>
      </c>
      <c r="E10713" t="s">
        <v>376</v>
      </c>
      <c r="H10713" t="s">
        <v>239</v>
      </c>
      <c r="I10713">
        <v>0</v>
      </c>
      <c r="J10713" t="s">
        <v>169</v>
      </c>
      <c r="K10713" t="s">
        <v>561</v>
      </c>
    </row>
    <row r="10714" spans="2:11" x14ac:dyDescent="0.45">
      <c r="B10714" t="s">
        <v>240</v>
      </c>
      <c r="C10714">
        <v>0</v>
      </c>
      <c r="D10714" t="s">
        <v>169</v>
      </c>
      <c r="E10714" t="s">
        <v>376</v>
      </c>
      <c r="H10714" t="s">
        <v>240</v>
      </c>
      <c r="I10714">
        <v>0</v>
      </c>
      <c r="J10714" t="s">
        <v>169</v>
      </c>
      <c r="K10714" t="s">
        <v>561</v>
      </c>
    </row>
    <row r="10715" spans="2:11" x14ac:dyDescent="0.45">
      <c r="B10715" t="s">
        <v>241</v>
      </c>
      <c r="C10715">
        <v>0</v>
      </c>
      <c r="D10715" t="s">
        <v>169</v>
      </c>
      <c r="E10715" t="s">
        <v>376</v>
      </c>
      <c r="H10715" t="s">
        <v>241</v>
      </c>
      <c r="I10715">
        <v>0</v>
      </c>
      <c r="J10715" t="s">
        <v>169</v>
      </c>
      <c r="K10715" t="s">
        <v>561</v>
      </c>
    </row>
    <row r="10716" spans="2:11" x14ac:dyDescent="0.45">
      <c r="B10716" t="s">
        <v>242</v>
      </c>
      <c r="C10716">
        <v>0</v>
      </c>
      <c r="D10716" t="s">
        <v>169</v>
      </c>
      <c r="E10716" t="s">
        <v>376</v>
      </c>
      <c r="H10716" t="s">
        <v>242</v>
      </c>
      <c r="I10716">
        <v>3.1570349999999997E-2</v>
      </c>
      <c r="J10716" t="s">
        <v>169</v>
      </c>
      <c r="K10716" t="s">
        <v>561</v>
      </c>
    </row>
    <row r="10717" spans="2:11" x14ac:dyDescent="0.45">
      <c r="B10717" t="s">
        <v>243</v>
      </c>
      <c r="C10717">
        <v>0</v>
      </c>
      <c r="D10717" t="s">
        <v>169</v>
      </c>
      <c r="E10717" t="s">
        <v>376</v>
      </c>
      <c r="H10717" t="s">
        <v>243</v>
      </c>
      <c r="I10717">
        <v>4.3967600000000004E-3</v>
      </c>
      <c r="J10717" t="s">
        <v>169</v>
      </c>
      <c r="K10717" t="s">
        <v>561</v>
      </c>
    </row>
    <row r="10718" spans="2:11" x14ac:dyDescent="0.45">
      <c r="B10718" t="s">
        <v>244</v>
      </c>
      <c r="C10718">
        <v>0</v>
      </c>
      <c r="D10718" t="s">
        <v>169</v>
      </c>
      <c r="E10718" t="s">
        <v>376</v>
      </c>
      <c r="H10718" t="s">
        <v>244</v>
      </c>
      <c r="I10718">
        <v>5.0311399999999999E-3</v>
      </c>
      <c r="J10718" t="s">
        <v>169</v>
      </c>
      <c r="K10718" t="s">
        <v>561</v>
      </c>
    </row>
    <row r="10719" spans="2:11" x14ac:dyDescent="0.45">
      <c r="B10719" t="s">
        <v>245</v>
      </c>
      <c r="C10719">
        <v>2.7951300000000003E-3</v>
      </c>
      <c r="D10719" t="s">
        <v>169</v>
      </c>
      <c r="E10719" t="s">
        <v>376</v>
      </c>
      <c r="H10719" t="s">
        <v>245</v>
      </c>
      <c r="I10719">
        <v>5.5521700000000004E-3</v>
      </c>
      <c r="J10719" t="s">
        <v>169</v>
      </c>
      <c r="K10719" t="s">
        <v>561</v>
      </c>
    </row>
    <row r="10720" spans="2:11" x14ac:dyDescent="0.45">
      <c r="B10720" t="s">
        <v>246</v>
      </c>
      <c r="C10720">
        <v>7.2550509999999999E-2</v>
      </c>
      <c r="D10720" t="s">
        <v>169</v>
      </c>
      <c r="E10720" t="s">
        <v>376</v>
      </c>
      <c r="H10720" t="s">
        <v>246</v>
      </c>
      <c r="I10720">
        <v>6.5931240000000002E-2</v>
      </c>
      <c r="J10720" t="s">
        <v>169</v>
      </c>
      <c r="K10720" t="s">
        <v>561</v>
      </c>
    </row>
    <row r="10721" spans="2:11" x14ac:dyDescent="0.45">
      <c r="B10721" t="s">
        <v>247</v>
      </c>
      <c r="C10721">
        <v>1.055824E-2</v>
      </c>
      <c r="D10721" t="s">
        <v>169</v>
      </c>
      <c r="E10721" t="s">
        <v>376</v>
      </c>
      <c r="H10721" t="s">
        <v>247</v>
      </c>
      <c r="I10721">
        <v>1.315262E-2</v>
      </c>
      <c r="J10721" t="s">
        <v>169</v>
      </c>
      <c r="K10721" t="s">
        <v>561</v>
      </c>
    </row>
    <row r="10722" spans="2:11" x14ac:dyDescent="0.45">
      <c r="B10722" t="s">
        <v>248</v>
      </c>
      <c r="C10722">
        <v>9.6900600000000003E-3</v>
      </c>
      <c r="D10722" t="s">
        <v>169</v>
      </c>
      <c r="E10722" t="s">
        <v>376</v>
      </c>
      <c r="H10722" t="s">
        <v>248</v>
      </c>
      <c r="I10722">
        <v>1.1525509999999999E-2</v>
      </c>
      <c r="J10722" t="s">
        <v>169</v>
      </c>
      <c r="K10722" t="s">
        <v>561</v>
      </c>
    </row>
    <row r="10723" spans="2:11" x14ac:dyDescent="0.45">
      <c r="B10723" t="s">
        <v>249</v>
      </c>
      <c r="C10723">
        <v>4.0239200000000003E-3</v>
      </c>
      <c r="D10723" t="s">
        <v>169</v>
      </c>
      <c r="E10723" t="s">
        <v>376</v>
      </c>
      <c r="H10723" t="s">
        <v>249</v>
      </c>
      <c r="I10723">
        <v>6.3966770000000006E-2</v>
      </c>
      <c r="J10723" t="s">
        <v>169</v>
      </c>
      <c r="K10723" t="s">
        <v>561</v>
      </c>
    </row>
    <row r="10724" spans="2:11" x14ac:dyDescent="0.45">
      <c r="B10724" t="s">
        <v>250</v>
      </c>
      <c r="C10724">
        <v>0</v>
      </c>
      <c r="D10724" t="s">
        <v>169</v>
      </c>
      <c r="E10724" t="s">
        <v>376</v>
      </c>
      <c r="H10724" t="s">
        <v>250</v>
      </c>
      <c r="I10724">
        <v>3.8464320000000003E-2</v>
      </c>
      <c r="J10724" t="s">
        <v>169</v>
      </c>
      <c r="K10724" t="s">
        <v>561</v>
      </c>
    </row>
    <row r="10725" spans="2:11" x14ac:dyDescent="0.45">
      <c r="B10725" t="s">
        <v>251</v>
      </c>
      <c r="C10725">
        <v>0</v>
      </c>
      <c r="D10725" t="s">
        <v>169</v>
      </c>
      <c r="E10725" t="s">
        <v>376</v>
      </c>
      <c r="H10725" t="s">
        <v>251</v>
      </c>
      <c r="I10725">
        <v>5.5145200000000002E-3</v>
      </c>
      <c r="J10725" t="s">
        <v>169</v>
      </c>
      <c r="K10725" t="s">
        <v>561</v>
      </c>
    </row>
    <row r="10726" spans="2:11" x14ac:dyDescent="0.45">
      <c r="B10726" t="s">
        <v>252</v>
      </c>
      <c r="C10726">
        <v>0</v>
      </c>
      <c r="D10726" t="s">
        <v>169</v>
      </c>
      <c r="E10726" t="s">
        <v>376</v>
      </c>
      <c r="H10726" t="s">
        <v>252</v>
      </c>
      <c r="I10726">
        <v>5.3136800000000003E-3</v>
      </c>
      <c r="J10726" t="s">
        <v>169</v>
      </c>
      <c r="K10726" t="s">
        <v>561</v>
      </c>
    </row>
    <row r="10727" spans="2:11" x14ac:dyDescent="0.45">
      <c r="B10727" t="s">
        <v>253</v>
      </c>
      <c r="C10727">
        <v>0</v>
      </c>
      <c r="D10727" t="s">
        <v>169</v>
      </c>
      <c r="E10727" t="s">
        <v>376</v>
      </c>
      <c r="H10727" t="s">
        <v>253</v>
      </c>
      <c r="I10727">
        <v>5.17163E-3</v>
      </c>
      <c r="J10727" t="s">
        <v>169</v>
      </c>
      <c r="K10727" t="s">
        <v>561</v>
      </c>
    </row>
    <row r="10728" spans="2:11" x14ac:dyDescent="0.45">
      <c r="B10728" t="s">
        <v>254</v>
      </c>
      <c r="C10728">
        <v>2.2883509999999999E-2</v>
      </c>
      <c r="D10728" t="s">
        <v>169</v>
      </c>
      <c r="E10728" t="s">
        <v>376</v>
      </c>
      <c r="H10728" t="s">
        <v>254</v>
      </c>
      <c r="I10728">
        <v>3.6344090000000003E-2</v>
      </c>
      <c r="J10728" t="s">
        <v>169</v>
      </c>
      <c r="K10728" t="s">
        <v>561</v>
      </c>
    </row>
    <row r="10729" spans="2:11" x14ac:dyDescent="0.45">
      <c r="B10729" t="s">
        <v>255</v>
      </c>
      <c r="C10729">
        <v>4.3953600000000001E-3</v>
      </c>
      <c r="D10729" t="s">
        <v>169</v>
      </c>
      <c r="E10729" t="s">
        <v>376</v>
      </c>
      <c r="H10729" t="s">
        <v>255</v>
      </c>
      <c r="I10729">
        <v>6.9070500000000005E-3</v>
      </c>
      <c r="J10729" t="s">
        <v>169</v>
      </c>
      <c r="K10729" t="s">
        <v>561</v>
      </c>
    </row>
    <row r="10730" spans="2:11" x14ac:dyDescent="0.45">
      <c r="B10730" t="s">
        <v>256</v>
      </c>
      <c r="C10730">
        <v>1.4128999999999999E-3</v>
      </c>
      <c r="D10730" t="s">
        <v>169</v>
      </c>
      <c r="E10730" t="s">
        <v>376</v>
      </c>
      <c r="H10730" t="s">
        <v>256</v>
      </c>
      <c r="I10730">
        <v>8.1115400000000004E-3</v>
      </c>
      <c r="J10730" t="s">
        <v>169</v>
      </c>
      <c r="K10730" t="s">
        <v>561</v>
      </c>
    </row>
    <row r="10731" spans="2:11" x14ac:dyDescent="0.45">
      <c r="B10731" t="s">
        <v>257</v>
      </c>
      <c r="C10731">
        <v>0</v>
      </c>
      <c r="D10731" t="s">
        <v>169</v>
      </c>
      <c r="E10731" t="s">
        <v>376</v>
      </c>
      <c r="H10731" t="s">
        <v>257</v>
      </c>
      <c r="I10731">
        <v>5.4367560000000002E-2</v>
      </c>
      <c r="J10731" t="s">
        <v>169</v>
      </c>
      <c r="K10731" t="s">
        <v>561</v>
      </c>
    </row>
    <row r="10732" spans="2:11" x14ac:dyDescent="0.45">
      <c r="B10732" t="s">
        <v>258</v>
      </c>
      <c r="C10732">
        <v>0</v>
      </c>
      <c r="D10732" t="s">
        <v>169</v>
      </c>
      <c r="E10732" t="s">
        <v>376</v>
      </c>
      <c r="H10732" t="s">
        <v>258</v>
      </c>
      <c r="I10732">
        <v>3.9592000000000002E-4</v>
      </c>
      <c r="J10732" t="s">
        <v>169</v>
      </c>
      <c r="K10732" t="s">
        <v>561</v>
      </c>
    </row>
    <row r="10733" spans="2:11" x14ac:dyDescent="0.45">
      <c r="B10733" t="s">
        <v>259</v>
      </c>
      <c r="C10733">
        <v>0</v>
      </c>
      <c r="D10733" t="s">
        <v>169</v>
      </c>
      <c r="E10733" t="s">
        <v>376</v>
      </c>
      <c r="H10733" t="s">
        <v>259</v>
      </c>
      <c r="I10733">
        <v>5.1782E-4</v>
      </c>
      <c r="J10733" t="s">
        <v>169</v>
      </c>
      <c r="K10733" t="s">
        <v>561</v>
      </c>
    </row>
    <row r="10734" spans="2:11" x14ac:dyDescent="0.45">
      <c r="B10734" t="s">
        <v>260</v>
      </c>
      <c r="C10734">
        <v>0</v>
      </c>
      <c r="D10734" t="s">
        <v>169</v>
      </c>
      <c r="E10734" t="s">
        <v>376</v>
      </c>
      <c r="H10734" t="s">
        <v>260</v>
      </c>
      <c r="I10734">
        <v>6.6410999999999998E-4</v>
      </c>
      <c r="J10734" t="s">
        <v>169</v>
      </c>
      <c r="K10734" t="s">
        <v>561</v>
      </c>
    </row>
    <row r="10735" spans="2:11" x14ac:dyDescent="0.45">
      <c r="B10735" t="s">
        <v>261</v>
      </c>
      <c r="C10735">
        <v>0</v>
      </c>
      <c r="D10735" t="s">
        <v>169</v>
      </c>
      <c r="E10735" t="s">
        <v>376</v>
      </c>
      <c r="H10735" t="s">
        <v>261</v>
      </c>
      <c r="I10735">
        <v>8.2507999999999995E-4</v>
      </c>
      <c r="J10735" t="s">
        <v>169</v>
      </c>
      <c r="K10735" t="s">
        <v>561</v>
      </c>
    </row>
    <row r="10736" spans="2:11" x14ac:dyDescent="0.45">
      <c r="B10736" t="s">
        <v>262</v>
      </c>
      <c r="C10736">
        <v>0</v>
      </c>
      <c r="D10736" t="s">
        <v>169</v>
      </c>
      <c r="E10736" t="s">
        <v>376</v>
      </c>
      <c r="H10736" t="s">
        <v>262</v>
      </c>
      <c r="I10736">
        <v>8.5727000000000004E-4</v>
      </c>
      <c r="J10736" t="s">
        <v>169</v>
      </c>
      <c r="K10736" t="s">
        <v>561</v>
      </c>
    </row>
    <row r="10737" spans="2:11" x14ac:dyDescent="0.45">
      <c r="B10737" t="s">
        <v>263</v>
      </c>
      <c r="C10737">
        <v>0</v>
      </c>
      <c r="D10737" t="s">
        <v>169</v>
      </c>
      <c r="E10737" t="s">
        <v>376</v>
      </c>
      <c r="H10737" t="s">
        <v>263</v>
      </c>
      <c r="I10737">
        <v>8.2507999999999995E-4</v>
      </c>
      <c r="J10737" t="s">
        <v>169</v>
      </c>
      <c r="K10737" t="s">
        <v>561</v>
      </c>
    </row>
    <row r="10738" spans="2:11" x14ac:dyDescent="0.45">
      <c r="B10738" t="s">
        <v>264</v>
      </c>
      <c r="C10738">
        <v>0</v>
      </c>
      <c r="D10738" t="s">
        <v>169</v>
      </c>
      <c r="E10738" t="s">
        <v>376</v>
      </c>
      <c r="H10738" t="s">
        <v>264</v>
      </c>
      <c r="I10738">
        <v>7.6068999999999996E-4</v>
      </c>
      <c r="J10738" t="s">
        <v>169</v>
      </c>
      <c r="K10738" t="s">
        <v>561</v>
      </c>
    </row>
    <row r="10739" spans="2:11" x14ac:dyDescent="0.45">
      <c r="B10739" t="s">
        <v>265</v>
      </c>
      <c r="C10739">
        <v>0</v>
      </c>
      <c r="D10739" t="s">
        <v>169</v>
      </c>
      <c r="E10739" t="s">
        <v>376</v>
      </c>
      <c r="H10739" t="s">
        <v>265</v>
      </c>
      <c r="I10739">
        <v>7.9288999999999998E-4</v>
      </c>
      <c r="J10739" t="s">
        <v>169</v>
      </c>
      <c r="K10739" t="s">
        <v>561</v>
      </c>
    </row>
    <row r="10740" spans="2:11" x14ac:dyDescent="0.45">
      <c r="B10740" t="s">
        <v>266</v>
      </c>
      <c r="C10740">
        <v>0</v>
      </c>
      <c r="D10740" t="s">
        <v>169</v>
      </c>
      <c r="E10740" t="s">
        <v>376</v>
      </c>
      <c r="H10740" t="s">
        <v>266</v>
      </c>
      <c r="I10740">
        <v>7.9288999999999998E-4</v>
      </c>
      <c r="J10740" t="s">
        <v>169</v>
      </c>
      <c r="K10740" t="s">
        <v>561</v>
      </c>
    </row>
    <row r="10741" spans="2:11" x14ac:dyDescent="0.45">
      <c r="B10741" t="s">
        <v>267</v>
      </c>
      <c r="C10741">
        <v>0</v>
      </c>
      <c r="D10741" t="s">
        <v>169</v>
      </c>
      <c r="E10741" t="s">
        <v>376</v>
      </c>
      <c r="H10741" t="s">
        <v>267</v>
      </c>
      <c r="I10741">
        <v>8.8486999999999995E-4</v>
      </c>
      <c r="J10741" t="s">
        <v>169</v>
      </c>
      <c r="K10741" t="s">
        <v>561</v>
      </c>
    </row>
    <row r="10742" spans="2:11" x14ac:dyDescent="0.45">
      <c r="B10742" t="s">
        <v>268</v>
      </c>
      <c r="C10742">
        <v>3.2070000000000003E-5</v>
      </c>
      <c r="D10742" t="s">
        <v>169</v>
      </c>
      <c r="E10742" t="s">
        <v>376</v>
      </c>
      <c r="H10742" t="s">
        <v>268</v>
      </c>
      <c r="I10742">
        <v>9.8145000000000003E-4</v>
      </c>
      <c r="J10742" t="s">
        <v>169</v>
      </c>
      <c r="K10742" t="s">
        <v>561</v>
      </c>
    </row>
    <row r="10743" spans="2:11" x14ac:dyDescent="0.45">
      <c r="B10743" t="s">
        <v>269</v>
      </c>
      <c r="C10743">
        <v>1.1677E-4</v>
      </c>
      <c r="D10743" t="s">
        <v>169</v>
      </c>
      <c r="E10743" t="s">
        <v>376</v>
      </c>
      <c r="H10743" t="s">
        <v>269</v>
      </c>
      <c r="I10743">
        <v>1.0214499999999999E-3</v>
      </c>
      <c r="J10743" t="s">
        <v>169</v>
      </c>
      <c r="K10743" t="s">
        <v>561</v>
      </c>
    </row>
    <row r="10744" spans="2:11" x14ac:dyDescent="0.45">
      <c r="B10744" t="s">
        <v>270</v>
      </c>
      <c r="C10744">
        <v>9.4560000000000003E-5</v>
      </c>
      <c r="D10744" t="s">
        <v>169</v>
      </c>
      <c r="E10744" t="s">
        <v>376</v>
      </c>
      <c r="H10744" t="s">
        <v>270</v>
      </c>
      <c r="I10744">
        <v>9.4925999999999995E-4</v>
      </c>
      <c r="J10744" t="s">
        <v>169</v>
      </c>
      <c r="K10744" t="s">
        <v>561</v>
      </c>
    </row>
    <row r="10745" spans="2:11" x14ac:dyDescent="0.45">
      <c r="B10745" t="s">
        <v>271</v>
      </c>
      <c r="C10745">
        <v>1.1653E-4</v>
      </c>
      <c r="D10745" t="s">
        <v>169</v>
      </c>
      <c r="E10745" t="s">
        <v>376</v>
      </c>
      <c r="H10745" t="s">
        <v>271</v>
      </c>
      <c r="I10745">
        <v>8.8486999999999995E-4</v>
      </c>
      <c r="J10745" t="s">
        <v>169</v>
      </c>
      <c r="K10745" t="s">
        <v>561</v>
      </c>
    </row>
    <row r="10746" spans="2:11" x14ac:dyDescent="0.45">
      <c r="B10746" t="s">
        <v>272</v>
      </c>
      <c r="C10746">
        <v>1.808E-5</v>
      </c>
      <c r="D10746" t="s">
        <v>169</v>
      </c>
      <c r="E10746" t="s">
        <v>376</v>
      </c>
      <c r="H10746" t="s">
        <v>272</v>
      </c>
      <c r="I10746">
        <v>8.5727000000000004E-4</v>
      </c>
      <c r="J10746" t="s">
        <v>169</v>
      </c>
      <c r="K10746" t="s">
        <v>561</v>
      </c>
    </row>
    <row r="10747" spans="2:11" x14ac:dyDescent="0.45">
      <c r="B10747" t="s">
        <v>273</v>
      </c>
      <c r="C10747">
        <v>7.2200000000000003E-6</v>
      </c>
      <c r="D10747" t="s">
        <v>169</v>
      </c>
      <c r="E10747" t="s">
        <v>376</v>
      </c>
      <c r="H10747" t="s">
        <v>273</v>
      </c>
      <c r="I10747">
        <v>7.2849999999999998E-4</v>
      </c>
      <c r="J10747" t="s">
        <v>169</v>
      </c>
      <c r="K10747" t="s">
        <v>561</v>
      </c>
    </row>
    <row r="10748" spans="2:11" x14ac:dyDescent="0.45">
      <c r="B10748" t="s">
        <v>274</v>
      </c>
      <c r="C10748">
        <v>9.5149999999999995E-5</v>
      </c>
      <c r="D10748" t="s">
        <v>169</v>
      </c>
      <c r="E10748" t="s">
        <v>376</v>
      </c>
      <c r="H10748" t="s">
        <v>274</v>
      </c>
      <c r="I10748">
        <v>6.1189000000000003E-4</v>
      </c>
      <c r="J10748" t="s">
        <v>169</v>
      </c>
      <c r="K10748" t="s">
        <v>561</v>
      </c>
    </row>
    <row r="10749" spans="2:11" x14ac:dyDescent="0.45">
      <c r="B10749" t="s">
        <v>275</v>
      </c>
      <c r="C10749">
        <v>0</v>
      </c>
      <c r="D10749" t="s">
        <v>169</v>
      </c>
      <c r="E10749" t="s">
        <v>376</v>
      </c>
      <c r="H10749" t="s">
        <v>275</v>
      </c>
      <c r="I10749">
        <v>5.4221E-4</v>
      </c>
      <c r="J10749" t="s">
        <v>169</v>
      </c>
      <c r="K10749" t="s">
        <v>561</v>
      </c>
    </row>
    <row r="10750" spans="2:11" x14ac:dyDescent="0.45">
      <c r="B10750" t="s">
        <v>276</v>
      </c>
      <c r="C10750">
        <v>0</v>
      </c>
      <c r="D10750" t="s">
        <v>169</v>
      </c>
      <c r="E10750" t="s">
        <v>376</v>
      </c>
      <c r="H10750" t="s">
        <v>276</v>
      </c>
      <c r="I10750">
        <v>5.4221E-4</v>
      </c>
      <c r="J10750" t="s">
        <v>169</v>
      </c>
      <c r="K10750" t="s">
        <v>561</v>
      </c>
    </row>
    <row r="10751" spans="2:11" x14ac:dyDescent="0.45">
      <c r="B10751" t="s">
        <v>277</v>
      </c>
      <c r="C10751">
        <v>0</v>
      </c>
      <c r="D10751" t="s">
        <v>169</v>
      </c>
      <c r="E10751" t="s">
        <v>376</v>
      </c>
      <c r="H10751" t="s">
        <v>277</v>
      </c>
      <c r="I10751">
        <v>5.666E-4</v>
      </c>
      <c r="J10751" t="s">
        <v>169</v>
      </c>
      <c r="K10751" t="s">
        <v>561</v>
      </c>
    </row>
    <row r="10752" spans="2:11" x14ac:dyDescent="0.45">
      <c r="B10752" t="s">
        <v>278</v>
      </c>
      <c r="C10752">
        <v>0</v>
      </c>
      <c r="D10752" t="s">
        <v>169</v>
      </c>
      <c r="E10752" t="s">
        <v>376</v>
      </c>
      <c r="H10752" t="s">
        <v>278</v>
      </c>
      <c r="I10752">
        <v>5.4221E-4</v>
      </c>
      <c r="J10752" t="s">
        <v>169</v>
      </c>
      <c r="K10752" t="s">
        <v>561</v>
      </c>
    </row>
    <row r="10753" spans="2:11" x14ac:dyDescent="0.45">
      <c r="B10753" t="s">
        <v>279</v>
      </c>
      <c r="C10753">
        <v>0</v>
      </c>
      <c r="D10753" t="s">
        <v>169</v>
      </c>
      <c r="E10753" t="s">
        <v>376</v>
      </c>
      <c r="H10753" t="s">
        <v>279</v>
      </c>
      <c r="I10753">
        <v>6.9629999999999996E-4</v>
      </c>
      <c r="J10753" t="s">
        <v>169</v>
      </c>
      <c r="K10753" t="s">
        <v>561</v>
      </c>
    </row>
    <row r="10754" spans="2:11" x14ac:dyDescent="0.45">
      <c r="B10754" t="s">
        <v>280</v>
      </c>
      <c r="C10754">
        <v>0</v>
      </c>
      <c r="D10754" t="s">
        <v>169</v>
      </c>
      <c r="E10754" t="s">
        <v>376</v>
      </c>
      <c r="H10754" t="s">
        <v>280</v>
      </c>
      <c r="I10754">
        <v>5.9099E-4</v>
      </c>
      <c r="J10754" t="s">
        <v>169</v>
      </c>
      <c r="K10754" t="s">
        <v>561</v>
      </c>
    </row>
    <row r="10755" spans="2:11" x14ac:dyDescent="0.45">
      <c r="B10755" t="s">
        <v>281</v>
      </c>
      <c r="C10755">
        <v>0</v>
      </c>
      <c r="D10755" t="s">
        <v>169</v>
      </c>
      <c r="E10755" t="s">
        <v>376</v>
      </c>
      <c r="H10755" t="s">
        <v>281</v>
      </c>
      <c r="I10755">
        <v>4.9343E-4</v>
      </c>
      <c r="J10755" t="s">
        <v>169</v>
      </c>
      <c r="K10755" t="s">
        <v>561</v>
      </c>
    </row>
    <row r="10756" spans="2:11" x14ac:dyDescent="0.45">
      <c r="B10756" t="s">
        <v>168</v>
      </c>
      <c r="C10756">
        <v>3.3834000000000002E-4</v>
      </c>
      <c r="D10756" t="s">
        <v>169</v>
      </c>
      <c r="E10756" t="s">
        <v>377</v>
      </c>
      <c r="H10756" t="s">
        <v>168</v>
      </c>
      <c r="I10756">
        <v>8.2252019999999995E-2</v>
      </c>
      <c r="J10756" t="s">
        <v>169</v>
      </c>
      <c r="K10756" t="s">
        <v>562</v>
      </c>
    </row>
    <row r="10757" spans="2:11" x14ac:dyDescent="0.45">
      <c r="B10757" t="s">
        <v>171</v>
      </c>
      <c r="C10757">
        <v>8.2411199999999993E-3</v>
      </c>
      <c r="D10757" t="s">
        <v>169</v>
      </c>
      <c r="E10757" t="s">
        <v>377</v>
      </c>
      <c r="H10757" t="s">
        <v>171</v>
      </c>
      <c r="I10757">
        <v>1.285329E-2</v>
      </c>
      <c r="J10757" t="s">
        <v>169</v>
      </c>
      <c r="K10757" t="s">
        <v>562</v>
      </c>
    </row>
    <row r="10758" spans="2:11" x14ac:dyDescent="0.45">
      <c r="B10758" t="s">
        <v>172</v>
      </c>
      <c r="C10758">
        <v>1.764549E-2</v>
      </c>
      <c r="D10758" t="s">
        <v>169</v>
      </c>
      <c r="E10758" t="s">
        <v>377</v>
      </c>
      <c r="H10758" t="s">
        <v>172</v>
      </c>
      <c r="I10758">
        <v>1.279189E-2</v>
      </c>
      <c r="J10758" t="s">
        <v>169</v>
      </c>
      <c r="K10758" t="s">
        <v>562</v>
      </c>
    </row>
    <row r="10759" spans="2:11" x14ac:dyDescent="0.45">
      <c r="B10759" t="s">
        <v>173</v>
      </c>
      <c r="C10759">
        <v>2.6158939999999999E-2</v>
      </c>
      <c r="D10759" t="s">
        <v>169</v>
      </c>
      <c r="E10759" t="s">
        <v>377</v>
      </c>
      <c r="H10759" t="s">
        <v>173</v>
      </c>
      <c r="I10759">
        <v>1.4393670000000001E-2</v>
      </c>
      <c r="J10759" t="s">
        <v>169</v>
      </c>
      <c r="K10759" t="s">
        <v>562</v>
      </c>
    </row>
    <row r="10760" spans="2:11" x14ac:dyDescent="0.45">
      <c r="B10760" t="s">
        <v>174</v>
      </c>
      <c r="C10760">
        <v>0.27431108999999998</v>
      </c>
      <c r="D10760" t="s">
        <v>169</v>
      </c>
      <c r="E10760" t="s">
        <v>377</v>
      </c>
      <c r="H10760" t="s">
        <v>174</v>
      </c>
      <c r="I10760">
        <v>0.16096392000000001</v>
      </c>
      <c r="J10760" t="s">
        <v>169</v>
      </c>
      <c r="K10760" t="s">
        <v>562</v>
      </c>
    </row>
    <row r="10761" spans="2:11" x14ac:dyDescent="0.45">
      <c r="B10761" t="s">
        <v>175</v>
      </c>
      <c r="C10761">
        <v>4.2111639999999999E-2</v>
      </c>
      <c r="D10761" t="s">
        <v>169</v>
      </c>
      <c r="E10761" t="s">
        <v>377</v>
      </c>
      <c r="H10761" t="s">
        <v>175</v>
      </c>
      <c r="I10761">
        <v>3.2601190000000002E-2</v>
      </c>
      <c r="J10761" t="s">
        <v>169</v>
      </c>
      <c r="K10761" t="s">
        <v>562</v>
      </c>
    </row>
    <row r="10762" spans="2:11" x14ac:dyDescent="0.45">
      <c r="B10762" t="s">
        <v>176</v>
      </c>
      <c r="C10762">
        <v>3.7638959999999999E-2</v>
      </c>
      <c r="D10762" t="s">
        <v>169</v>
      </c>
      <c r="E10762" t="s">
        <v>377</v>
      </c>
      <c r="H10762" t="s">
        <v>176</v>
      </c>
      <c r="I10762">
        <v>2.924966E-2</v>
      </c>
      <c r="J10762" t="s">
        <v>169</v>
      </c>
      <c r="K10762" t="s">
        <v>562</v>
      </c>
    </row>
    <row r="10763" spans="2:11" x14ac:dyDescent="0.45">
      <c r="B10763" t="s">
        <v>177</v>
      </c>
      <c r="C10763">
        <v>7.6742089999999999E-2</v>
      </c>
      <c r="D10763" t="s">
        <v>169</v>
      </c>
      <c r="E10763" t="s">
        <v>377</v>
      </c>
      <c r="H10763" t="s">
        <v>177</v>
      </c>
      <c r="I10763">
        <v>0.12073522</v>
      </c>
      <c r="J10763" t="s">
        <v>169</v>
      </c>
      <c r="K10763" t="s">
        <v>562</v>
      </c>
    </row>
    <row r="10764" spans="2:11" x14ac:dyDescent="0.45">
      <c r="B10764" t="s">
        <v>178</v>
      </c>
      <c r="C10764">
        <v>0</v>
      </c>
      <c r="D10764" t="s">
        <v>169</v>
      </c>
      <c r="E10764" t="s">
        <v>377</v>
      </c>
      <c r="H10764" t="s">
        <v>178</v>
      </c>
      <c r="I10764">
        <v>1.164E-5</v>
      </c>
      <c r="J10764" t="s">
        <v>169</v>
      </c>
      <c r="K10764" t="s">
        <v>562</v>
      </c>
    </row>
    <row r="10765" spans="2:11" x14ac:dyDescent="0.45">
      <c r="B10765" t="s">
        <v>179</v>
      </c>
      <c r="C10765">
        <v>0</v>
      </c>
      <c r="D10765" t="s">
        <v>169</v>
      </c>
      <c r="E10765" t="s">
        <v>377</v>
      </c>
      <c r="H10765" t="s">
        <v>179</v>
      </c>
      <c r="I10765">
        <v>1.164E-5</v>
      </c>
      <c r="J10765" t="s">
        <v>169</v>
      </c>
      <c r="K10765" t="s">
        <v>562</v>
      </c>
    </row>
    <row r="10766" spans="2:11" x14ac:dyDescent="0.45">
      <c r="B10766" t="s">
        <v>180</v>
      </c>
      <c r="C10766">
        <v>0</v>
      </c>
      <c r="D10766" t="s">
        <v>169</v>
      </c>
      <c r="E10766" t="s">
        <v>377</v>
      </c>
      <c r="H10766" t="s">
        <v>180</v>
      </c>
      <c r="I10766">
        <v>1.022E-5</v>
      </c>
      <c r="J10766" t="s">
        <v>169</v>
      </c>
      <c r="K10766" t="s">
        <v>562</v>
      </c>
    </row>
    <row r="10767" spans="2:11" x14ac:dyDescent="0.45">
      <c r="B10767" t="s">
        <v>181</v>
      </c>
      <c r="C10767">
        <v>0</v>
      </c>
      <c r="D10767" t="s">
        <v>169</v>
      </c>
      <c r="E10767" t="s">
        <v>377</v>
      </c>
      <c r="H10767" t="s">
        <v>181</v>
      </c>
      <c r="I10767">
        <v>8.8000000000000004E-6</v>
      </c>
      <c r="J10767" t="s">
        <v>169</v>
      </c>
      <c r="K10767" t="s">
        <v>562</v>
      </c>
    </row>
    <row r="10768" spans="2:11" x14ac:dyDescent="0.45">
      <c r="B10768" t="s">
        <v>182</v>
      </c>
      <c r="C10768">
        <v>0</v>
      </c>
      <c r="D10768" t="s">
        <v>169</v>
      </c>
      <c r="E10768" t="s">
        <v>377</v>
      </c>
      <c r="H10768" t="s">
        <v>182</v>
      </c>
      <c r="I10768">
        <v>8.8000000000000004E-6</v>
      </c>
      <c r="J10768" t="s">
        <v>169</v>
      </c>
      <c r="K10768" t="s">
        <v>562</v>
      </c>
    </row>
    <row r="10769" spans="2:11" x14ac:dyDescent="0.45">
      <c r="B10769" t="s">
        <v>183</v>
      </c>
      <c r="C10769">
        <v>0</v>
      </c>
      <c r="D10769" t="s">
        <v>169</v>
      </c>
      <c r="E10769" t="s">
        <v>377</v>
      </c>
      <c r="H10769" t="s">
        <v>183</v>
      </c>
      <c r="I10769">
        <v>1.022E-5</v>
      </c>
      <c r="J10769" t="s">
        <v>169</v>
      </c>
      <c r="K10769" t="s">
        <v>562</v>
      </c>
    </row>
    <row r="10770" spans="2:11" x14ac:dyDescent="0.45">
      <c r="B10770" t="s">
        <v>184</v>
      </c>
      <c r="C10770">
        <v>0</v>
      </c>
      <c r="D10770" t="s">
        <v>169</v>
      </c>
      <c r="E10770" t="s">
        <v>377</v>
      </c>
      <c r="H10770" t="s">
        <v>184</v>
      </c>
      <c r="I10770">
        <v>1.164E-5</v>
      </c>
      <c r="J10770" t="s">
        <v>169</v>
      </c>
      <c r="K10770" t="s">
        <v>562</v>
      </c>
    </row>
    <row r="10771" spans="2:11" x14ac:dyDescent="0.45">
      <c r="B10771" t="s">
        <v>185</v>
      </c>
      <c r="C10771">
        <v>1.205E-5</v>
      </c>
      <c r="D10771" t="s">
        <v>169</v>
      </c>
      <c r="E10771" t="s">
        <v>377</v>
      </c>
      <c r="H10771" t="s">
        <v>185</v>
      </c>
      <c r="I10771">
        <v>1.164E-5</v>
      </c>
      <c r="J10771" t="s">
        <v>169</v>
      </c>
      <c r="K10771" t="s">
        <v>562</v>
      </c>
    </row>
    <row r="10772" spans="2:11" x14ac:dyDescent="0.45">
      <c r="B10772" t="s">
        <v>186</v>
      </c>
      <c r="C10772">
        <v>1.3579999999999999E-4</v>
      </c>
      <c r="D10772" t="s">
        <v>169</v>
      </c>
      <c r="E10772" t="s">
        <v>377</v>
      </c>
      <c r="H10772" t="s">
        <v>186</v>
      </c>
      <c r="I10772">
        <v>1.022E-5</v>
      </c>
      <c r="J10772" t="s">
        <v>169</v>
      </c>
      <c r="K10772" t="s">
        <v>562</v>
      </c>
    </row>
    <row r="10773" spans="2:11" x14ac:dyDescent="0.45">
      <c r="B10773" t="s">
        <v>187</v>
      </c>
      <c r="C10773">
        <v>2.3949999999999999E-4</v>
      </c>
      <c r="D10773" t="s">
        <v>169</v>
      </c>
      <c r="E10773" t="s">
        <v>377</v>
      </c>
      <c r="H10773" t="s">
        <v>187</v>
      </c>
      <c r="I10773">
        <v>2.794E-5</v>
      </c>
      <c r="J10773" t="s">
        <v>169</v>
      </c>
      <c r="K10773" t="s">
        <v>562</v>
      </c>
    </row>
    <row r="10774" spans="2:11" x14ac:dyDescent="0.45">
      <c r="B10774" t="s">
        <v>188</v>
      </c>
      <c r="C10774">
        <v>2.3008999999999999E-4</v>
      </c>
      <c r="D10774" t="s">
        <v>169</v>
      </c>
      <c r="E10774" t="s">
        <v>377</v>
      </c>
      <c r="H10774" t="s">
        <v>188</v>
      </c>
      <c r="I10774">
        <v>6.2719999999999996E-5</v>
      </c>
      <c r="J10774" t="s">
        <v>169</v>
      </c>
      <c r="K10774" t="s">
        <v>562</v>
      </c>
    </row>
    <row r="10775" spans="2:11" x14ac:dyDescent="0.45">
      <c r="B10775" t="s">
        <v>189</v>
      </c>
      <c r="C10775">
        <v>8.4389999999999997E-5</v>
      </c>
      <c r="D10775" t="s">
        <v>169</v>
      </c>
      <c r="E10775" t="s">
        <v>377</v>
      </c>
      <c r="H10775" t="s">
        <v>189</v>
      </c>
      <c r="I10775">
        <v>1.1844E-4</v>
      </c>
      <c r="J10775" t="s">
        <v>169</v>
      </c>
      <c r="K10775" t="s">
        <v>562</v>
      </c>
    </row>
    <row r="10776" spans="2:11" x14ac:dyDescent="0.45">
      <c r="B10776" t="s">
        <v>190</v>
      </c>
      <c r="C10776">
        <v>1.1409E-4</v>
      </c>
      <c r="D10776" t="s">
        <v>169</v>
      </c>
      <c r="E10776" t="s">
        <v>377</v>
      </c>
      <c r="H10776" t="s">
        <v>190</v>
      </c>
      <c r="I10776">
        <v>4.1227000000000001E-4</v>
      </c>
      <c r="J10776" t="s">
        <v>169</v>
      </c>
      <c r="K10776" t="s">
        <v>562</v>
      </c>
    </row>
    <row r="10777" spans="2:11" x14ac:dyDescent="0.45">
      <c r="B10777" t="s">
        <v>191</v>
      </c>
      <c r="C10777">
        <v>1.3117000000000001E-4</v>
      </c>
      <c r="D10777" t="s">
        <v>169</v>
      </c>
      <c r="E10777" t="s">
        <v>377</v>
      </c>
      <c r="H10777" t="s">
        <v>191</v>
      </c>
      <c r="I10777">
        <v>3.9451999999999998E-4</v>
      </c>
      <c r="J10777" t="s">
        <v>169</v>
      </c>
      <c r="K10777" t="s">
        <v>562</v>
      </c>
    </row>
    <row r="10778" spans="2:11" x14ac:dyDescent="0.45">
      <c r="B10778" t="s">
        <v>192</v>
      </c>
      <c r="C10778">
        <v>3.0084000000000003E-4</v>
      </c>
      <c r="D10778" t="s">
        <v>169</v>
      </c>
      <c r="E10778" t="s">
        <v>377</v>
      </c>
      <c r="H10778" t="s">
        <v>192</v>
      </c>
      <c r="I10778">
        <v>2.5157000000000001E-4</v>
      </c>
      <c r="J10778" t="s">
        <v>169</v>
      </c>
      <c r="K10778" t="s">
        <v>562</v>
      </c>
    </row>
    <row r="10779" spans="2:11" x14ac:dyDescent="0.45">
      <c r="B10779" t="s">
        <v>193</v>
      </c>
      <c r="C10779">
        <v>2.9899000000000001E-4</v>
      </c>
      <c r="D10779" t="s">
        <v>169</v>
      </c>
      <c r="E10779" t="s">
        <v>377</v>
      </c>
      <c r="H10779" t="s">
        <v>193</v>
      </c>
      <c r="I10779">
        <v>2.388E-4</v>
      </c>
      <c r="J10779" t="s">
        <v>169</v>
      </c>
      <c r="K10779" t="s">
        <v>562</v>
      </c>
    </row>
    <row r="10780" spans="2:11" x14ac:dyDescent="0.45">
      <c r="B10780" t="s">
        <v>194</v>
      </c>
      <c r="C10780">
        <v>2.1206E-4</v>
      </c>
      <c r="D10780" t="s">
        <v>169</v>
      </c>
      <c r="E10780" t="s">
        <v>377</v>
      </c>
      <c r="H10780" t="s">
        <v>194</v>
      </c>
      <c r="I10780">
        <v>2.0045999999999999E-4</v>
      </c>
      <c r="J10780" t="s">
        <v>169</v>
      </c>
      <c r="K10780" t="s">
        <v>562</v>
      </c>
    </row>
    <row r="10781" spans="2:11" x14ac:dyDescent="0.45">
      <c r="B10781" t="s">
        <v>195</v>
      </c>
      <c r="C10781">
        <v>2.5599999999999999E-4</v>
      </c>
      <c r="D10781" t="s">
        <v>169</v>
      </c>
      <c r="E10781" t="s">
        <v>377</v>
      </c>
      <c r="H10781" t="s">
        <v>195</v>
      </c>
      <c r="I10781">
        <v>1.3547E-4</v>
      </c>
      <c r="J10781" t="s">
        <v>169</v>
      </c>
      <c r="K10781" t="s">
        <v>562</v>
      </c>
    </row>
    <row r="10782" spans="2:11" x14ac:dyDescent="0.45">
      <c r="B10782" t="s">
        <v>196</v>
      </c>
      <c r="C10782">
        <v>2.2403000000000001E-4</v>
      </c>
      <c r="D10782" t="s">
        <v>169</v>
      </c>
      <c r="E10782" t="s">
        <v>377</v>
      </c>
      <c r="H10782" t="s">
        <v>196</v>
      </c>
      <c r="I10782">
        <v>8.4359999999999999E-5</v>
      </c>
      <c r="J10782" t="s">
        <v>169</v>
      </c>
      <c r="K10782" t="s">
        <v>562</v>
      </c>
    </row>
    <row r="10783" spans="2:11" x14ac:dyDescent="0.45">
      <c r="B10783" t="s">
        <v>197</v>
      </c>
      <c r="C10783">
        <v>2.3470000000000001E-5</v>
      </c>
      <c r="D10783" t="s">
        <v>169</v>
      </c>
      <c r="E10783" t="s">
        <v>377</v>
      </c>
      <c r="H10783" t="s">
        <v>197</v>
      </c>
      <c r="I10783">
        <v>5.2790000000000001E-5</v>
      </c>
      <c r="J10783" t="s">
        <v>169</v>
      </c>
      <c r="K10783" t="s">
        <v>562</v>
      </c>
    </row>
    <row r="10784" spans="2:11" x14ac:dyDescent="0.45">
      <c r="B10784" t="s">
        <v>198</v>
      </c>
      <c r="C10784">
        <v>0</v>
      </c>
      <c r="D10784" t="s">
        <v>169</v>
      </c>
      <c r="E10784" t="s">
        <v>377</v>
      </c>
      <c r="H10784" t="s">
        <v>198</v>
      </c>
      <c r="I10784">
        <v>3.7880000000000003E-5</v>
      </c>
      <c r="J10784" t="s">
        <v>169</v>
      </c>
      <c r="K10784" t="s">
        <v>562</v>
      </c>
    </row>
    <row r="10785" spans="2:11" x14ac:dyDescent="0.45">
      <c r="B10785" t="s">
        <v>199</v>
      </c>
      <c r="C10785">
        <v>0</v>
      </c>
      <c r="D10785" t="s">
        <v>169</v>
      </c>
      <c r="E10785" t="s">
        <v>377</v>
      </c>
      <c r="H10785" t="s">
        <v>199</v>
      </c>
      <c r="I10785">
        <v>1.306E-5</v>
      </c>
      <c r="J10785" t="s">
        <v>169</v>
      </c>
      <c r="K10785" t="s">
        <v>562</v>
      </c>
    </row>
    <row r="10786" spans="2:11" x14ac:dyDescent="0.45">
      <c r="B10786" t="s">
        <v>200</v>
      </c>
      <c r="C10786">
        <v>0</v>
      </c>
      <c r="D10786" t="s">
        <v>169</v>
      </c>
      <c r="E10786" t="s">
        <v>377</v>
      </c>
      <c r="H10786" t="s">
        <v>200</v>
      </c>
      <c r="I10786">
        <v>1.8709999999999999E-5</v>
      </c>
      <c r="J10786" t="s">
        <v>169</v>
      </c>
      <c r="K10786" t="s">
        <v>562</v>
      </c>
    </row>
    <row r="10787" spans="2:11" x14ac:dyDescent="0.45">
      <c r="B10787" t="s">
        <v>201</v>
      </c>
      <c r="C10787">
        <v>0</v>
      </c>
      <c r="D10787" t="s">
        <v>169</v>
      </c>
      <c r="E10787" t="s">
        <v>377</v>
      </c>
      <c r="H10787" t="s">
        <v>201</v>
      </c>
      <c r="I10787">
        <v>1.8709999999999999E-5</v>
      </c>
      <c r="J10787" t="s">
        <v>169</v>
      </c>
      <c r="K10787" t="s">
        <v>562</v>
      </c>
    </row>
    <row r="10788" spans="2:11" x14ac:dyDescent="0.45">
      <c r="B10788" t="s">
        <v>202</v>
      </c>
      <c r="C10788">
        <v>8.7340000000000001E-5</v>
      </c>
      <c r="D10788" t="s">
        <v>169</v>
      </c>
      <c r="E10788" t="s">
        <v>377</v>
      </c>
      <c r="H10788" t="s">
        <v>202</v>
      </c>
      <c r="I10788">
        <v>8.2523100000000005E-3</v>
      </c>
      <c r="J10788" t="s">
        <v>169</v>
      </c>
      <c r="K10788" t="s">
        <v>562</v>
      </c>
    </row>
    <row r="10789" spans="2:11" x14ac:dyDescent="0.45">
      <c r="B10789" t="s">
        <v>203</v>
      </c>
      <c r="C10789">
        <v>3.8094800000000001E-3</v>
      </c>
      <c r="D10789" t="s">
        <v>169</v>
      </c>
      <c r="E10789" t="s">
        <v>377</v>
      </c>
      <c r="H10789" t="s">
        <v>203</v>
      </c>
      <c r="I10789">
        <v>1.4768399999999999E-3</v>
      </c>
      <c r="J10789" t="s">
        <v>169</v>
      </c>
      <c r="K10789" t="s">
        <v>562</v>
      </c>
    </row>
    <row r="10790" spans="2:11" x14ac:dyDescent="0.45">
      <c r="B10790" t="s">
        <v>204</v>
      </c>
      <c r="C10790">
        <v>1.1184660000000001E-2</v>
      </c>
      <c r="D10790" t="s">
        <v>169</v>
      </c>
      <c r="E10790" t="s">
        <v>377</v>
      </c>
      <c r="H10790" t="s">
        <v>204</v>
      </c>
      <c r="I10790">
        <v>1.4786199999999999E-3</v>
      </c>
      <c r="J10790" t="s">
        <v>169</v>
      </c>
      <c r="K10790" t="s">
        <v>562</v>
      </c>
    </row>
    <row r="10791" spans="2:11" x14ac:dyDescent="0.45">
      <c r="B10791" t="s">
        <v>205</v>
      </c>
      <c r="C10791">
        <v>1.890886E-2</v>
      </c>
      <c r="D10791" t="s">
        <v>169</v>
      </c>
      <c r="E10791" t="s">
        <v>377</v>
      </c>
      <c r="H10791" t="s">
        <v>205</v>
      </c>
      <c r="I10791">
        <v>3.33797E-3</v>
      </c>
      <c r="J10791" t="s">
        <v>169</v>
      </c>
      <c r="K10791" t="s">
        <v>562</v>
      </c>
    </row>
    <row r="10792" spans="2:11" x14ac:dyDescent="0.45">
      <c r="B10792" t="s">
        <v>206</v>
      </c>
      <c r="C10792">
        <v>0.15543335999999999</v>
      </c>
      <c r="D10792" t="s">
        <v>169</v>
      </c>
      <c r="E10792" t="s">
        <v>377</v>
      </c>
      <c r="H10792" t="s">
        <v>206</v>
      </c>
      <c r="I10792">
        <v>4.0529450000000002E-2</v>
      </c>
      <c r="J10792" t="s">
        <v>169</v>
      </c>
      <c r="K10792" t="s">
        <v>562</v>
      </c>
    </row>
    <row r="10793" spans="2:11" x14ac:dyDescent="0.45">
      <c r="B10793" t="s">
        <v>207</v>
      </c>
      <c r="C10793">
        <v>2.5712969999999998E-2</v>
      </c>
      <c r="D10793" t="s">
        <v>169</v>
      </c>
      <c r="E10793" t="s">
        <v>377</v>
      </c>
      <c r="H10793" t="s">
        <v>207</v>
      </c>
      <c r="I10793">
        <v>8.0977399999999991E-3</v>
      </c>
      <c r="J10793" t="s">
        <v>169</v>
      </c>
      <c r="K10793" t="s">
        <v>562</v>
      </c>
    </row>
    <row r="10794" spans="2:11" x14ac:dyDescent="0.45">
      <c r="B10794" t="s">
        <v>208</v>
      </c>
      <c r="C10794">
        <v>2.415776E-2</v>
      </c>
      <c r="D10794" t="s">
        <v>169</v>
      </c>
      <c r="E10794" t="s">
        <v>377</v>
      </c>
      <c r="H10794" t="s">
        <v>208</v>
      </c>
      <c r="I10794">
        <v>6.7598199999999997E-3</v>
      </c>
      <c r="J10794" t="s">
        <v>169</v>
      </c>
      <c r="K10794" t="s">
        <v>562</v>
      </c>
    </row>
    <row r="10795" spans="2:11" x14ac:dyDescent="0.45">
      <c r="B10795" t="s">
        <v>209</v>
      </c>
      <c r="C10795">
        <v>5.8156149999999997E-2</v>
      </c>
      <c r="D10795" t="s">
        <v>169</v>
      </c>
      <c r="E10795" t="s">
        <v>377</v>
      </c>
      <c r="H10795" t="s">
        <v>209</v>
      </c>
      <c r="I10795">
        <v>1.6476859999999999E-2</v>
      </c>
      <c r="J10795" t="s">
        <v>169</v>
      </c>
      <c r="K10795" t="s">
        <v>562</v>
      </c>
    </row>
    <row r="10796" spans="2:11" x14ac:dyDescent="0.45">
      <c r="B10796" t="s">
        <v>210</v>
      </c>
      <c r="C10796">
        <v>0</v>
      </c>
      <c r="D10796" t="s">
        <v>169</v>
      </c>
      <c r="E10796" t="s">
        <v>377</v>
      </c>
      <c r="H10796" t="s">
        <v>210</v>
      </c>
      <c r="I10796">
        <v>1.129262E-2</v>
      </c>
      <c r="J10796" t="s">
        <v>169</v>
      </c>
      <c r="K10796" t="s">
        <v>562</v>
      </c>
    </row>
    <row r="10797" spans="2:11" x14ac:dyDescent="0.45">
      <c r="B10797" t="s">
        <v>211</v>
      </c>
      <c r="C10797">
        <v>0</v>
      </c>
      <c r="D10797" t="s">
        <v>169</v>
      </c>
      <c r="E10797" t="s">
        <v>377</v>
      </c>
      <c r="H10797" t="s">
        <v>211</v>
      </c>
      <c r="I10797">
        <v>1.5531100000000001E-3</v>
      </c>
      <c r="J10797" t="s">
        <v>169</v>
      </c>
      <c r="K10797" t="s">
        <v>562</v>
      </c>
    </row>
    <row r="10798" spans="2:11" x14ac:dyDescent="0.45">
      <c r="B10798" t="s">
        <v>212</v>
      </c>
      <c r="C10798">
        <v>1.7380399999999999E-3</v>
      </c>
      <c r="D10798" t="s">
        <v>169</v>
      </c>
      <c r="E10798" t="s">
        <v>377</v>
      </c>
      <c r="H10798" t="s">
        <v>212</v>
      </c>
      <c r="I10798">
        <v>1.51133E-3</v>
      </c>
      <c r="J10798" t="s">
        <v>169</v>
      </c>
      <c r="K10798" t="s">
        <v>562</v>
      </c>
    </row>
    <row r="10799" spans="2:11" x14ac:dyDescent="0.45">
      <c r="B10799" t="s">
        <v>213</v>
      </c>
      <c r="C10799">
        <v>5.5551899999999998E-3</v>
      </c>
      <c r="D10799" t="s">
        <v>169</v>
      </c>
      <c r="E10799" t="s">
        <v>377</v>
      </c>
      <c r="H10799" t="s">
        <v>213</v>
      </c>
      <c r="I10799">
        <v>1.5516E-3</v>
      </c>
      <c r="J10799" t="s">
        <v>169</v>
      </c>
      <c r="K10799" t="s">
        <v>562</v>
      </c>
    </row>
    <row r="10800" spans="2:11" x14ac:dyDescent="0.45">
      <c r="B10800" t="s">
        <v>214</v>
      </c>
      <c r="C10800">
        <v>5.2411979999999997E-2</v>
      </c>
      <c r="D10800" t="s">
        <v>169</v>
      </c>
      <c r="E10800" t="s">
        <v>377</v>
      </c>
      <c r="H10800" t="s">
        <v>214</v>
      </c>
      <c r="I10800">
        <v>2.6529870000000001E-2</v>
      </c>
      <c r="J10800" t="s">
        <v>169</v>
      </c>
      <c r="K10800" t="s">
        <v>562</v>
      </c>
    </row>
    <row r="10801" spans="2:11" x14ac:dyDescent="0.45">
      <c r="B10801" t="s">
        <v>215</v>
      </c>
      <c r="C10801">
        <v>6.5747599999999998E-3</v>
      </c>
      <c r="D10801" t="s">
        <v>169</v>
      </c>
      <c r="E10801" t="s">
        <v>377</v>
      </c>
      <c r="H10801" t="s">
        <v>215</v>
      </c>
      <c r="I10801">
        <v>6.4457200000000003E-3</v>
      </c>
      <c r="J10801" t="s">
        <v>169</v>
      </c>
      <c r="K10801" t="s">
        <v>562</v>
      </c>
    </row>
    <row r="10802" spans="2:11" x14ac:dyDescent="0.45">
      <c r="B10802" t="s">
        <v>216</v>
      </c>
      <c r="C10802">
        <v>5.9992400000000003E-3</v>
      </c>
      <c r="D10802" t="s">
        <v>169</v>
      </c>
      <c r="E10802" t="s">
        <v>377</v>
      </c>
      <c r="H10802" t="s">
        <v>216</v>
      </c>
      <c r="I10802">
        <v>4.5248600000000003E-3</v>
      </c>
      <c r="J10802" t="s">
        <v>169</v>
      </c>
      <c r="K10802" t="s">
        <v>562</v>
      </c>
    </row>
    <row r="10803" spans="2:11" x14ac:dyDescent="0.45">
      <c r="B10803" t="s">
        <v>217</v>
      </c>
      <c r="C10803">
        <v>9.9810799999999998E-3</v>
      </c>
      <c r="D10803" t="s">
        <v>169</v>
      </c>
      <c r="E10803" t="s">
        <v>377</v>
      </c>
      <c r="H10803" t="s">
        <v>217</v>
      </c>
      <c r="I10803">
        <v>1.8152749999999999E-2</v>
      </c>
      <c r="J10803" t="s">
        <v>169</v>
      </c>
      <c r="K10803" t="s">
        <v>562</v>
      </c>
    </row>
    <row r="10804" spans="2:11" x14ac:dyDescent="0.45">
      <c r="B10804" t="s">
        <v>218</v>
      </c>
      <c r="C10804">
        <v>0</v>
      </c>
      <c r="D10804" t="s">
        <v>169</v>
      </c>
      <c r="E10804" t="s">
        <v>377</v>
      </c>
      <c r="H10804" t="s">
        <v>218</v>
      </c>
      <c r="I10804">
        <v>0</v>
      </c>
      <c r="J10804" t="s">
        <v>169</v>
      </c>
      <c r="K10804" t="s">
        <v>562</v>
      </c>
    </row>
    <row r="10805" spans="2:11" x14ac:dyDescent="0.45">
      <c r="B10805" t="s">
        <v>219</v>
      </c>
      <c r="C10805">
        <v>0</v>
      </c>
      <c r="D10805" t="s">
        <v>169</v>
      </c>
      <c r="E10805" t="s">
        <v>377</v>
      </c>
      <c r="H10805" t="s">
        <v>219</v>
      </c>
      <c r="I10805">
        <v>0</v>
      </c>
      <c r="J10805" t="s">
        <v>169</v>
      </c>
      <c r="K10805" t="s">
        <v>562</v>
      </c>
    </row>
    <row r="10806" spans="2:11" x14ac:dyDescent="0.45">
      <c r="B10806" t="s">
        <v>220</v>
      </c>
      <c r="C10806">
        <v>0</v>
      </c>
      <c r="D10806" t="s">
        <v>169</v>
      </c>
      <c r="E10806" t="s">
        <v>377</v>
      </c>
      <c r="H10806" t="s">
        <v>220</v>
      </c>
      <c r="I10806">
        <v>0</v>
      </c>
      <c r="J10806" t="s">
        <v>169</v>
      </c>
      <c r="K10806" t="s">
        <v>562</v>
      </c>
    </row>
    <row r="10807" spans="2:11" x14ac:dyDescent="0.45">
      <c r="B10807" t="s">
        <v>221</v>
      </c>
      <c r="C10807">
        <v>0</v>
      </c>
      <c r="D10807" t="s">
        <v>169</v>
      </c>
      <c r="E10807" t="s">
        <v>377</v>
      </c>
      <c r="H10807" t="s">
        <v>221</v>
      </c>
      <c r="I10807">
        <v>0</v>
      </c>
      <c r="J10807" t="s">
        <v>169</v>
      </c>
      <c r="K10807" t="s">
        <v>562</v>
      </c>
    </row>
    <row r="10808" spans="2:11" x14ac:dyDescent="0.45">
      <c r="B10808" t="s">
        <v>222</v>
      </c>
      <c r="C10808">
        <v>0</v>
      </c>
      <c r="D10808" t="s">
        <v>169</v>
      </c>
      <c r="E10808" t="s">
        <v>377</v>
      </c>
      <c r="H10808" t="s">
        <v>222</v>
      </c>
      <c r="I10808">
        <v>0</v>
      </c>
      <c r="J10808" t="s">
        <v>169</v>
      </c>
      <c r="K10808" t="s">
        <v>562</v>
      </c>
    </row>
    <row r="10809" spans="2:11" x14ac:dyDescent="0.45">
      <c r="B10809" t="s">
        <v>223</v>
      </c>
      <c r="C10809">
        <v>0</v>
      </c>
      <c r="D10809" t="s">
        <v>169</v>
      </c>
      <c r="E10809" t="s">
        <v>377</v>
      </c>
      <c r="H10809" t="s">
        <v>223</v>
      </c>
      <c r="I10809">
        <v>0</v>
      </c>
      <c r="J10809" t="s">
        <v>169</v>
      </c>
      <c r="K10809" t="s">
        <v>562</v>
      </c>
    </row>
    <row r="10810" spans="2:11" x14ac:dyDescent="0.45">
      <c r="B10810" t="s">
        <v>224</v>
      </c>
      <c r="C10810">
        <v>0</v>
      </c>
      <c r="D10810" t="s">
        <v>169</v>
      </c>
      <c r="E10810" t="s">
        <v>377</v>
      </c>
      <c r="H10810" t="s">
        <v>224</v>
      </c>
      <c r="I10810">
        <v>0</v>
      </c>
      <c r="J10810" t="s">
        <v>169</v>
      </c>
      <c r="K10810" t="s">
        <v>562</v>
      </c>
    </row>
    <row r="10811" spans="2:11" x14ac:dyDescent="0.45">
      <c r="B10811" t="s">
        <v>225</v>
      </c>
      <c r="C10811">
        <v>2.0298000000000001E-4</v>
      </c>
      <c r="D10811" t="s">
        <v>169</v>
      </c>
      <c r="E10811" t="s">
        <v>377</v>
      </c>
      <c r="H10811" t="s">
        <v>225</v>
      </c>
      <c r="I10811">
        <v>0</v>
      </c>
      <c r="J10811" t="s">
        <v>169</v>
      </c>
      <c r="K10811" t="s">
        <v>562</v>
      </c>
    </row>
    <row r="10812" spans="2:11" x14ac:dyDescent="0.45">
      <c r="B10812" t="s">
        <v>226</v>
      </c>
      <c r="C10812">
        <v>3.5816E-4</v>
      </c>
      <c r="D10812" t="s">
        <v>169</v>
      </c>
      <c r="E10812" t="s">
        <v>377</v>
      </c>
      <c r="H10812" t="s">
        <v>226</v>
      </c>
      <c r="I10812">
        <v>0</v>
      </c>
      <c r="J10812" t="s">
        <v>169</v>
      </c>
      <c r="K10812" t="s">
        <v>562</v>
      </c>
    </row>
    <row r="10813" spans="2:11" x14ac:dyDescent="0.45">
      <c r="B10813" t="s">
        <v>227</v>
      </c>
      <c r="C10813">
        <v>5.1489999999999999E-4</v>
      </c>
      <c r="D10813" t="s">
        <v>169</v>
      </c>
      <c r="E10813" t="s">
        <v>377</v>
      </c>
      <c r="H10813" t="s">
        <v>227</v>
      </c>
      <c r="I10813">
        <v>0</v>
      </c>
      <c r="J10813" t="s">
        <v>169</v>
      </c>
      <c r="K10813" t="s">
        <v>562</v>
      </c>
    </row>
    <row r="10814" spans="2:11" x14ac:dyDescent="0.45">
      <c r="B10814" t="s">
        <v>228</v>
      </c>
      <c r="C10814">
        <v>4.8626000000000002E-4</v>
      </c>
      <c r="D10814" t="s">
        <v>169</v>
      </c>
      <c r="E10814" t="s">
        <v>377</v>
      </c>
      <c r="H10814" t="s">
        <v>228</v>
      </c>
      <c r="I10814">
        <v>0</v>
      </c>
      <c r="J10814" t="s">
        <v>169</v>
      </c>
      <c r="K10814" t="s">
        <v>562</v>
      </c>
    </row>
    <row r="10815" spans="2:11" x14ac:dyDescent="0.45">
      <c r="B10815" t="s">
        <v>229</v>
      </c>
      <c r="C10815">
        <v>3.6167000000000003E-4</v>
      </c>
      <c r="D10815" t="s">
        <v>169</v>
      </c>
      <c r="E10815" t="s">
        <v>377</v>
      </c>
      <c r="H10815" t="s">
        <v>229</v>
      </c>
      <c r="I10815">
        <v>0</v>
      </c>
      <c r="J10815" t="s">
        <v>169</v>
      </c>
      <c r="K10815" t="s">
        <v>562</v>
      </c>
    </row>
    <row r="10816" spans="2:11" x14ac:dyDescent="0.45">
      <c r="B10816" t="s">
        <v>230</v>
      </c>
      <c r="C10816">
        <v>3.7751000000000001E-4</v>
      </c>
      <c r="D10816" t="s">
        <v>169</v>
      </c>
      <c r="E10816" t="s">
        <v>377</v>
      </c>
      <c r="H10816" t="s">
        <v>230</v>
      </c>
      <c r="I10816">
        <v>0</v>
      </c>
      <c r="J10816" t="s">
        <v>169</v>
      </c>
      <c r="K10816" t="s">
        <v>562</v>
      </c>
    </row>
    <row r="10817" spans="2:11" x14ac:dyDescent="0.45">
      <c r="B10817" t="s">
        <v>231</v>
      </c>
      <c r="C10817">
        <v>3.6820000000000001E-4</v>
      </c>
      <c r="D10817" t="s">
        <v>169</v>
      </c>
      <c r="E10817" t="s">
        <v>377</v>
      </c>
      <c r="H10817" t="s">
        <v>231</v>
      </c>
      <c r="I10817">
        <v>0</v>
      </c>
      <c r="J10817" t="s">
        <v>169</v>
      </c>
      <c r="K10817" t="s">
        <v>562</v>
      </c>
    </row>
    <row r="10818" spans="2:11" x14ac:dyDescent="0.45">
      <c r="B10818" t="s">
        <v>232</v>
      </c>
      <c r="C10818">
        <v>3.3589999999999998E-4</v>
      </c>
      <c r="D10818" t="s">
        <v>169</v>
      </c>
      <c r="E10818" t="s">
        <v>377</v>
      </c>
      <c r="H10818" t="s">
        <v>232</v>
      </c>
      <c r="I10818">
        <v>0</v>
      </c>
      <c r="J10818" t="s">
        <v>169</v>
      </c>
      <c r="K10818" t="s">
        <v>562</v>
      </c>
    </row>
    <row r="10819" spans="2:11" x14ac:dyDescent="0.45">
      <c r="B10819" t="s">
        <v>233</v>
      </c>
      <c r="C10819">
        <v>3.5868E-4</v>
      </c>
      <c r="D10819" t="s">
        <v>169</v>
      </c>
      <c r="E10819" t="s">
        <v>377</v>
      </c>
      <c r="H10819" t="s">
        <v>233</v>
      </c>
      <c r="I10819">
        <v>0</v>
      </c>
      <c r="J10819" t="s">
        <v>169</v>
      </c>
      <c r="K10819" t="s">
        <v>562</v>
      </c>
    </row>
    <row r="10820" spans="2:11" x14ac:dyDescent="0.45">
      <c r="B10820" t="s">
        <v>234</v>
      </c>
      <c r="C10820">
        <v>3.3349999999999997E-5</v>
      </c>
      <c r="D10820" t="s">
        <v>169</v>
      </c>
      <c r="E10820" t="s">
        <v>377</v>
      </c>
      <c r="H10820" t="s">
        <v>234</v>
      </c>
      <c r="I10820">
        <v>0</v>
      </c>
      <c r="J10820" t="s">
        <v>169</v>
      </c>
      <c r="K10820" t="s">
        <v>562</v>
      </c>
    </row>
    <row r="10821" spans="2:11" x14ac:dyDescent="0.45">
      <c r="B10821" t="s">
        <v>235</v>
      </c>
      <c r="C10821">
        <v>7.8629999999999998E-5</v>
      </c>
      <c r="D10821" t="s">
        <v>169</v>
      </c>
      <c r="E10821" t="s">
        <v>377</v>
      </c>
      <c r="H10821" t="s">
        <v>235</v>
      </c>
      <c r="I10821">
        <v>4.5399999999999997E-6</v>
      </c>
      <c r="J10821" t="s">
        <v>169</v>
      </c>
      <c r="K10821" t="s">
        <v>562</v>
      </c>
    </row>
    <row r="10822" spans="2:11" x14ac:dyDescent="0.45">
      <c r="B10822" t="s">
        <v>236</v>
      </c>
      <c r="C10822">
        <v>1.9570000000000001E-5</v>
      </c>
      <c r="D10822" t="s">
        <v>169</v>
      </c>
      <c r="E10822" t="s">
        <v>377</v>
      </c>
      <c r="H10822" t="s">
        <v>236</v>
      </c>
      <c r="I10822">
        <v>1.9099999999999999E-6</v>
      </c>
      <c r="J10822" t="s">
        <v>169</v>
      </c>
      <c r="K10822" t="s">
        <v>562</v>
      </c>
    </row>
    <row r="10823" spans="2:11" x14ac:dyDescent="0.45">
      <c r="B10823" t="s">
        <v>237</v>
      </c>
      <c r="C10823">
        <v>0</v>
      </c>
      <c r="D10823" t="s">
        <v>169</v>
      </c>
      <c r="E10823" t="s">
        <v>377</v>
      </c>
      <c r="H10823" t="s">
        <v>237</v>
      </c>
      <c r="I10823">
        <v>4.8999999999999997E-7</v>
      </c>
      <c r="J10823" t="s">
        <v>169</v>
      </c>
      <c r="K10823" t="s">
        <v>562</v>
      </c>
    </row>
    <row r="10824" spans="2:11" x14ac:dyDescent="0.45">
      <c r="B10824" t="s">
        <v>238</v>
      </c>
      <c r="C10824">
        <v>0</v>
      </c>
      <c r="D10824" t="s">
        <v>169</v>
      </c>
      <c r="E10824" t="s">
        <v>377</v>
      </c>
      <c r="H10824" t="s">
        <v>238</v>
      </c>
      <c r="I10824">
        <v>0</v>
      </c>
      <c r="J10824" t="s">
        <v>169</v>
      </c>
      <c r="K10824" t="s">
        <v>562</v>
      </c>
    </row>
    <row r="10825" spans="2:11" x14ac:dyDescent="0.45">
      <c r="B10825" t="s">
        <v>239</v>
      </c>
      <c r="C10825">
        <v>0</v>
      </c>
      <c r="D10825" t="s">
        <v>169</v>
      </c>
      <c r="E10825" t="s">
        <v>377</v>
      </c>
      <c r="H10825" t="s">
        <v>239</v>
      </c>
      <c r="I10825">
        <v>0</v>
      </c>
      <c r="J10825" t="s">
        <v>169</v>
      </c>
      <c r="K10825" t="s">
        <v>562</v>
      </c>
    </row>
    <row r="10826" spans="2:11" x14ac:dyDescent="0.45">
      <c r="B10826" t="s">
        <v>240</v>
      </c>
      <c r="C10826">
        <v>0</v>
      </c>
      <c r="D10826" t="s">
        <v>169</v>
      </c>
      <c r="E10826" t="s">
        <v>377</v>
      </c>
      <c r="H10826" t="s">
        <v>240</v>
      </c>
      <c r="I10826">
        <v>0</v>
      </c>
      <c r="J10826" t="s">
        <v>169</v>
      </c>
      <c r="K10826" t="s">
        <v>562</v>
      </c>
    </row>
    <row r="10827" spans="2:11" x14ac:dyDescent="0.45">
      <c r="B10827" t="s">
        <v>241</v>
      </c>
      <c r="C10827">
        <v>0</v>
      </c>
      <c r="D10827" t="s">
        <v>169</v>
      </c>
      <c r="E10827" t="s">
        <v>377</v>
      </c>
      <c r="H10827" t="s">
        <v>241</v>
      </c>
      <c r="I10827">
        <v>0</v>
      </c>
      <c r="J10827" t="s">
        <v>169</v>
      </c>
      <c r="K10827" t="s">
        <v>562</v>
      </c>
    </row>
    <row r="10828" spans="2:11" x14ac:dyDescent="0.45">
      <c r="B10828" t="s">
        <v>242</v>
      </c>
      <c r="C10828">
        <v>0</v>
      </c>
      <c r="D10828" t="s">
        <v>169</v>
      </c>
      <c r="E10828" t="s">
        <v>377</v>
      </c>
      <c r="H10828" t="s">
        <v>242</v>
      </c>
      <c r="I10828">
        <v>3.4757860000000002E-2</v>
      </c>
      <c r="J10828" t="s">
        <v>169</v>
      </c>
      <c r="K10828" t="s">
        <v>562</v>
      </c>
    </row>
    <row r="10829" spans="2:11" x14ac:dyDescent="0.45">
      <c r="B10829" t="s">
        <v>243</v>
      </c>
      <c r="C10829">
        <v>0</v>
      </c>
      <c r="D10829" t="s">
        <v>169</v>
      </c>
      <c r="E10829" t="s">
        <v>377</v>
      </c>
      <c r="H10829" t="s">
        <v>243</v>
      </c>
      <c r="I10829">
        <v>5.0715300000000003E-3</v>
      </c>
      <c r="J10829" t="s">
        <v>169</v>
      </c>
      <c r="K10829" t="s">
        <v>562</v>
      </c>
    </row>
    <row r="10830" spans="2:11" x14ac:dyDescent="0.45">
      <c r="B10830" t="s">
        <v>244</v>
      </c>
      <c r="C10830">
        <v>0</v>
      </c>
      <c r="D10830" t="s">
        <v>169</v>
      </c>
      <c r="E10830" t="s">
        <v>377</v>
      </c>
      <c r="H10830" t="s">
        <v>244</v>
      </c>
      <c r="I10830">
        <v>5.5548300000000002E-3</v>
      </c>
      <c r="J10830" t="s">
        <v>169</v>
      </c>
      <c r="K10830" t="s">
        <v>562</v>
      </c>
    </row>
    <row r="10831" spans="2:11" x14ac:dyDescent="0.45">
      <c r="B10831" t="s">
        <v>245</v>
      </c>
      <c r="C10831">
        <v>2.5727200000000001E-3</v>
      </c>
      <c r="D10831" t="s">
        <v>169</v>
      </c>
      <c r="E10831" t="s">
        <v>377</v>
      </c>
      <c r="H10831" t="s">
        <v>245</v>
      </c>
      <c r="I10831">
        <v>6.1073500000000001E-3</v>
      </c>
      <c r="J10831" t="s">
        <v>169</v>
      </c>
      <c r="K10831" t="s">
        <v>562</v>
      </c>
    </row>
    <row r="10832" spans="2:11" x14ac:dyDescent="0.45">
      <c r="B10832" t="s">
        <v>246</v>
      </c>
      <c r="C10832">
        <v>7.381074E-2</v>
      </c>
      <c r="D10832" t="s">
        <v>169</v>
      </c>
      <c r="E10832" t="s">
        <v>377</v>
      </c>
      <c r="H10832" t="s">
        <v>246</v>
      </c>
      <c r="I10832">
        <v>6.8704390000000004E-2</v>
      </c>
      <c r="J10832" t="s">
        <v>169</v>
      </c>
      <c r="K10832" t="s">
        <v>562</v>
      </c>
    </row>
    <row r="10833" spans="2:11" x14ac:dyDescent="0.45">
      <c r="B10833" t="s">
        <v>247</v>
      </c>
      <c r="C10833">
        <v>1.199339E-2</v>
      </c>
      <c r="D10833" t="s">
        <v>169</v>
      </c>
      <c r="E10833" t="s">
        <v>377</v>
      </c>
      <c r="H10833" t="s">
        <v>247</v>
      </c>
      <c r="I10833">
        <v>1.3701039999999999E-2</v>
      </c>
      <c r="J10833" t="s">
        <v>169</v>
      </c>
      <c r="K10833" t="s">
        <v>562</v>
      </c>
    </row>
    <row r="10834" spans="2:11" x14ac:dyDescent="0.45">
      <c r="B10834" t="s">
        <v>248</v>
      </c>
      <c r="C10834">
        <v>9.6371800000000004E-3</v>
      </c>
      <c r="D10834" t="s">
        <v>169</v>
      </c>
      <c r="E10834" t="s">
        <v>377</v>
      </c>
      <c r="H10834" t="s">
        <v>248</v>
      </c>
      <c r="I10834">
        <v>1.114683E-2</v>
      </c>
      <c r="J10834" t="s">
        <v>169</v>
      </c>
      <c r="K10834" t="s">
        <v>562</v>
      </c>
    </row>
    <row r="10835" spans="2:11" x14ac:dyDescent="0.45">
      <c r="B10835" t="s">
        <v>249</v>
      </c>
      <c r="C10835">
        <v>4.2800499999999997E-3</v>
      </c>
      <c r="D10835" t="s">
        <v>169</v>
      </c>
      <c r="E10835" t="s">
        <v>377</v>
      </c>
      <c r="H10835" t="s">
        <v>249</v>
      </c>
      <c r="I10835">
        <v>6.2901330000000005E-2</v>
      </c>
      <c r="J10835" t="s">
        <v>169</v>
      </c>
      <c r="K10835" t="s">
        <v>562</v>
      </c>
    </row>
    <row r="10836" spans="2:11" x14ac:dyDescent="0.45">
      <c r="B10836" t="s">
        <v>250</v>
      </c>
      <c r="C10836">
        <v>0</v>
      </c>
      <c r="D10836" t="s">
        <v>169</v>
      </c>
      <c r="E10836" t="s">
        <v>377</v>
      </c>
      <c r="H10836" t="s">
        <v>250</v>
      </c>
      <c r="I10836">
        <v>3.5808909999999999E-2</v>
      </c>
      <c r="J10836" t="s">
        <v>169</v>
      </c>
      <c r="K10836" t="s">
        <v>562</v>
      </c>
    </row>
    <row r="10837" spans="2:11" x14ac:dyDescent="0.45">
      <c r="B10837" t="s">
        <v>251</v>
      </c>
      <c r="C10837">
        <v>0</v>
      </c>
      <c r="D10837" t="s">
        <v>169</v>
      </c>
      <c r="E10837" t="s">
        <v>377</v>
      </c>
      <c r="H10837" t="s">
        <v>251</v>
      </c>
      <c r="I10837">
        <v>5.2704399999999995E-3</v>
      </c>
      <c r="J10837" t="s">
        <v>169</v>
      </c>
      <c r="K10837" t="s">
        <v>562</v>
      </c>
    </row>
    <row r="10838" spans="2:11" x14ac:dyDescent="0.45">
      <c r="B10838" t="s">
        <v>252</v>
      </c>
      <c r="C10838">
        <v>0</v>
      </c>
      <c r="D10838" t="s">
        <v>169</v>
      </c>
      <c r="E10838" t="s">
        <v>377</v>
      </c>
      <c r="H10838" t="s">
        <v>252</v>
      </c>
      <c r="I10838">
        <v>5.1899199999999998E-3</v>
      </c>
      <c r="J10838" t="s">
        <v>169</v>
      </c>
      <c r="K10838" t="s">
        <v>562</v>
      </c>
    </row>
    <row r="10839" spans="2:11" x14ac:dyDescent="0.45">
      <c r="B10839" t="s">
        <v>253</v>
      </c>
      <c r="C10839">
        <v>0</v>
      </c>
      <c r="D10839" t="s">
        <v>169</v>
      </c>
      <c r="E10839" t="s">
        <v>377</v>
      </c>
      <c r="H10839" t="s">
        <v>253</v>
      </c>
      <c r="I10839">
        <v>5.0594300000000002E-3</v>
      </c>
      <c r="J10839" t="s">
        <v>169</v>
      </c>
      <c r="K10839" t="s">
        <v>562</v>
      </c>
    </row>
    <row r="10840" spans="2:11" x14ac:dyDescent="0.45">
      <c r="B10840" t="s">
        <v>254</v>
      </c>
      <c r="C10840">
        <v>2.3144169999999999E-2</v>
      </c>
      <c r="D10840" t="s">
        <v>169</v>
      </c>
      <c r="E10840" t="s">
        <v>377</v>
      </c>
      <c r="H10840" t="s">
        <v>254</v>
      </c>
      <c r="I10840">
        <v>3.7714369999999997E-2</v>
      </c>
      <c r="J10840" t="s">
        <v>169</v>
      </c>
      <c r="K10840" t="s">
        <v>562</v>
      </c>
    </row>
    <row r="10841" spans="2:11" x14ac:dyDescent="0.45">
      <c r="B10841" t="s">
        <v>255</v>
      </c>
      <c r="C10841">
        <v>4.0337200000000002E-3</v>
      </c>
      <c r="D10841" t="s">
        <v>169</v>
      </c>
      <c r="E10841" t="s">
        <v>377</v>
      </c>
      <c r="H10841" t="s">
        <v>255</v>
      </c>
      <c r="I10841">
        <v>7.2275100000000004E-3</v>
      </c>
      <c r="J10841" t="s">
        <v>169</v>
      </c>
      <c r="K10841" t="s">
        <v>562</v>
      </c>
    </row>
    <row r="10842" spans="2:11" x14ac:dyDescent="0.45">
      <c r="B10842" t="s">
        <v>256</v>
      </c>
      <c r="C10842">
        <v>1.4391E-3</v>
      </c>
      <c r="D10842" t="s">
        <v>169</v>
      </c>
      <c r="E10842" t="s">
        <v>377</v>
      </c>
      <c r="H10842" t="s">
        <v>256</v>
      </c>
      <c r="I10842">
        <v>6.8926600000000001E-3</v>
      </c>
      <c r="J10842" t="s">
        <v>169</v>
      </c>
      <c r="K10842" t="s">
        <v>562</v>
      </c>
    </row>
    <row r="10843" spans="2:11" x14ac:dyDescent="0.45">
      <c r="B10843" t="s">
        <v>257</v>
      </c>
      <c r="C10843">
        <v>0</v>
      </c>
      <c r="D10843" t="s">
        <v>169</v>
      </c>
      <c r="E10843" t="s">
        <v>377</v>
      </c>
      <c r="H10843" t="s">
        <v>257</v>
      </c>
      <c r="I10843">
        <v>4.4199790000000003E-2</v>
      </c>
      <c r="J10843" t="s">
        <v>169</v>
      </c>
      <c r="K10843" t="s">
        <v>562</v>
      </c>
    </row>
    <row r="10844" spans="2:11" x14ac:dyDescent="0.45">
      <c r="B10844" t="s">
        <v>258</v>
      </c>
      <c r="C10844">
        <v>0</v>
      </c>
      <c r="D10844" t="s">
        <v>169</v>
      </c>
      <c r="E10844" t="s">
        <v>377</v>
      </c>
      <c r="H10844" t="s">
        <v>258</v>
      </c>
      <c r="I10844">
        <v>4.3001999999999998E-4</v>
      </c>
      <c r="J10844" t="s">
        <v>169</v>
      </c>
      <c r="K10844" t="s">
        <v>562</v>
      </c>
    </row>
    <row r="10845" spans="2:11" x14ac:dyDescent="0.45">
      <c r="B10845" t="s">
        <v>259</v>
      </c>
      <c r="C10845">
        <v>0</v>
      </c>
      <c r="D10845" t="s">
        <v>169</v>
      </c>
      <c r="E10845" t="s">
        <v>377</v>
      </c>
      <c r="H10845" t="s">
        <v>259</v>
      </c>
      <c r="I10845">
        <v>5.5349999999999996E-4</v>
      </c>
      <c r="J10845" t="s">
        <v>169</v>
      </c>
      <c r="K10845" t="s">
        <v>562</v>
      </c>
    </row>
    <row r="10846" spans="2:11" x14ac:dyDescent="0.45">
      <c r="B10846" t="s">
        <v>260</v>
      </c>
      <c r="C10846">
        <v>0</v>
      </c>
      <c r="D10846" t="s">
        <v>169</v>
      </c>
      <c r="E10846" t="s">
        <v>377</v>
      </c>
      <c r="H10846" t="s">
        <v>260</v>
      </c>
      <c r="I10846">
        <v>6.9070000000000004E-4</v>
      </c>
      <c r="J10846" t="s">
        <v>169</v>
      </c>
      <c r="K10846" t="s">
        <v>562</v>
      </c>
    </row>
    <row r="10847" spans="2:11" x14ac:dyDescent="0.45">
      <c r="B10847" t="s">
        <v>261</v>
      </c>
      <c r="C10847">
        <v>0</v>
      </c>
      <c r="D10847" t="s">
        <v>169</v>
      </c>
      <c r="E10847" t="s">
        <v>377</v>
      </c>
      <c r="H10847" t="s">
        <v>261</v>
      </c>
      <c r="I10847">
        <v>8.6249000000000004E-4</v>
      </c>
      <c r="J10847" t="s">
        <v>169</v>
      </c>
      <c r="K10847" t="s">
        <v>562</v>
      </c>
    </row>
    <row r="10848" spans="2:11" x14ac:dyDescent="0.45">
      <c r="B10848" t="s">
        <v>262</v>
      </c>
      <c r="C10848">
        <v>0</v>
      </c>
      <c r="D10848" t="s">
        <v>169</v>
      </c>
      <c r="E10848" t="s">
        <v>377</v>
      </c>
      <c r="H10848" t="s">
        <v>262</v>
      </c>
      <c r="I10848">
        <v>9.4766999999999996E-4</v>
      </c>
      <c r="J10848" t="s">
        <v>169</v>
      </c>
      <c r="K10848" t="s">
        <v>562</v>
      </c>
    </row>
    <row r="10849" spans="2:11" x14ac:dyDescent="0.45">
      <c r="B10849" t="s">
        <v>263</v>
      </c>
      <c r="C10849">
        <v>0</v>
      </c>
      <c r="D10849" t="s">
        <v>169</v>
      </c>
      <c r="E10849" t="s">
        <v>377</v>
      </c>
      <c r="H10849" t="s">
        <v>263</v>
      </c>
      <c r="I10849">
        <v>8.9229999999999995E-4</v>
      </c>
      <c r="J10849" t="s">
        <v>169</v>
      </c>
      <c r="K10849" t="s">
        <v>562</v>
      </c>
    </row>
    <row r="10850" spans="2:11" x14ac:dyDescent="0.45">
      <c r="B10850" t="s">
        <v>264</v>
      </c>
      <c r="C10850">
        <v>0</v>
      </c>
      <c r="D10850" t="s">
        <v>169</v>
      </c>
      <c r="E10850" t="s">
        <v>377</v>
      </c>
      <c r="H10850" t="s">
        <v>264</v>
      </c>
      <c r="I10850">
        <v>8.3266999999999998E-4</v>
      </c>
      <c r="J10850" t="s">
        <v>169</v>
      </c>
      <c r="K10850" t="s">
        <v>562</v>
      </c>
    </row>
    <row r="10851" spans="2:11" x14ac:dyDescent="0.45">
      <c r="B10851" t="s">
        <v>265</v>
      </c>
      <c r="C10851">
        <v>0</v>
      </c>
      <c r="D10851" t="s">
        <v>169</v>
      </c>
      <c r="E10851" t="s">
        <v>377</v>
      </c>
      <c r="H10851" t="s">
        <v>265</v>
      </c>
      <c r="I10851">
        <v>8.6249000000000004E-4</v>
      </c>
      <c r="J10851" t="s">
        <v>169</v>
      </c>
      <c r="K10851" t="s">
        <v>562</v>
      </c>
    </row>
    <row r="10852" spans="2:11" x14ac:dyDescent="0.45">
      <c r="B10852" t="s">
        <v>266</v>
      </c>
      <c r="C10852">
        <v>0</v>
      </c>
      <c r="D10852" t="s">
        <v>169</v>
      </c>
      <c r="E10852" t="s">
        <v>377</v>
      </c>
      <c r="H10852" t="s">
        <v>266</v>
      </c>
      <c r="I10852">
        <v>8.6249000000000004E-4</v>
      </c>
      <c r="J10852" t="s">
        <v>169</v>
      </c>
      <c r="K10852" t="s">
        <v>562</v>
      </c>
    </row>
    <row r="10853" spans="2:11" x14ac:dyDescent="0.45">
      <c r="B10853" t="s">
        <v>267</v>
      </c>
      <c r="C10853">
        <v>0</v>
      </c>
      <c r="D10853" t="s">
        <v>169</v>
      </c>
      <c r="E10853" t="s">
        <v>377</v>
      </c>
      <c r="H10853" t="s">
        <v>267</v>
      </c>
      <c r="I10853">
        <v>9.4766999999999996E-4</v>
      </c>
      <c r="J10853" t="s">
        <v>169</v>
      </c>
      <c r="K10853" t="s">
        <v>562</v>
      </c>
    </row>
    <row r="10854" spans="2:11" x14ac:dyDescent="0.45">
      <c r="B10854" t="s">
        <v>268</v>
      </c>
      <c r="C10854">
        <v>4.3130000000000002E-5</v>
      </c>
      <c r="D10854" t="s">
        <v>169</v>
      </c>
      <c r="E10854" t="s">
        <v>377</v>
      </c>
      <c r="H10854" t="s">
        <v>268</v>
      </c>
      <c r="I10854">
        <v>1.0390200000000001E-3</v>
      </c>
      <c r="J10854" t="s">
        <v>169</v>
      </c>
      <c r="K10854" t="s">
        <v>562</v>
      </c>
    </row>
    <row r="10855" spans="2:11" x14ac:dyDescent="0.45">
      <c r="B10855" t="s">
        <v>269</v>
      </c>
      <c r="C10855">
        <v>1.5194000000000001E-4</v>
      </c>
      <c r="D10855" t="s">
        <v>169</v>
      </c>
      <c r="E10855" t="s">
        <v>377</v>
      </c>
      <c r="H10855" t="s">
        <v>269</v>
      </c>
      <c r="I10855">
        <v>1.1455E-3</v>
      </c>
      <c r="J10855" t="s">
        <v>169</v>
      </c>
      <c r="K10855" t="s">
        <v>562</v>
      </c>
    </row>
    <row r="10856" spans="2:11" x14ac:dyDescent="0.45">
      <c r="B10856" t="s">
        <v>270</v>
      </c>
      <c r="C10856">
        <v>1.4339999999999999E-4</v>
      </c>
      <c r="D10856" t="s">
        <v>169</v>
      </c>
      <c r="E10856" t="s">
        <v>377</v>
      </c>
      <c r="H10856" t="s">
        <v>270</v>
      </c>
      <c r="I10856">
        <v>1.07452E-3</v>
      </c>
      <c r="J10856" t="s">
        <v>169</v>
      </c>
      <c r="K10856" t="s">
        <v>562</v>
      </c>
    </row>
    <row r="10857" spans="2:11" x14ac:dyDescent="0.45">
      <c r="B10857" t="s">
        <v>271</v>
      </c>
      <c r="C10857">
        <v>2.1310000000000001E-5</v>
      </c>
      <c r="D10857" t="s">
        <v>169</v>
      </c>
      <c r="E10857" t="s">
        <v>377</v>
      </c>
      <c r="H10857" t="s">
        <v>271</v>
      </c>
      <c r="I10857">
        <v>9.7747999999999997E-4</v>
      </c>
      <c r="J10857" t="s">
        <v>169</v>
      </c>
      <c r="K10857" t="s">
        <v>562</v>
      </c>
    </row>
    <row r="10858" spans="2:11" x14ac:dyDescent="0.45">
      <c r="B10858" t="s">
        <v>272</v>
      </c>
      <c r="C10858">
        <v>1.2330000000000001E-5</v>
      </c>
      <c r="D10858" t="s">
        <v>169</v>
      </c>
      <c r="E10858" t="s">
        <v>377</v>
      </c>
      <c r="H10858" t="s">
        <v>272</v>
      </c>
      <c r="I10858">
        <v>9.1786000000000005E-4</v>
      </c>
      <c r="J10858" t="s">
        <v>169</v>
      </c>
      <c r="K10858" t="s">
        <v>562</v>
      </c>
    </row>
    <row r="10859" spans="2:11" x14ac:dyDescent="0.45">
      <c r="B10859" t="s">
        <v>273</v>
      </c>
      <c r="C10859">
        <v>4.6700000000000002E-6</v>
      </c>
      <c r="D10859" t="s">
        <v>169</v>
      </c>
      <c r="E10859" t="s">
        <v>377</v>
      </c>
      <c r="H10859" t="s">
        <v>273</v>
      </c>
      <c r="I10859">
        <v>7.7304000000000001E-4</v>
      </c>
      <c r="J10859" t="s">
        <v>169</v>
      </c>
      <c r="K10859" t="s">
        <v>562</v>
      </c>
    </row>
    <row r="10860" spans="2:11" x14ac:dyDescent="0.45">
      <c r="B10860" t="s">
        <v>274</v>
      </c>
      <c r="C10860">
        <v>5.5220000000000003E-5</v>
      </c>
      <c r="D10860" t="s">
        <v>169</v>
      </c>
      <c r="E10860" t="s">
        <v>377</v>
      </c>
      <c r="H10860" t="s">
        <v>274</v>
      </c>
      <c r="I10860">
        <v>6.2377000000000005E-4</v>
      </c>
      <c r="J10860" t="s">
        <v>169</v>
      </c>
      <c r="K10860" t="s">
        <v>562</v>
      </c>
    </row>
    <row r="10861" spans="2:11" x14ac:dyDescent="0.45">
      <c r="B10861" t="s">
        <v>275</v>
      </c>
      <c r="C10861">
        <v>0</v>
      </c>
      <c r="D10861" t="s">
        <v>169</v>
      </c>
      <c r="E10861" t="s">
        <v>377</v>
      </c>
      <c r="H10861" t="s">
        <v>275</v>
      </c>
      <c r="I10861">
        <v>5.5349999999999996E-4</v>
      </c>
      <c r="J10861" t="s">
        <v>169</v>
      </c>
      <c r="K10861" t="s">
        <v>562</v>
      </c>
    </row>
    <row r="10862" spans="2:11" x14ac:dyDescent="0.45">
      <c r="B10862" t="s">
        <v>276</v>
      </c>
      <c r="C10862">
        <v>0</v>
      </c>
      <c r="D10862" t="s">
        <v>169</v>
      </c>
      <c r="E10862" t="s">
        <v>377</v>
      </c>
      <c r="H10862" t="s">
        <v>276</v>
      </c>
      <c r="I10862">
        <v>5.5349999999999996E-4</v>
      </c>
      <c r="J10862" t="s">
        <v>169</v>
      </c>
      <c r="K10862" t="s">
        <v>562</v>
      </c>
    </row>
    <row r="10863" spans="2:11" x14ac:dyDescent="0.45">
      <c r="B10863" t="s">
        <v>277</v>
      </c>
      <c r="C10863">
        <v>0</v>
      </c>
      <c r="D10863" t="s">
        <v>169</v>
      </c>
      <c r="E10863" t="s">
        <v>377</v>
      </c>
      <c r="H10863" t="s">
        <v>277</v>
      </c>
      <c r="I10863">
        <v>5.7691999999999997E-4</v>
      </c>
      <c r="J10863" t="s">
        <v>169</v>
      </c>
      <c r="K10863" t="s">
        <v>562</v>
      </c>
    </row>
    <row r="10864" spans="2:11" x14ac:dyDescent="0.45">
      <c r="B10864" t="s">
        <v>278</v>
      </c>
      <c r="C10864">
        <v>0</v>
      </c>
      <c r="D10864" t="s">
        <v>169</v>
      </c>
      <c r="E10864" t="s">
        <v>377</v>
      </c>
      <c r="H10864" t="s">
        <v>278</v>
      </c>
      <c r="I10864">
        <v>6.0035000000000004E-4</v>
      </c>
      <c r="J10864" t="s">
        <v>169</v>
      </c>
      <c r="K10864" t="s">
        <v>562</v>
      </c>
    </row>
    <row r="10865" spans="2:11" x14ac:dyDescent="0.45">
      <c r="B10865" t="s">
        <v>279</v>
      </c>
      <c r="C10865">
        <v>0</v>
      </c>
      <c r="D10865" t="s">
        <v>169</v>
      </c>
      <c r="E10865" t="s">
        <v>377</v>
      </c>
      <c r="H10865" t="s">
        <v>279</v>
      </c>
      <c r="I10865">
        <v>7.4323E-4</v>
      </c>
      <c r="J10865" t="s">
        <v>169</v>
      </c>
      <c r="K10865" t="s">
        <v>562</v>
      </c>
    </row>
    <row r="10866" spans="2:11" x14ac:dyDescent="0.45">
      <c r="B10866" t="s">
        <v>280</v>
      </c>
      <c r="C10866">
        <v>0</v>
      </c>
      <c r="D10866" t="s">
        <v>169</v>
      </c>
      <c r="E10866" t="s">
        <v>377</v>
      </c>
      <c r="H10866" t="s">
        <v>280</v>
      </c>
      <c r="I10866">
        <v>6.6728000000000002E-4</v>
      </c>
      <c r="J10866" t="s">
        <v>169</v>
      </c>
      <c r="K10866" t="s">
        <v>562</v>
      </c>
    </row>
    <row r="10867" spans="2:11" x14ac:dyDescent="0.45">
      <c r="B10867" t="s">
        <v>281</v>
      </c>
      <c r="C10867">
        <v>0</v>
      </c>
      <c r="D10867" t="s">
        <v>169</v>
      </c>
      <c r="E10867" t="s">
        <v>377</v>
      </c>
      <c r="H10867" t="s">
        <v>281</v>
      </c>
      <c r="I10867">
        <v>5.7691999999999997E-4</v>
      </c>
      <c r="J10867" t="s">
        <v>169</v>
      </c>
      <c r="K10867" t="s">
        <v>562</v>
      </c>
    </row>
    <row r="10868" spans="2:11" x14ac:dyDescent="0.45">
      <c r="B10868" t="s">
        <v>168</v>
      </c>
      <c r="C10868">
        <v>0</v>
      </c>
      <c r="D10868" t="s">
        <v>169</v>
      </c>
      <c r="E10868" t="s">
        <v>378</v>
      </c>
      <c r="H10868" t="s">
        <v>168</v>
      </c>
      <c r="I10868">
        <v>9.5106590000000005E-2</v>
      </c>
      <c r="J10868" t="s">
        <v>169</v>
      </c>
      <c r="K10868" t="s">
        <v>563</v>
      </c>
    </row>
    <row r="10869" spans="2:11" x14ac:dyDescent="0.45">
      <c r="B10869" t="s">
        <v>171</v>
      </c>
      <c r="C10869">
        <v>3.0264800000000002E-3</v>
      </c>
      <c r="D10869" t="s">
        <v>169</v>
      </c>
      <c r="E10869" t="s">
        <v>378</v>
      </c>
      <c r="H10869" t="s">
        <v>171</v>
      </c>
      <c r="I10869">
        <v>1.5699850000000001E-2</v>
      </c>
      <c r="J10869" t="s">
        <v>169</v>
      </c>
      <c r="K10869" t="s">
        <v>563</v>
      </c>
    </row>
    <row r="10870" spans="2:11" x14ac:dyDescent="0.45">
      <c r="B10870" t="s">
        <v>172</v>
      </c>
      <c r="C10870">
        <v>1.12967E-2</v>
      </c>
      <c r="D10870" t="s">
        <v>169</v>
      </c>
      <c r="E10870" t="s">
        <v>378</v>
      </c>
      <c r="H10870" t="s">
        <v>172</v>
      </c>
      <c r="I10870">
        <v>1.604759E-2</v>
      </c>
      <c r="J10870" t="s">
        <v>169</v>
      </c>
      <c r="K10870" t="s">
        <v>563</v>
      </c>
    </row>
    <row r="10871" spans="2:11" x14ac:dyDescent="0.45">
      <c r="B10871" t="s">
        <v>173</v>
      </c>
      <c r="C10871">
        <v>2.0736600000000001E-2</v>
      </c>
      <c r="D10871" t="s">
        <v>169</v>
      </c>
      <c r="E10871" t="s">
        <v>378</v>
      </c>
      <c r="H10871" t="s">
        <v>173</v>
      </c>
      <c r="I10871">
        <v>1.847176E-2</v>
      </c>
      <c r="J10871" t="s">
        <v>169</v>
      </c>
      <c r="K10871" t="s">
        <v>563</v>
      </c>
    </row>
    <row r="10872" spans="2:11" x14ac:dyDescent="0.45">
      <c r="B10872" t="s">
        <v>174</v>
      </c>
      <c r="C10872">
        <v>0.26584734999999998</v>
      </c>
      <c r="D10872" t="s">
        <v>169</v>
      </c>
      <c r="E10872" t="s">
        <v>378</v>
      </c>
      <c r="H10872" t="s">
        <v>174</v>
      </c>
      <c r="I10872">
        <v>0.16250194000000001</v>
      </c>
      <c r="J10872" t="s">
        <v>169</v>
      </c>
      <c r="K10872" t="s">
        <v>563</v>
      </c>
    </row>
    <row r="10873" spans="2:11" x14ac:dyDescent="0.45">
      <c r="B10873" t="s">
        <v>175</v>
      </c>
      <c r="C10873">
        <v>4.6514569999999998E-2</v>
      </c>
      <c r="D10873" t="s">
        <v>169</v>
      </c>
      <c r="E10873" t="s">
        <v>378</v>
      </c>
      <c r="H10873" t="s">
        <v>175</v>
      </c>
      <c r="I10873">
        <v>3.062107E-2</v>
      </c>
      <c r="J10873" t="s">
        <v>169</v>
      </c>
      <c r="K10873" t="s">
        <v>563</v>
      </c>
    </row>
    <row r="10874" spans="2:11" x14ac:dyDescent="0.45">
      <c r="B10874" t="s">
        <v>176</v>
      </c>
      <c r="C10874">
        <v>4.2596380000000003E-2</v>
      </c>
      <c r="D10874" t="s">
        <v>169</v>
      </c>
      <c r="E10874" t="s">
        <v>378</v>
      </c>
      <c r="H10874" t="s">
        <v>176</v>
      </c>
      <c r="I10874">
        <v>3.047045E-2</v>
      </c>
      <c r="J10874" t="s">
        <v>169</v>
      </c>
      <c r="K10874" t="s">
        <v>563</v>
      </c>
    </row>
    <row r="10875" spans="2:11" x14ac:dyDescent="0.45">
      <c r="B10875" t="s">
        <v>177</v>
      </c>
      <c r="C10875">
        <v>9.5366400000000004E-2</v>
      </c>
      <c r="D10875" t="s">
        <v>169</v>
      </c>
      <c r="E10875" t="s">
        <v>378</v>
      </c>
      <c r="H10875" t="s">
        <v>177</v>
      </c>
      <c r="I10875">
        <v>0.14648838</v>
      </c>
      <c r="J10875" t="s">
        <v>169</v>
      </c>
      <c r="K10875" t="s">
        <v>563</v>
      </c>
    </row>
    <row r="10876" spans="2:11" x14ac:dyDescent="0.45">
      <c r="B10876" t="s">
        <v>178</v>
      </c>
      <c r="C10876">
        <v>0</v>
      </c>
      <c r="D10876" t="s">
        <v>169</v>
      </c>
      <c r="E10876" t="s">
        <v>378</v>
      </c>
      <c r="H10876" t="s">
        <v>178</v>
      </c>
      <c r="I10876">
        <v>4.1459999999999999E-5</v>
      </c>
      <c r="J10876" t="s">
        <v>169</v>
      </c>
      <c r="K10876" t="s">
        <v>563</v>
      </c>
    </row>
    <row r="10877" spans="2:11" x14ac:dyDescent="0.45">
      <c r="B10877" t="s">
        <v>179</v>
      </c>
      <c r="C10877">
        <v>0</v>
      </c>
      <c r="D10877" t="s">
        <v>169</v>
      </c>
      <c r="E10877" t="s">
        <v>378</v>
      </c>
      <c r="H10877" t="s">
        <v>179</v>
      </c>
      <c r="I10877">
        <v>2.8379999999999999E-5</v>
      </c>
      <c r="J10877" t="s">
        <v>169</v>
      </c>
      <c r="K10877" t="s">
        <v>563</v>
      </c>
    </row>
    <row r="10878" spans="2:11" x14ac:dyDescent="0.45">
      <c r="B10878" t="s">
        <v>180</v>
      </c>
      <c r="C10878">
        <v>0</v>
      </c>
      <c r="D10878" t="s">
        <v>169</v>
      </c>
      <c r="E10878" t="s">
        <v>378</v>
      </c>
      <c r="H10878" t="s">
        <v>180</v>
      </c>
      <c r="I10878">
        <v>2.3499999999999999E-5</v>
      </c>
      <c r="J10878" t="s">
        <v>169</v>
      </c>
      <c r="K10878" t="s">
        <v>563</v>
      </c>
    </row>
    <row r="10879" spans="2:11" x14ac:dyDescent="0.45">
      <c r="B10879" t="s">
        <v>181</v>
      </c>
      <c r="C10879">
        <v>0</v>
      </c>
      <c r="D10879" t="s">
        <v>169</v>
      </c>
      <c r="E10879" t="s">
        <v>378</v>
      </c>
      <c r="H10879" t="s">
        <v>181</v>
      </c>
      <c r="I10879">
        <v>2.105E-5</v>
      </c>
      <c r="J10879" t="s">
        <v>169</v>
      </c>
      <c r="K10879" t="s">
        <v>563</v>
      </c>
    </row>
    <row r="10880" spans="2:11" x14ac:dyDescent="0.45">
      <c r="B10880" t="s">
        <v>182</v>
      </c>
      <c r="C10880">
        <v>0</v>
      </c>
      <c r="D10880" t="s">
        <v>169</v>
      </c>
      <c r="E10880" t="s">
        <v>378</v>
      </c>
      <c r="H10880" t="s">
        <v>182</v>
      </c>
      <c r="I10880">
        <v>2.3499999999999999E-5</v>
      </c>
      <c r="J10880" t="s">
        <v>169</v>
      </c>
      <c r="K10880" t="s">
        <v>563</v>
      </c>
    </row>
    <row r="10881" spans="2:11" x14ac:dyDescent="0.45">
      <c r="B10881" t="s">
        <v>183</v>
      </c>
      <c r="C10881">
        <v>0</v>
      </c>
      <c r="D10881" t="s">
        <v>169</v>
      </c>
      <c r="E10881" t="s">
        <v>378</v>
      </c>
      <c r="H10881" t="s">
        <v>183</v>
      </c>
      <c r="I10881">
        <v>2.3499999999999999E-5</v>
      </c>
      <c r="J10881" t="s">
        <v>169</v>
      </c>
      <c r="K10881" t="s">
        <v>563</v>
      </c>
    </row>
    <row r="10882" spans="2:11" x14ac:dyDescent="0.45">
      <c r="B10882" t="s">
        <v>184</v>
      </c>
      <c r="C10882">
        <v>0</v>
      </c>
      <c r="D10882" t="s">
        <v>169</v>
      </c>
      <c r="E10882" t="s">
        <v>378</v>
      </c>
      <c r="H10882" t="s">
        <v>184</v>
      </c>
      <c r="I10882">
        <v>2.3499999999999999E-5</v>
      </c>
      <c r="J10882" t="s">
        <v>169</v>
      </c>
      <c r="K10882" t="s">
        <v>563</v>
      </c>
    </row>
    <row r="10883" spans="2:11" x14ac:dyDescent="0.45">
      <c r="B10883" t="s">
        <v>185</v>
      </c>
      <c r="C10883">
        <v>0</v>
      </c>
      <c r="D10883" t="s">
        <v>169</v>
      </c>
      <c r="E10883" t="s">
        <v>378</v>
      </c>
      <c r="H10883" t="s">
        <v>185</v>
      </c>
      <c r="I10883">
        <v>2.3499999999999999E-5</v>
      </c>
      <c r="J10883" t="s">
        <v>169</v>
      </c>
      <c r="K10883" t="s">
        <v>563</v>
      </c>
    </row>
    <row r="10884" spans="2:11" x14ac:dyDescent="0.45">
      <c r="B10884" t="s">
        <v>186</v>
      </c>
      <c r="C10884">
        <v>3.3767999999999998E-4</v>
      </c>
      <c r="D10884" t="s">
        <v>169</v>
      </c>
      <c r="E10884" t="s">
        <v>378</v>
      </c>
      <c r="H10884" t="s">
        <v>186</v>
      </c>
      <c r="I10884">
        <v>2.105E-5</v>
      </c>
      <c r="J10884" t="s">
        <v>169</v>
      </c>
      <c r="K10884" t="s">
        <v>563</v>
      </c>
    </row>
    <row r="10885" spans="2:11" x14ac:dyDescent="0.45">
      <c r="B10885" t="s">
        <v>187</v>
      </c>
      <c r="C10885">
        <v>5.1223000000000002E-4</v>
      </c>
      <c r="D10885" t="s">
        <v>169</v>
      </c>
      <c r="E10885" t="s">
        <v>378</v>
      </c>
      <c r="H10885" t="s">
        <v>187</v>
      </c>
      <c r="I10885">
        <v>2.8379999999999999E-5</v>
      </c>
      <c r="J10885" t="s">
        <v>169</v>
      </c>
      <c r="K10885" t="s">
        <v>563</v>
      </c>
    </row>
    <row r="10886" spans="2:11" x14ac:dyDescent="0.45">
      <c r="B10886" t="s">
        <v>188</v>
      </c>
      <c r="C10886">
        <v>5.9210999999999997E-4</v>
      </c>
      <c r="D10886" t="s">
        <v>169</v>
      </c>
      <c r="E10886" t="s">
        <v>378</v>
      </c>
      <c r="H10886" t="s">
        <v>188</v>
      </c>
      <c r="I10886">
        <v>6.6569999999999995E-5</v>
      </c>
      <c r="J10886" t="s">
        <v>169</v>
      </c>
      <c r="K10886" t="s">
        <v>563</v>
      </c>
    </row>
    <row r="10887" spans="2:11" x14ac:dyDescent="0.45">
      <c r="B10887" t="s">
        <v>189</v>
      </c>
      <c r="C10887">
        <v>6.4811000000000003E-4</v>
      </c>
      <c r="D10887" t="s">
        <v>169</v>
      </c>
      <c r="E10887" t="s">
        <v>378</v>
      </c>
      <c r="H10887" t="s">
        <v>189</v>
      </c>
      <c r="I10887">
        <v>1.2990000000000001E-4</v>
      </c>
      <c r="J10887" t="s">
        <v>169</v>
      </c>
      <c r="K10887" t="s">
        <v>563</v>
      </c>
    </row>
    <row r="10888" spans="2:11" x14ac:dyDescent="0.45">
      <c r="B10888" t="s">
        <v>190</v>
      </c>
      <c r="C10888">
        <v>6.4990000000000002E-4</v>
      </c>
      <c r="D10888" t="s">
        <v>169</v>
      </c>
      <c r="E10888" t="s">
        <v>378</v>
      </c>
      <c r="H10888" t="s">
        <v>190</v>
      </c>
      <c r="I10888">
        <v>2.0259E-4</v>
      </c>
      <c r="J10888" t="s">
        <v>169</v>
      </c>
      <c r="K10888" t="s">
        <v>563</v>
      </c>
    </row>
    <row r="10889" spans="2:11" x14ac:dyDescent="0.45">
      <c r="B10889" t="s">
        <v>191</v>
      </c>
      <c r="C10889">
        <v>6.6144000000000001E-4</v>
      </c>
      <c r="D10889" t="s">
        <v>169</v>
      </c>
      <c r="E10889" t="s">
        <v>378</v>
      </c>
      <c r="H10889" t="s">
        <v>191</v>
      </c>
      <c r="I10889">
        <v>3.1639E-4</v>
      </c>
      <c r="J10889" t="s">
        <v>169</v>
      </c>
      <c r="K10889" t="s">
        <v>563</v>
      </c>
    </row>
    <row r="10890" spans="2:11" x14ac:dyDescent="0.45">
      <c r="B10890" t="s">
        <v>192</v>
      </c>
      <c r="C10890">
        <v>6.3135999999999997E-4</v>
      </c>
      <c r="D10890" t="s">
        <v>169</v>
      </c>
      <c r="E10890" t="s">
        <v>378</v>
      </c>
      <c r="H10890" t="s">
        <v>192</v>
      </c>
      <c r="I10890">
        <v>4.0916999999999999E-4</v>
      </c>
      <c r="J10890" t="s">
        <v>169</v>
      </c>
      <c r="K10890" t="s">
        <v>563</v>
      </c>
    </row>
    <row r="10891" spans="2:11" x14ac:dyDescent="0.45">
      <c r="B10891" t="s">
        <v>193</v>
      </c>
      <c r="C10891">
        <v>6.5910000000000003E-4</v>
      </c>
      <c r="D10891" t="s">
        <v>169</v>
      </c>
      <c r="E10891" t="s">
        <v>378</v>
      </c>
      <c r="H10891" t="s">
        <v>193</v>
      </c>
      <c r="I10891">
        <v>4.0916999999999999E-4</v>
      </c>
      <c r="J10891" t="s">
        <v>169</v>
      </c>
      <c r="K10891" t="s">
        <v>563</v>
      </c>
    </row>
    <row r="10892" spans="2:11" x14ac:dyDescent="0.45">
      <c r="B10892" t="s">
        <v>194</v>
      </c>
      <c r="C10892">
        <v>6.3526000000000001E-4</v>
      </c>
      <c r="D10892" t="s">
        <v>169</v>
      </c>
      <c r="E10892" t="s">
        <v>378</v>
      </c>
      <c r="H10892" t="s">
        <v>194</v>
      </c>
      <c r="I10892">
        <v>3.3941E-4</v>
      </c>
      <c r="J10892" t="s">
        <v>169</v>
      </c>
      <c r="K10892" t="s">
        <v>563</v>
      </c>
    </row>
    <row r="10893" spans="2:11" x14ac:dyDescent="0.45">
      <c r="B10893" t="s">
        <v>195</v>
      </c>
      <c r="C10893">
        <v>6.4417999999999995E-4</v>
      </c>
      <c r="D10893" t="s">
        <v>169</v>
      </c>
      <c r="E10893" t="s">
        <v>378</v>
      </c>
      <c r="H10893" t="s">
        <v>195</v>
      </c>
      <c r="I10893">
        <v>2.8350000000000001E-4</v>
      </c>
      <c r="J10893" t="s">
        <v>169</v>
      </c>
      <c r="K10893" t="s">
        <v>563</v>
      </c>
    </row>
    <row r="10894" spans="2:11" x14ac:dyDescent="0.45">
      <c r="B10894" t="s">
        <v>196</v>
      </c>
      <c r="C10894">
        <v>3.3313E-4</v>
      </c>
      <c r="D10894" t="s">
        <v>169</v>
      </c>
      <c r="E10894" t="s">
        <v>378</v>
      </c>
      <c r="H10894" t="s">
        <v>196</v>
      </c>
      <c r="I10894">
        <v>2.275E-4</v>
      </c>
      <c r="J10894" t="s">
        <v>169</v>
      </c>
      <c r="K10894" t="s">
        <v>563</v>
      </c>
    </row>
    <row r="10895" spans="2:11" x14ac:dyDescent="0.45">
      <c r="B10895" t="s">
        <v>197</v>
      </c>
      <c r="C10895">
        <v>2.3717000000000001E-4</v>
      </c>
      <c r="D10895" t="s">
        <v>169</v>
      </c>
      <c r="E10895" t="s">
        <v>378</v>
      </c>
      <c r="H10895" t="s">
        <v>197</v>
      </c>
      <c r="I10895">
        <v>1.5025999999999999E-4</v>
      </c>
      <c r="J10895" t="s">
        <v>169</v>
      </c>
      <c r="K10895" t="s">
        <v>563</v>
      </c>
    </row>
    <row r="10896" spans="2:11" x14ac:dyDescent="0.45">
      <c r="B10896" t="s">
        <v>198</v>
      </c>
      <c r="C10896">
        <v>0</v>
      </c>
      <c r="D10896" t="s">
        <v>169</v>
      </c>
      <c r="E10896" t="s">
        <v>378</v>
      </c>
      <c r="H10896" t="s">
        <v>198</v>
      </c>
      <c r="I10896">
        <v>1.3527999999999999E-4</v>
      </c>
      <c r="J10896" t="s">
        <v>169</v>
      </c>
      <c r="K10896" t="s">
        <v>563</v>
      </c>
    </row>
    <row r="10897" spans="2:11" x14ac:dyDescent="0.45">
      <c r="B10897" t="s">
        <v>199</v>
      </c>
      <c r="C10897">
        <v>0</v>
      </c>
      <c r="D10897" t="s">
        <v>169</v>
      </c>
      <c r="E10897" t="s">
        <v>378</v>
      </c>
      <c r="H10897" t="s">
        <v>199</v>
      </c>
      <c r="I10897">
        <v>1.8515E-4</v>
      </c>
      <c r="J10897" t="s">
        <v>169</v>
      </c>
      <c r="K10897" t="s">
        <v>563</v>
      </c>
    </row>
    <row r="10898" spans="2:11" x14ac:dyDescent="0.45">
      <c r="B10898" t="s">
        <v>200</v>
      </c>
      <c r="C10898">
        <v>0</v>
      </c>
      <c r="D10898" t="s">
        <v>169</v>
      </c>
      <c r="E10898" t="s">
        <v>378</v>
      </c>
      <c r="H10898" t="s">
        <v>200</v>
      </c>
      <c r="I10898">
        <v>1.5025999999999999E-4</v>
      </c>
      <c r="J10898" t="s">
        <v>169</v>
      </c>
      <c r="K10898" t="s">
        <v>563</v>
      </c>
    </row>
    <row r="10899" spans="2:11" x14ac:dyDescent="0.45">
      <c r="B10899" t="s">
        <v>201</v>
      </c>
      <c r="C10899">
        <v>0</v>
      </c>
      <c r="D10899" t="s">
        <v>169</v>
      </c>
      <c r="E10899" t="s">
        <v>378</v>
      </c>
      <c r="H10899" t="s">
        <v>201</v>
      </c>
      <c r="I10899">
        <v>1.1734E-4</v>
      </c>
      <c r="J10899" t="s">
        <v>169</v>
      </c>
      <c r="K10899" t="s">
        <v>563</v>
      </c>
    </row>
    <row r="10900" spans="2:11" x14ac:dyDescent="0.45">
      <c r="B10900" t="s">
        <v>202</v>
      </c>
      <c r="C10900">
        <v>0</v>
      </c>
      <c r="D10900" t="s">
        <v>169</v>
      </c>
      <c r="E10900" t="s">
        <v>378</v>
      </c>
      <c r="H10900" t="s">
        <v>202</v>
      </c>
      <c r="I10900">
        <v>8.6967099999999999E-3</v>
      </c>
      <c r="J10900" t="s">
        <v>169</v>
      </c>
      <c r="K10900" t="s">
        <v>563</v>
      </c>
    </row>
    <row r="10901" spans="2:11" x14ac:dyDescent="0.45">
      <c r="B10901" t="s">
        <v>203</v>
      </c>
      <c r="C10901">
        <v>1.09666E-3</v>
      </c>
      <c r="D10901" t="s">
        <v>169</v>
      </c>
      <c r="E10901" t="s">
        <v>378</v>
      </c>
      <c r="H10901" t="s">
        <v>203</v>
      </c>
      <c r="I10901">
        <v>1.2344699999999999E-3</v>
      </c>
      <c r="J10901" t="s">
        <v>169</v>
      </c>
      <c r="K10901" t="s">
        <v>563</v>
      </c>
    </row>
    <row r="10902" spans="2:11" x14ac:dyDescent="0.45">
      <c r="B10902" t="s">
        <v>204</v>
      </c>
      <c r="C10902">
        <v>8.4098300000000001E-3</v>
      </c>
      <c r="D10902" t="s">
        <v>169</v>
      </c>
      <c r="E10902" t="s">
        <v>378</v>
      </c>
      <c r="H10902" t="s">
        <v>204</v>
      </c>
      <c r="I10902">
        <v>1.3528699999999999E-3</v>
      </c>
      <c r="J10902" t="s">
        <v>169</v>
      </c>
      <c r="K10902" t="s">
        <v>563</v>
      </c>
    </row>
    <row r="10903" spans="2:11" x14ac:dyDescent="0.45">
      <c r="B10903" t="s">
        <v>205</v>
      </c>
      <c r="C10903">
        <v>1.548772E-2</v>
      </c>
      <c r="D10903" t="s">
        <v>169</v>
      </c>
      <c r="E10903" t="s">
        <v>378</v>
      </c>
      <c r="H10903" t="s">
        <v>205</v>
      </c>
      <c r="I10903">
        <v>2.14387E-3</v>
      </c>
      <c r="J10903" t="s">
        <v>169</v>
      </c>
      <c r="K10903" t="s">
        <v>563</v>
      </c>
    </row>
    <row r="10904" spans="2:11" x14ac:dyDescent="0.45">
      <c r="B10904" t="s">
        <v>206</v>
      </c>
      <c r="C10904">
        <v>0.15052013</v>
      </c>
      <c r="D10904" t="s">
        <v>169</v>
      </c>
      <c r="E10904" t="s">
        <v>378</v>
      </c>
      <c r="H10904" t="s">
        <v>206</v>
      </c>
      <c r="I10904">
        <v>2.6540330000000001E-2</v>
      </c>
      <c r="J10904" t="s">
        <v>169</v>
      </c>
      <c r="K10904" t="s">
        <v>563</v>
      </c>
    </row>
    <row r="10905" spans="2:11" x14ac:dyDescent="0.45">
      <c r="B10905" t="s">
        <v>207</v>
      </c>
      <c r="C10905">
        <v>2.4976410000000001E-2</v>
      </c>
      <c r="D10905" t="s">
        <v>169</v>
      </c>
      <c r="E10905" t="s">
        <v>378</v>
      </c>
      <c r="H10905" t="s">
        <v>207</v>
      </c>
      <c r="I10905">
        <v>5.7966800000000002E-3</v>
      </c>
      <c r="J10905" t="s">
        <v>169</v>
      </c>
      <c r="K10905" t="s">
        <v>563</v>
      </c>
    </row>
    <row r="10906" spans="2:11" x14ac:dyDescent="0.45">
      <c r="B10906" t="s">
        <v>208</v>
      </c>
      <c r="C10906">
        <v>2.3744899999999999E-2</v>
      </c>
      <c r="D10906" t="s">
        <v>169</v>
      </c>
      <c r="E10906" t="s">
        <v>378</v>
      </c>
      <c r="H10906" t="s">
        <v>208</v>
      </c>
      <c r="I10906">
        <v>5.6993799999999996E-3</v>
      </c>
      <c r="J10906" t="s">
        <v>169</v>
      </c>
      <c r="K10906" t="s">
        <v>563</v>
      </c>
    </row>
    <row r="10907" spans="2:11" x14ac:dyDescent="0.45">
      <c r="B10907" t="s">
        <v>209</v>
      </c>
      <c r="C10907">
        <v>6.6355609999999995E-2</v>
      </c>
      <c r="D10907" t="s">
        <v>169</v>
      </c>
      <c r="E10907" t="s">
        <v>378</v>
      </c>
      <c r="H10907" t="s">
        <v>209</v>
      </c>
      <c r="I10907">
        <v>2.0364690000000001E-2</v>
      </c>
      <c r="J10907" t="s">
        <v>169</v>
      </c>
      <c r="K10907" t="s">
        <v>563</v>
      </c>
    </row>
    <row r="10908" spans="2:11" x14ac:dyDescent="0.45">
      <c r="B10908" t="s">
        <v>210</v>
      </c>
      <c r="C10908">
        <v>0</v>
      </c>
      <c r="D10908" t="s">
        <v>169</v>
      </c>
      <c r="E10908" t="s">
        <v>378</v>
      </c>
      <c r="H10908" t="s">
        <v>210</v>
      </c>
      <c r="I10908">
        <v>1.067977E-2</v>
      </c>
      <c r="J10908" t="s">
        <v>169</v>
      </c>
      <c r="K10908" t="s">
        <v>563</v>
      </c>
    </row>
    <row r="10909" spans="2:11" x14ac:dyDescent="0.45">
      <c r="B10909" t="s">
        <v>211</v>
      </c>
      <c r="C10909">
        <v>0</v>
      </c>
      <c r="D10909" t="s">
        <v>169</v>
      </c>
      <c r="E10909" t="s">
        <v>378</v>
      </c>
      <c r="H10909" t="s">
        <v>211</v>
      </c>
      <c r="I10909">
        <v>1.28341E-3</v>
      </c>
      <c r="J10909" t="s">
        <v>169</v>
      </c>
      <c r="K10909" t="s">
        <v>563</v>
      </c>
    </row>
    <row r="10910" spans="2:11" x14ac:dyDescent="0.45">
      <c r="B10910" t="s">
        <v>212</v>
      </c>
      <c r="C10910">
        <v>4.8270000000000004E-5</v>
      </c>
      <c r="D10910" t="s">
        <v>169</v>
      </c>
      <c r="E10910" t="s">
        <v>378</v>
      </c>
      <c r="H10910" t="s">
        <v>212</v>
      </c>
      <c r="I10910">
        <v>1.3808500000000001E-3</v>
      </c>
      <c r="J10910" t="s">
        <v>169</v>
      </c>
      <c r="K10910" t="s">
        <v>563</v>
      </c>
    </row>
    <row r="10911" spans="2:11" x14ac:dyDescent="0.45">
      <c r="B10911" t="s">
        <v>213</v>
      </c>
      <c r="C10911">
        <v>3.6384399999999997E-3</v>
      </c>
      <c r="D10911" t="s">
        <v>169</v>
      </c>
      <c r="E10911" t="s">
        <v>378</v>
      </c>
      <c r="H10911" t="s">
        <v>213</v>
      </c>
      <c r="I10911">
        <v>1.6781299999999999E-3</v>
      </c>
      <c r="J10911" t="s">
        <v>169</v>
      </c>
      <c r="K10911" t="s">
        <v>563</v>
      </c>
    </row>
    <row r="10912" spans="2:11" x14ac:dyDescent="0.45">
      <c r="B10912" t="s">
        <v>214</v>
      </c>
      <c r="C10912">
        <v>4.8559619999999998E-2</v>
      </c>
      <c r="D10912" t="s">
        <v>169</v>
      </c>
      <c r="E10912" t="s">
        <v>378</v>
      </c>
      <c r="H10912" t="s">
        <v>214</v>
      </c>
      <c r="I10912">
        <v>2.363738E-2</v>
      </c>
      <c r="J10912" t="s">
        <v>169</v>
      </c>
      <c r="K10912" t="s">
        <v>563</v>
      </c>
    </row>
    <row r="10913" spans="2:11" x14ac:dyDescent="0.45">
      <c r="B10913" t="s">
        <v>215</v>
      </c>
      <c r="C10913">
        <v>7.4034599999999997E-3</v>
      </c>
      <c r="D10913" t="s">
        <v>169</v>
      </c>
      <c r="E10913" t="s">
        <v>378</v>
      </c>
      <c r="H10913" t="s">
        <v>215</v>
      </c>
      <c r="I10913">
        <v>4.70981E-3</v>
      </c>
      <c r="J10913" t="s">
        <v>169</v>
      </c>
      <c r="K10913" t="s">
        <v>563</v>
      </c>
    </row>
    <row r="10914" spans="2:11" x14ac:dyDescent="0.45">
      <c r="B10914" t="s">
        <v>216</v>
      </c>
      <c r="C10914">
        <v>6.7647799999999998E-3</v>
      </c>
      <c r="D10914" t="s">
        <v>169</v>
      </c>
      <c r="E10914" t="s">
        <v>378</v>
      </c>
      <c r="H10914" t="s">
        <v>216</v>
      </c>
      <c r="I10914">
        <v>4.5289199999999996E-3</v>
      </c>
      <c r="J10914" t="s">
        <v>169</v>
      </c>
      <c r="K10914" t="s">
        <v>563</v>
      </c>
    </row>
    <row r="10915" spans="2:11" x14ac:dyDescent="0.45">
      <c r="B10915" t="s">
        <v>217</v>
      </c>
      <c r="C10915">
        <v>1.39087E-2</v>
      </c>
      <c r="D10915" t="s">
        <v>169</v>
      </c>
      <c r="E10915" t="s">
        <v>378</v>
      </c>
      <c r="H10915" t="s">
        <v>217</v>
      </c>
      <c r="I10915">
        <v>1.6903310000000001E-2</v>
      </c>
      <c r="J10915" t="s">
        <v>169</v>
      </c>
      <c r="K10915" t="s">
        <v>563</v>
      </c>
    </row>
    <row r="10916" spans="2:11" x14ac:dyDescent="0.45">
      <c r="B10916" t="s">
        <v>218</v>
      </c>
      <c r="C10916">
        <v>0</v>
      </c>
      <c r="D10916" t="s">
        <v>169</v>
      </c>
      <c r="E10916" t="s">
        <v>378</v>
      </c>
      <c r="H10916" t="s">
        <v>218</v>
      </c>
      <c r="I10916">
        <v>0</v>
      </c>
      <c r="J10916" t="s">
        <v>169</v>
      </c>
      <c r="K10916" t="s">
        <v>563</v>
      </c>
    </row>
    <row r="10917" spans="2:11" x14ac:dyDescent="0.45">
      <c r="B10917" t="s">
        <v>219</v>
      </c>
      <c r="C10917">
        <v>0</v>
      </c>
      <c r="D10917" t="s">
        <v>169</v>
      </c>
      <c r="E10917" t="s">
        <v>378</v>
      </c>
      <c r="H10917" t="s">
        <v>219</v>
      </c>
      <c r="I10917">
        <v>0</v>
      </c>
      <c r="J10917" t="s">
        <v>169</v>
      </c>
      <c r="K10917" t="s">
        <v>563</v>
      </c>
    </row>
    <row r="10918" spans="2:11" x14ac:dyDescent="0.45">
      <c r="B10918" t="s">
        <v>220</v>
      </c>
      <c r="C10918">
        <v>0</v>
      </c>
      <c r="D10918" t="s">
        <v>169</v>
      </c>
      <c r="E10918" t="s">
        <v>378</v>
      </c>
      <c r="H10918" t="s">
        <v>220</v>
      </c>
      <c r="I10918">
        <v>0</v>
      </c>
      <c r="J10918" t="s">
        <v>169</v>
      </c>
      <c r="K10918" t="s">
        <v>563</v>
      </c>
    </row>
    <row r="10919" spans="2:11" x14ac:dyDescent="0.45">
      <c r="B10919" t="s">
        <v>221</v>
      </c>
      <c r="C10919">
        <v>0</v>
      </c>
      <c r="D10919" t="s">
        <v>169</v>
      </c>
      <c r="E10919" t="s">
        <v>378</v>
      </c>
      <c r="H10919" t="s">
        <v>221</v>
      </c>
      <c r="I10919">
        <v>0</v>
      </c>
      <c r="J10919" t="s">
        <v>169</v>
      </c>
      <c r="K10919" t="s">
        <v>563</v>
      </c>
    </row>
    <row r="10920" spans="2:11" x14ac:dyDescent="0.45">
      <c r="B10920" t="s">
        <v>222</v>
      </c>
      <c r="C10920">
        <v>0</v>
      </c>
      <c r="D10920" t="s">
        <v>169</v>
      </c>
      <c r="E10920" t="s">
        <v>378</v>
      </c>
      <c r="H10920" t="s">
        <v>222</v>
      </c>
      <c r="I10920">
        <v>0</v>
      </c>
      <c r="J10920" t="s">
        <v>169</v>
      </c>
      <c r="K10920" t="s">
        <v>563</v>
      </c>
    </row>
    <row r="10921" spans="2:11" x14ac:dyDescent="0.45">
      <c r="B10921" t="s">
        <v>223</v>
      </c>
      <c r="C10921">
        <v>0</v>
      </c>
      <c r="D10921" t="s">
        <v>169</v>
      </c>
      <c r="E10921" t="s">
        <v>378</v>
      </c>
      <c r="H10921" t="s">
        <v>223</v>
      </c>
      <c r="I10921">
        <v>0</v>
      </c>
      <c r="J10921" t="s">
        <v>169</v>
      </c>
      <c r="K10921" t="s">
        <v>563</v>
      </c>
    </row>
    <row r="10922" spans="2:11" x14ac:dyDescent="0.45">
      <c r="B10922" t="s">
        <v>224</v>
      </c>
      <c r="C10922">
        <v>0</v>
      </c>
      <c r="D10922" t="s">
        <v>169</v>
      </c>
      <c r="E10922" t="s">
        <v>378</v>
      </c>
      <c r="H10922" t="s">
        <v>224</v>
      </c>
      <c r="I10922">
        <v>0</v>
      </c>
      <c r="J10922" t="s">
        <v>169</v>
      </c>
      <c r="K10922" t="s">
        <v>563</v>
      </c>
    </row>
    <row r="10923" spans="2:11" x14ac:dyDescent="0.45">
      <c r="B10923" t="s">
        <v>225</v>
      </c>
      <c r="C10923">
        <v>0</v>
      </c>
      <c r="D10923" t="s">
        <v>169</v>
      </c>
      <c r="E10923" t="s">
        <v>378</v>
      </c>
      <c r="H10923" t="s">
        <v>225</v>
      </c>
      <c r="I10923">
        <v>0</v>
      </c>
      <c r="J10923" t="s">
        <v>169</v>
      </c>
      <c r="K10923" t="s">
        <v>563</v>
      </c>
    </row>
    <row r="10924" spans="2:11" x14ac:dyDescent="0.45">
      <c r="B10924" t="s">
        <v>226</v>
      </c>
      <c r="C10924">
        <v>3.9273999999999998E-4</v>
      </c>
      <c r="D10924" t="s">
        <v>169</v>
      </c>
      <c r="E10924" t="s">
        <v>378</v>
      </c>
      <c r="H10924" t="s">
        <v>226</v>
      </c>
      <c r="I10924">
        <v>0</v>
      </c>
      <c r="J10924" t="s">
        <v>169</v>
      </c>
      <c r="K10924" t="s">
        <v>563</v>
      </c>
    </row>
    <row r="10925" spans="2:11" x14ac:dyDescent="0.45">
      <c r="B10925" t="s">
        <v>227</v>
      </c>
      <c r="C10925">
        <v>5.2404999999999997E-4</v>
      </c>
      <c r="D10925" t="s">
        <v>169</v>
      </c>
      <c r="E10925" t="s">
        <v>378</v>
      </c>
      <c r="H10925" t="s">
        <v>227</v>
      </c>
      <c r="I10925">
        <v>0</v>
      </c>
      <c r="J10925" t="s">
        <v>169</v>
      </c>
      <c r="K10925" t="s">
        <v>563</v>
      </c>
    </row>
    <row r="10926" spans="2:11" x14ac:dyDescent="0.45">
      <c r="B10926" t="s">
        <v>228</v>
      </c>
      <c r="C10926">
        <v>4.6958999999999998E-4</v>
      </c>
      <c r="D10926" t="s">
        <v>169</v>
      </c>
      <c r="E10926" t="s">
        <v>378</v>
      </c>
      <c r="H10926" t="s">
        <v>228</v>
      </c>
      <c r="I10926">
        <v>0</v>
      </c>
      <c r="J10926" t="s">
        <v>169</v>
      </c>
      <c r="K10926" t="s">
        <v>563</v>
      </c>
    </row>
    <row r="10927" spans="2:11" x14ac:dyDescent="0.45">
      <c r="B10927" t="s">
        <v>229</v>
      </c>
      <c r="C10927">
        <v>3.5143000000000001E-4</v>
      </c>
      <c r="D10927" t="s">
        <v>169</v>
      </c>
      <c r="E10927" t="s">
        <v>378</v>
      </c>
      <c r="H10927" t="s">
        <v>229</v>
      </c>
      <c r="I10927">
        <v>3.63E-6</v>
      </c>
      <c r="J10927" t="s">
        <v>169</v>
      </c>
      <c r="K10927" t="s">
        <v>563</v>
      </c>
    </row>
    <row r="10928" spans="2:11" x14ac:dyDescent="0.45">
      <c r="B10928" t="s">
        <v>230</v>
      </c>
      <c r="C10928">
        <v>1.3394000000000001E-4</v>
      </c>
      <c r="D10928" t="s">
        <v>169</v>
      </c>
      <c r="E10928" t="s">
        <v>378</v>
      </c>
      <c r="H10928" t="s">
        <v>230</v>
      </c>
      <c r="I10928">
        <v>9.1900000000000001E-6</v>
      </c>
      <c r="J10928" t="s">
        <v>169</v>
      </c>
      <c r="K10928" t="s">
        <v>563</v>
      </c>
    </row>
    <row r="10929" spans="2:11" x14ac:dyDescent="0.45">
      <c r="B10929" t="s">
        <v>231</v>
      </c>
      <c r="C10929">
        <v>8.4380000000000002E-5</v>
      </c>
      <c r="D10929" t="s">
        <v>169</v>
      </c>
      <c r="E10929" t="s">
        <v>378</v>
      </c>
      <c r="H10929" t="s">
        <v>231</v>
      </c>
      <c r="I10929">
        <v>1.3730000000000001E-5</v>
      </c>
      <c r="J10929" t="s">
        <v>169</v>
      </c>
      <c r="K10929" t="s">
        <v>563</v>
      </c>
    </row>
    <row r="10930" spans="2:11" x14ac:dyDescent="0.45">
      <c r="B10930" t="s">
        <v>232</v>
      </c>
      <c r="C10930">
        <v>3.2356000000000003E-4</v>
      </c>
      <c r="D10930" t="s">
        <v>169</v>
      </c>
      <c r="E10930" t="s">
        <v>378</v>
      </c>
      <c r="H10930" t="s">
        <v>232</v>
      </c>
      <c r="I10930">
        <v>1.3730000000000001E-5</v>
      </c>
      <c r="J10930" t="s">
        <v>169</v>
      </c>
      <c r="K10930" t="s">
        <v>563</v>
      </c>
    </row>
    <row r="10931" spans="2:11" x14ac:dyDescent="0.45">
      <c r="B10931" t="s">
        <v>233</v>
      </c>
      <c r="C10931">
        <v>1.1176E-4</v>
      </c>
      <c r="D10931" t="s">
        <v>169</v>
      </c>
      <c r="E10931" t="s">
        <v>378</v>
      </c>
      <c r="H10931" t="s">
        <v>233</v>
      </c>
      <c r="I10931">
        <v>1.129E-5</v>
      </c>
      <c r="J10931" t="s">
        <v>169</v>
      </c>
      <c r="K10931" t="s">
        <v>563</v>
      </c>
    </row>
    <row r="10932" spans="2:11" x14ac:dyDescent="0.45">
      <c r="B10932" t="s">
        <v>234</v>
      </c>
      <c r="C10932">
        <v>6.0359999999999998E-5</v>
      </c>
      <c r="D10932" t="s">
        <v>169</v>
      </c>
      <c r="E10932" t="s">
        <v>378</v>
      </c>
      <c r="H10932" t="s">
        <v>234</v>
      </c>
      <c r="I10932">
        <v>7.1199999999999996E-6</v>
      </c>
      <c r="J10932" t="s">
        <v>169</v>
      </c>
      <c r="K10932" t="s">
        <v>563</v>
      </c>
    </row>
    <row r="10933" spans="2:11" x14ac:dyDescent="0.45">
      <c r="B10933" t="s">
        <v>235</v>
      </c>
      <c r="C10933">
        <v>8.7020000000000004E-5</v>
      </c>
      <c r="D10933" t="s">
        <v>169</v>
      </c>
      <c r="E10933" t="s">
        <v>378</v>
      </c>
      <c r="H10933" t="s">
        <v>235</v>
      </c>
      <c r="I10933">
        <v>1.129E-5</v>
      </c>
      <c r="J10933" t="s">
        <v>169</v>
      </c>
      <c r="K10933" t="s">
        <v>563</v>
      </c>
    </row>
    <row r="10934" spans="2:11" x14ac:dyDescent="0.45">
      <c r="B10934" t="s">
        <v>236</v>
      </c>
      <c r="C10934">
        <v>1.0213E-4</v>
      </c>
      <c r="D10934" t="s">
        <v>169</v>
      </c>
      <c r="E10934" t="s">
        <v>378</v>
      </c>
      <c r="H10934" t="s">
        <v>236</v>
      </c>
      <c r="I10934">
        <v>9.1900000000000001E-6</v>
      </c>
      <c r="J10934" t="s">
        <v>169</v>
      </c>
      <c r="K10934" t="s">
        <v>563</v>
      </c>
    </row>
    <row r="10935" spans="2:11" x14ac:dyDescent="0.45">
      <c r="B10935" t="s">
        <v>237</v>
      </c>
      <c r="C10935">
        <v>1.3836E-4</v>
      </c>
      <c r="D10935" t="s">
        <v>169</v>
      </c>
      <c r="E10935" t="s">
        <v>378</v>
      </c>
      <c r="H10935" t="s">
        <v>237</v>
      </c>
      <c r="I10935">
        <v>3.63E-6</v>
      </c>
      <c r="J10935" t="s">
        <v>169</v>
      </c>
      <c r="K10935" t="s">
        <v>563</v>
      </c>
    </row>
    <row r="10936" spans="2:11" x14ac:dyDescent="0.45">
      <c r="B10936" t="s">
        <v>238</v>
      </c>
      <c r="C10936">
        <v>0</v>
      </c>
      <c r="D10936" t="s">
        <v>169</v>
      </c>
      <c r="E10936" t="s">
        <v>378</v>
      </c>
      <c r="H10936" t="s">
        <v>238</v>
      </c>
      <c r="I10936">
        <v>1.5400000000000001E-6</v>
      </c>
      <c r="J10936" t="s">
        <v>169</v>
      </c>
      <c r="K10936" t="s">
        <v>563</v>
      </c>
    </row>
    <row r="10937" spans="2:11" x14ac:dyDescent="0.45">
      <c r="B10937" t="s">
        <v>239</v>
      </c>
      <c r="C10937">
        <v>0</v>
      </c>
      <c r="D10937" t="s">
        <v>169</v>
      </c>
      <c r="E10937" t="s">
        <v>378</v>
      </c>
      <c r="H10937" t="s">
        <v>239</v>
      </c>
      <c r="I10937">
        <v>0</v>
      </c>
      <c r="J10937" t="s">
        <v>169</v>
      </c>
      <c r="K10937" t="s">
        <v>563</v>
      </c>
    </row>
    <row r="10938" spans="2:11" x14ac:dyDescent="0.45">
      <c r="B10938" t="s">
        <v>240</v>
      </c>
      <c r="C10938">
        <v>0</v>
      </c>
      <c r="D10938" t="s">
        <v>169</v>
      </c>
      <c r="E10938" t="s">
        <v>378</v>
      </c>
      <c r="H10938" t="s">
        <v>240</v>
      </c>
      <c r="I10938">
        <v>0</v>
      </c>
      <c r="J10938" t="s">
        <v>169</v>
      </c>
      <c r="K10938" t="s">
        <v>563</v>
      </c>
    </row>
    <row r="10939" spans="2:11" x14ac:dyDescent="0.45">
      <c r="B10939" t="s">
        <v>241</v>
      </c>
      <c r="C10939">
        <v>0</v>
      </c>
      <c r="D10939" t="s">
        <v>169</v>
      </c>
      <c r="E10939" t="s">
        <v>378</v>
      </c>
      <c r="H10939" t="s">
        <v>241</v>
      </c>
      <c r="I10939">
        <v>0</v>
      </c>
      <c r="J10939" t="s">
        <v>169</v>
      </c>
      <c r="K10939" t="s">
        <v>563</v>
      </c>
    </row>
    <row r="10940" spans="2:11" x14ac:dyDescent="0.45">
      <c r="B10940" t="s">
        <v>242</v>
      </c>
      <c r="C10940">
        <v>0</v>
      </c>
      <c r="D10940" t="s">
        <v>169</v>
      </c>
      <c r="E10940" t="s">
        <v>378</v>
      </c>
      <c r="H10940" t="s">
        <v>242</v>
      </c>
      <c r="I10940">
        <v>3.7477009999999998E-2</v>
      </c>
      <c r="J10940" t="s">
        <v>169</v>
      </c>
      <c r="K10940" t="s">
        <v>563</v>
      </c>
    </row>
    <row r="10941" spans="2:11" x14ac:dyDescent="0.45">
      <c r="B10941" t="s">
        <v>243</v>
      </c>
      <c r="C10941">
        <v>0</v>
      </c>
      <c r="D10941" t="s">
        <v>169</v>
      </c>
      <c r="E10941" t="s">
        <v>378</v>
      </c>
      <c r="H10941" t="s">
        <v>243</v>
      </c>
      <c r="I10941">
        <v>7.2181599999999995E-3</v>
      </c>
      <c r="J10941" t="s">
        <v>169</v>
      </c>
      <c r="K10941" t="s">
        <v>563</v>
      </c>
    </row>
    <row r="10942" spans="2:11" x14ac:dyDescent="0.45">
      <c r="B10942" t="s">
        <v>244</v>
      </c>
      <c r="C10942">
        <v>0</v>
      </c>
      <c r="D10942" t="s">
        <v>169</v>
      </c>
      <c r="E10942" t="s">
        <v>378</v>
      </c>
      <c r="H10942" t="s">
        <v>244</v>
      </c>
      <c r="I10942">
        <v>6.6319400000000002E-3</v>
      </c>
      <c r="J10942" t="s">
        <v>169</v>
      </c>
      <c r="K10942" t="s">
        <v>563</v>
      </c>
    </row>
    <row r="10943" spans="2:11" x14ac:dyDescent="0.45">
      <c r="B10943" t="s">
        <v>245</v>
      </c>
      <c r="C10943">
        <v>8.6707000000000006E-4</v>
      </c>
      <c r="D10943" t="s">
        <v>169</v>
      </c>
      <c r="E10943" t="s">
        <v>378</v>
      </c>
      <c r="H10943" t="s">
        <v>245</v>
      </c>
      <c r="I10943">
        <v>7.5346199999999997E-3</v>
      </c>
      <c r="J10943" t="s">
        <v>169</v>
      </c>
      <c r="K10943" t="s">
        <v>563</v>
      </c>
    </row>
    <row r="10944" spans="2:11" x14ac:dyDescent="0.45">
      <c r="B10944" t="s">
        <v>246</v>
      </c>
      <c r="C10944">
        <v>7.6985100000000001E-2</v>
      </c>
      <c r="D10944" t="s">
        <v>169</v>
      </c>
      <c r="E10944" t="s">
        <v>378</v>
      </c>
      <c r="H10944" t="s">
        <v>246</v>
      </c>
      <c r="I10944">
        <v>5.6521679999999998E-2</v>
      </c>
      <c r="J10944" t="s">
        <v>169</v>
      </c>
      <c r="K10944" t="s">
        <v>563</v>
      </c>
    </row>
    <row r="10945" spans="2:11" x14ac:dyDescent="0.45">
      <c r="B10945" t="s">
        <v>247</v>
      </c>
      <c r="C10945">
        <v>1.379594E-2</v>
      </c>
      <c r="D10945" t="s">
        <v>169</v>
      </c>
      <c r="E10945" t="s">
        <v>378</v>
      </c>
      <c r="H10945" t="s">
        <v>247</v>
      </c>
      <c r="I10945">
        <v>1.040072E-2</v>
      </c>
      <c r="J10945" t="s">
        <v>169</v>
      </c>
      <c r="K10945" t="s">
        <v>563</v>
      </c>
    </row>
    <row r="10946" spans="2:11" x14ac:dyDescent="0.45">
      <c r="B10946" t="s">
        <v>248</v>
      </c>
      <c r="C10946">
        <v>8.5824999999999999E-3</v>
      </c>
      <c r="D10946" t="s">
        <v>169</v>
      </c>
      <c r="E10946" t="s">
        <v>378</v>
      </c>
      <c r="H10946" t="s">
        <v>248</v>
      </c>
      <c r="I10946">
        <v>9.7183600000000005E-3</v>
      </c>
      <c r="J10946" t="s">
        <v>169</v>
      </c>
      <c r="K10946" t="s">
        <v>563</v>
      </c>
    </row>
    <row r="10947" spans="2:11" x14ac:dyDescent="0.45">
      <c r="B10947" t="s">
        <v>249</v>
      </c>
      <c r="C10947">
        <v>6.6473000000000001E-3</v>
      </c>
      <c r="D10947" t="s">
        <v>169</v>
      </c>
      <c r="E10947" t="s">
        <v>378</v>
      </c>
      <c r="H10947" t="s">
        <v>249</v>
      </c>
      <c r="I10947">
        <v>5.5155799999999998E-2</v>
      </c>
      <c r="J10947" t="s">
        <v>169</v>
      </c>
      <c r="K10947" t="s">
        <v>563</v>
      </c>
    </row>
    <row r="10948" spans="2:11" x14ac:dyDescent="0.45">
      <c r="B10948" t="s">
        <v>250</v>
      </c>
      <c r="C10948">
        <v>0</v>
      </c>
      <c r="D10948" t="s">
        <v>169</v>
      </c>
      <c r="E10948" t="s">
        <v>378</v>
      </c>
      <c r="H10948" t="s">
        <v>250</v>
      </c>
      <c r="I10948">
        <v>3.3262550000000002E-2</v>
      </c>
      <c r="J10948" t="s">
        <v>169</v>
      </c>
      <c r="K10948" t="s">
        <v>563</v>
      </c>
    </row>
    <row r="10949" spans="2:11" x14ac:dyDescent="0.45">
      <c r="B10949" t="s">
        <v>251</v>
      </c>
      <c r="C10949">
        <v>0</v>
      </c>
      <c r="D10949" t="s">
        <v>169</v>
      </c>
      <c r="E10949" t="s">
        <v>378</v>
      </c>
      <c r="H10949" t="s">
        <v>251</v>
      </c>
      <c r="I10949">
        <v>5.7175500000000001E-3</v>
      </c>
      <c r="J10949" t="s">
        <v>169</v>
      </c>
      <c r="K10949" t="s">
        <v>563</v>
      </c>
    </row>
    <row r="10950" spans="2:11" x14ac:dyDescent="0.45">
      <c r="B10950" t="s">
        <v>252</v>
      </c>
      <c r="C10950">
        <v>0</v>
      </c>
      <c r="D10950" t="s">
        <v>169</v>
      </c>
      <c r="E10950" t="s">
        <v>378</v>
      </c>
      <c r="H10950" t="s">
        <v>252</v>
      </c>
      <c r="I10950">
        <v>5.8346199999999996E-3</v>
      </c>
      <c r="J10950" t="s">
        <v>169</v>
      </c>
      <c r="K10950" t="s">
        <v>563</v>
      </c>
    </row>
    <row r="10951" spans="2:11" x14ac:dyDescent="0.45">
      <c r="B10951" t="s">
        <v>253</v>
      </c>
      <c r="C10951">
        <v>0</v>
      </c>
      <c r="D10951" t="s">
        <v>169</v>
      </c>
      <c r="E10951" t="s">
        <v>378</v>
      </c>
      <c r="H10951" t="s">
        <v>253</v>
      </c>
      <c r="I10951">
        <v>6.12387E-3</v>
      </c>
      <c r="J10951" t="s">
        <v>169</v>
      </c>
      <c r="K10951" t="s">
        <v>563</v>
      </c>
    </row>
    <row r="10952" spans="2:11" x14ac:dyDescent="0.45">
      <c r="B10952" t="s">
        <v>254</v>
      </c>
      <c r="C10952">
        <v>1.8824009999999999E-2</v>
      </c>
      <c r="D10952" t="s">
        <v>169</v>
      </c>
      <c r="E10952" t="s">
        <v>378</v>
      </c>
      <c r="H10952" t="s">
        <v>254</v>
      </c>
      <c r="I10952">
        <v>3.6656769999999998E-2</v>
      </c>
      <c r="J10952" t="s">
        <v>169</v>
      </c>
      <c r="K10952" t="s">
        <v>563</v>
      </c>
    </row>
    <row r="10953" spans="2:11" x14ac:dyDescent="0.45">
      <c r="B10953" t="s">
        <v>255</v>
      </c>
      <c r="C10953">
        <v>3.8578200000000001E-3</v>
      </c>
      <c r="D10953" t="s">
        <v>169</v>
      </c>
      <c r="E10953" t="s">
        <v>378</v>
      </c>
      <c r="H10953" t="s">
        <v>255</v>
      </c>
      <c r="I10953">
        <v>6.8456599999999999E-3</v>
      </c>
      <c r="J10953" t="s">
        <v>169</v>
      </c>
      <c r="K10953" t="s">
        <v>563</v>
      </c>
    </row>
    <row r="10954" spans="2:11" x14ac:dyDescent="0.45">
      <c r="B10954" t="s">
        <v>256</v>
      </c>
      <c r="C10954">
        <v>4.7550500000000002E-3</v>
      </c>
      <c r="D10954" t="s">
        <v>169</v>
      </c>
      <c r="E10954" t="s">
        <v>378</v>
      </c>
      <c r="H10954" t="s">
        <v>256</v>
      </c>
      <c r="I10954">
        <v>6.0131500000000001E-3</v>
      </c>
      <c r="J10954" t="s">
        <v>169</v>
      </c>
      <c r="K10954" t="s">
        <v>563</v>
      </c>
    </row>
    <row r="10955" spans="2:11" x14ac:dyDescent="0.45">
      <c r="B10955" t="s">
        <v>257</v>
      </c>
      <c r="C10955">
        <v>0</v>
      </c>
      <c r="D10955" t="s">
        <v>169</v>
      </c>
      <c r="E10955" t="s">
        <v>378</v>
      </c>
      <c r="H10955" t="s">
        <v>257</v>
      </c>
      <c r="I10955">
        <v>4.48292E-2</v>
      </c>
      <c r="J10955" t="s">
        <v>169</v>
      </c>
      <c r="K10955" t="s">
        <v>563</v>
      </c>
    </row>
    <row r="10956" spans="2:11" x14ac:dyDescent="0.45">
      <c r="B10956" t="s">
        <v>258</v>
      </c>
      <c r="C10956">
        <v>0</v>
      </c>
      <c r="D10956" t="s">
        <v>169</v>
      </c>
      <c r="E10956" t="s">
        <v>378</v>
      </c>
      <c r="H10956" t="s">
        <v>258</v>
      </c>
      <c r="I10956">
        <v>3.6309999999999999E-4</v>
      </c>
      <c r="J10956" t="s">
        <v>169</v>
      </c>
      <c r="K10956" t="s">
        <v>563</v>
      </c>
    </row>
    <row r="10957" spans="2:11" x14ac:dyDescent="0.45">
      <c r="B10957" t="s">
        <v>259</v>
      </c>
      <c r="C10957">
        <v>0</v>
      </c>
      <c r="D10957" t="s">
        <v>169</v>
      </c>
      <c r="E10957" t="s">
        <v>378</v>
      </c>
      <c r="H10957" t="s">
        <v>259</v>
      </c>
      <c r="I10957">
        <v>3.6309999999999999E-4</v>
      </c>
      <c r="J10957" t="s">
        <v>169</v>
      </c>
      <c r="K10957" t="s">
        <v>563</v>
      </c>
    </row>
    <row r="10958" spans="2:11" x14ac:dyDescent="0.45">
      <c r="B10958" t="s">
        <v>260</v>
      </c>
      <c r="C10958">
        <v>0</v>
      </c>
      <c r="D10958" t="s">
        <v>169</v>
      </c>
      <c r="E10958" t="s">
        <v>378</v>
      </c>
      <c r="H10958" t="s">
        <v>260</v>
      </c>
      <c r="I10958">
        <v>3.6309999999999999E-4</v>
      </c>
      <c r="J10958" t="s">
        <v>169</v>
      </c>
      <c r="K10958" t="s">
        <v>563</v>
      </c>
    </row>
    <row r="10959" spans="2:11" x14ac:dyDescent="0.45">
      <c r="B10959" t="s">
        <v>261</v>
      </c>
      <c r="C10959">
        <v>0</v>
      </c>
      <c r="D10959" t="s">
        <v>169</v>
      </c>
      <c r="E10959" t="s">
        <v>378</v>
      </c>
      <c r="H10959" t="s">
        <v>261</v>
      </c>
      <c r="I10959">
        <v>3.6309999999999999E-4</v>
      </c>
      <c r="J10959" t="s">
        <v>169</v>
      </c>
      <c r="K10959" t="s">
        <v>563</v>
      </c>
    </row>
    <row r="10960" spans="2:11" x14ac:dyDescent="0.45">
      <c r="B10960" t="s">
        <v>262</v>
      </c>
      <c r="C10960">
        <v>0</v>
      </c>
      <c r="D10960" t="s">
        <v>169</v>
      </c>
      <c r="E10960" t="s">
        <v>378</v>
      </c>
      <c r="H10960" t="s">
        <v>262</v>
      </c>
      <c r="I10960">
        <v>3.6309999999999999E-4</v>
      </c>
      <c r="J10960" t="s">
        <v>169</v>
      </c>
      <c r="K10960" t="s">
        <v>563</v>
      </c>
    </row>
    <row r="10961" spans="2:11" x14ac:dyDescent="0.45">
      <c r="B10961" t="s">
        <v>263</v>
      </c>
      <c r="C10961">
        <v>0</v>
      </c>
      <c r="D10961" t="s">
        <v>169</v>
      </c>
      <c r="E10961" t="s">
        <v>378</v>
      </c>
      <c r="H10961" t="s">
        <v>263</v>
      </c>
      <c r="I10961">
        <v>3.6309999999999999E-4</v>
      </c>
      <c r="J10961" t="s">
        <v>169</v>
      </c>
      <c r="K10961" t="s">
        <v>563</v>
      </c>
    </row>
    <row r="10962" spans="2:11" x14ac:dyDescent="0.45">
      <c r="B10962" t="s">
        <v>264</v>
      </c>
      <c r="C10962">
        <v>0</v>
      </c>
      <c r="D10962" t="s">
        <v>169</v>
      </c>
      <c r="E10962" t="s">
        <v>378</v>
      </c>
      <c r="H10962" t="s">
        <v>264</v>
      </c>
      <c r="I10962">
        <v>3.6309999999999999E-4</v>
      </c>
      <c r="J10962" t="s">
        <v>169</v>
      </c>
      <c r="K10962" t="s">
        <v>563</v>
      </c>
    </row>
    <row r="10963" spans="2:11" x14ac:dyDescent="0.45">
      <c r="B10963" t="s">
        <v>265</v>
      </c>
      <c r="C10963">
        <v>0</v>
      </c>
      <c r="D10963" t="s">
        <v>169</v>
      </c>
      <c r="E10963" t="s">
        <v>378</v>
      </c>
      <c r="H10963" t="s">
        <v>265</v>
      </c>
      <c r="I10963">
        <v>3.6309999999999999E-4</v>
      </c>
      <c r="J10963" t="s">
        <v>169</v>
      </c>
      <c r="K10963" t="s">
        <v>563</v>
      </c>
    </row>
    <row r="10964" spans="2:11" x14ac:dyDescent="0.45">
      <c r="B10964" t="s">
        <v>266</v>
      </c>
      <c r="C10964">
        <v>0</v>
      </c>
      <c r="D10964" t="s">
        <v>169</v>
      </c>
      <c r="E10964" t="s">
        <v>378</v>
      </c>
      <c r="H10964" t="s">
        <v>266</v>
      </c>
      <c r="I10964">
        <v>3.6309999999999999E-4</v>
      </c>
      <c r="J10964" t="s">
        <v>169</v>
      </c>
      <c r="K10964" t="s">
        <v>563</v>
      </c>
    </row>
    <row r="10965" spans="2:11" x14ac:dyDescent="0.45">
      <c r="B10965" t="s">
        <v>267</v>
      </c>
      <c r="C10965">
        <v>0</v>
      </c>
      <c r="D10965" t="s">
        <v>169</v>
      </c>
      <c r="E10965" t="s">
        <v>378</v>
      </c>
      <c r="H10965" t="s">
        <v>267</v>
      </c>
      <c r="I10965">
        <v>3.6309999999999999E-4</v>
      </c>
      <c r="J10965" t="s">
        <v>169</v>
      </c>
      <c r="K10965" t="s">
        <v>563</v>
      </c>
    </row>
    <row r="10966" spans="2:11" x14ac:dyDescent="0.45">
      <c r="B10966" t="s">
        <v>268</v>
      </c>
      <c r="C10966">
        <v>0</v>
      </c>
      <c r="D10966" t="s">
        <v>169</v>
      </c>
      <c r="E10966" t="s">
        <v>378</v>
      </c>
      <c r="H10966" t="s">
        <v>268</v>
      </c>
      <c r="I10966">
        <v>3.6309999999999999E-4</v>
      </c>
      <c r="J10966" t="s">
        <v>169</v>
      </c>
      <c r="K10966" t="s">
        <v>563</v>
      </c>
    </row>
    <row r="10967" spans="2:11" x14ac:dyDescent="0.45">
      <c r="B10967" t="s">
        <v>269</v>
      </c>
      <c r="C10967">
        <v>2.5000000000000002E-6</v>
      </c>
      <c r="D10967" t="s">
        <v>169</v>
      </c>
      <c r="E10967" t="s">
        <v>378</v>
      </c>
      <c r="H10967" t="s">
        <v>269</v>
      </c>
      <c r="I10967">
        <v>3.6309999999999999E-4</v>
      </c>
      <c r="J10967" t="s">
        <v>169</v>
      </c>
      <c r="K10967" t="s">
        <v>563</v>
      </c>
    </row>
    <row r="10968" spans="2:11" x14ac:dyDescent="0.45">
      <c r="B10968" t="s">
        <v>270</v>
      </c>
      <c r="C10968">
        <v>6.3300000000000004E-6</v>
      </c>
      <c r="D10968" t="s">
        <v>169</v>
      </c>
      <c r="E10968" t="s">
        <v>378</v>
      </c>
      <c r="H10968" t="s">
        <v>270</v>
      </c>
      <c r="I10968">
        <v>3.6309999999999999E-4</v>
      </c>
      <c r="J10968" t="s">
        <v>169</v>
      </c>
      <c r="K10968" t="s">
        <v>563</v>
      </c>
    </row>
    <row r="10969" spans="2:11" x14ac:dyDescent="0.45">
      <c r="B10969" t="s">
        <v>271</v>
      </c>
      <c r="C10969">
        <v>9.8600000000000005E-6</v>
      </c>
      <c r="D10969" t="s">
        <v>169</v>
      </c>
      <c r="E10969" t="s">
        <v>378</v>
      </c>
      <c r="H10969" t="s">
        <v>271</v>
      </c>
      <c r="I10969">
        <v>3.6309999999999999E-4</v>
      </c>
      <c r="J10969" t="s">
        <v>169</v>
      </c>
      <c r="K10969" t="s">
        <v>563</v>
      </c>
    </row>
    <row r="10970" spans="2:11" x14ac:dyDescent="0.45">
      <c r="B10970" t="s">
        <v>272</v>
      </c>
      <c r="C10970">
        <v>1.0180000000000001E-5</v>
      </c>
      <c r="D10970" t="s">
        <v>169</v>
      </c>
      <c r="E10970" t="s">
        <v>378</v>
      </c>
      <c r="H10970" t="s">
        <v>272</v>
      </c>
      <c r="I10970">
        <v>3.6309999999999999E-4</v>
      </c>
      <c r="J10970" t="s">
        <v>169</v>
      </c>
      <c r="K10970" t="s">
        <v>563</v>
      </c>
    </row>
    <row r="10971" spans="2:11" x14ac:dyDescent="0.45">
      <c r="B10971" t="s">
        <v>273</v>
      </c>
      <c r="C10971">
        <v>3.1949999999999997E-5</v>
      </c>
      <c r="D10971" t="s">
        <v>169</v>
      </c>
      <c r="E10971" t="s">
        <v>378</v>
      </c>
      <c r="H10971" t="s">
        <v>273</v>
      </c>
      <c r="I10971">
        <v>3.6309999999999999E-4</v>
      </c>
      <c r="J10971" t="s">
        <v>169</v>
      </c>
      <c r="K10971" t="s">
        <v>563</v>
      </c>
    </row>
    <row r="10972" spans="2:11" x14ac:dyDescent="0.45">
      <c r="B10972" t="s">
        <v>274</v>
      </c>
      <c r="C10972">
        <v>4.4499999999999997E-6</v>
      </c>
      <c r="D10972" t="s">
        <v>169</v>
      </c>
      <c r="E10972" t="s">
        <v>378</v>
      </c>
      <c r="H10972" t="s">
        <v>274</v>
      </c>
      <c r="I10972">
        <v>3.6309999999999999E-4</v>
      </c>
      <c r="J10972" t="s">
        <v>169</v>
      </c>
      <c r="K10972" t="s">
        <v>563</v>
      </c>
    </row>
    <row r="10973" spans="2:11" x14ac:dyDescent="0.45">
      <c r="B10973" t="s">
        <v>275</v>
      </c>
      <c r="C10973">
        <v>0</v>
      </c>
      <c r="D10973" t="s">
        <v>169</v>
      </c>
      <c r="E10973" t="s">
        <v>378</v>
      </c>
      <c r="H10973" t="s">
        <v>275</v>
      </c>
      <c r="I10973">
        <v>3.6309999999999999E-4</v>
      </c>
      <c r="J10973" t="s">
        <v>169</v>
      </c>
      <c r="K10973" t="s">
        <v>563</v>
      </c>
    </row>
    <row r="10974" spans="2:11" x14ac:dyDescent="0.45">
      <c r="B10974" t="s">
        <v>276</v>
      </c>
      <c r="C10974">
        <v>0</v>
      </c>
      <c r="D10974" t="s">
        <v>169</v>
      </c>
      <c r="E10974" t="s">
        <v>378</v>
      </c>
      <c r="H10974" t="s">
        <v>276</v>
      </c>
      <c r="I10974">
        <v>3.6309999999999999E-4</v>
      </c>
      <c r="J10974" t="s">
        <v>169</v>
      </c>
      <c r="K10974" t="s">
        <v>563</v>
      </c>
    </row>
    <row r="10975" spans="2:11" x14ac:dyDescent="0.45">
      <c r="B10975" t="s">
        <v>277</v>
      </c>
      <c r="C10975">
        <v>0</v>
      </c>
      <c r="D10975" t="s">
        <v>169</v>
      </c>
      <c r="E10975" t="s">
        <v>378</v>
      </c>
      <c r="H10975" t="s">
        <v>277</v>
      </c>
      <c r="I10975">
        <v>3.6309999999999999E-4</v>
      </c>
      <c r="J10975" t="s">
        <v>169</v>
      </c>
      <c r="K10975" t="s">
        <v>563</v>
      </c>
    </row>
    <row r="10976" spans="2:11" x14ac:dyDescent="0.45">
      <c r="B10976" t="s">
        <v>278</v>
      </c>
      <c r="C10976">
        <v>0</v>
      </c>
      <c r="D10976" t="s">
        <v>169</v>
      </c>
      <c r="E10976" t="s">
        <v>378</v>
      </c>
      <c r="H10976" t="s">
        <v>278</v>
      </c>
      <c r="I10976">
        <v>7.6281000000000005E-4</v>
      </c>
      <c r="J10976" t="s">
        <v>169</v>
      </c>
      <c r="K10976" t="s">
        <v>563</v>
      </c>
    </row>
    <row r="10977" spans="2:11" x14ac:dyDescent="0.45">
      <c r="B10977" t="s">
        <v>279</v>
      </c>
      <c r="C10977">
        <v>0</v>
      </c>
      <c r="D10977" t="s">
        <v>169</v>
      </c>
      <c r="E10977" t="s">
        <v>378</v>
      </c>
      <c r="H10977" t="s">
        <v>279</v>
      </c>
      <c r="I10977">
        <v>2.6047E-4</v>
      </c>
      <c r="J10977" t="s">
        <v>169</v>
      </c>
      <c r="K10977" t="s">
        <v>563</v>
      </c>
    </row>
    <row r="10978" spans="2:11" x14ac:dyDescent="0.45">
      <c r="B10978" t="s">
        <v>280</v>
      </c>
      <c r="C10978">
        <v>0</v>
      </c>
      <c r="D10978" t="s">
        <v>169</v>
      </c>
      <c r="E10978" t="s">
        <v>378</v>
      </c>
      <c r="H10978" t="s">
        <v>280</v>
      </c>
      <c r="I10978">
        <v>1.3527999999999999E-4</v>
      </c>
      <c r="J10978" t="s">
        <v>169</v>
      </c>
      <c r="K10978" t="s">
        <v>563</v>
      </c>
    </row>
    <row r="10979" spans="2:11" x14ac:dyDescent="0.45">
      <c r="B10979" t="s">
        <v>281</v>
      </c>
      <c r="C10979">
        <v>0</v>
      </c>
      <c r="D10979" t="s">
        <v>169</v>
      </c>
      <c r="E10979" t="s">
        <v>378</v>
      </c>
      <c r="H10979" t="s">
        <v>281</v>
      </c>
      <c r="I10979">
        <v>1.3527999999999999E-4</v>
      </c>
      <c r="J10979" t="s">
        <v>169</v>
      </c>
      <c r="K10979" t="s">
        <v>563</v>
      </c>
    </row>
    <row r="10980" spans="2:11" x14ac:dyDescent="0.45">
      <c r="B10980" t="s">
        <v>168</v>
      </c>
      <c r="C10980">
        <v>0</v>
      </c>
      <c r="D10980" t="s">
        <v>169</v>
      </c>
      <c r="E10980" t="s">
        <v>379</v>
      </c>
      <c r="H10980" t="s">
        <v>168</v>
      </c>
      <c r="I10980">
        <v>7.7939709999999995E-2</v>
      </c>
      <c r="J10980" t="s">
        <v>169</v>
      </c>
      <c r="K10980" t="s">
        <v>564</v>
      </c>
    </row>
    <row r="10981" spans="2:11" x14ac:dyDescent="0.45">
      <c r="B10981" t="s">
        <v>171</v>
      </c>
      <c r="C10981">
        <v>6.5740000000000004E-5</v>
      </c>
      <c r="D10981" t="s">
        <v>169</v>
      </c>
      <c r="E10981" t="s">
        <v>379</v>
      </c>
      <c r="H10981" t="s">
        <v>171</v>
      </c>
      <c r="I10981">
        <v>1.356503E-2</v>
      </c>
      <c r="J10981" t="s">
        <v>169</v>
      </c>
      <c r="K10981" t="s">
        <v>564</v>
      </c>
    </row>
    <row r="10982" spans="2:11" x14ac:dyDescent="0.45">
      <c r="B10982" t="s">
        <v>172</v>
      </c>
      <c r="C10982">
        <v>8.7937399999999995E-3</v>
      </c>
      <c r="D10982" t="s">
        <v>169</v>
      </c>
      <c r="E10982" t="s">
        <v>379</v>
      </c>
      <c r="H10982" t="s">
        <v>172</v>
      </c>
      <c r="I10982">
        <v>1.4202279999999999E-2</v>
      </c>
      <c r="J10982" t="s">
        <v>169</v>
      </c>
      <c r="K10982" t="s">
        <v>564</v>
      </c>
    </row>
    <row r="10983" spans="2:11" x14ac:dyDescent="0.45">
      <c r="B10983" t="s">
        <v>173</v>
      </c>
      <c r="C10983">
        <v>1.7939699999999999E-2</v>
      </c>
      <c r="D10983" t="s">
        <v>169</v>
      </c>
      <c r="E10983" t="s">
        <v>379</v>
      </c>
      <c r="H10983" t="s">
        <v>173</v>
      </c>
      <c r="I10983">
        <v>1.5653210000000001E-2</v>
      </c>
      <c r="J10983" t="s">
        <v>169</v>
      </c>
      <c r="K10983" t="s">
        <v>564</v>
      </c>
    </row>
    <row r="10984" spans="2:11" x14ac:dyDescent="0.45">
      <c r="B10984" t="s">
        <v>174</v>
      </c>
      <c r="C10984">
        <v>0.25480549000000002</v>
      </c>
      <c r="D10984" t="s">
        <v>169</v>
      </c>
      <c r="E10984" t="s">
        <v>379</v>
      </c>
      <c r="H10984" t="s">
        <v>174</v>
      </c>
      <c r="I10984">
        <v>0.15987835</v>
      </c>
      <c r="J10984" t="s">
        <v>169</v>
      </c>
      <c r="K10984" t="s">
        <v>564</v>
      </c>
    </row>
    <row r="10985" spans="2:11" x14ac:dyDescent="0.45">
      <c r="B10985" t="s">
        <v>175</v>
      </c>
      <c r="C10985">
        <v>4.3668119999999998E-2</v>
      </c>
      <c r="D10985" t="s">
        <v>169</v>
      </c>
      <c r="E10985" t="s">
        <v>379</v>
      </c>
      <c r="H10985" t="s">
        <v>175</v>
      </c>
      <c r="I10985">
        <v>3.4086989999999998E-2</v>
      </c>
      <c r="J10985" t="s">
        <v>169</v>
      </c>
      <c r="K10985" t="s">
        <v>564</v>
      </c>
    </row>
    <row r="10986" spans="2:11" x14ac:dyDescent="0.45">
      <c r="B10986" t="s">
        <v>176</v>
      </c>
      <c r="C10986">
        <v>3.8399820000000001E-2</v>
      </c>
      <c r="D10986" t="s">
        <v>169</v>
      </c>
      <c r="E10986" t="s">
        <v>379</v>
      </c>
      <c r="H10986" t="s">
        <v>176</v>
      </c>
      <c r="I10986">
        <v>3.124882E-2</v>
      </c>
      <c r="J10986" t="s">
        <v>169</v>
      </c>
      <c r="K10986" t="s">
        <v>564</v>
      </c>
    </row>
    <row r="10987" spans="2:11" x14ac:dyDescent="0.45">
      <c r="B10987" t="s">
        <v>177</v>
      </c>
      <c r="C10987">
        <v>9.2100990000000008E-2</v>
      </c>
      <c r="D10987" t="s">
        <v>169</v>
      </c>
      <c r="E10987" t="s">
        <v>379</v>
      </c>
      <c r="H10987" t="s">
        <v>177</v>
      </c>
      <c r="I10987">
        <v>0.12102784999999999</v>
      </c>
      <c r="J10987" t="s">
        <v>169</v>
      </c>
      <c r="K10987" t="s">
        <v>564</v>
      </c>
    </row>
    <row r="10988" spans="2:11" x14ac:dyDescent="0.45">
      <c r="B10988" t="s">
        <v>178</v>
      </c>
      <c r="C10988">
        <v>0</v>
      </c>
      <c r="D10988" t="s">
        <v>169</v>
      </c>
      <c r="E10988" t="s">
        <v>379</v>
      </c>
      <c r="H10988" t="s">
        <v>178</v>
      </c>
      <c r="I10988">
        <v>4.5359999999999999E-5</v>
      </c>
      <c r="J10988" t="s">
        <v>169</v>
      </c>
      <c r="K10988" t="s">
        <v>564</v>
      </c>
    </row>
    <row r="10989" spans="2:11" x14ac:dyDescent="0.45">
      <c r="B10989" t="s">
        <v>179</v>
      </c>
      <c r="C10989">
        <v>0</v>
      </c>
      <c r="D10989" t="s">
        <v>169</v>
      </c>
      <c r="E10989" t="s">
        <v>379</v>
      </c>
      <c r="H10989" t="s">
        <v>179</v>
      </c>
      <c r="I10989">
        <v>2.9580000000000001E-5</v>
      </c>
      <c r="J10989" t="s">
        <v>169</v>
      </c>
      <c r="K10989" t="s">
        <v>564</v>
      </c>
    </row>
    <row r="10990" spans="2:11" x14ac:dyDescent="0.45">
      <c r="B10990" t="s">
        <v>180</v>
      </c>
      <c r="C10990">
        <v>0</v>
      </c>
      <c r="D10990" t="s">
        <v>169</v>
      </c>
      <c r="E10990" t="s">
        <v>379</v>
      </c>
      <c r="H10990" t="s">
        <v>180</v>
      </c>
      <c r="I10990">
        <v>2.9580000000000001E-5</v>
      </c>
      <c r="J10990" t="s">
        <v>169</v>
      </c>
      <c r="K10990" t="s">
        <v>564</v>
      </c>
    </row>
    <row r="10991" spans="2:11" x14ac:dyDescent="0.45">
      <c r="B10991" t="s">
        <v>181</v>
      </c>
      <c r="C10991">
        <v>0</v>
      </c>
      <c r="D10991" t="s">
        <v>169</v>
      </c>
      <c r="E10991" t="s">
        <v>379</v>
      </c>
      <c r="H10991" t="s">
        <v>181</v>
      </c>
      <c r="I10991">
        <v>2.9580000000000001E-5</v>
      </c>
      <c r="J10991" t="s">
        <v>169</v>
      </c>
      <c r="K10991" t="s">
        <v>564</v>
      </c>
    </row>
    <row r="10992" spans="2:11" x14ac:dyDescent="0.45">
      <c r="B10992" t="s">
        <v>182</v>
      </c>
      <c r="C10992">
        <v>0</v>
      </c>
      <c r="D10992" t="s">
        <v>169</v>
      </c>
      <c r="E10992" t="s">
        <v>379</v>
      </c>
      <c r="H10992" t="s">
        <v>182</v>
      </c>
      <c r="I10992">
        <v>4.0099999999999999E-5</v>
      </c>
      <c r="J10992" t="s">
        <v>169</v>
      </c>
      <c r="K10992" t="s">
        <v>564</v>
      </c>
    </row>
    <row r="10993" spans="2:11" x14ac:dyDescent="0.45">
      <c r="B10993" t="s">
        <v>183</v>
      </c>
      <c r="C10993">
        <v>0</v>
      </c>
      <c r="D10993" t="s">
        <v>169</v>
      </c>
      <c r="E10993" t="s">
        <v>379</v>
      </c>
      <c r="H10993" t="s">
        <v>183</v>
      </c>
      <c r="I10993">
        <v>4.0099999999999999E-5</v>
      </c>
      <c r="J10993" t="s">
        <v>169</v>
      </c>
      <c r="K10993" t="s">
        <v>564</v>
      </c>
    </row>
    <row r="10994" spans="2:11" x14ac:dyDescent="0.45">
      <c r="B10994" t="s">
        <v>184</v>
      </c>
      <c r="C10994">
        <v>0</v>
      </c>
      <c r="D10994" t="s">
        <v>169</v>
      </c>
      <c r="E10994" t="s">
        <v>379</v>
      </c>
      <c r="H10994" t="s">
        <v>184</v>
      </c>
      <c r="I10994">
        <v>4.5359999999999999E-5</v>
      </c>
      <c r="J10994" t="s">
        <v>169</v>
      </c>
      <c r="K10994" t="s">
        <v>564</v>
      </c>
    </row>
    <row r="10995" spans="2:11" x14ac:dyDescent="0.45">
      <c r="B10995" t="s">
        <v>185</v>
      </c>
      <c r="C10995">
        <v>0</v>
      </c>
      <c r="D10995" t="s">
        <v>169</v>
      </c>
      <c r="E10995" t="s">
        <v>379</v>
      </c>
      <c r="H10995" t="s">
        <v>185</v>
      </c>
      <c r="I10995">
        <v>5.062E-5</v>
      </c>
      <c r="J10995" t="s">
        <v>169</v>
      </c>
      <c r="K10995" t="s">
        <v>564</v>
      </c>
    </row>
    <row r="10996" spans="2:11" x14ac:dyDescent="0.45">
      <c r="B10996" t="s">
        <v>186</v>
      </c>
      <c r="C10996">
        <v>4.0309999999999999E-5</v>
      </c>
      <c r="D10996" t="s">
        <v>169</v>
      </c>
      <c r="E10996" t="s">
        <v>379</v>
      </c>
      <c r="H10996" t="s">
        <v>186</v>
      </c>
      <c r="I10996">
        <v>3.4839999999999998E-5</v>
      </c>
      <c r="J10996" t="s">
        <v>169</v>
      </c>
      <c r="K10996" t="s">
        <v>564</v>
      </c>
    </row>
    <row r="10997" spans="2:11" x14ac:dyDescent="0.45">
      <c r="B10997" t="s">
        <v>187</v>
      </c>
      <c r="C10997">
        <v>1.1553E-4</v>
      </c>
      <c r="D10997" t="s">
        <v>169</v>
      </c>
      <c r="E10997" t="s">
        <v>379</v>
      </c>
      <c r="H10997" t="s">
        <v>187</v>
      </c>
      <c r="I10997">
        <v>9.8330000000000002E-5</v>
      </c>
      <c r="J10997" t="s">
        <v>169</v>
      </c>
      <c r="K10997" t="s">
        <v>564</v>
      </c>
    </row>
    <row r="10998" spans="2:11" x14ac:dyDescent="0.45">
      <c r="B10998" t="s">
        <v>188</v>
      </c>
      <c r="C10998">
        <v>1.8914999999999999E-4</v>
      </c>
      <c r="D10998" t="s">
        <v>169</v>
      </c>
      <c r="E10998" t="s">
        <v>379</v>
      </c>
      <c r="H10998" t="s">
        <v>188</v>
      </c>
      <c r="I10998">
        <v>1.5244E-4</v>
      </c>
      <c r="J10998" t="s">
        <v>169</v>
      </c>
      <c r="K10998" t="s">
        <v>564</v>
      </c>
    </row>
    <row r="10999" spans="2:11" x14ac:dyDescent="0.45">
      <c r="B10999" t="s">
        <v>189</v>
      </c>
      <c r="C10999">
        <v>1.9954E-4</v>
      </c>
      <c r="D10999" t="s">
        <v>169</v>
      </c>
      <c r="E10999" t="s">
        <v>379</v>
      </c>
      <c r="H10999" t="s">
        <v>189</v>
      </c>
      <c r="I10999">
        <v>1.5244E-4</v>
      </c>
      <c r="J10999" t="s">
        <v>169</v>
      </c>
      <c r="K10999" t="s">
        <v>564</v>
      </c>
    </row>
    <row r="11000" spans="2:11" x14ac:dyDescent="0.45">
      <c r="B11000" t="s">
        <v>190</v>
      </c>
      <c r="C11000">
        <v>9.7949999999999996E-5</v>
      </c>
      <c r="D11000" t="s">
        <v>169</v>
      </c>
      <c r="E11000" t="s">
        <v>379</v>
      </c>
      <c r="H11000" t="s">
        <v>190</v>
      </c>
      <c r="I11000">
        <v>1.9869000000000001E-4</v>
      </c>
      <c r="J11000" t="s">
        <v>169</v>
      </c>
      <c r="K11000" t="s">
        <v>564</v>
      </c>
    </row>
    <row r="11001" spans="2:11" x14ac:dyDescent="0.45">
      <c r="B11001" t="s">
        <v>191</v>
      </c>
      <c r="C11001">
        <v>7.0980000000000001E-5</v>
      </c>
      <c r="D11001" t="s">
        <v>169</v>
      </c>
      <c r="E11001" t="s">
        <v>379</v>
      </c>
      <c r="H11001" t="s">
        <v>191</v>
      </c>
      <c r="I11001">
        <v>2.3927E-4</v>
      </c>
      <c r="J11001" t="s">
        <v>169</v>
      </c>
      <c r="K11001" t="s">
        <v>564</v>
      </c>
    </row>
    <row r="11002" spans="2:11" x14ac:dyDescent="0.45">
      <c r="B11002" t="s">
        <v>192</v>
      </c>
      <c r="C11002">
        <v>6.3449999999999997E-5</v>
      </c>
      <c r="D11002" t="s">
        <v>169</v>
      </c>
      <c r="E11002" t="s">
        <v>379</v>
      </c>
      <c r="H11002" t="s">
        <v>192</v>
      </c>
      <c r="I11002">
        <v>2.6633000000000001E-4</v>
      </c>
      <c r="J11002" t="s">
        <v>169</v>
      </c>
      <c r="K11002" t="s">
        <v>564</v>
      </c>
    </row>
    <row r="11003" spans="2:11" x14ac:dyDescent="0.45">
      <c r="B11003" t="s">
        <v>193</v>
      </c>
      <c r="C11003">
        <v>5.9809999999999998E-5</v>
      </c>
      <c r="D11003" t="s">
        <v>169</v>
      </c>
      <c r="E11003" t="s">
        <v>379</v>
      </c>
      <c r="H11003" t="s">
        <v>193</v>
      </c>
      <c r="I11003">
        <v>2.5280000000000002E-4</v>
      </c>
      <c r="J11003" t="s">
        <v>169</v>
      </c>
      <c r="K11003" t="s">
        <v>564</v>
      </c>
    </row>
    <row r="11004" spans="2:11" x14ac:dyDescent="0.45">
      <c r="B11004" t="s">
        <v>194</v>
      </c>
      <c r="C11004">
        <v>4.456E-5</v>
      </c>
      <c r="D11004" t="s">
        <v>169</v>
      </c>
      <c r="E11004" t="s">
        <v>379</v>
      </c>
      <c r="H11004" t="s">
        <v>194</v>
      </c>
      <c r="I11004">
        <v>2.5280000000000002E-4</v>
      </c>
      <c r="J11004" t="s">
        <v>169</v>
      </c>
      <c r="K11004" t="s">
        <v>564</v>
      </c>
    </row>
    <row r="11005" spans="2:11" x14ac:dyDescent="0.45">
      <c r="B11005" t="s">
        <v>195</v>
      </c>
      <c r="C11005">
        <v>4.9969999999999998E-5</v>
      </c>
      <c r="D11005" t="s">
        <v>169</v>
      </c>
      <c r="E11005" t="s">
        <v>379</v>
      </c>
      <c r="H11005" t="s">
        <v>195</v>
      </c>
      <c r="I11005">
        <v>2.1222E-4</v>
      </c>
      <c r="J11005" t="s">
        <v>169</v>
      </c>
      <c r="K11005" t="s">
        <v>564</v>
      </c>
    </row>
    <row r="11006" spans="2:11" x14ac:dyDescent="0.45">
      <c r="B11006" t="s">
        <v>196</v>
      </c>
      <c r="C11006">
        <v>6.1340000000000006E-5</v>
      </c>
      <c r="D11006" t="s">
        <v>169</v>
      </c>
      <c r="E11006" t="s">
        <v>379</v>
      </c>
      <c r="H11006" t="s">
        <v>196</v>
      </c>
      <c r="I11006">
        <v>1.3439999999999999E-4</v>
      </c>
      <c r="J11006" t="s">
        <v>169</v>
      </c>
      <c r="K11006" t="s">
        <v>564</v>
      </c>
    </row>
    <row r="11007" spans="2:11" x14ac:dyDescent="0.45">
      <c r="B11007" t="s">
        <v>197</v>
      </c>
      <c r="C11007">
        <v>3.9660000000000003E-5</v>
      </c>
      <c r="D11007" t="s">
        <v>169</v>
      </c>
      <c r="E11007" t="s">
        <v>379</v>
      </c>
      <c r="H11007" t="s">
        <v>197</v>
      </c>
      <c r="I11007">
        <v>1.0734999999999999E-4</v>
      </c>
      <c r="J11007" t="s">
        <v>169</v>
      </c>
      <c r="K11007" t="s">
        <v>564</v>
      </c>
    </row>
    <row r="11008" spans="2:11" x14ac:dyDescent="0.45">
      <c r="B11008" t="s">
        <v>198</v>
      </c>
      <c r="C11008">
        <v>0</v>
      </c>
      <c r="D11008" t="s">
        <v>169</v>
      </c>
      <c r="E11008" t="s">
        <v>379</v>
      </c>
      <c r="H11008" t="s">
        <v>198</v>
      </c>
      <c r="I11008">
        <v>9.8330000000000002E-5</v>
      </c>
      <c r="J11008" t="s">
        <v>169</v>
      </c>
      <c r="K11008" t="s">
        <v>564</v>
      </c>
    </row>
    <row r="11009" spans="2:11" x14ac:dyDescent="0.45">
      <c r="B11009" t="s">
        <v>199</v>
      </c>
      <c r="C11009">
        <v>0</v>
      </c>
      <c r="D11009" t="s">
        <v>169</v>
      </c>
      <c r="E11009" t="s">
        <v>379</v>
      </c>
      <c r="H11009" t="s">
        <v>199</v>
      </c>
      <c r="I11009">
        <v>9.8330000000000002E-5</v>
      </c>
      <c r="J11009" t="s">
        <v>169</v>
      </c>
      <c r="K11009" t="s">
        <v>564</v>
      </c>
    </row>
    <row r="11010" spans="2:11" x14ac:dyDescent="0.45">
      <c r="B11010" t="s">
        <v>200</v>
      </c>
      <c r="C11010">
        <v>0</v>
      </c>
      <c r="D11010" t="s">
        <v>169</v>
      </c>
      <c r="E11010" t="s">
        <v>379</v>
      </c>
      <c r="H11010" t="s">
        <v>200</v>
      </c>
      <c r="I11010">
        <v>1.2538E-4</v>
      </c>
      <c r="J11010" t="s">
        <v>169</v>
      </c>
      <c r="K11010" t="s">
        <v>564</v>
      </c>
    </row>
    <row r="11011" spans="2:11" x14ac:dyDescent="0.45">
      <c r="B11011" t="s">
        <v>201</v>
      </c>
      <c r="C11011">
        <v>0</v>
      </c>
      <c r="D11011" t="s">
        <v>169</v>
      </c>
      <c r="E11011" t="s">
        <v>379</v>
      </c>
      <c r="H11011" t="s">
        <v>201</v>
      </c>
      <c r="I11011">
        <v>8.9309999999999997E-5</v>
      </c>
      <c r="J11011" t="s">
        <v>169</v>
      </c>
      <c r="K11011" t="s">
        <v>564</v>
      </c>
    </row>
    <row r="11012" spans="2:11" x14ac:dyDescent="0.45">
      <c r="B11012" t="s">
        <v>202</v>
      </c>
      <c r="C11012">
        <v>0</v>
      </c>
      <c r="D11012" t="s">
        <v>169</v>
      </c>
      <c r="E11012" t="s">
        <v>379</v>
      </c>
      <c r="H11012" t="s">
        <v>202</v>
      </c>
      <c r="I11012">
        <v>5.8458199999999998E-3</v>
      </c>
      <c r="J11012" t="s">
        <v>169</v>
      </c>
      <c r="K11012" t="s">
        <v>564</v>
      </c>
    </row>
    <row r="11013" spans="2:11" x14ac:dyDescent="0.45">
      <c r="B11013" t="s">
        <v>203</v>
      </c>
      <c r="C11013">
        <v>2.0659999999999999E-5</v>
      </c>
      <c r="D11013" t="s">
        <v>169</v>
      </c>
      <c r="E11013" t="s">
        <v>379</v>
      </c>
      <c r="H11013" t="s">
        <v>203</v>
      </c>
      <c r="I11013">
        <v>7.4379000000000003E-4</v>
      </c>
      <c r="J11013" t="s">
        <v>169</v>
      </c>
      <c r="K11013" t="s">
        <v>564</v>
      </c>
    </row>
    <row r="11014" spans="2:11" x14ac:dyDescent="0.45">
      <c r="B11014" t="s">
        <v>204</v>
      </c>
      <c r="C11014">
        <v>1.122545E-2</v>
      </c>
      <c r="D11014" t="s">
        <v>169</v>
      </c>
      <c r="E11014" t="s">
        <v>379</v>
      </c>
      <c r="H11014" t="s">
        <v>204</v>
      </c>
      <c r="I11014">
        <v>6.3948E-4</v>
      </c>
      <c r="J11014" t="s">
        <v>169</v>
      </c>
      <c r="K11014" t="s">
        <v>564</v>
      </c>
    </row>
    <row r="11015" spans="2:11" x14ac:dyDescent="0.45">
      <c r="B11015" t="s">
        <v>205</v>
      </c>
      <c r="C11015">
        <v>1.910328E-2</v>
      </c>
      <c r="D11015" t="s">
        <v>169</v>
      </c>
      <c r="E11015" t="s">
        <v>379</v>
      </c>
      <c r="H11015" t="s">
        <v>205</v>
      </c>
      <c r="I11015">
        <v>8.9369999999999998E-4</v>
      </c>
      <c r="J11015" t="s">
        <v>169</v>
      </c>
      <c r="K11015" t="s">
        <v>564</v>
      </c>
    </row>
    <row r="11016" spans="2:11" x14ac:dyDescent="0.45">
      <c r="B11016" t="s">
        <v>206</v>
      </c>
      <c r="C11016">
        <v>0.16205863000000001</v>
      </c>
      <c r="D11016" t="s">
        <v>169</v>
      </c>
      <c r="E11016" t="s">
        <v>379</v>
      </c>
      <c r="H11016" t="s">
        <v>206</v>
      </c>
      <c r="I11016">
        <v>2.242392E-2</v>
      </c>
      <c r="J11016" t="s">
        <v>169</v>
      </c>
      <c r="K11016" t="s">
        <v>564</v>
      </c>
    </row>
    <row r="11017" spans="2:11" x14ac:dyDescent="0.45">
      <c r="B11017" t="s">
        <v>207</v>
      </c>
      <c r="C11017">
        <v>2.7674830000000001E-2</v>
      </c>
      <c r="D11017" t="s">
        <v>169</v>
      </c>
      <c r="E11017" t="s">
        <v>379</v>
      </c>
      <c r="H11017" t="s">
        <v>207</v>
      </c>
      <c r="I11017">
        <v>5.2649899999999998E-3</v>
      </c>
      <c r="J11017" t="s">
        <v>169</v>
      </c>
      <c r="K11017" t="s">
        <v>564</v>
      </c>
    </row>
    <row r="11018" spans="2:11" x14ac:dyDescent="0.45">
      <c r="B11018" t="s">
        <v>208</v>
      </c>
      <c r="C11018">
        <v>2.5708390000000001E-2</v>
      </c>
      <c r="D11018" t="s">
        <v>169</v>
      </c>
      <c r="E11018" t="s">
        <v>379</v>
      </c>
      <c r="H11018" t="s">
        <v>208</v>
      </c>
      <c r="I11018">
        <v>5.3814600000000002E-3</v>
      </c>
      <c r="J11018" t="s">
        <v>169</v>
      </c>
      <c r="K11018" t="s">
        <v>564</v>
      </c>
    </row>
    <row r="11019" spans="2:11" x14ac:dyDescent="0.45">
      <c r="B11019" t="s">
        <v>209</v>
      </c>
      <c r="C11019">
        <v>7.4579480000000004E-2</v>
      </c>
      <c r="D11019" t="s">
        <v>169</v>
      </c>
      <c r="E11019" t="s">
        <v>379</v>
      </c>
      <c r="H11019" t="s">
        <v>209</v>
      </c>
      <c r="I11019">
        <v>1.4294019999999999E-2</v>
      </c>
      <c r="J11019" t="s">
        <v>169</v>
      </c>
      <c r="K11019" t="s">
        <v>564</v>
      </c>
    </row>
    <row r="11020" spans="2:11" x14ac:dyDescent="0.45">
      <c r="B11020" t="s">
        <v>210</v>
      </c>
      <c r="C11020">
        <v>0</v>
      </c>
      <c r="D11020" t="s">
        <v>169</v>
      </c>
      <c r="E11020" t="s">
        <v>379</v>
      </c>
      <c r="H11020" t="s">
        <v>210</v>
      </c>
      <c r="I11020">
        <v>1.253145E-2</v>
      </c>
      <c r="J11020" t="s">
        <v>169</v>
      </c>
      <c r="K11020" t="s">
        <v>564</v>
      </c>
    </row>
    <row r="11021" spans="2:11" x14ac:dyDescent="0.45">
      <c r="B11021" t="s">
        <v>211</v>
      </c>
      <c r="C11021">
        <v>0</v>
      </c>
      <c r="D11021" t="s">
        <v>169</v>
      </c>
      <c r="E11021" t="s">
        <v>379</v>
      </c>
      <c r="H11021" t="s">
        <v>211</v>
      </c>
      <c r="I11021">
        <v>1.69009E-3</v>
      </c>
      <c r="J11021" t="s">
        <v>169</v>
      </c>
      <c r="K11021" t="s">
        <v>564</v>
      </c>
    </row>
    <row r="11022" spans="2:11" x14ac:dyDescent="0.45">
      <c r="B11022" t="s">
        <v>212</v>
      </c>
      <c r="C11022">
        <v>3.3999999999999997E-7</v>
      </c>
      <c r="D11022" t="s">
        <v>169</v>
      </c>
      <c r="E11022" t="s">
        <v>379</v>
      </c>
      <c r="H11022" t="s">
        <v>212</v>
      </c>
      <c r="I11022">
        <v>1.2231099999999999E-3</v>
      </c>
      <c r="J11022" t="s">
        <v>169</v>
      </c>
      <c r="K11022" t="s">
        <v>564</v>
      </c>
    </row>
    <row r="11023" spans="2:11" x14ac:dyDescent="0.45">
      <c r="B11023" t="s">
        <v>213</v>
      </c>
      <c r="C11023">
        <v>3.6540700000000001E-3</v>
      </c>
      <c r="D11023" t="s">
        <v>169</v>
      </c>
      <c r="E11023" t="s">
        <v>379</v>
      </c>
      <c r="H11023" t="s">
        <v>213</v>
      </c>
      <c r="I11023">
        <v>1.3527700000000001E-3</v>
      </c>
      <c r="J11023" t="s">
        <v>169</v>
      </c>
      <c r="K11023" t="s">
        <v>564</v>
      </c>
    </row>
    <row r="11024" spans="2:11" x14ac:dyDescent="0.45">
      <c r="B11024" t="s">
        <v>214</v>
      </c>
      <c r="C11024">
        <v>5.7307730000000001E-2</v>
      </c>
      <c r="D11024" t="s">
        <v>169</v>
      </c>
      <c r="E11024" t="s">
        <v>379</v>
      </c>
      <c r="H11024" t="s">
        <v>214</v>
      </c>
      <c r="I11024">
        <v>1.639376E-2</v>
      </c>
      <c r="J11024" t="s">
        <v>169</v>
      </c>
      <c r="K11024" t="s">
        <v>564</v>
      </c>
    </row>
    <row r="11025" spans="2:11" x14ac:dyDescent="0.45">
      <c r="B11025" t="s">
        <v>215</v>
      </c>
      <c r="C11025">
        <v>9.4384499999999993E-3</v>
      </c>
      <c r="D11025" t="s">
        <v>169</v>
      </c>
      <c r="E11025" t="s">
        <v>379</v>
      </c>
      <c r="H11025" t="s">
        <v>215</v>
      </c>
      <c r="I11025">
        <v>3.2399600000000001E-3</v>
      </c>
      <c r="J11025" t="s">
        <v>169</v>
      </c>
      <c r="K11025" t="s">
        <v>564</v>
      </c>
    </row>
    <row r="11026" spans="2:11" x14ac:dyDescent="0.45">
      <c r="B11026" t="s">
        <v>216</v>
      </c>
      <c r="C11026">
        <v>8.8377300000000002E-3</v>
      </c>
      <c r="D11026" t="s">
        <v>169</v>
      </c>
      <c r="E11026" t="s">
        <v>379</v>
      </c>
      <c r="H11026" t="s">
        <v>216</v>
      </c>
      <c r="I11026">
        <v>3.0330500000000002E-3</v>
      </c>
      <c r="J11026" t="s">
        <v>169</v>
      </c>
      <c r="K11026" t="s">
        <v>564</v>
      </c>
    </row>
    <row r="11027" spans="2:11" x14ac:dyDescent="0.45">
      <c r="B11027" t="s">
        <v>217</v>
      </c>
      <c r="C11027">
        <v>1.6871009999999999E-2</v>
      </c>
      <c r="D11027" t="s">
        <v>169</v>
      </c>
      <c r="E11027" t="s">
        <v>379</v>
      </c>
      <c r="H11027" t="s">
        <v>217</v>
      </c>
      <c r="I11027">
        <v>1.223574E-2</v>
      </c>
      <c r="J11027" t="s">
        <v>169</v>
      </c>
      <c r="K11027" t="s">
        <v>564</v>
      </c>
    </row>
    <row r="11028" spans="2:11" x14ac:dyDescent="0.45">
      <c r="B11028" t="s">
        <v>218</v>
      </c>
      <c r="C11028">
        <v>0</v>
      </c>
      <c r="D11028" t="s">
        <v>169</v>
      </c>
      <c r="E11028" t="s">
        <v>379</v>
      </c>
      <c r="H11028" t="s">
        <v>218</v>
      </c>
      <c r="I11028">
        <v>5.588E-5</v>
      </c>
      <c r="J11028" t="s">
        <v>169</v>
      </c>
      <c r="K11028" t="s">
        <v>564</v>
      </c>
    </row>
    <row r="11029" spans="2:11" x14ac:dyDescent="0.45">
      <c r="B11029" t="s">
        <v>219</v>
      </c>
      <c r="C11029">
        <v>0</v>
      </c>
      <c r="D11029" t="s">
        <v>169</v>
      </c>
      <c r="E11029" t="s">
        <v>379</v>
      </c>
      <c r="H11029" t="s">
        <v>219</v>
      </c>
      <c r="I11029">
        <v>4.0099999999999999E-5</v>
      </c>
      <c r="J11029" t="s">
        <v>169</v>
      </c>
      <c r="K11029" t="s">
        <v>564</v>
      </c>
    </row>
    <row r="11030" spans="2:11" x14ac:dyDescent="0.45">
      <c r="B11030" t="s">
        <v>220</v>
      </c>
      <c r="C11030">
        <v>0</v>
      </c>
      <c r="D11030" t="s">
        <v>169</v>
      </c>
      <c r="E11030" t="s">
        <v>379</v>
      </c>
      <c r="H11030" t="s">
        <v>220</v>
      </c>
      <c r="I11030">
        <v>4.5359999999999999E-5</v>
      </c>
      <c r="J11030" t="s">
        <v>169</v>
      </c>
      <c r="K11030" t="s">
        <v>564</v>
      </c>
    </row>
    <row r="11031" spans="2:11" x14ac:dyDescent="0.45">
      <c r="B11031" t="s">
        <v>221</v>
      </c>
      <c r="C11031">
        <v>0</v>
      </c>
      <c r="D11031" t="s">
        <v>169</v>
      </c>
      <c r="E11031" t="s">
        <v>379</v>
      </c>
      <c r="H11031" t="s">
        <v>221</v>
      </c>
      <c r="I11031">
        <v>4.5359999999999999E-5</v>
      </c>
      <c r="J11031" t="s">
        <v>169</v>
      </c>
      <c r="K11031" t="s">
        <v>564</v>
      </c>
    </row>
    <row r="11032" spans="2:11" x14ac:dyDescent="0.45">
      <c r="B11032" t="s">
        <v>222</v>
      </c>
      <c r="C11032">
        <v>0</v>
      </c>
      <c r="D11032" t="s">
        <v>169</v>
      </c>
      <c r="E11032" t="s">
        <v>379</v>
      </c>
      <c r="H11032" t="s">
        <v>222</v>
      </c>
      <c r="I11032">
        <v>5.062E-5</v>
      </c>
      <c r="J11032" t="s">
        <v>169</v>
      </c>
      <c r="K11032" t="s">
        <v>564</v>
      </c>
    </row>
    <row r="11033" spans="2:11" x14ac:dyDescent="0.45">
      <c r="B11033" t="s">
        <v>223</v>
      </c>
      <c r="C11033">
        <v>0</v>
      </c>
      <c r="D11033" t="s">
        <v>169</v>
      </c>
      <c r="E11033" t="s">
        <v>379</v>
      </c>
      <c r="H11033" t="s">
        <v>223</v>
      </c>
      <c r="I11033">
        <v>9.3200000000000006E-6</v>
      </c>
      <c r="J11033" t="s">
        <v>169</v>
      </c>
      <c r="K11033" t="s">
        <v>564</v>
      </c>
    </row>
    <row r="11034" spans="2:11" x14ac:dyDescent="0.45">
      <c r="B11034" t="s">
        <v>224</v>
      </c>
      <c r="C11034">
        <v>0</v>
      </c>
      <c r="D11034" t="s">
        <v>169</v>
      </c>
      <c r="E11034" t="s">
        <v>379</v>
      </c>
      <c r="H11034" t="s">
        <v>224</v>
      </c>
      <c r="I11034">
        <v>7.8199999999999997E-6</v>
      </c>
      <c r="J11034" t="s">
        <v>169</v>
      </c>
      <c r="K11034" t="s">
        <v>564</v>
      </c>
    </row>
    <row r="11035" spans="2:11" x14ac:dyDescent="0.45">
      <c r="B11035" t="s">
        <v>225</v>
      </c>
      <c r="C11035">
        <v>0</v>
      </c>
      <c r="D11035" t="s">
        <v>169</v>
      </c>
      <c r="E11035" t="s">
        <v>379</v>
      </c>
      <c r="H11035" t="s">
        <v>225</v>
      </c>
      <c r="I11035">
        <v>9.3200000000000006E-6</v>
      </c>
      <c r="J11035" t="s">
        <v>169</v>
      </c>
      <c r="K11035" t="s">
        <v>564</v>
      </c>
    </row>
    <row r="11036" spans="2:11" x14ac:dyDescent="0.45">
      <c r="B11036" t="s">
        <v>226</v>
      </c>
      <c r="C11036">
        <v>7.0179999999999996E-5</v>
      </c>
      <c r="D11036" t="s">
        <v>169</v>
      </c>
      <c r="E11036" t="s">
        <v>379</v>
      </c>
      <c r="H11036" t="s">
        <v>226</v>
      </c>
      <c r="I11036">
        <v>6.3099999999999997E-6</v>
      </c>
      <c r="J11036" t="s">
        <v>169</v>
      </c>
      <c r="K11036" t="s">
        <v>564</v>
      </c>
    </row>
    <row r="11037" spans="2:11" x14ac:dyDescent="0.45">
      <c r="B11037" t="s">
        <v>227</v>
      </c>
      <c r="C11037">
        <v>2.6064000000000003E-4</v>
      </c>
      <c r="D11037" t="s">
        <v>169</v>
      </c>
      <c r="E11037" t="s">
        <v>379</v>
      </c>
      <c r="H11037" t="s">
        <v>227</v>
      </c>
      <c r="I11037">
        <v>2.0200000000000001E-6</v>
      </c>
      <c r="J11037" t="s">
        <v>169</v>
      </c>
      <c r="K11037" t="s">
        <v>564</v>
      </c>
    </row>
    <row r="11038" spans="2:11" x14ac:dyDescent="0.45">
      <c r="B11038" t="s">
        <v>228</v>
      </c>
      <c r="C11038">
        <v>2.6078000000000001E-4</v>
      </c>
      <c r="D11038" t="s">
        <v>169</v>
      </c>
      <c r="E11038" t="s">
        <v>379</v>
      </c>
      <c r="H11038" t="s">
        <v>228</v>
      </c>
      <c r="I11038">
        <v>2.0200000000000001E-6</v>
      </c>
      <c r="J11038" t="s">
        <v>169</v>
      </c>
      <c r="K11038" t="s">
        <v>564</v>
      </c>
    </row>
    <row r="11039" spans="2:11" x14ac:dyDescent="0.45">
      <c r="B11039" t="s">
        <v>229</v>
      </c>
      <c r="C11039">
        <v>8.2109999999999998E-5</v>
      </c>
      <c r="D11039" t="s">
        <v>169</v>
      </c>
      <c r="E11039" t="s">
        <v>379</v>
      </c>
      <c r="H11039" t="s">
        <v>229</v>
      </c>
      <c r="I11039">
        <v>2.0200000000000001E-6</v>
      </c>
      <c r="J11039" t="s">
        <v>169</v>
      </c>
      <c r="K11039" t="s">
        <v>564</v>
      </c>
    </row>
    <row r="11040" spans="2:11" x14ac:dyDescent="0.45">
      <c r="B11040" t="s">
        <v>230</v>
      </c>
      <c r="C11040">
        <v>6.6019999999999995E-5</v>
      </c>
      <c r="D11040" t="s">
        <v>169</v>
      </c>
      <c r="E11040" t="s">
        <v>379</v>
      </c>
      <c r="H11040" t="s">
        <v>230</v>
      </c>
      <c r="I11040">
        <v>6.3099999999999997E-6</v>
      </c>
      <c r="J11040" t="s">
        <v>169</v>
      </c>
      <c r="K11040" t="s">
        <v>564</v>
      </c>
    </row>
    <row r="11041" spans="2:11" x14ac:dyDescent="0.45">
      <c r="B11041" t="s">
        <v>231</v>
      </c>
      <c r="C11041">
        <v>2.2138E-4</v>
      </c>
      <c r="D11041" t="s">
        <v>169</v>
      </c>
      <c r="E11041" t="s">
        <v>379</v>
      </c>
      <c r="H11041" t="s">
        <v>231</v>
      </c>
      <c r="I11041">
        <v>2.4320000000000001E-5</v>
      </c>
      <c r="J11041" t="s">
        <v>169</v>
      </c>
      <c r="K11041" t="s">
        <v>564</v>
      </c>
    </row>
    <row r="11042" spans="2:11" x14ac:dyDescent="0.45">
      <c r="B11042" t="s">
        <v>232</v>
      </c>
      <c r="C11042">
        <v>1.105E-4</v>
      </c>
      <c r="D11042" t="s">
        <v>169</v>
      </c>
      <c r="E11042" t="s">
        <v>379</v>
      </c>
      <c r="H11042" t="s">
        <v>232</v>
      </c>
      <c r="I11042">
        <v>2.9580000000000001E-5</v>
      </c>
      <c r="J11042" t="s">
        <v>169</v>
      </c>
      <c r="K11042" t="s">
        <v>564</v>
      </c>
    </row>
    <row r="11043" spans="2:11" x14ac:dyDescent="0.45">
      <c r="B11043" t="s">
        <v>233</v>
      </c>
      <c r="C11043">
        <v>9.2520000000000002E-5</v>
      </c>
      <c r="D11043" t="s">
        <v>169</v>
      </c>
      <c r="E11043" t="s">
        <v>379</v>
      </c>
      <c r="H11043" t="s">
        <v>233</v>
      </c>
      <c r="I11043">
        <v>7.2559999999999996E-5</v>
      </c>
      <c r="J11043" t="s">
        <v>169</v>
      </c>
      <c r="K11043" t="s">
        <v>564</v>
      </c>
    </row>
    <row r="11044" spans="2:11" x14ac:dyDescent="0.45">
      <c r="B11044" t="s">
        <v>234</v>
      </c>
      <c r="C11044">
        <v>3.7499999999999997E-5</v>
      </c>
      <c r="D11044" t="s">
        <v>169</v>
      </c>
      <c r="E11044" t="s">
        <v>379</v>
      </c>
      <c r="H11044" t="s">
        <v>234</v>
      </c>
      <c r="I11044">
        <v>5.588E-5</v>
      </c>
      <c r="J11044" t="s">
        <v>169</v>
      </c>
      <c r="K11044" t="s">
        <v>564</v>
      </c>
    </row>
    <row r="11045" spans="2:11" x14ac:dyDescent="0.45">
      <c r="B11045" t="s">
        <v>235</v>
      </c>
      <c r="C11045">
        <v>3.1130000000000002E-5</v>
      </c>
      <c r="D11045" t="s">
        <v>169</v>
      </c>
      <c r="E11045" t="s">
        <v>379</v>
      </c>
      <c r="H11045" t="s">
        <v>235</v>
      </c>
      <c r="I11045">
        <v>6.6400000000000001E-5</v>
      </c>
      <c r="J11045" t="s">
        <v>169</v>
      </c>
      <c r="K11045" t="s">
        <v>564</v>
      </c>
    </row>
    <row r="11046" spans="2:11" x14ac:dyDescent="0.45">
      <c r="B11046" t="s">
        <v>236</v>
      </c>
      <c r="C11046">
        <v>3.2589999999999998E-5</v>
      </c>
      <c r="D11046" t="s">
        <v>169</v>
      </c>
      <c r="E11046" t="s">
        <v>379</v>
      </c>
      <c r="H11046" t="s">
        <v>236</v>
      </c>
      <c r="I11046">
        <v>4.5359999999999999E-5</v>
      </c>
      <c r="J11046" t="s">
        <v>169</v>
      </c>
      <c r="K11046" t="s">
        <v>564</v>
      </c>
    </row>
    <row r="11047" spans="2:11" x14ac:dyDescent="0.45">
      <c r="B11047" t="s">
        <v>237</v>
      </c>
      <c r="C11047">
        <v>2.2699999999999999E-6</v>
      </c>
      <c r="D11047" t="s">
        <v>169</v>
      </c>
      <c r="E11047" t="s">
        <v>379</v>
      </c>
      <c r="H11047" t="s">
        <v>237</v>
      </c>
      <c r="I11047">
        <v>4.0099999999999999E-5</v>
      </c>
      <c r="J11047" t="s">
        <v>169</v>
      </c>
      <c r="K11047" t="s">
        <v>564</v>
      </c>
    </row>
    <row r="11048" spans="2:11" x14ac:dyDescent="0.45">
      <c r="B11048" t="s">
        <v>238</v>
      </c>
      <c r="C11048">
        <v>0</v>
      </c>
      <c r="D11048" t="s">
        <v>169</v>
      </c>
      <c r="E11048" t="s">
        <v>379</v>
      </c>
      <c r="H11048" t="s">
        <v>238</v>
      </c>
      <c r="I11048">
        <v>3.4839999999999998E-5</v>
      </c>
      <c r="J11048" t="s">
        <v>169</v>
      </c>
      <c r="K11048" t="s">
        <v>564</v>
      </c>
    </row>
    <row r="11049" spans="2:11" x14ac:dyDescent="0.45">
      <c r="B11049" t="s">
        <v>239</v>
      </c>
      <c r="C11049">
        <v>0</v>
      </c>
      <c r="D11049" t="s">
        <v>169</v>
      </c>
      <c r="E11049" t="s">
        <v>379</v>
      </c>
      <c r="H11049" t="s">
        <v>239</v>
      </c>
      <c r="I11049">
        <v>9.3200000000000006E-6</v>
      </c>
      <c r="J11049" t="s">
        <v>169</v>
      </c>
      <c r="K11049" t="s">
        <v>564</v>
      </c>
    </row>
    <row r="11050" spans="2:11" x14ac:dyDescent="0.45">
      <c r="B11050" t="s">
        <v>240</v>
      </c>
      <c r="C11050">
        <v>0</v>
      </c>
      <c r="D11050" t="s">
        <v>169</v>
      </c>
      <c r="E11050" t="s">
        <v>379</v>
      </c>
      <c r="H11050" t="s">
        <v>240</v>
      </c>
      <c r="I11050">
        <v>6.3099999999999997E-6</v>
      </c>
      <c r="J11050" t="s">
        <v>169</v>
      </c>
      <c r="K11050" t="s">
        <v>564</v>
      </c>
    </row>
    <row r="11051" spans="2:11" x14ac:dyDescent="0.45">
      <c r="B11051" t="s">
        <v>241</v>
      </c>
      <c r="C11051">
        <v>0</v>
      </c>
      <c r="D11051" t="s">
        <v>169</v>
      </c>
      <c r="E11051" t="s">
        <v>379</v>
      </c>
      <c r="H11051" t="s">
        <v>241</v>
      </c>
      <c r="I11051">
        <v>3.3100000000000001E-6</v>
      </c>
      <c r="J11051" t="s">
        <v>169</v>
      </c>
      <c r="K11051" t="s">
        <v>564</v>
      </c>
    </row>
    <row r="11052" spans="2:11" x14ac:dyDescent="0.45">
      <c r="B11052" t="s">
        <v>242</v>
      </c>
      <c r="C11052">
        <v>0</v>
      </c>
      <c r="D11052" t="s">
        <v>169</v>
      </c>
      <c r="E11052" t="s">
        <v>379</v>
      </c>
      <c r="H11052" t="s">
        <v>242</v>
      </c>
      <c r="I11052">
        <v>5.387393E-2</v>
      </c>
      <c r="J11052" t="s">
        <v>169</v>
      </c>
      <c r="K11052" t="s">
        <v>564</v>
      </c>
    </row>
    <row r="11053" spans="2:11" x14ac:dyDescent="0.45">
      <c r="B11053" t="s">
        <v>243</v>
      </c>
      <c r="C11053">
        <v>0</v>
      </c>
      <c r="D11053" t="s">
        <v>169</v>
      </c>
      <c r="E11053" t="s">
        <v>379</v>
      </c>
      <c r="H11053" t="s">
        <v>243</v>
      </c>
      <c r="I11053">
        <v>9.1934000000000009E-3</v>
      </c>
      <c r="J11053" t="s">
        <v>169</v>
      </c>
      <c r="K11053" t="s">
        <v>564</v>
      </c>
    </row>
    <row r="11054" spans="2:11" x14ac:dyDescent="0.45">
      <c r="B11054" t="s">
        <v>244</v>
      </c>
      <c r="C11054">
        <v>0</v>
      </c>
      <c r="D11054" t="s">
        <v>169</v>
      </c>
      <c r="E11054" t="s">
        <v>379</v>
      </c>
      <c r="H11054" t="s">
        <v>244</v>
      </c>
      <c r="I11054">
        <v>8.0599199999999999E-3</v>
      </c>
      <c r="J11054" t="s">
        <v>169</v>
      </c>
      <c r="K11054" t="s">
        <v>564</v>
      </c>
    </row>
    <row r="11055" spans="2:11" x14ac:dyDescent="0.45">
      <c r="B11055" t="s">
        <v>245</v>
      </c>
      <c r="C11055">
        <v>7.0796999999999993E-4</v>
      </c>
      <c r="D11055" t="s">
        <v>169</v>
      </c>
      <c r="E11055" t="s">
        <v>379</v>
      </c>
      <c r="H11055" t="s">
        <v>245</v>
      </c>
      <c r="I11055">
        <v>7.8160899999999995E-3</v>
      </c>
      <c r="J11055" t="s">
        <v>169</v>
      </c>
      <c r="K11055" t="s">
        <v>564</v>
      </c>
    </row>
    <row r="11056" spans="2:11" x14ac:dyDescent="0.45">
      <c r="B11056" t="s">
        <v>246</v>
      </c>
      <c r="C11056">
        <v>5.6488000000000003E-2</v>
      </c>
      <c r="D11056" t="s">
        <v>169</v>
      </c>
      <c r="E11056" t="s">
        <v>379</v>
      </c>
      <c r="H11056" t="s">
        <v>246</v>
      </c>
      <c r="I11056">
        <v>7.2319400000000006E-2</v>
      </c>
      <c r="J11056" t="s">
        <v>169</v>
      </c>
      <c r="K11056" t="s">
        <v>564</v>
      </c>
    </row>
    <row r="11057" spans="2:11" x14ac:dyDescent="0.45">
      <c r="B11057" t="s">
        <v>247</v>
      </c>
      <c r="C11057">
        <v>1.100653E-2</v>
      </c>
      <c r="D11057" t="s">
        <v>169</v>
      </c>
      <c r="E11057" t="s">
        <v>379</v>
      </c>
      <c r="H11057" t="s">
        <v>247</v>
      </c>
      <c r="I11057">
        <v>1.47279E-2</v>
      </c>
      <c r="J11057" t="s">
        <v>169</v>
      </c>
      <c r="K11057" t="s">
        <v>564</v>
      </c>
    </row>
    <row r="11058" spans="2:11" x14ac:dyDescent="0.45">
      <c r="B11058" t="s">
        <v>248</v>
      </c>
      <c r="C11058">
        <v>8.5760699999999999E-3</v>
      </c>
      <c r="D11058" t="s">
        <v>169</v>
      </c>
      <c r="E11058" t="s">
        <v>379</v>
      </c>
      <c r="H11058" t="s">
        <v>248</v>
      </c>
      <c r="I11058">
        <v>1.4655970000000001E-2</v>
      </c>
      <c r="J11058" t="s">
        <v>169</v>
      </c>
      <c r="K11058" t="s">
        <v>564</v>
      </c>
    </row>
    <row r="11059" spans="2:11" x14ac:dyDescent="0.45">
      <c r="B11059" t="s">
        <v>249</v>
      </c>
      <c r="C11059">
        <v>1.0045760000000001E-2</v>
      </c>
      <c r="D11059" t="s">
        <v>169</v>
      </c>
      <c r="E11059" t="s">
        <v>379</v>
      </c>
      <c r="H11059" t="s">
        <v>249</v>
      </c>
      <c r="I11059">
        <v>7.1123930000000002E-2</v>
      </c>
      <c r="J11059" t="s">
        <v>169</v>
      </c>
      <c r="K11059" t="s">
        <v>564</v>
      </c>
    </row>
    <row r="11060" spans="2:11" x14ac:dyDescent="0.45">
      <c r="B11060" t="s">
        <v>250</v>
      </c>
      <c r="C11060">
        <v>0</v>
      </c>
      <c r="D11060" t="s">
        <v>169</v>
      </c>
      <c r="E11060" t="s">
        <v>379</v>
      </c>
      <c r="H11060" t="s">
        <v>250</v>
      </c>
      <c r="I11060">
        <v>3.7379250000000003E-2</v>
      </c>
      <c r="J11060" t="s">
        <v>169</v>
      </c>
      <c r="K11060" t="s">
        <v>564</v>
      </c>
    </row>
    <row r="11061" spans="2:11" x14ac:dyDescent="0.45">
      <c r="B11061" t="s">
        <v>251</v>
      </c>
      <c r="C11061">
        <v>0</v>
      </c>
      <c r="D11061" t="s">
        <v>169</v>
      </c>
      <c r="E11061" t="s">
        <v>379</v>
      </c>
      <c r="H11061" t="s">
        <v>251</v>
      </c>
      <c r="I11061">
        <v>6.5144500000000006E-3</v>
      </c>
      <c r="J11061" t="s">
        <v>169</v>
      </c>
      <c r="K11061" t="s">
        <v>564</v>
      </c>
    </row>
    <row r="11062" spans="2:11" x14ac:dyDescent="0.45">
      <c r="B11062" t="s">
        <v>252</v>
      </c>
      <c r="C11062">
        <v>0</v>
      </c>
      <c r="D11062" t="s">
        <v>169</v>
      </c>
      <c r="E11062" t="s">
        <v>379</v>
      </c>
      <c r="H11062" t="s">
        <v>252</v>
      </c>
      <c r="I11062">
        <v>5.75524E-3</v>
      </c>
      <c r="J11062" t="s">
        <v>169</v>
      </c>
      <c r="K11062" t="s">
        <v>564</v>
      </c>
    </row>
    <row r="11063" spans="2:11" x14ac:dyDescent="0.45">
      <c r="B11063" t="s">
        <v>253</v>
      </c>
      <c r="C11063">
        <v>0</v>
      </c>
      <c r="D11063" t="s">
        <v>169</v>
      </c>
      <c r="E11063" t="s">
        <v>379</v>
      </c>
      <c r="H11063" t="s">
        <v>253</v>
      </c>
      <c r="I11063">
        <v>5.4757299999999998E-3</v>
      </c>
      <c r="J11063" t="s">
        <v>169</v>
      </c>
      <c r="K11063" t="s">
        <v>564</v>
      </c>
    </row>
    <row r="11064" spans="2:11" x14ac:dyDescent="0.45">
      <c r="B11064" t="s">
        <v>254</v>
      </c>
      <c r="C11064">
        <v>2.7496650000000001E-2</v>
      </c>
      <c r="D11064" t="s">
        <v>169</v>
      </c>
      <c r="E11064" t="s">
        <v>379</v>
      </c>
      <c r="H11064" t="s">
        <v>254</v>
      </c>
      <c r="I11064">
        <v>3.1523509999999998E-2</v>
      </c>
      <c r="J11064" t="s">
        <v>169</v>
      </c>
      <c r="K11064" t="s">
        <v>564</v>
      </c>
    </row>
    <row r="11065" spans="2:11" x14ac:dyDescent="0.45">
      <c r="B11065" t="s">
        <v>255</v>
      </c>
      <c r="C11065">
        <v>5.6453600000000003E-3</v>
      </c>
      <c r="D11065" t="s">
        <v>169</v>
      </c>
      <c r="E11065" t="s">
        <v>379</v>
      </c>
      <c r="H11065" t="s">
        <v>255</v>
      </c>
      <c r="I11065">
        <v>5.7884799999999995E-3</v>
      </c>
      <c r="J11065" t="s">
        <v>169</v>
      </c>
      <c r="K11065" t="s">
        <v>564</v>
      </c>
    </row>
    <row r="11066" spans="2:11" x14ac:dyDescent="0.45">
      <c r="B11066" t="s">
        <v>256</v>
      </c>
      <c r="C11066">
        <v>4.9746900000000004E-3</v>
      </c>
      <c r="D11066" t="s">
        <v>169</v>
      </c>
      <c r="E11066" t="s">
        <v>379</v>
      </c>
      <c r="H11066" t="s">
        <v>256</v>
      </c>
      <c r="I11066">
        <v>5.9391399999999999E-3</v>
      </c>
      <c r="J11066" t="s">
        <v>169</v>
      </c>
      <c r="K11066" t="s">
        <v>564</v>
      </c>
    </row>
    <row r="11067" spans="2:11" x14ac:dyDescent="0.45">
      <c r="B11067" t="s">
        <v>257</v>
      </c>
      <c r="C11067">
        <v>3.7726000000000003E-4</v>
      </c>
      <c r="D11067" t="s">
        <v>169</v>
      </c>
      <c r="E11067" t="s">
        <v>379</v>
      </c>
      <c r="H11067" t="s">
        <v>257</v>
      </c>
      <c r="I11067">
        <v>4.4692389999999999E-2</v>
      </c>
      <c r="J11067" t="s">
        <v>169</v>
      </c>
      <c r="K11067" t="s">
        <v>564</v>
      </c>
    </row>
    <row r="11068" spans="2:11" x14ac:dyDescent="0.45">
      <c r="B11068" t="s">
        <v>258</v>
      </c>
      <c r="C11068">
        <v>0</v>
      </c>
      <c r="D11068" t="s">
        <v>169</v>
      </c>
      <c r="E11068" t="s">
        <v>379</v>
      </c>
      <c r="H11068" t="s">
        <v>258</v>
      </c>
      <c r="I11068">
        <v>1.5998E-3</v>
      </c>
      <c r="J11068" t="s">
        <v>169</v>
      </c>
      <c r="K11068" t="s">
        <v>564</v>
      </c>
    </row>
    <row r="11069" spans="2:11" x14ac:dyDescent="0.45">
      <c r="B11069" t="s">
        <v>259</v>
      </c>
      <c r="C11069">
        <v>0</v>
      </c>
      <c r="D11069" t="s">
        <v>169</v>
      </c>
      <c r="E11069" t="s">
        <v>379</v>
      </c>
      <c r="H11069" t="s">
        <v>259</v>
      </c>
      <c r="I11069">
        <v>1.68075E-3</v>
      </c>
      <c r="J11069" t="s">
        <v>169</v>
      </c>
      <c r="K11069" t="s">
        <v>564</v>
      </c>
    </row>
    <row r="11070" spans="2:11" x14ac:dyDescent="0.45">
      <c r="B11070" t="s">
        <v>260</v>
      </c>
      <c r="C11070">
        <v>0</v>
      </c>
      <c r="D11070" t="s">
        <v>169</v>
      </c>
      <c r="E11070" t="s">
        <v>379</v>
      </c>
      <c r="H11070" t="s">
        <v>260</v>
      </c>
      <c r="I11070">
        <v>1.68075E-3</v>
      </c>
      <c r="J11070" t="s">
        <v>169</v>
      </c>
      <c r="K11070" t="s">
        <v>564</v>
      </c>
    </row>
    <row r="11071" spans="2:11" x14ac:dyDescent="0.45">
      <c r="B11071" t="s">
        <v>261</v>
      </c>
      <c r="C11071">
        <v>0</v>
      </c>
      <c r="D11071" t="s">
        <v>169</v>
      </c>
      <c r="E11071" t="s">
        <v>379</v>
      </c>
      <c r="H11071" t="s">
        <v>261</v>
      </c>
      <c r="I11071">
        <v>1.72433E-3</v>
      </c>
      <c r="J11071" t="s">
        <v>169</v>
      </c>
      <c r="K11071" t="s">
        <v>564</v>
      </c>
    </row>
    <row r="11072" spans="2:11" x14ac:dyDescent="0.45">
      <c r="B11072" t="s">
        <v>262</v>
      </c>
      <c r="C11072">
        <v>0</v>
      </c>
      <c r="D11072" t="s">
        <v>169</v>
      </c>
      <c r="E11072" t="s">
        <v>379</v>
      </c>
      <c r="H11072" t="s">
        <v>262</v>
      </c>
      <c r="I11072">
        <v>1.7679200000000001E-3</v>
      </c>
      <c r="J11072" t="s">
        <v>169</v>
      </c>
      <c r="K11072" t="s">
        <v>564</v>
      </c>
    </row>
    <row r="11073" spans="2:11" x14ac:dyDescent="0.45">
      <c r="B11073" t="s">
        <v>263</v>
      </c>
      <c r="C11073">
        <v>0</v>
      </c>
      <c r="D11073" t="s">
        <v>169</v>
      </c>
      <c r="E11073" t="s">
        <v>379</v>
      </c>
      <c r="H11073" t="s">
        <v>263</v>
      </c>
      <c r="I11073">
        <v>1.8115099999999999E-3</v>
      </c>
      <c r="J11073" t="s">
        <v>169</v>
      </c>
      <c r="K11073" t="s">
        <v>564</v>
      </c>
    </row>
    <row r="11074" spans="2:11" x14ac:dyDescent="0.45">
      <c r="B11074" t="s">
        <v>264</v>
      </c>
      <c r="C11074">
        <v>0</v>
      </c>
      <c r="D11074" t="s">
        <v>169</v>
      </c>
      <c r="E11074" t="s">
        <v>379</v>
      </c>
      <c r="H11074" t="s">
        <v>264</v>
      </c>
      <c r="I11074">
        <v>7.8224999999999996E-4</v>
      </c>
      <c r="J11074" t="s">
        <v>169</v>
      </c>
      <c r="K11074" t="s">
        <v>564</v>
      </c>
    </row>
    <row r="11075" spans="2:11" x14ac:dyDescent="0.45">
      <c r="B11075" t="s">
        <v>265</v>
      </c>
      <c r="C11075">
        <v>0</v>
      </c>
      <c r="D11075" t="s">
        <v>169</v>
      </c>
      <c r="E11075" t="s">
        <v>379</v>
      </c>
      <c r="H11075" t="s">
        <v>265</v>
      </c>
      <c r="I11075">
        <v>7.8224999999999996E-4</v>
      </c>
      <c r="J11075" t="s">
        <v>169</v>
      </c>
      <c r="K11075" t="s">
        <v>564</v>
      </c>
    </row>
    <row r="11076" spans="2:11" x14ac:dyDescent="0.45">
      <c r="B11076" t="s">
        <v>266</v>
      </c>
      <c r="C11076">
        <v>0</v>
      </c>
      <c r="D11076" t="s">
        <v>169</v>
      </c>
      <c r="E11076" t="s">
        <v>379</v>
      </c>
      <c r="H11076" t="s">
        <v>266</v>
      </c>
      <c r="I11076">
        <v>7.8224999999999996E-4</v>
      </c>
      <c r="J11076" t="s">
        <v>169</v>
      </c>
      <c r="K11076" t="s">
        <v>564</v>
      </c>
    </row>
    <row r="11077" spans="2:11" x14ac:dyDescent="0.45">
      <c r="B11077" t="s">
        <v>267</v>
      </c>
      <c r="C11077">
        <v>0</v>
      </c>
      <c r="D11077" t="s">
        <v>169</v>
      </c>
      <c r="E11077" t="s">
        <v>379</v>
      </c>
      <c r="H11077" t="s">
        <v>267</v>
      </c>
      <c r="I11077">
        <v>7.8224999999999996E-4</v>
      </c>
      <c r="J11077" t="s">
        <v>169</v>
      </c>
      <c r="K11077" t="s">
        <v>564</v>
      </c>
    </row>
    <row r="11078" spans="2:11" x14ac:dyDescent="0.45">
      <c r="B11078" t="s">
        <v>268</v>
      </c>
      <c r="C11078">
        <v>2.2000000000000001E-6</v>
      </c>
      <c r="D11078" t="s">
        <v>169</v>
      </c>
      <c r="E11078" t="s">
        <v>379</v>
      </c>
      <c r="H11078" t="s">
        <v>268</v>
      </c>
      <c r="I11078">
        <v>7.8224999999999996E-4</v>
      </c>
      <c r="J11078" t="s">
        <v>169</v>
      </c>
      <c r="K11078" t="s">
        <v>564</v>
      </c>
    </row>
    <row r="11079" spans="2:11" x14ac:dyDescent="0.45">
      <c r="B11079" t="s">
        <v>269</v>
      </c>
      <c r="C11079">
        <v>1.1379999999999999E-5</v>
      </c>
      <c r="D11079" t="s">
        <v>169</v>
      </c>
      <c r="E11079" t="s">
        <v>379</v>
      </c>
      <c r="H11079" t="s">
        <v>269</v>
      </c>
      <c r="I11079">
        <v>7.8224999999999996E-4</v>
      </c>
      <c r="J11079" t="s">
        <v>169</v>
      </c>
      <c r="K11079" t="s">
        <v>564</v>
      </c>
    </row>
    <row r="11080" spans="2:11" x14ac:dyDescent="0.45">
      <c r="B11080" t="s">
        <v>270</v>
      </c>
      <c r="C11080">
        <v>1.341E-5</v>
      </c>
      <c r="D11080" t="s">
        <v>169</v>
      </c>
      <c r="E11080" t="s">
        <v>379</v>
      </c>
      <c r="H11080" t="s">
        <v>270</v>
      </c>
      <c r="I11080">
        <v>7.8224999999999996E-4</v>
      </c>
      <c r="J11080" t="s">
        <v>169</v>
      </c>
      <c r="K11080" t="s">
        <v>564</v>
      </c>
    </row>
    <row r="11081" spans="2:11" x14ac:dyDescent="0.45">
      <c r="B11081" t="s">
        <v>271</v>
      </c>
      <c r="C11081">
        <v>3.0280000000000001E-5</v>
      </c>
      <c r="D11081" t="s">
        <v>169</v>
      </c>
      <c r="E11081" t="s">
        <v>379</v>
      </c>
      <c r="H11081" t="s">
        <v>271</v>
      </c>
      <c r="I11081">
        <v>7.8224999999999996E-4</v>
      </c>
      <c r="J11081" t="s">
        <v>169</v>
      </c>
      <c r="K11081" t="s">
        <v>564</v>
      </c>
    </row>
    <row r="11082" spans="2:11" x14ac:dyDescent="0.45">
      <c r="B11082" t="s">
        <v>272</v>
      </c>
      <c r="C11082">
        <v>3.9350000000000001E-5</v>
      </c>
      <c r="D11082" t="s">
        <v>169</v>
      </c>
      <c r="E11082" t="s">
        <v>379</v>
      </c>
      <c r="H11082" t="s">
        <v>272</v>
      </c>
      <c r="I11082">
        <v>7.8224999999999996E-4</v>
      </c>
      <c r="J11082" t="s">
        <v>169</v>
      </c>
      <c r="K11082" t="s">
        <v>564</v>
      </c>
    </row>
    <row r="11083" spans="2:11" x14ac:dyDescent="0.45">
      <c r="B11083" t="s">
        <v>273</v>
      </c>
      <c r="C11083">
        <v>6.28E-6</v>
      </c>
      <c r="D11083" t="s">
        <v>169</v>
      </c>
      <c r="E11083" t="s">
        <v>379</v>
      </c>
      <c r="H11083" t="s">
        <v>273</v>
      </c>
      <c r="I11083">
        <v>7.8224999999999996E-4</v>
      </c>
      <c r="J11083" t="s">
        <v>169</v>
      </c>
      <c r="K11083" t="s">
        <v>564</v>
      </c>
    </row>
    <row r="11084" spans="2:11" x14ac:dyDescent="0.45">
      <c r="B11084" t="s">
        <v>274</v>
      </c>
      <c r="C11084">
        <v>2.529E-5</v>
      </c>
      <c r="D11084" t="s">
        <v>169</v>
      </c>
      <c r="E11084" t="s">
        <v>379</v>
      </c>
      <c r="H11084" t="s">
        <v>274</v>
      </c>
      <c r="I11084">
        <v>7.8224999999999996E-4</v>
      </c>
      <c r="J11084" t="s">
        <v>169</v>
      </c>
      <c r="K11084" t="s">
        <v>564</v>
      </c>
    </row>
    <row r="11085" spans="2:11" x14ac:dyDescent="0.45">
      <c r="B11085" t="s">
        <v>275</v>
      </c>
      <c r="C11085">
        <v>0</v>
      </c>
      <c r="D11085" t="s">
        <v>169</v>
      </c>
      <c r="E11085" t="s">
        <v>379</v>
      </c>
      <c r="H11085" t="s">
        <v>275</v>
      </c>
      <c r="I11085">
        <v>7.8224999999999996E-4</v>
      </c>
      <c r="J11085" t="s">
        <v>169</v>
      </c>
      <c r="K11085" t="s">
        <v>564</v>
      </c>
    </row>
    <row r="11086" spans="2:11" x14ac:dyDescent="0.45">
      <c r="B11086" t="s">
        <v>276</v>
      </c>
      <c r="C11086">
        <v>0</v>
      </c>
      <c r="D11086" t="s">
        <v>169</v>
      </c>
      <c r="E11086" t="s">
        <v>379</v>
      </c>
      <c r="H11086" t="s">
        <v>276</v>
      </c>
      <c r="I11086">
        <v>7.8224999999999996E-4</v>
      </c>
      <c r="J11086" t="s">
        <v>169</v>
      </c>
      <c r="K11086" t="s">
        <v>564</v>
      </c>
    </row>
    <row r="11087" spans="2:11" x14ac:dyDescent="0.45">
      <c r="B11087" t="s">
        <v>277</v>
      </c>
      <c r="C11087">
        <v>0</v>
      </c>
      <c r="D11087" t="s">
        <v>169</v>
      </c>
      <c r="E11087" t="s">
        <v>379</v>
      </c>
      <c r="H11087" t="s">
        <v>277</v>
      </c>
      <c r="I11087">
        <v>7.8224999999999996E-4</v>
      </c>
      <c r="J11087" t="s">
        <v>169</v>
      </c>
      <c r="K11087" t="s">
        <v>564</v>
      </c>
    </row>
    <row r="11088" spans="2:11" x14ac:dyDescent="0.45">
      <c r="B11088" t="s">
        <v>278</v>
      </c>
      <c r="C11088">
        <v>0</v>
      </c>
      <c r="D11088" t="s">
        <v>169</v>
      </c>
      <c r="E11088" t="s">
        <v>379</v>
      </c>
      <c r="H11088" t="s">
        <v>278</v>
      </c>
      <c r="I11088">
        <v>7.8224999999999996E-4</v>
      </c>
      <c r="J11088" t="s">
        <v>169</v>
      </c>
      <c r="K11088" t="s">
        <v>564</v>
      </c>
    </row>
    <row r="11089" spans="2:11" x14ac:dyDescent="0.45">
      <c r="B11089" t="s">
        <v>279</v>
      </c>
      <c r="C11089">
        <v>0</v>
      </c>
      <c r="D11089" t="s">
        <v>169</v>
      </c>
      <c r="E11089" t="s">
        <v>379</v>
      </c>
      <c r="H11089" t="s">
        <v>279</v>
      </c>
      <c r="I11089">
        <v>1.85509E-3</v>
      </c>
      <c r="J11089" t="s">
        <v>169</v>
      </c>
      <c r="K11089" t="s">
        <v>564</v>
      </c>
    </row>
    <row r="11090" spans="2:11" x14ac:dyDescent="0.45">
      <c r="B11090" t="s">
        <v>280</v>
      </c>
      <c r="C11090">
        <v>0</v>
      </c>
      <c r="D11090" t="s">
        <v>169</v>
      </c>
      <c r="E11090" t="s">
        <v>379</v>
      </c>
      <c r="H11090" t="s">
        <v>280</v>
      </c>
      <c r="I11090">
        <v>1.5562099999999999E-3</v>
      </c>
      <c r="J11090" t="s">
        <v>169</v>
      </c>
      <c r="K11090" t="s">
        <v>564</v>
      </c>
    </row>
    <row r="11091" spans="2:11" x14ac:dyDescent="0.45">
      <c r="B11091" t="s">
        <v>281</v>
      </c>
      <c r="C11091">
        <v>0</v>
      </c>
      <c r="D11091" t="s">
        <v>169</v>
      </c>
      <c r="E11091" t="s">
        <v>379</v>
      </c>
      <c r="H11091" t="s">
        <v>281</v>
      </c>
      <c r="I11091">
        <v>1.4703400000000001E-3</v>
      </c>
      <c r="J11091" t="s">
        <v>169</v>
      </c>
      <c r="K11091" t="s">
        <v>564</v>
      </c>
    </row>
    <row r="11092" spans="2:11" x14ac:dyDescent="0.45">
      <c r="B11092" t="s">
        <v>168</v>
      </c>
      <c r="C11092">
        <v>0</v>
      </c>
      <c r="D11092" t="s">
        <v>169</v>
      </c>
      <c r="E11092" t="s">
        <v>380</v>
      </c>
      <c r="H11092" t="s">
        <v>168</v>
      </c>
      <c r="I11092">
        <v>0.10730992</v>
      </c>
      <c r="J11092" t="s">
        <v>169</v>
      </c>
      <c r="K11092" t="s">
        <v>565</v>
      </c>
    </row>
    <row r="11093" spans="2:11" x14ac:dyDescent="0.45">
      <c r="B11093" t="s">
        <v>171</v>
      </c>
      <c r="C11093">
        <v>3.04938E-3</v>
      </c>
      <c r="D11093" t="s">
        <v>169</v>
      </c>
      <c r="E11093" t="s">
        <v>380</v>
      </c>
      <c r="H11093" t="s">
        <v>171</v>
      </c>
      <c r="I11093">
        <v>1.8416249999999999E-2</v>
      </c>
      <c r="J11093" t="s">
        <v>169</v>
      </c>
      <c r="K11093" t="s">
        <v>565</v>
      </c>
    </row>
    <row r="11094" spans="2:11" x14ac:dyDescent="0.45">
      <c r="B11094" t="s">
        <v>172</v>
      </c>
      <c r="C11094">
        <v>9.1012799999999998E-3</v>
      </c>
      <c r="D11094" t="s">
        <v>169</v>
      </c>
      <c r="E11094" t="s">
        <v>380</v>
      </c>
      <c r="H11094" t="s">
        <v>172</v>
      </c>
      <c r="I11094">
        <v>1.9216239999999999E-2</v>
      </c>
      <c r="J11094" t="s">
        <v>169</v>
      </c>
      <c r="K11094" t="s">
        <v>565</v>
      </c>
    </row>
    <row r="11095" spans="2:11" x14ac:dyDescent="0.45">
      <c r="B11095" t="s">
        <v>173</v>
      </c>
      <c r="C11095">
        <v>1.859852E-2</v>
      </c>
      <c r="D11095" t="s">
        <v>169</v>
      </c>
      <c r="E11095" t="s">
        <v>380</v>
      </c>
      <c r="H11095" t="s">
        <v>173</v>
      </c>
      <c r="I11095">
        <v>2.0184130000000002E-2</v>
      </c>
      <c r="J11095" t="s">
        <v>169</v>
      </c>
      <c r="K11095" t="s">
        <v>565</v>
      </c>
    </row>
    <row r="11096" spans="2:11" x14ac:dyDescent="0.45">
      <c r="B11096" t="s">
        <v>174</v>
      </c>
      <c r="C11096">
        <v>0.26881741999999997</v>
      </c>
      <c r="D11096" t="s">
        <v>169</v>
      </c>
      <c r="E11096" t="s">
        <v>380</v>
      </c>
      <c r="H11096" t="s">
        <v>174</v>
      </c>
      <c r="I11096">
        <v>0.14985680000000001</v>
      </c>
      <c r="J11096" t="s">
        <v>169</v>
      </c>
      <c r="K11096" t="s">
        <v>565</v>
      </c>
    </row>
    <row r="11097" spans="2:11" x14ac:dyDescent="0.45">
      <c r="B11097" t="s">
        <v>175</v>
      </c>
      <c r="C11097">
        <v>4.8487280000000001E-2</v>
      </c>
      <c r="D11097" t="s">
        <v>169</v>
      </c>
      <c r="E11097" t="s">
        <v>380</v>
      </c>
      <c r="H11097" t="s">
        <v>175</v>
      </c>
      <c r="I11097">
        <v>2.7892130000000001E-2</v>
      </c>
      <c r="J11097" t="s">
        <v>169</v>
      </c>
      <c r="K11097" t="s">
        <v>565</v>
      </c>
    </row>
    <row r="11098" spans="2:11" x14ac:dyDescent="0.45">
      <c r="B11098" t="s">
        <v>176</v>
      </c>
      <c r="C11098">
        <v>4.3824969999999998E-2</v>
      </c>
      <c r="D11098" t="s">
        <v>169</v>
      </c>
      <c r="E11098" t="s">
        <v>380</v>
      </c>
      <c r="H11098" t="s">
        <v>176</v>
      </c>
      <c r="I11098">
        <v>2.640035E-2</v>
      </c>
      <c r="J11098" t="s">
        <v>169</v>
      </c>
      <c r="K11098" t="s">
        <v>565</v>
      </c>
    </row>
    <row r="11099" spans="2:11" x14ac:dyDescent="0.45">
      <c r="B11099" t="s">
        <v>177</v>
      </c>
      <c r="C11099">
        <v>0.10181455</v>
      </c>
      <c r="D11099" t="s">
        <v>169</v>
      </c>
      <c r="E11099" t="s">
        <v>380</v>
      </c>
      <c r="H11099" t="s">
        <v>177</v>
      </c>
      <c r="I11099">
        <v>0.14767198000000001</v>
      </c>
      <c r="J11099" t="s">
        <v>169</v>
      </c>
      <c r="K11099" t="s">
        <v>565</v>
      </c>
    </row>
    <row r="11100" spans="2:11" x14ac:dyDescent="0.45">
      <c r="B11100" t="s">
        <v>178</v>
      </c>
      <c r="C11100">
        <v>0</v>
      </c>
      <c r="D11100" t="s">
        <v>169</v>
      </c>
      <c r="E11100" t="s">
        <v>380</v>
      </c>
      <c r="H11100" t="s">
        <v>178</v>
      </c>
      <c r="I11100">
        <v>8.1199999999999995E-5</v>
      </c>
      <c r="J11100" t="s">
        <v>169</v>
      </c>
      <c r="K11100" t="s">
        <v>565</v>
      </c>
    </row>
    <row r="11101" spans="2:11" x14ac:dyDescent="0.45">
      <c r="B11101" t="s">
        <v>179</v>
      </c>
      <c r="C11101">
        <v>0</v>
      </c>
      <c r="D11101" t="s">
        <v>169</v>
      </c>
      <c r="E11101" t="s">
        <v>380</v>
      </c>
      <c r="H11101" t="s">
        <v>179</v>
      </c>
      <c r="I11101">
        <v>6.3709999999999998E-5</v>
      </c>
      <c r="J11101" t="s">
        <v>169</v>
      </c>
      <c r="K11101" t="s">
        <v>565</v>
      </c>
    </row>
    <row r="11102" spans="2:11" x14ac:dyDescent="0.45">
      <c r="B11102" t="s">
        <v>180</v>
      </c>
      <c r="C11102">
        <v>0</v>
      </c>
      <c r="D11102" t="s">
        <v>169</v>
      </c>
      <c r="E11102" t="s">
        <v>380</v>
      </c>
      <c r="H11102" t="s">
        <v>180</v>
      </c>
      <c r="I11102">
        <v>4.57E-5</v>
      </c>
      <c r="J11102" t="s">
        <v>169</v>
      </c>
      <c r="K11102" t="s">
        <v>565</v>
      </c>
    </row>
    <row r="11103" spans="2:11" x14ac:dyDescent="0.45">
      <c r="B11103" t="s">
        <v>181</v>
      </c>
      <c r="C11103">
        <v>0</v>
      </c>
      <c r="D11103" t="s">
        <v>169</v>
      </c>
      <c r="E11103" t="s">
        <v>380</v>
      </c>
      <c r="H11103" t="s">
        <v>181</v>
      </c>
      <c r="I11103">
        <v>4.0590000000000003E-5</v>
      </c>
      <c r="J11103" t="s">
        <v>169</v>
      </c>
      <c r="K11103" t="s">
        <v>565</v>
      </c>
    </row>
    <row r="11104" spans="2:11" x14ac:dyDescent="0.45">
      <c r="B11104" t="s">
        <v>182</v>
      </c>
      <c r="C11104">
        <v>0</v>
      </c>
      <c r="D11104" t="s">
        <v>169</v>
      </c>
      <c r="E11104" t="s">
        <v>380</v>
      </c>
      <c r="H11104" t="s">
        <v>182</v>
      </c>
      <c r="I11104">
        <v>3.8179999999999997E-5</v>
      </c>
      <c r="J11104" t="s">
        <v>169</v>
      </c>
      <c r="K11104" t="s">
        <v>565</v>
      </c>
    </row>
    <row r="11105" spans="2:11" x14ac:dyDescent="0.45">
      <c r="B11105" t="s">
        <v>183</v>
      </c>
      <c r="C11105">
        <v>0</v>
      </c>
      <c r="D11105" t="s">
        <v>169</v>
      </c>
      <c r="E11105" t="s">
        <v>380</v>
      </c>
      <c r="H11105" t="s">
        <v>183</v>
      </c>
      <c r="I11105">
        <v>3.578E-5</v>
      </c>
      <c r="J11105" t="s">
        <v>169</v>
      </c>
      <c r="K11105" t="s">
        <v>565</v>
      </c>
    </row>
    <row r="11106" spans="2:11" x14ac:dyDescent="0.45">
      <c r="B11106" t="s">
        <v>184</v>
      </c>
      <c r="C11106">
        <v>0</v>
      </c>
      <c r="D11106" t="s">
        <v>169</v>
      </c>
      <c r="E11106" t="s">
        <v>380</v>
      </c>
      <c r="H11106" t="s">
        <v>184</v>
      </c>
      <c r="I11106">
        <v>3.0979999999999998E-5</v>
      </c>
      <c r="J11106" t="s">
        <v>169</v>
      </c>
      <c r="K11106" t="s">
        <v>565</v>
      </c>
    </row>
    <row r="11107" spans="2:11" x14ac:dyDescent="0.45">
      <c r="B11107" t="s">
        <v>185</v>
      </c>
      <c r="C11107">
        <v>0</v>
      </c>
      <c r="D11107" t="s">
        <v>169</v>
      </c>
      <c r="E11107" t="s">
        <v>380</v>
      </c>
      <c r="H11107" t="s">
        <v>185</v>
      </c>
      <c r="I11107">
        <v>3.0979999999999998E-5</v>
      </c>
      <c r="J11107" t="s">
        <v>169</v>
      </c>
      <c r="K11107" t="s">
        <v>565</v>
      </c>
    </row>
    <row r="11108" spans="2:11" x14ac:dyDescent="0.45">
      <c r="B11108" t="s">
        <v>186</v>
      </c>
      <c r="C11108">
        <v>3.3263999999999999E-4</v>
      </c>
      <c r="D11108" t="s">
        <v>169</v>
      </c>
      <c r="E11108" t="s">
        <v>380</v>
      </c>
      <c r="H11108" t="s">
        <v>186</v>
      </c>
      <c r="I11108">
        <v>2.8580000000000001E-5</v>
      </c>
      <c r="J11108" t="s">
        <v>169</v>
      </c>
      <c r="K11108" t="s">
        <v>565</v>
      </c>
    </row>
    <row r="11109" spans="2:11" x14ac:dyDescent="0.45">
      <c r="B11109" t="s">
        <v>187</v>
      </c>
      <c r="C11109">
        <v>5.0533000000000002E-4</v>
      </c>
      <c r="D11109" t="s">
        <v>169</v>
      </c>
      <c r="E11109" t="s">
        <v>380</v>
      </c>
      <c r="H11109" t="s">
        <v>187</v>
      </c>
      <c r="I11109">
        <v>3.578E-5</v>
      </c>
      <c r="J11109" t="s">
        <v>169</v>
      </c>
      <c r="K11109" t="s">
        <v>565</v>
      </c>
    </row>
    <row r="11110" spans="2:11" x14ac:dyDescent="0.45">
      <c r="B11110" t="s">
        <v>188</v>
      </c>
      <c r="C11110">
        <v>5.9570999999999995E-4</v>
      </c>
      <c r="D11110" t="s">
        <v>169</v>
      </c>
      <c r="E11110" t="s">
        <v>380</v>
      </c>
      <c r="H11110" t="s">
        <v>188</v>
      </c>
      <c r="I11110">
        <v>6.0099999999999997E-5</v>
      </c>
      <c r="J11110" t="s">
        <v>169</v>
      </c>
      <c r="K11110" t="s">
        <v>565</v>
      </c>
    </row>
    <row r="11111" spans="2:11" x14ac:dyDescent="0.45">
      <c r="B11111" t="s">
        <v>189</v>
      </c>
      <c r="C11111">
        <v>6.4022999999999999E-4</v>
      </c>
      <c r="D11111" t="s">
        <v>169</v>
      </c>
      <c r="E11111" t="s">
        <v>380</v>
      </c>
      <c r="H11111" t="s">
        <v>189</v>
      </c>
      <c r="I11111">
        <v>1.0620000000000001E-4</v>
      </c>
      <c r="J11111" t="s">
        <v>169</v>
      </c>
      <c r="K11111" t="s">
        <v>565</v>
      </c>
    </row>
    <row r="11112" spans="2:11" x14ac:dyDescent="0.45">
      <c r="B11112" t="s">
        <v>190</v>
      </c>
      <c r="C11112">
        <v>6.4723000000000005E-4</v>
      </c>
      <c r="D11112" t="s">
        <v>169</v>
      </c>
      <c r="E11112" t="s">
        <v>380</v>
      </c>
      <c r="H11112" t="s">
        <v>190</v>
      </c>
      <c r="I11112">
        <v>1.428E-4</v>
      </c>
      <c r="J11112" t="s">
        <v>169</v>
      </c>
      <c r="K11112" t="s">
        <v>565</v>
      </c>
    </row>
    <row r="11113" spans="2:11" x14ac:dyDescent="0.45">
      <c r="B11113" t="s">
        <v>191</v>
      </c>
      <c r="C11113">
        <v>6.6224000000000003E-4</v>
      </c>
      <c r="D11113" t="s">
        <v>169</v>
      </c>
      <c r="E11113" t="s">
        <v>380</v>
      </c>
      <c r="H11113" t="s">
        <v>191</v>
      </c>
      <c r="I11113">
        <v>1.6920999999999999E-4</v>
      </c>
      <c r="J11113" t="s">
        <v>169</v>
      </c>
      <c r="K11113" t="s">
        <v>565</v>
      </c>
    </row>
    <row r="11114" spans="2:11" x14ac:dyDescent="0.45">
      <c r="B11114" t="s">
        <v>192</v>
      </c>
      <c r="C11114">
        <v>6.4689999999999995E-4</v>
      </c>
      <c r="D11114" t="s">
        <v>169</v>
      </c>
      <c r="E11114" t="s">
        <v>380</v>
      </c>
      <c r="H11114" t="s">
        <v>192</v>
      </c>
      <c r="I11114">
        <v>2.431E-4</v>
      </c>
      <c r="J11114" t="s">
        <v>169</v>
      </c>
      <c r="K11114" t="s">
        <v>565</v>
      </c>
    </row>
    <row r="11115" spans="2:11" x14ac:dyDescent="0.45">
      <c r="B11115" t="s">
        <v>193</v>
      </c>
      <c r="C11115">
        <v>5.7620999999999996E-4</v>
      </c>
      <c r="D11115" t="s">
        <v>169</v>
      </c>
      <c r="E11115" t="s">
        <v>380</v>
      </c>
      <c r="H11115" t="s">
        <v>193</v>
      </c>
      <c r="I11115">
        <v>2.7551000000000002E-4</v>
      </c>
      <c r="J11115" t="s">
        <v>169</v>
      </c>
      <c r="K11115" t="s">
        <v>565</v>
      </c>
    </row>
    <row r="11116" spans="2:11" x14ac:dyDescent="0.45">
      <c r="B11116" t="s">
        <v>194</v>
      </c>
      <c r="C11116">
        <v>5.9515000000000002E-4</v>
      </c>
      <c r="D11116" t="s">
        <v>169</v>
      </c>
      <c r="E11116" t="s">
        <v>380</v>
      </c>
      <c r="H11116" t="s">
        <v>194</v>
      </c>
      <c r="I11116">
        <v>2.5870999999999999E-4</v>
      </c>
      <c r="J11116" t="s">
        <v>169</v>
      </c>
      <c r="K11116" t="s">
        <v>565</v>
      </c>
    </row>
    <row r="11117" spans="2:11" x14ac:dyDescent="0.45">
      <c r="B11117" t="s">
        <v>195</v>
      </c>
      <c r="C11117">
        <v>4.8303000000000002E-4</v>
      </c>
      <c r="D11117" t="s">
        <v>169</v>
      </c>
      <c r="E11117" t="s">
        <v>380</v>
      </c>
      <c r="H11117" t="s">
        <v>195</v>
      </c>
      <c r="I11117">
        <v>2.5870999999999999E-4</v>
      </c>
      <c r="J11117" t="s">
        <v>169</v>
      </c>
      <c r="K11117" t="s">
        <v>565</v>
      </c>
    </row>
    <row r="11118" spans="2:11" x14ac:dyDescent="0.45">
      <c r="B11118" t="s">
        <v>196</v>
      </c>
      <c r="C11118">
        <v>4.1698000000000001E-4</v>
      </c>
      <c r="D11118" t="s">
        <v>169</v>
      </c>
      <c r="E11118" t="s">
        <v>380</v>
      </c>
      <c r="H11118" t="s">
        <v>196</v>
      </c>
      <c r="I11118">
        <v>2.431E-4</v>
      </c>
      <c r="J11118" t="s">
        <v>169</v>
      </c>
      <c r="K11118" t="s">
        <v>565</v>
      </c>
    </row>
    <row r="11119" spans="2:11" x14ac:dyDescent="0.45">
      <c r="B11119" t="s">
        <v>197</v>
      </c>
      <c r="C11119">
        <v>2.0162000000000001E-4</v>
      </c>
      <c r="D11119" t="s">
        <v>169</v>
      </c>
      <c r="E11119" t="s">
        <v>380</v>
      </c>
      <c r="H11119" t="s">
        <v>197</v>
      </c>
      <c r="I11119">
        <v>1.9468E-4</v>
      </c>
      <c r="J11119" t="s">
        <v>169</v>
      </c>
      <c r="K11119" t="s">
        <v>565</v>
      </c>
    </row>
    <row r="11120" spans="2:11" x14ac:dyDescent="0.45">
      <c r="B11120" t="s">
        <v>198</v>
      </c>
      <c r="C11120">
        <v>0</v>
      </c>
      <c r="D11120" t="s">
        <v>169</v>
      </c>
      <c r="E11120" t="s">
        <v>380</v>
      </c>
      <c r="H11120" t="s">
        <v>198</v>
      </c>
      <c r="I11120">
        <v>1.8148E-4</v>
      </c>
      <c r="J11120" t="s">
        <v>169</v>
      </c>
      <c r="K11120" t="s">
        <v>565</v>
      </c>
    </row>
    <row r="11121" spans="2:11" x14ac:dyDescent="0.45">
      <c r="B11121" t="s">
        <v>199</v>
      </c>
      <c r="C11121">
        <v>0</v>
      </c>
      <c r="D11121" t="s">
        <v>169</v>
      </c>
      <c r="E11121" t="s">
        <v>380</v>
      </c>
      <c r="H11121" t="s">
        <v>199</v>
      </c>
      <c r="I11121">
        <v>2.3470000000000001E-4</v>
      </c>
      <c r="J11121" t="s">
        <v>169</v>
      </c>
      <c r="K11121" t="s">
        <v>565</v>
      </c>
    </row>
    <row r="11122" spans="2:11" x14ac:dyDescent="0.45">
      <c r="B11122" t="s">
        <v>200</v>
      </c>
      <c r="C11122">
        <v>0</v>
      </c>
      <c r="D11122" t="s">
        <v>169</v>
      </c>
      <c r="E11122" t="s">
        <v>380</v>
      </c>
      <c r="H11122" t="s">
        <v>200</v>
      </c>
      <c r="I11122">
        <v>2.0949E-4</v>
      </c>
      <c r="J11122" t="s">
        <v>169</v>
      </c>
      <c r="K11122" t="s">
        <v>565</v>
      </c>
    </row>
    <row r="11123" spans="2:11" x14ac:dyDescent="0.45">
      <c r="B11123" t="s">
        <v>201</v>
      </c>
      <c r="C11123">
        <v>0</v>
      </c>
      <c r="D11123" t="s">
        <v>169</v>
      </c>
      <c r="E11123" t="s">
        <v>380</v>
      </c>
      <c r="H11123" t="s">
        <v>201</v>
      </c>
      <c r="I11123">
        <v>1.8148E-4</v>
      </c>
      <c r="J11123" t="s">
        <v>169</v>
      </c>
      <c r="K11123" t="s">
        <v>565</v>
      </c>
    </row>
    <row r="11124" spans="2:11" x14ac:dyDescent="0.45">
      <c r="B11124" t="s">
        <v>202</v>
      </c>
      <c r="C11124">
        <v>0</v>
      </c>
      <c r="D11124" t="s">
        <v>169</v>
      </c>
      <c r="E11124" t="s">
        <v>380</v>
      </c>
      <c r="H11124" t="s">
        <v>202</v>
      </c>
      <c r="I11124">
        <v>1.4215779999999999E-2</v>
      </c>
      <c r="J11124" t="s">
        <v>169</v>
      </c>
      <c r="K11124" t="s">
        <v>565</v>
      </c>
    </row>
    <row r="11125" spans="2:11" x14ac:dyDescent="0.45">
      <c r="B11125" t="s">
        <v>203</v>
      </c>
      <c r="C11125">
        <v>1.94276E-3</v>
      </c>
      <c r="D11125" t="s">
        <v>169</v>
      </c>
      <c r="E11125" t="s">
        <v>380</v>
      </c>
      <c r="H11125" t="s">
        <v>203</v>
      </c>
      <c r="I11125">
        <v>2.23945E-3</v>
      </c>
      <c r="J11125" t="s">
        <v>169</v>
      </c>
      <c r="K11125" t="s">
        <v>565</v>
      </c>
    </row>
    <row r="11126" spans="2:11" x14ac:dyDescent="0.45">
      <c r="B11126" t="s">
        <v>204</v>
      </c>
      <c r="C11126">
        <v>9.0363700000000002E-3</v>
      </c>
      <c r="D11126" t="s">
        <v>169</v>
      </c>
      <c r="E11126" t="s">
        <v>380</v>
      </c>
      <c r="H11126" t="s">
        <v>204</v>
      </c>
      <c r="I11126">
        <v>2.3946800000000002E-3</v>
      </c>
      <c r="J11126" t="s">
        <v>169</v>
      </c>
      <c r="K11126" t="s">
        <v>565</v>
      </c>
    </row>
    <row r="11127" spans="2:11" x14ac:dyDescent="0.45">
      <c r="B11127" t="s">
        <v>205</v>
      </c>
      <c r="C11127">
        <v>1.540392E-2</v>
      </c>
      <c r="D11127" t="s">
        <v>169</v>
      </c>
      <c r="E11127" t="s">
        <v>380</v>
      </c>
      <c r="H11127" t="s">
        <v>205</v>
      </c>
      <c r="I11127">
        <v>3.0817499999999999E-3</v>
      </c>
      <c r="J11127" t="s">
        <v>169</v>
      </c>
      <c r="K11127" t="s">
        <v>565</v>
      </c>
    </row>
    <row r="11128" spans="2:11" x14ac:dyDescent="0.45">
      <c r="B11128" t="s">
        <v>206</v>
      </c>
      <c r="C11128">
        <v>0.14773885</v>
      </c>
      <c r="D11128" t="s">
        <v>169</v>
      </c>
      <c r="E11128" t="s">
        <v>380</v>
      </c>
      <c r="H11128" t="s">
        <v>206</v>
      </c>
      <c r="I11128">
        <v>3.0126070000000001E-2</v>
      </c>
      <c r="J11128" t="s">
        <v>169</v>
      </c>
      <c r="K11128" t="s">
        <v>565</v>
      </c>
    </row>
    <row r="11129" spans="2:11" x14ac:dyDescent="0.45">
      <c r="B11129" t="s">
        <v>207</v>
      </c>
      <c r="C11129">
        <v>2.567726E-2</v>
      </c>
      <c r="D11129" t="s">
        <v>169</v>
      </c>
      <c r="E11129" t="s">
        <v>380</v>
      </c>
      <c r="H11129" t="s">
        <v>207</v>
      </c>
      <c r="I11129">
        <v>5.8550800000000004E-3</v>
      </c>
      <c r="J11129" t="s">
        <v>169</v>
      </c>
      <c r="K11129" t="s">
        <v>565</v>
      </c>
    </row>
    <row r="11130" spans="2:11" x14ac:dyDescent="0.45">
      <c r="B11130" t="s">
        <v>208</v>
      </c>
      <c r="C11130">
        <v>2.277036E-2</v>
      </c>
      <c r="D11130" t="s">
        <v>169</v>
      </c>
      <c r="E11130" t="s">
        <v>380</v>
      </c>
      <c r="H11130" t="s">
        <v>208</v>
      </c>
      <c r="I11130">
        <v>5.7872000000000002E-3</v>
      </c>
      <c r="J11130" t="s">
        <v>169</v>
      </c>
      <c r="K11130" t="s">
        <v>565</v>
      </c>
    </row>
    <row r="11131" spans="2:11" x14ac:dyDescent="0.45">
      <c r="B11131" t="s">
        <v>209</v>
      </c>
      <c r="C11131">
        <v>6.659901E-2</v>
      </c>
      <c r="D11131" t="s">
        <v>169</v>
      </c>
      <c r="E11131" t="s">
        <v>380</v>
      </c>
      <c r="H11131" t="s">
        <v>209</v>
      </c>
      <c r="I11131">
        <v>2.7016019999999998E-2</v>
      </c>
      <c r="J11131" t="s">
        <v>169</v>
      </c>
      <c r="K11131" t="s">
        <v>565</v>
      </c>
    </row>
    <row r="11132" spans="2:11" x14ac:dyDescent="0.45">
      <c r="B11132" t="s">
        <v>210</v>
      </c>
      <c r="C11132">
        <v>0</v>
      </c>
      <c r="D11132" t="s">
        <v>169</v>
      </c>
      <c r="E11132" t="s">
        <v>380</v>
      </c>
      <c r="H11132" t="s">
        <v>210</v>
      </c>
      <c r="I11132">
        <v>1.475887E-2</v>
      </c>
      <c r="J11132" t="s">
        <v>169</v>
      </c>
      <c r="K11132" t="s">
        <v>565</v>
      </c>
    </row>
    <row r="11133" spans="2:11" x14ac:dyDescent="0.45">
      <c r="B11133" t="s">
        <v>211</v>
      </c>
      <c r="C11133">
        <v>0</v>
      </c>
      <c r="D11133" t="s">
        <v>169</v>
      </c>
      <c r="E11133" t="s">
        <v>380</v>
      </c>
      <c r="H11133" t="s">
        <v>211</v>
      </c>
      <c r="I11133">
        <v>2.2376399999999999E-3</v>
      </c>
      <c r="J11133" t="s">
        <v>169</v>
      </c>
      <c r="K11133" t="s">
        <v>565</v>
      </c>
    </row>
    <row r="11134" spans="2:11" x14ac:dyDescent="0.45">
      <c r="B11134" t="s">
        <v>212</v>
      </c>
      <c r="C11134">
        <v>2.4073000000000001E-4</v>
      </c>
      <c r="D11134" t="s">
        <v>169</v>
      </c>
      <c r="E11134" t="s">
        <v>380</v>
      </c>
      <c r="H11134" t="s">
        <v>212</v>
      </c>
      <c r="I11134">
        <v>2.5035399999999998E-3</v>
      </c>
      <c r="J11134" t="s">
        <v>169</v>
      </c>
      <c r="K11134" t="s">
        <v>565</v>
      </c>
    </row>
    <row r="11135" spans="2:11" x14ac:dyDescent="0.45">
      <c r="B11135" t="s">
        <v>213</v>
      </c>
      <c r="C11135">
        <v>3.1580800000000002E-3</v>
      </c>
      <c r="D11135" t="s">
        <v>169</v>
      </c>
      <c r="E11135" t="s">
        <v>380</v>
      </c>
      <c r="H11135" t="s">
        <v>213</v>
      </c>
      <c r="I11135">
        <v>2.4851000000000001E-3</v>
      </c>
      <c r="J11135" t="s">
        <v>169</v>
      </c>
      <c r="K11135" t="s">
        <v>565</v>
      </c>
    </row>
    <row r="11136" spans="2:11" x14ac:dyDescent="0.45">
      <c r="B11136" t="s">
        <v>214</v>
      </c>
      <c r="C11136">
        <v>4.4409749999999998E-2</v>
      </c>
      <c r="D11136" t="s">
        <v>169</v>
      </c>
      <c r="E11136" t="s">
        <v>380</v>
      </c>
      <c r="H11136" t="s">
        <v>214</v>
      </c>
      <c r="I11136">
        <v>1.982447E-2</v>
      </c>
      <c r="J11136" t="s">
        <v>169</v>
      </c>
      <c r="K11136" t="s">
        <v>565</v>
      </c>
    </row>
    <row r="11137" spans="2:11" x14ac:dyDescent="0.45">
      <c r="B11137" t="s">
        <v>215</v>
      </c>
      <c r="C11137">
        <v>7.9440599999999993E-3</v>
      </c>
      <c r="D11137" t="s">
        <v>169</v>
      </c>
      <c r="E11137" t="s">
        <v>380</v>
      </c>
      <c r="H11137" t="s">
        <v>215</v>
      </c>
      <c r="I11137">
        <v>3.7665900000000002E-3</v>
      </c>
      <c r="J11137" t="s">
        <v>169</v>
      </c>
      <c r="K11137" t="s">
        <v>565</v>
      </c>
    </row>
    <row r="11138" spans="2:11" x14ac:dyDescent="0.45">
      <c r="B11138" t="s">
        <v>216</v>
      </c>
      <c r="C11138">
        <v>6.5854599999999996E-3</v>
      </c>
      <c r="D11138" t="s">
        <v>169</v>
      </c>
      <c r="E11138" t="s">
        <v>380</v>
      </c>
      <c r="H11138" t="s">
        <v>216</v>
      </c>
      <c r="I11138">
        <v>4.0125999999999998E-3</v>
      </c>
      <c r="J11138" t="s">
        <v>169</v>
      </c>
      <c r="K11138" t="s">
        <v>565</v>
      </c>
    </row>
    <row r="11139" spans="2:11" x14ac:dyDescent="0.45">
      <c r="B11139" t="s">
        <v>217</v>
      </c>
      <c r="C11139">
        <v>1.544418E-2</v>
      </c>
      <c r="D11139" t="s">
        <v>169</v>
      </c>
      <c r="E11139" t="s">
        <v>380</v>
      </c>
      <c r="H11139" t="s">
        <v>217</v>
      </c>
      <c r="I11139">
        <v>2.208448E-2</v>
      </c>
      <c r="J11139" t="s">
        <v>169</v>
      </c>
      <c r="K11139" t="s">
        <v>565</v>
      </c>
    </row>
    <row r="11140" spans="2:11" x14ac:dyDescent="0.45">
      <c r="B11140" t="s">
        <v>218</v>
      </c>
      <c r="C11140">
        <v>0</v>
      </c>
      <c r="D11140" t="s">
        <v>169</v>
      </c>
      <c r="E11140" t="s">
        <v>380</v>
      </c>
      <c r="H11140" t="s">
        <v>218</v>
      </c>
      <c r="I11140">
        <v>4.0799999999999999E-6</v>
      </c>
      <c r="J11140" t="s">
        <v>169</v>
      </c>
      <c r="K11140" t="s">
        <v>565</v>
      </c>
    </row>
    <row r="11141" spans="2:11" x14ac:dyDescent="0.45">
      <c r="B11141" t="s">
        <v>219</v>
      </c>
      <c r="C11141">
        <v>0</v>
      </c>
      <c r="D11141" t="s">
        <v>169</v>
      </c>
      <c r="E11141" t="s">
        <v>380</v>
      </c>
      <c r="H11141" t="s">
        <v>219</v>
      </c>
      <c r="I11141">
        <v>3.2799999999999999E-6</v>
      </c>
      <c r="J11141" t="s">
        <v>169</v>
      </c>
      <c r="K11141" t="s">
        <v>565</v>
      </c>
    </row>
    <row r="11142" spans="2:11" x14ac:dyDescent="0.45">
      <c r="B11142" t="s">
        <v>220</v>
      </c>
      <c r="C11142">
        <v>0</v>
      </c>
      <c r="D11142" t="s">
        <v>169</v>
      </c>
      <c r="E11142" t="s">
        <v>380</v>
      </c>
      <c r="H11142" t="s">
        <v>220</v>
      </c>
      <c r="I11142">
        <v>2.48E-6</v>
      </c>
      <c r="J11142" t="s">
        <v>169</v>
      </c>
      <c r="K11142" t="s">
        <v>565</v>
      </c>
    </row>
    <row r="11143" spans="2:11" x14ac:dyDescent="0.45">
      <c r="B11143" t="s">
        <v>221</v>
      </c>
      <c r="C11143">
        <v>0</v>
      </c>
      <c r="D11143" t="s">
        <v>169</v>
      </c>
      <c r="E11143" t="s">
        <v>380</v>
      </c>
      <c r="H11143" t="s">
        <v>221</v>
      </c>
      <c r="I11143">
        <v>8.8000000000000004E-7</v>
      </c>
      <c r="J11143" t="s">
        <v>169</v>
      </c>
      <c r="K11143" t="s">
        <v>565</v>
      </c>
    </row>
    <row r="11144" spans="2:11" x14ac:dyDescent="0.45">
      <c r="B11144" t="s">
        <v>222</v>
      </c>
      <c r="C11144">
        <v>0</v>
      </c>
      <c r="D11144" t="s">
        <v>169</v>
      </c>
      <c r="E11144" t="s">
        <v>380</v>
      </c>
      <c r="H11144" t="s">
        <v>222</v>
      </c>
      <c r="I11144">
        <v>1.4000000000000001E-7</v>
      </c>
      <c r="J11144" t="s">
        <v>169</v>
      </c>
      <c r="K11144" t="s">
        <v>565</v>
      </c>
    </row>
    <row r="11145" spans="2:11" x14ac:dyDescent="0.45">
      <c r="B11145" t="s">
        <v>223</v>
      </c>
      <c r="C11145">
        <v>0</v>
      </c>
      <c r="D11145" t="s">
        <v>169</v>
      </c>
      <c r="E11145" t="s">
        <v>380</v>
      </c>
      <c r="H11145" t="s">
        <v>223</v>
      </c>
      <c r="I11145">
        <v>0</v>
      </c>
      <c r="J11145" t="s">
        <v>169</v>
      </c>
      <c r="K11145" t="s">
        <v>565</v>
      </c>
    </row>
    <row r="11146" spans="2:11" x14ac:dyDescent="0.45">
      <c r="B11146" t="s">
        <v>224</v>
      </c>
      <c r="C11146">
        <v>0</v>
      </c>
      <c r="D11146" t="s">
        <v>169</v>
      </c>
      <c r="E11146" t="s">
        <v>380</v>
      </c>
      <c r="H11146" t="s">
        <v>224</v>
      </c>
      <c r="I11146">
        <v>0</v>
      </c>
      <c r="J11146" t="s">
        <v>169</v>
      </c>
      <c r="K11146" t="s">
        <v>565</v>
      </c>
    </row>
    <row r="11147" spans="2:11" x14ac:dyDescent="0.45">
      <c r="B11147" t="s">
        <v>225</v>
      </c>
      <c r="C11147">
        <v>0</v>
      </c>
      <c r="D11147" t="s">
        <v>169</v>
      </c>
      <c r="E11147" t="s">
        <v>380</v>
      </c>
      <c r="H11147" t="s">
        <v>225</v>
      </c>
      <c r="I11147">
        <v>0</v>
      </c>
      <c r="J11147" t="s">
        <v>169</v>
      </c>
      <c r="K11147" t="s">
        <v>565</v>
      </c>
    </row>
    <row r="11148" spans="2:11" x14ac:dyDescent="0.45">
      <c r="B11148" t="s">
        <v>226</v>
      </c>
      <c r="C11148">
        <v>3.9135999999999999E-4</v>
      </c>
      <c r="D11148" t="s">
        <v>169</v>
      </c>
      <c r="E11148" t="s">
        <v>380</v>
      </c>
      <c r="H11148" t="s">
        <v>226</v>
      </c>
      <c r="I11148">
        <v>0</v>
      </c>
      <c r="J11148" t="s">
        <v>169</v>
      </c>
      <c r="K11148" t="s">
        <v>565</v>
      </c>
    </row>
    <row r="11149" spans="2:11" x14ac:dyDescent="0.45">
      <c r="B11149" t="s">
        <v>227</v>
      </c>
      <c r="C11149">
        <v>5.1332999999999999E-4</v>
      </c>
      <c r="D11149" t="s">
        <v>169</v>
      </c>
      <c r="E11149" t="s">
        <v>380</v>
      </c>
      <c r="H11149" t="s">
        <v>227</v>
      </c>
      <c r="I11149">
        <v>0</v>
      </c>
      <c r="J11149" t="s">
        <v>169</v>
      </c>
      <c r="K11149" t="s">
        <v>565</v>
      </c>
    </row>
    <row r="11150" spans="2:11" x14ac:dyDescent="0.45">
      <c r="B11150" t="s">
        <v>228</v>
      </c>
      <c r="C11150">
        <v>5.7735999999999996E-4</v>
      </c>
      <c r="D11150" t="s">
        <v>169</v>
      </c>
      <c r="E11150" t="s">
        <v>380</v>
      </c>
      <c r="H11150" t="s">
        <v>228</v>
      </c>
      <c r="I11150">
        <v>0</v>
      </c>
      <c r="J11150" t="s">
        <v>169</v>
      </c>
      <c r="K11150" t="s">
        <v>565</v>
      </c>
    </row>
    <row r="11151" spans="2:11" x14ac:dyDescent="0.45">
      <c r="B11151" t="s">
        <v>229</v>
      </c>
      <c r="C11151">
        <v>2.5557999999999999E-4</v>
      </c>
      <c r="D11151" t="s">
        <v>169</v>
      </c>
      <c r="E11151" t="s">
        <v>380</v>
      </c>
      <c r="H11151" t="s">
        <v>229</v>
      </c>
      <c r="I11151">
        <v>9.2799999999999992E-6</v>
      </c>
      <c r="J11151" t="s">
        <v>169</v>
      </c>
      <c r="K11151" t="s">
        <v>565</v>
      </c>
    </row>
    <row r="11152" spans="2:11" x14ac:dyDescent="0.45">
      <c r="B11152" t="s">
        <v>230</v>
      </c>
      <c r="C11152">
        <v>1.6322E-4</v>
      </c>
      <c r="D11152" t="s">
        <v>169</v>
      </c>
      <c r="E11152" t="s">
        <v>380</v>
      </c>
      <c r="H11152" t="s">
        <v>230</v>
      </c>
      <c r="I11152">
        <v>1.768E-5</v>
      </c>
      <c r="J11152" t="s">
        <v>169</v>
      </c>
      <c r="K11152" t="s">
        <v>565</v>
      </c>
    </row>
    <row r="11153" spans="2:11" x14ac:dyDescent="0.45">
      <c r="B11153" t="s">
        <v>231</v>
      </c>
      <c r="C11153">
        <v>2.8404999999999999E-4</v>
      </c>
      <c r="D11153" t="s">
        <v>169</v>
      </c>
      <c r="E11153" t="s">
        <v>380</v>
      </c>
      <c r="H11153" t="s">
        <v>231</v>
      </c>
      <c r="I11153">
        <v>1.9320000000000001E-5</v>
      </c>
      <c r="J11153" t="s">
        <v>169</v>
      </c>
      <c r="K11153" t="s">
        <v>565</v>
      </c>
    </row>
    <row r="11154" spans="2:11" x14ac:dyDescent="0.45">
      <c r="B11154" t="s">
        <v>232</v>
      </c>
      <c r="C11154">
        <v>1.0462E-4</v>
      </c>
      <c r="D11154" t="s">
        <v>169</v>
      </c>
      <c r="E11154" t="s">
        <v>380</v>
      </c>
      <c r="H11154" t="s">
        <v>232</v>
      </c>
      <c r="I11154">
        <v>1.9320000000000001E-5</v>
      </c>
      <c r="J11154" t="s">
        <v>169</v>
      </c>
      <c r="K11154" t="s">
        <v>565</v>
      </c>
    </row>
    <row r="11155" spans="2:11" x14ac:dyDescent="0.45">
      <c r="B11155" t="s">
        <v>233</v>
      </c>
      <c r="C11155">
        <v>7.2150000000000005E-5</v>
      </c>
      <c r="D11155" t="s">
        <v>169</v>
      </c>
      <c r="E11155" t="s">
        <v>380</v>
      </c>
      <c r="H11155" t="s">
        <v>233</v>
      </c>
      <c r="I11155">
        <v>1.348E-5</v>
      </c>
      <c r="J11155" t="s">
        <v>169</v>
      </c>
      <c r="K11155" t="s">
        <v>565</v>
      </c>
    </row>
    <row r="11156" spans="2:11" x14ac:dyDescent="0.45">
      <c r="B11156" t="s">
        <v>234</v>
      </c>
      <c r="C11156">
        <v>4.4350000000000001E-5</v>
      </c>
      <c r="D11156" t="s">
        <v>169</v>
      </c>
      <c r="E11156" t="s">
        <v>380</v>
      </c>
      <c r="H11156" t="s">
        <v>234</v>
      </c>
      <c r="I11156">
        <v>1.628E-5</v>
      </c>
      <c r="J11156" t="s">
        <v>169</v>
      </c>
      <c r="K11156" t="s">
        <v>565</v>
      </c>
    </row>
    <row r="11157" spans="2:11" x14ac:dyDescent="0.45">
      <c r="B11157" t="s">
        <v>235</v>
      </c>
      <c r="C11157">
        <v>5.1549999999999999E-5</v>
      </c>
      <c r="D11157" t="s">
        <v>169</v>
      </c>
      <c r="E11157" t="s">
        <v>380</v>
      </c>
      <c r="H11157" t="s">
        <v>235</v>
      </c>
      <c r="I11157">
        <v>1.9320000000000001E-5</v>
      </c>
      <c r="J11157" t="s">
        <v>169</v>
      </c>
      <c r="K11157" t="s">
        <v>565</v>
      </c>
    </row>
    <row r="11158" spans="2:11" x14ac:dyDescent="0.45">
      <c r="B11158" t="s">
        <v>236</v>
      </c>
      <c r="C11158">
        <v>2.073E-5</v>
      </c>
      <c r="D11158" t="s">
        <v>169</v>
      </c>
      <c r="E11158" t="s">
        <v>380</v>
      </c>
      <c r="H11158" t="s">
        <v>236</v>
      </c>
      <c r="I11158">
        <v>2.1379999999999999E-5</v>
      </c>
      <c r="J11158" t="s">
        <v>169</v>
      </c>
      <c r="K11158" t="s">
        <v>565</v>
      </c>
    </row>
    <row r="11159" spans="2:11" x14ac:dyDescent="0.45">
      <c r="B11159" t="s">
        <v>237</v>
      </c>
      <c r="C11159">
        <v>1.978E-5</v>
      </c>
      <c r="D11159" t="s">
        <v>169</v>
      </c>
      <c r="E11159" t="s">
        <v>380</v>
      </c>
      <c r="H11159" t="s">
        <v>237</v>
      </c>
      <c r="I11159">
        <v>1.488E-5</v>
      </c>
      <c r="J11159" t="s">
        <v>169</v>
      </c>
      <c r="K11159" t="s">
        <v>565</v>
      </c>
    </row>
    <row r="11160" spans="2:11" x14ac:dyDescent="0.45">
      <c r="B11160" t="s">
        <v>238</v>
      </c>
      <c r="C11160">
        <v>0</v>
      </c>
      <c r="D11160" t="s">
        <v>169</v>
      </c>
      <c r="E11160" t="s">
        <v>380</v>
      </c>
      <c r="H11160" t="s">
        <v>238</v>
      </c>
      <c r="I11160">
        <v>7.8800000000000008E-6</v>
      </c>
      <c r="J11160" t="s">
        <v>169</v>
      </c>
      <c r="K11160" t="s">
        <v>565</v>
      </c>
    </row>
    <row r="11161" spans="2:11" x14ac:dyDescent="0.45">
      <c r="B11161" t="s">
        <v>239</v>
      </c>
      <c r="C11161">
        <v>0</v>
      </c>
      <c r="D11161" t="s">
        <v>169</v>
      </c>
      <c r="E11161" t="s">
        <v>380</v>
      </c>
      <c r="H11161" t="s">
        <v>239</v>
      </c>
      <c r="I11161">
        <v>5.2700000000000004E-6</v>
      </c>
      <c r="J11161" t="s">
        <v>169</v>
      </c>
      <c r="K11161" t="s">
        <v>565</v>
      </c>
    </row>
    <row r="11162" spans="2:11" x14ac:dyDescent="0.45">
      <c r="B11162" t="s">
        <v>240</v>
      </c>
      <c r="C11162">
        <v>0</v>
      </c>
      <c r="D11162" t="s">
        <v>169</v>
      </c>
      <c r="E11162" t="s">
        <v>380</v>
      </c>
      <c r="H11162" t="s">
        <v>240</v>
      </c>
      <c r="I11162">
        <v>4.0799999999999999E-6</v>
      </c>
      <c r="J11162" t="s">
        <v>169</v>
      </c>
      <c r="K11162" t="s">
        <v>565</v>
      </c>
    </row>
    <row r="11163" spans="2:11" x14ac:dyDescent="0.45">
      <c r="B11163" t="s">
        <v>241</v>
      </c>
      <c r="C11163">
        <v>0</v>
      </c>
      <c r="D11163" t="s">
        <v>169</v>
      </c>
      <c r="E11163" t="s">
        <v>380</v>
      </c>
      <c r="H11163" t="s">
        <v>241</v>
      </c>
      <c r="I11163">
        <v>2.88E-6</v>
      </c>
      <c r="J11163" t="s">
        <v>169</v>
      </c>
      <c r="K11163" t="s">
        <v>565</v>
      </c>
    </row>
    <row r="11164" spans="2:11" x14ac:dyDescent="0.45">
      <c r="B11164" t="s">
        <v>242</v>
      </c>
      <c r="C11164">
        <v>0</v>
      </c>
      <c r="D11164" t="s">
        <v>169</v>
      </c>
      <c r="E11164" t="s">
        <v>380</v>
      </c>
      <c r="H11164" t="s">
        <v>242</v>
      </c>
      <c r="I11164">
        <v>4.57452E-2</v>
      </c>
      <c r="J11164" t="s">
        <v>169</v>
      </c>
      <c r="K11164" t="s">
        <v>565</v>
      </c>
    </row>
    <row r="11165" spans="2:11" x14ac:dyDescent="0.45">
      <c r="B11165" t="s">
        <v>243</v>
      </c>
      <c r="C11165">
        <v>0</v>
      </c>
      <c r="D11165" t="s">
        <v>169</v>
      </c>
      <c r="E11165" t="s">
        <v>380</v>
      </c>
      <c r="H11165" t="s">
        <v>243</v>
      </c>
      <c r="I11165">
        <v>8.0222799999999997E-3</v>
      </c>
      <c r="J11165" t="s">
        <v>169</v>
      </c>
      <c r="K11165" t="s">
        <v>565</v>
      </c>
    </row>
    <row r="11166" spans="2:11" x14ac:dyDescent="0.45">
      <c r="B11166" t="s">
        <v>244</v>
      </c>
      <c r="C11166">
        <v>0</v>
      </c>
      <c r="D11166" t="s">
        <v>169</v>
      </c>
      <c r="E11166" t="s">
        <v>380</v>
      </c>
      <c r="H11166" t="s">
        <v>244</v>
      </c>
      <c r="I11166">
        <v>7.9603E-3</v>
      </c>
      <c r="J11166" t="s">
        <v>169</v>
      </c>
      <c r="K11166" t="s">
        <v>565</v>
      </c>
    </row>
    <row r="11167" spans="2:11" x14ac:dyDescent="0.45">
      <c r="B11167" t="s">
        <v>245</v>
      </c>
      <c r="C11167">
        <v>9.1770999999999997E-4</v>
      </c>
      <c r="D11167" t="s">
        <v>169</v>
      </c>
      <c r="E11167" t="s">
        <v>380</v>
      </c>
      <c r="H11167" t="s">
        <v>245</v>
      </c>
      <c r="I11167">
        <v>7.9928499999999993E-3</v>
      </c>
      <c r="J11167" t="s">
        <v>169</v>
      </c>
      <c r="K11167" t="s">
        <v>565</v>
      </c>
    </row>
    <row r="11168" spans="2:11" x14ac:dyDescent="0.45">
      <c r="B11168" t="s">
        <v>246</v>
      </c>
      <c r="C11168">
        <v>7.4224090000000006E-2</v>
      </c>
      <c r="D11168" t="s">
        <v>169</v>
      </c>
      <c r="E11168" t="s">
        <v>380</v>
      </c>
      <c r="H11168" t="s">
        <v>246</v>
      </c>
      <c r="I11168">
        <v>5.4715E-2</v>
      </c>
      <c r="J11168" t="s">
        <v>169</v>
      </c>
      <c r="K11168" t="s">
        <v>565</v>
      </c>
    </row>
    <row r="11169" spans="2:11" x14ac:dyDescent="0.45">
      <c r="B11169" t="s">
        <v>247</v>
      </c>
      <c r="C11169">
        <v>1.206346E-2</v>
      </c>
      <c r="D11169" t="s">
        <v>169</v>
      </c>
      <c r="E11169" t="s">
        <v>380</v>
      </c>
      <c r="H11169" t="s">
        <v>247</v>
      </c>
      <c r="I11169">
        <v>9.3147500000000001E-3</v>
      </c>
      <c r="J11169" t="s">
        <v>169</v>
      </c>
      <c r="K11169" t="s">
        <v>565</v>
      </c>
    </row>
    <row r="11170" spans="2:11" x14ac:dyDescent="0.45">
      <c r="B11170" t="s">
        <v>248</v>
      </c>
      <c r="C11170">
        <v>9.7480299999999995E-3</v>
      </c>
      <c r="D11170" t="s">
        <v>169</v>
      </c>
      <c r="E11170" t="s">
        <v>380</v>
      </c>
      <c r="H11170" t="s">
        <v>248</v>
      </c>
      <c r="I11170">
        <v>9.006150000000001E-3</v>
      </c>
      <c r="J11170" t="s">
        <v>169</v>
      </c>
      <c r="K11170" t="s">
        <v>565</v>
      </c>
    </row>
    <row r="11171" spans="2:11" x14ac:dyDescent="0.45">
      <c r="B11171" t="s">
        <v>249</v>
      </c>
      <c r="C11171">
        <v>7.7882899999999998E-3</v>
      </c>
      <c r="D11171" t="s">
        <v>169</v>
      </c>
      <c r="E11171" t="s">
        <v>380</v>
      </c>
      <c r="H11171" t="s">
        <v>249</v>
      </c>
      <c r="I11171">
        <v>5.1841020000000002E-2</v>
      </c>
      <c r="J11171" t="s">
        <v>169</v>
      </c>
      <c r="K11171" t="s">
        <v>565</v>
      </c>
    </row>
    <row r="11172" spans="2:11" x14ac:dyDescent="0.45">
      <c r="B11172" t="s">
        <v>250</v>
      </c>
      <c r="C11172">
        <v>0</v>
      </c>
      <c r="D11172" t="s">
        <v>169</v>
      </c>
      <c r="E11172" t="s">
        <v>380</v>
      </c>
      <c r="H11172" t="s">
        <v>250</v>
      </c>
      <c r="I11172">
        <v>2.8531400000000002E-2</v>
      </c>
      <c r="J11172" t="s">
        <v>169</v>
      </c>
      <c r="K11172" t="s">
        <v>565</v>
      </c>
    </row>
    <row r="11173" spans="2:11" x14ac:dyDescent="0.45">
      <c r="B11173" t="s">
        <v>251</v>
      </c>
      <c r="C11173">
        <v>0</v>
      </c>
      <c r="D11173" t="s">
        <v>169</v>
      </c>
      <c r="E11173" t="s">
        <v>380</v>
      </c>
      <c r="H11173" t="s">
        <v>251</v>
      </c>
      <c r="I11173">
        <v>4.8350399999999997E-3</v>
      </c>
      <c r="J11173" t="s">
        <v>169</v>
      </c>
      <c r="K11173" t="s">
        <v>565</v>
      </c>
    </row>
    <row r="11174" spans="2:11" x14ac:dyDescent="0.45">
      <c r="B11174" t="s">
        <v>252</v>
      </c>
      <c r="C11174">
        <v>0</v>
      </c>
      <c r="D11174" t="s">
        <v>169</v>
      </c>
      <c r="E11174" t="s">
        <v>380</v>
      </c>
      <c r="H11174" t="s">
        <v>252</v>
      </c>
      <c r="I11174">
        <v>5.0011500000000002E-3</v>
      </c>
      <c r="J11174" t="s">
        <v>169</v>
      </c>
      <c r="K11174" t="s">
        <v>565</v>
      </c>
    </row>
    <row r="11175" spans="2:11" x14ac:dyDescent="0.45">
      <c r="B11175" t="s">
        <v>253</v>
      </c>
      <c r="C11175">
        <v>0</v>
      </c>
      <c r="D11175" t="s">
        <v>169</v>
      </c>
      <c r="E11175" t="s">
        <v>380</v>
      </c>
      <c r="H11175" t="s">
        <v>253</v>
      </c>
      <c r="I11175">
        <v>4.6799800000000003E-3</v>
      </c>
      <c r="J11175" t="s">
        <v>169</v>
      </c>
      <c r="K11175" t="s">
        <v>565</v>
      </c>
    </row>
    <row r="11176" spans="2:11" x14ac:dyDescent="0.45">
      <c r="B11176" t="s">
        <v>254</v>
      </c>
      <c r="C11176">
        <v>1.7727179999999999E-2</v>
      </c>
      <c r="D11176" t="s">
        <v>169</v>
      </c>
      <c r="E11176" t="s">
        <v>380</v>
      </c>
      <c r="H11176" t="s">
        <v>254</v>
      </c>
      <c r="I11176">
        <v>3.15806E-2</v>
      </c>
      <c r="J11176" t="s">
        <v>169</v>
      </c>
      <c r="K11176" t="s">
        <v>565</v>
      </c>
    </row>
    <row r="11177" spans="2:11" x14ac:dyDescent="0.45">
      <c r="B11177" t="s">
        <v>255</v>
      </c>
      <c r="C11177">
        <v>4.5472200000000003E-3</v>
      </c>
      <c r="D11177" t="s">
        <v>169</v>
      </c>
      <c r="E11177" t="s">
        <v>380</v>
      </c>
      <c r="H11177" t="s">
        <v>255</v>
      </c>
      <c r="I11177">
        <v>5.61707E-3</v>
      </c>
      <c r="J11177" t="s">
        <v>169</v>
      </c>
      <c r="K11177" t="s">
        <v>565</v>
      </c>
    </row>
    <row r="11178" spans="2:11" x14ac:dyDescent="0.45">
      <c r="B11178" t="s">
        <v>256</v>
      </c>
      <c r="C11178">
        <v>3.47278E-3</v>
      </c>
      <c r="D11178" t="s">
        <v>169</v>
      </c>
      <c r="E11178" t="s">
        <v>380</v>
      </c>
      <c r="H11178" t="s">
        <v>256</v>
      </c>
      <c r="I11178">
        <v>4.7364700000000004E-3</v>
      </c>
      <c r="J11178" t="s">
        <v>169</v>
      </c>
      <c r="K11178" t="s">
        <v>565</v>
      </c>
    </row>
    <row r="11179" spans="2:11" x14ac:dyDescent="0.45">
      <c r="B11179" t="s">
        <v>257</v>
      </c>
      <c r="C11179">
        <v>0</v>
      </c>
      <c r="D11179" t="s">
        <v>169</v>
      </c>
      <c r="E11179" t="s">
        <v>380</v>
      </c>
      <c r="H11179" t="s">
        <v>257</v>
      </c>
      <c r="I11179">
        <v>3.2575840000000002E-2</v>
      </c>
      <c r="J11179" t="s">
        <v>169</v>
      </c>
      <c r="K11179" t="s">
        <v>565</v>
      </c>
    </row>
    <row r="11180" spans="2:11" x14ac:dyDescent="0.45">
      <c r="B11180" t="s">
        <v>258</v>
      </c>
      <c r="C11180">
        <v>0</v>
      </c>
      <c r="D11180" t="s">
        <v>169</v>
      </c>
      <c r="E11180" t="s">
        <v>380</v>
      </c>
      <c r="H11180" t="s">
        <v>258</v>
      </c>
      <c r="I11180">
        <v>2.0827000000000001E-4</v>
      </c>
      <c r="J11180" t="s">
        <v>169</v>
      </c>
      <c r="K11180" t="s">
        <v>565</v>
      </c>
    </row>
    <row r="11181" spans="2:11" x14ac:dyDescent="0.45">
      <c r="B11181" t="s">
        <v>259</v>
      </c>
      <c r="C11181">
        <v>0</v>
      </c>
      <c r="D11181" t="s">
        <v>169</v>
      </c>
      <c r="E11181" t="s">
        <v>380</v>
      </c>
      <c r="H11181" t="s">
        <v>259</v>
      </c>
      <c r="I11181">
        <v>2.0827000000000001E-4</v>
      </c>
      <c r="J11181" t="s">
        <v>169</v>
      </c>
      <c r="K11181" t="s">
        <v>565</v>
      </c>
    </row>
    <row r="11182" spans="2:11" x14ac:dyDescent="0.45">
      <c r="B11182" t="s">
        <v>260</v>
      </c>
      <c r="C11182">
        <v>0</v>
      </c>
      <c r="D11182" t="s">
        <v>169</v>
      </c>
      <c r="E11182" t="s">
        <v>380</v>
      </c>
      <c r="H11182" t="s">
        <v>260</v>
      </c>
      <c r="I11182">
        <v>2.0827000000000001E-4</v>
      </c>
      <c r="J11182" t="s">
        <v>169</v>
      </c>
      <c r="K11182" t="s">
        <v>565</v>
      </c>
    </row>
    <row r="11183" spans="2:11" x14ac:dyDescent="0.45">
      <c r="B11183" t="s">
        <v>261</v>
      </c>
      <c r="C11183">
        <v>0</v>
      </c>
      <c r="D11183" t="s">
        <v>169</v>
      </c>
      <c r="E11183" t="s">
        <v>380</v>
      </c>
      <c r="H11183" t="s">
        <v>261</v>
      </c>
      <c r="I11183">
        <v>2.0827000000000001E-4</v>
      </c>
      <c r="J11183" t="s">
        <v>169</v>
      </c>
      <c r="K11183" t="s">
        <v>565</v>
      </c>
    </row>
    <row r="11184" spans="2:11" x14ac:dyDescent="0.45">
      <c r="B11184" t="s">
        <v>262</v>
      </c>
      <c r="C11184">
        <v>0</v>
      </c>
      <c r="D11184" t="s">
        <v>169</v>
      </c>
      <c r="E11184" t="s">
        <v>380</v>
      </c>
      <c r="H11184" t="s">
        <v>262</v>
      </c>
      <c r="I11184">
        <v>2.0827000000000001E-4</v>
      </c>
      <c r="J11184" t="s">
        <v>169</v>
      </c>
      <c r="K11184" t="s">
        <v>565</v>
      </c>
    </row>
    <row r="11185" spans="2:11" x14ac:dyDescent="0.45">
      <c r="B11185" t="s">
        <v>263</v>
      </c>
      <c r="C11185">
        <v>0</v>
      </c>
      <c r="D11185" t="s">
        <v>169</v>
      </c>
      <c r="E11185" t="s">
        <v>380</v>
      </c>
      <c r="H11185" t="s">
        <v>263</v>
      </c>
      <c r="I11185">
        <v>2.0827000000000001E-4</v>
      </c>
      <c r="J11185" t="s">
        <v>169</v>
      </c>
      <c r="K11185" t="s">
        <v>565</v>
      </c>
    </row>
    <row r="11186" spans="2:11" x14ac:dyDescent="0.45">
      <c r="B11186" t="s">
        <v>264</v>
      </c>
      <c r="C11186">
        <v>0</v>
      </c>
      <c r="D11186" t="s">
        <v>169</v>
      </c>
      <c r="E11186" t="s">
        <v>380</v>
      </c>
      <c r="H11186" t="s">
        <v>264</v>
      </c>
      <c r="I11186">
        <v>2.0827000000000001E-4</v>
      </c>
      <c r="J11186" t="s">
        <v>169</v>
      </c>
      <c r="K11186" t="s">
        <v>565</v>
      </c>
    </row>
    <row r="11187" spans="2:11" x14ac:dyDescent="0.45">
      <c r="B11187" t="s">
        <v>265</v>
      </c>
      <c r="C11187">
        <v>0</v>
      </c>
      <c r="D11187" t="s">
        <v>169</v>
      </c>
      <c r="E11187" t="s">
        <v>380</v>
      </c>
      <c r="H11187" t="s">
        <v>265</v>
      </c>
      <c r="I11187">
        <v>2.0827000000000001E-4</v>
      </c>
      <c r="J11187" t="s">
        <v>169</v>
      </c>
      <c r="K11187" t="s">
        <v>565</v>
      </c>
    </row>
    <row r="11188" spans="2:11" x14ac:dyDescent="0.45">
      <c r="B11188" t="s">
        <v>266</v>
      </c>
      <c r="C11188">
        <v>0</v>
      </c>
      <c r="D11188" t="s">
        <v>169</v>
      </c>
      <c r="E11188" t="s">
        <v>380</v>
      </c>
      <c r="H11188" t="s">
        <v>266</v>
      </c>
      <c r="I11188">
        <v>2.0827000000000001E-4</v>
      </c>
      <c r="J11188" t="s">
        <v>169</v>
      </c>
      <c r="K11188" t="s">
        <v>565</v>
      </c>
    </row>
    <row r="11189" spans="2:11" x14ac:dyDescent="0.45">
      <c r="B11189" t="s">
        <v>267</v>
      </c>
      <c r="C11189">
        <v>0</v>
      </c>
      <c r="D11189" t="s">
        <v>169</v>
      </c>
      <c r="E11189" t="s">
        <v>380</v>
      </c>
      <c r="H11189" t="s">
        <v>267</v>
      </c>
      <c r="I11189">
        <v>2.0827000000000001E-4</v>
      </c>
      <c r="J11189" t="s">
        <v>169</v>
      </c>
      <c r="K11189" t="s">
        <v>565</v>
      </c>
    </row>
    <row r="11190" spans="2:11" x14ac:dyDescent="0.45">
      <c r="B11190" t="s">
        <v>268</v>
      </c>
      <c r="C11190">
        <v>0</v>
      </c>
      <c r="D11190" t="s">
        <v>169</v>
      </c>
      <c r="E11190" t="s">
        <v>380</v>
      </c>
      <c r="H11190" t="s">
        <v>268</v>
      </c>
      <c r="I11190">
        <v>2.0827000000000001E-4</v>
      </c>
      <c r="J11190" t="s">
        <v>169</v>
      </c>
      <c r="K11190" t="s">
        <v>565</v>
      </c>
    </row>
    <row r="11191" spans="2:11" x14ac:dyDescent="0.45">
      <c r="B11191" t="s">
        <v>269</v>
      </c>
      <c r="C11191">
        <v>1.13E-6</v>
      </c>
      <c r="D11191" t="s">
        <v>169</v>
      </c>
      <c r="E11191" t="s">
        <v>380</v>
      </c>
      <c r="H11191" t="s">
        <v>269</v>
      </c>
      <c r="I11191">
        <v>2.0827000000000001E-4</v>
      </c>
      <c r="J11191" t="s">
        <v>169</v>
      </c>
      <c r="K11191" t="s">
        <v>565</v>
      </c>
    </row>
    <row r="11192" spans="2:11" x14ac:dyDescent="0.45">
      <c r="B11192" t="s">
        <v>270</v>
      </c>
      <c r="C11192">
        <v>1.2809999999999999E-5</v>
      </c>
      <c r="D11192" t="s">
        <v>169</v>
      </c>
      <c r="E11192" t="s">
        <v>380</v>
      </c>
      <c r="H11192" t="s">
        <v>270</v>
      </c>
      <c r="I11192">
        <v>2.0827000000000001E-4</v>
      </c>
      <c r="J11192" t="s">
        <v>169</v>
      </c>
      <c r="K11192" t="s">
        <v>565</v>
      </c>
    </row>
    <row r="11193" spans="2:11" x14ac:dyDescent="0.45">
      <c r="B11193" t="s">
        <v>271</v>
      </c>
      <c r="C11193">
        <v>1.393E-5</v>
      </c>
      <c r="D11193" t="s">
        <v>169</v>
      </c>
      <c r="E11193" t="s">
        <v>380</v>
      </c>
      <c r="H11193" t="s">
        <v>271</v>
      </c>
      <c r="I11193">
        <v>2.0827000000000001E-4</v>
      </c>
      <c r="J11193" t="s">
        <v>169</v>
      </c>
      <c r="K11193" t="s">
        <v>565</v>
      </c>
    </row>
    <row r="11194" spans="2:11" x14ac:dyDescent="0.45">
      <c r="B11194" t="s">
        <v>272</v>
      </c>
      <c r="C11194">
        <v>8.1200000000000002E-6</v>
      </c>
      <c r="D11194" t="s">
        <v>169</v>
      </c>
      <c r="E11194" t="s">
        <v>380</v>
      </c>
      <c r="H11194" t="s">
        <v>272</v>
      </c>
      <c r="I11194">
        <v>2.0827000000000001E-4</v>
      </c>
      <c r="J11194" t="s">
        <v>169</v>
      </c>
      <c r="K11194" t="s">
        <v>565</v>
      </c>
    </row>
    <row r="11195" spans="2:11" x14ac:dyDescent="0.45">
      <c r="B11195" t="s">
        <v>273</v>
      </c>
      <c r="C11195">
        <v>9.2299999999999997E-6</v>
      </c>
      <c r="D11195" t="s">
        <v>169</v>
      </c>
      <c r="E11195" t="s">
        <v>380</v>
      </c>
      <c r="H11195" t="s">
        <v>273</v>
      </c>
      <c r="I11195">
        <v>2.0827000000000001E-4</v>
      </c>
      <c r="J11195" t="s">
        <v>169</v>
      </c>
      <c r="K11195" t="s">
        <v>565</v>
      </c>
    </row>
    <row r="11196" spans="2:11" x14ac:dyDescent="0.45">
      <c r="B11196" t="s">
        <v>274</v>
      </c>
      <c r="C11196">
        <v>2.0610000000000001E-5</v>
      </c>
      <c r="D11196" t="s">
        <v>169</v>
      </c>
      <c r="E11196" t="s">
        <v>380</v>
      </c>
      <c r="H11196" t="s">
        <v>274</v>
      </c>
      <c r="I11196">
        <v>2.0827000000000001E-4</v>
      </c>
      <c r="J11196" t="s">
        <v>169</v>
      </c>
      <c r="K11196" t="s">
        <v>565</v>
      </c>
    </row>
    <row r="11197" spans="2:11" x14ac:dyDescent="0.45">
      <c r="B11197" t="s">
        <v>275</v>
      </c>
      <c r="C11197">
        <v>0</v>
      </c>
      <c r="D11197" t="s">
        <v>169</v>
      </c>
      <c r="E11197" t="s">
        <v>380</v>
      </c>
      <c r="H11197" t="s">
        <v>275</v>
      </c>
      <c r="I11197">
        <v>2.0827000000000001E-4</v>
      </c>
      <c r="J11197" t="s">
        <v>169</v>
      </c>
      <c r="K11197" t="s">
        <v>565</v>
      </c>
    </row>
    <row r="11198" spans="2:11" x14ac:dyDescent="0.45">
      <c r="B11198" t="s">
        <v>276</v>
      </c>
      <c r="C11198">
        <v>0</v>
      </c>
      <c r="D11198" t="s">
        <v>169</v>
      </c>
      <c r="E11198" t="s">
        <v>380</v>
      </c>
      <c r="H11198" t="s">
        <v>276</v>
      </c>
      <c r="I11198">
        <v>2.0827000000000001E-4</v>
      </c>
      <c r="J11198" t="s">
        <v>169</v>
      </c>
      <c r="K11198" t="s">
        <v>565</v>
      </c>
    </row>
    <row r="11199" spans="2:11" x14ac:dyDescent="0.45">
      <c r="B11199" t="s">
        <v>277</v>
      </c>
      <c r="C11199">
        <v>0</v>
      </c>
      <c r="D11199" t="s">
        <v>169</v>
      </c>
      <c r="E11199" t="s">
        <v>380</v>
      </c>
      <c r="H11199" t="s">
        <v>277</v>
      </c>
      <c r="I11199">
        <v>2.0827000000000001E-4</v>
      </c>
      <c r="J11199" t="s">
        <v>169</v>
      </c>
      <c r="K11199" t="s">
        <v>565</v>
      </c>
    </row>
    <row r="11200" spans="2:11" x14ac:dyDescent="0.45">
      <c r="B11200" t="s">
        <v>278</v>
      </c>
      <c r="C11200">
        <v>0</v>
      </c>
      <c r="D11200" t="s">
        <v>169</v>
      </c>
      <c r="E11200" t="s">
        <v>380</v>
      </c>
      <c r="H11200" t="s">
        <v>278</v>
      </c>
      <c r="I11200">
        <v>4.707E-4</v>
      </c>
      <c r="J11200" t="s">
        <v>169</v>
      </c>
      <c r="K11200" t="s">
        <v>565</v>
      </c>
    </row>
    <row r="11201" spans="2:11" x14ac:dyDescent="0.45">
      <c r="B11201" t="s">
        <v>279</v>
      </c>
      <c r="C11201">
        <v>0</v>
      </c>
      <c r="D11201" t="s">
        <v>169</v>
      </c>
      <c r="E11201" t="s">
        <v>380</v>
      </c>
      <c r="H11201" t="s">
        <v>279</v>
      </c>
      <c r="I11201">
        <v>1.8808E-4</v>
      </c>
      <c r="J11201" t="s">
        <v>169</v>
      </c>
      <c r="K11201" t="s">
        <v>565</v>
      </c>
    </row>
    <row r="11202" spans="2:11" x14ac:dyDescent="0.45">
      <c r="B11202" t="s">
        <v>280</v>
      </c>
      <c r="C11202">
        <v>0</v>
      </c>
      <c r="D11202" t="s">
        <v>169</v>
      </c>
      <c r="E11202" t="s">
        <v>380</v>
      </c>
      <c r="H11202" t="s">
        <v>280</v>
      </c>
      <c r="I11202">
        <v>1.3049000000000001E-4</v>
      </c>
      <c r="J11202" t="s">
        <v>169</v>
      </c>
      <c r="K11202" t="s">
        <v>565</v>
      </c>
    </row>
    <row r="11203" spans="2:11" x14ac:dyDescent="0.45">
      <c r="B11203" t="s">
        <v>281</v>
      </c>
      <c r="C11203">
        <v>0</v>
      </c>
      <c r="D11203" t="s">
        <v>169</v>
      </c>
      <c r="E11203" t="s">
        <v>380</v>
      </c>
      <c r="H11203" t="s">
        <v>281</v>
      </c>
      <c r="I11203">
        <v>1.8148E-4</v>
      </c>
      <c r="J11203" t="s">
        <v>169</v>
      </c>
      <c r="K11203" t="s">
        <v>565</v>
      </c>
    </row>
    <row r="11204" spans="2:11" x14ac:dyDescent="0.45">
      <c r="B11204" t="s">
        <v>168</v>
      </c>
      <c r="C11204">
        <v>0</v>
      </c>
      <c r="D11204" t="s">
        <v>169</v>
      </c>
      <c r="E11204" t="s">
        <v>381</v>
      </c>
      <c r="H11204" t="s">
        <v>168</v>
      </c>
      <c r="I11204">
        <v>7.0757009999999995E-2</v>
      </c>
      <c r="J11204" t="s">
        <v>169</v>
      </c>
      <c r="K11204" t="s">
        <v>566</v>
      </c>
    </row>
    <row r="11205" spans="2:11" x14ac:dyDescent="0.45">
      <c r="B11205" t="s">
        <v>171</v>
      </c>
      <c r="C11205">
        <v>5.4780000000000001E-5</v>
      </c>
      <c r="D11205" t="s">
        <v>169</v>
      </c>
      <c r="E11205" t="s">
        <v>381</v>
      </c>
      <c r="H11205" t="s">
        <v>171</v>
      </c>
      <c r="I11205">
        <v>6.9663299999999997E-3</v>
      </c>
      <c r="J11205" t="s">
        <v>169</v>
      </c>
      <c r="K11205" t="s">
        <v>566</v>
      </c>
    </row>
    <row r="11206" spans="2:11" x14ac:dyDescent="0.45">
      <c r="B11206" t="s">
        <v>172</v>
      </c>
      <c r="C11206">
        <v>6.1222100000000003E-3</v>
      </c>
      <c r="D11206" t="s">
        <v>169</v>
      </c>
      <c r="E11206" t="s">
        <v>381</v>
      </c>
      <c r="H11206" t="s">
        <v>172</v>
      </c>
      <c r="I11206">
        <v>7.6940699999999999E-3</v>
      </c>
      <c r="J11206" t="s">
        <v>169</v>
      </c>
      <c r="K11206" t="s">
        <v>566</v>
      </c>
    </row>
    <row r="11207" spans="2:11" x14ac:dyDescent="0.45">
      <c r="B11207" t="s">
        <v>173</v>
      </c>
      <c r="C11207">
        <v>1.5264359999999999E-2</v>
      </c>
      <c r="D11207" t="s">
        <v>169</v>
      </c>
      <c r="E11207" t="s">
        <v>381</v>
      </c>
      <c r="H11207" t="s">
        <v>173</v>
      </c>
      <c r="I11207">
        <v>1.010254E-2</v>
      </c>
      <c r="J11207" t="s">
        <v>169</v>
      </c>
      <c r="K11207" t="s">
        <v>566</v>
      </c>
    </row>
    <row r="11208" spans="2:11" x14ac:dyDescent="0.45">
      <c r="B11208" t="s">
        <v>174</v>
      </c>
      <c r="C11208">
        <v>0.24504253000000001</v>
      </c>
      <c r="D11208" t="s">
        <v>169</v>
      </c>
      <c r="E11208" t="s">
        <v>381</v>
      </c>
      <c r="H11208" t="s">
        <v>174</v>
      </c>
      <c r="I11208">
        <v>0.17665433</v>
      </c>
      <c r="J11208" t="s">
        <v>169</v>
      </c>
      <c r="K11208" t="s">
        <v>566</v>
      </c>
    </row>
    <row r="11209" spans="2:11" x14ac:dyDescent="0.45">
      <c r="B11209" t="s">
        <v>175</v>
      </c>
      <c r="C11209">
        <v>4.6198980000000001E-2</v>
      </c>
      <c r="D11209" t="s">
        <v>169</v>
      </c>
      <c r="E11209" t="s">
        <v>381</v>
      </c>
      <c r="H11209" t="s">
        <v>175</v>
      </c>
      <c r="I11209">
        <v>5.0521339999999998E-2</v>
      </c>
      <c r="J11209" t="s">
        <v>169</v>
      </c>
      <c r="K11209" t="s">
        <v>566</v>
      </c>
    </row>
    <row r="11210" spans="2:11" x14ac:dyDescent="0.45">
      <c r="B11210" t="s">
        <v>176</v>
      </c>
      <c r="C11210">
        <v>4.0807780000000002E-2</v>
      </c>
      <c r="D11210" t="s">
        <v>169</v>
      </c>
      <c r="E11210" t="s">
        <v>381</v>
      </c>
      <c r="H11210" t="s">
        <v>176</v>
      </c>
      <c r="I11210">
        <v>4.7642949999999996E-2</v>
      </c>
      <c r="J11210" t="s">
        <v>169</v>
      </c>
      <c r="K11210" t="s">
        <v>566</v>
      </c>
    </row>
    <row r="11211" spans="2:11" x14ac:dyDescent="0.45">
      <c r="B11211" t="s">
        <v>177</v>
      </c>
      <c r="C11211">
        <v>7.9316819999999996E-2</v>
      </c>
      <c r="D11211" t="s">
        <v>169</v>
      </c>
      <c r="E11211" t="s">
        <v>381</v>
      </c>
      <c r="H11211" t="s">
        <v>177</v>
      </c>
      <c r="I11211">
        <v>0.17490533</v>
      </c>
      <c r="J11211" t="s">
        <v>169</v>
      </c>
      <c r="K11211" t="s">
        <v>566</v>
      </c>
    </row>
    <row r="11212" spans="2:11" x14ac:dyDescent="0.45">
      <c r="B11212" t="s">
        <v>178</v>
      </c>
      <c r="C11212">
        <v>0</v>
      </c>
      <c r="D11212" t="s">
        <v>169</v>
      </c>
      <c r="E11212" t="s">
        <v>381</v>
      </c>
      <c r="H11212" t="s">
        <v>178</v>
      </c>
      <c r="I11212">
        <v>0</v>
      </c>
      <c r="J11212" t="s">
        <v>169</v>
      </c>
      <c r="K11212" t="s">
        <v>566</v>
      </c>
    </row>
    <row r="11213" spans="2:11" x14ac:dyDescent="0.45">
      <c r="B11213" t="s">
        <v>179</v>
      </c>
      <c r="C11213">
        <v>0</v>
      </c>
      <c r="D11213" t="s">
        <v>169</v>
      </c>
      <c r="E11213" t="s">
        <v>381</v>
      </c>
      <c r="H11213" t="s">
        <v>179</v>
      </c>
      <c r="I11213">
        <v>0</v>
      </c>
      <c r="J11213" t="s">
        <v>169</v>
      </c>
      <c r="K11213" t="s">
        <v>566</v>
      </c>
    </row>
    <row r="11214" spans="2:11" x14ac:dyDescent="0.45">
      <c r="B11214" t="s">
        <v>180</v>
      </c>
      <c r="C11214">
        <v>0</v>
      </c>
      <c r="D11214" t="s">
        <v>169</v>
      </c>
      <c r="E11214" t="s">
        <v>381</v>
      </c>
      <c r="H11214" t="s">
        <v>180</v>
      </c>
      <c r="I11214">
        <v>0</v>
      </c>
      <c r="J11214" t="s">
        <v>169</v>
      </c>
      <c r="K11214" t="s">
        <v>566</v>
      </c>
    </row>
    <row r="11215" spans="2:11" x14ac:dyDescent="0.45">
      <c r="B11215" t="s">
        <v>181</v>
      </c>
      <c r="C11215">
        <v>0</v>
      </c>
      <c r="D11215" t="s">
        <v>169</v>
      </c>
      <c r="E11215" t="s">
        <v>381</v>
      </c>
      <c r="H11215" t="s">
        <v>181</v>
      </c>
      <c r="I11215">
        <v>0</v>
      </c>
      <c r="J11215" t="s">
        <v>169</v>
      </c>
      <c r="K11215" t="s">
        <v>566</v>
      </c>
    </row>
    <row r="11216" spans="2:11" x14ac:dyDescent="0.45">
      <c r="B11216" t="s">
        <v>182</v>
      </c>
      <c r="C11216">
        <v>0</v>
      </c>
      <c r="D11216" t="s">
        <v>169</v>
      </c>
      <c r="E11216" t="s">
        <v>381</v>
      </c>
      <c r="H11216" t="s">
        <v>182</v>
      </c>
      <c r="I11216">
        <v>0</v>
      </c>
      <c r="J11216" t="s">
        <v>169</v>
      </c>
      <c r="K11216" t="s">
        <v>566</v>
      </c>
    </row>
    <row r="11217" spans="2:11" x14ac:dyDescent="0.45">
      <c r="B11217" t="s">
        <v>183</v>
      </c>
      <c r="C11217">
        <v>0</v>
      </c>
      <c r="D11217" t="s">
        <v>169</v>
      </c>
      <c r="E11217" t="s">
        <v>381</v>
      </c>
      <c r="H11217" t="s">
        <v>183</v>
      </c>
      <c r="I11217">
        <v>0</v>
      </c>
      <c r="J11217" t="s">
        <v>169</v>
      </c>
      <c r="K11217" t="s">
        <v>566</v>
      </c>
    </row>
    <row r="11218" spans="2:11" x14ac:dyDescent="0.45">
      <c r="B11218" t="s">
        <v>184</v>
      </c>
      <c r="C11218">
        <v>0</v>
      </c>
      <c r="D11218" t="s">
        <v>169</v>
      </c>
      <c r="E11218" t="s">
        <v>381</v>
      </c>
      <c r="H11218" t="s">
        <v>184</v>
      </c>
      <c r="I11218">
        <v>0</v>
      </c>
      <c r="J11218" t="s">
        <v>169</v>
      </c>
      <c r="K11218" t="s">
        <v>566</v>
      </c>
    </row>
    <row r="11219" spans="2:11" x14ac:dyDescent="0.45">
      <c r="B11219" t="s">
        <v>185</v>
      </c>
      <c r="C11219">
        <v>0</v>
      </c>
      <c r="D11219" t="s">
        <v>169</v>
      </c>
      <c r="E11219" t="s">
        <v>381</v>
      </c>
      <c r="H11219" t="s">
        <v>185</v>
      </c>
      <c r="I11219">
        <v>0</v>
      </c>
      <c r="J11219" t="s">
        <v>169</v>
      </c>
      <c r="K11219" t="s">
        <v>566</v>
      </c>
    </row>
    <row r="11220" spans="2:11" x14ac:dyDescent="0.45">
      <c r="B11220" t="s">
        <v>186</v>
      </c>
      <c r="C11220">
        <v>8.4279999999999999E-5</v>
      </c>
      <c r="D11220" t="s">
        <v>169</v>
      </c>
      <c r="E11220" t="s">
        <v>381</v>
      </c>
      <c r="H11220" t="s">
        <v>186</v>
      </c>
      <c r="I11220">
        <v>0</v>
      </c>
      <c r="J11220" t="s">
        <v>169</v>
      </c>
      <c r="K11220" t="s">
        <v>566</v>
      </c>
    </row>
    <row r="11221" spans="2:11" x14ac:dyDescent="0.45">
      <c r="B11221" t="s">
        <v>187</v>
      </c>
      <c r="C11221">
        <v>7.5560000000000002E-5</v>
      </c>
      <c r="D11221" t="s">
        <v>169</v>
      </c>
      <c r="E11221" t="s">
        <v>381</v>
      </c>
      <c r="H11221" t="s">
        <v>187</v>
      </c>
      <c r="I11221">
        <v>0</v>
      </c>
      <c r="J11221" t="s">
        <v>169</v>
      </c>
      <c r="K11221" t="s">
        <v>566</v>
      </c>
    </row>
    <row r="11222" spans="2:11" x14ac:dyDescent="0.45">
      <c r="B11222" t="s">
        <v>188</v>
      </c>
      <c r="C11222">
        <v>8.8250000000000004E-5</v>
      </c>
      <c r="D11222" t="s">
        <v>169</v>
      </c>
      <c r="E11222" t="s">
        <v>381</v>
      </c>
      <c r="H11222" t="s">
        <v>188</v>
      </c>
      <c r="I11222">
        <v>0</v>
      </c>
      <c r="J11222" t="s">
        <v>169</v>
      </c>
      <c r="K11222" t="s">
        <v>566</v>
      </c>
    </row>
    <row r="11223" spans="2:11" x14ac:dyDescent="0.45">
      <c r="B11223" t="s">
        <v>189</v>
      </c>
      <c r="C11223">
        <v>1.2741E-4</v>
      </c>
      <c r="D11223" t="s">
        <v>169</v>
      </c>
      <c r="E11223" t="s">
        <v>381</v>
      </c>
      <c r="H11223" t="s">
        <v>189</v>
      </c>
      <c r="I11223">
        <v>0</v>
      </c>
      <c r="J11223" t="s">
        <v>169</v>
      </c>
      <c r="K11223" t="s">
        <v>566</v>
      </c>
    </row>
    <row r="11224" spans="2:11" x14ac:dyDescent="0.45">
      <c r="B11224" t="s">
        <v>190</v>
      </c>
      <c r="C11224">
        <v>1.9013E-4</v>
      </c>
      <c r="D11224" t="s">
        <v>169</v>
      </c>
      <c r="E11224" t="s">
        <v>381</v>
      </c>
      <c r="H11224" t="s">
        <v>190</v>
      </c>
      <c r="I11224">
        <v>0</v>
      </c>
      <c r="J11224" t="s">
        <v>169</v>
      </c>
      <c r="K11224" t="s">
        <v>566</v>
      </c>
    </row>
    <row r="11225" spans="2:11" x14ac:dyDescent="0.45">
      <c r="B11225" t="s">
        <v>191</v>
      </c>
      <c r="C11225">
        <v>1.3118E-4</v>
      </c>
      <c r="D11225" t="s">
        <v>169</v>
      </c>
      <c r="E11225" t="s">
        <v>381</v>
      </c>
      <c r="H11225" t="s">
        <v>191</v>
      </c>
      <c r="I11225">
        <v>0</v>
      </c>
      <c r="J11225" t="s">
        <v>169</v>
      </c>
      <c r="K11225" t="s">
        <v>566</v>
      </c>
    </row>
    <row r="11226" spans="2:11" x14ac:dyDescent="0.45">
      <c r="B11226" t="s">
        <v>192</v>
      </c>
      <c r="C11226">
        <v>1.6372000000000001E-4</v>
      </c>
      <c r="D11226" t="s">
        <v>169</v>
      </c>
      <c r="E11226" t="s">
        <v>381</v>
      </c>
      <c r="H11226" t="s">
        <v>192</v>
      </c>
      <c r="I11226">
        <v>0</v>
      </c>
      <c r="J11226" t="s">
        <v>169</v>
      </c>
      <c r="K11226" t="s">
        <v>566</v>
      </c>
    </row>
    <row r="11227" spans="2:11" x14ac:dyDescent="0.45">
      <c r="B11227" t="s">
        <v>193</v>
      </c>
      <c r="C11227">
        <v>4.8570999999999998E-4</v>
      </c>
      <c r="D11227" t="s">
        <v>169</v>
      </c>
      <c r="E11227" t="s">
        <v>381</v>
      </c>
      <c r="H11227" t="s">
        <v>193</v>
      </c>
      <c r="I11227">
        <v>0</v>
      </c>
      <c r="J11227" t="s">
        <v>169</v>
      </c>
      <c r="K11227" t="s">
        <v>566</v>
      </c>
    </row>
    <row r="11228" spans="2:11" x14ac:dyDescent="0.45">
      <c r="B11228" t="s">
        <v>194</v>
      </c>
      <c r="C11228">
        <v>2.9360999999999998E-4</v>
      </c>
      <c r="D11228" t="s">
        <v>169</v>
      </c>
      <c r="E11228" t="s">
        <v>381</v>
      </c>
      <c r="H11228" t="s">
        <v>194</v>
      </c>
      <c r="I11228">
        <v>0</v>
      </c>
      <c r="J11228" t="s">
        <v>169</v>
      </c>
      <c r="K11228" t="s">
        <v>566</v>
      </c>
    </row>
    <row r="11229" spans="2:11" x14ac:dyDescent="0.45">
      <c r="B11229" t="s">
        <v>195</v>
      </c>
      <c r="C11229">
        <v>4.3133000000000001E-4</v>
      </c>
      <c r="D11229" t="s">
        <v>169</v>
      </c>
      <c r="E11229" t="s">
        <v>381</v>
      </c>
      <c r="H11229" t="s">
        <v>195</v>
      </c>
      <c r="I11229">
        <v>0</v>
      </c>
      <c r="J11229" t="s">
        <v>169</v>
      </c>
      <c r="K11229" t="s">
        <v>566</v>
      </c>
    </row>
    <row r="11230" spans="2:11" x14ac:dyDescent="0.45">
      <c r="B11230" t="s">
        <v>196</v>
      </c>
      <c r="C11230">
        <v>3.6709999999999998E-4</v>
      </c>
      <c r="D11230" t="s">
        <v>169</v>
      </c>
      <c r="E11230" t="s">
        <v>381</v>
      </c>
      <c r="H11230" t="s">
        <v>196</v>
      </c>
      <c r="I11230">
        <v>0</v>
      </c>
      <c r="J11230" t="s">
        <v>169</v>
      </c>
      <c r="K11230" t="s">
        <v>566</v>
      </c>
    </row>
    <row r="11231" spans="2:11" x14ac:dyDescent="0.45">
      <c r="B11231" t="s">
        <v>197</v>
      </c>
      <c r="C11231">
        <v>1.2073E-4</v>
      </c>
      <c r="D11231" t="s">
        <v>169</v>
      </c>
      <c r="E11231" t="s">
        <v>381</v>
      </c>
      <c r="H11231" t="s">
        <v>197</v>
      </c>
      <c r="I11231">
        <v>0</v>
      </c>
      <c r="J11231" t="s">
        <v>169</v>
      </c>
      <c r="K11231" t="s">
        <v>566</v>
      </c>
    </row>
    <row r="11232" spans="2:11" x14ac:dyDescent="0.45">
      <c r="B11232" t="s">
        <v>198</v>
      </c>
      <c r="C11232">
        <v>0</v>
      </c>
      <c r="D11232" t="s">
        <v>169</v>
      </c>
      <c r="E11232" t="s">
        <v>381</v>
      </c>
      <c r="H11232" t="s">
        <v>198</v>
      </c>
      <c r="I11232">
        <v>0</v>
      </c>
      <c r="J11232" t="s">
        <v>169</v>
      </c>
      <c r="K11232" t="s">
        <v>566</v>
      </c>
    </row>
    <row r="11233" spans="2:11" x14ac:dyDescent="0.45">
      <c r="B11233" t="s">
        <v>199</v>
      </c>
      <c r="C11233">
        <v>0</v>
      </c>
      <c r="D11233" t="s">
        <v>169</v>
      </c>
      <c r="E11233" t="s">
        <v>381</v>
      </c>
      <c r="H11233" t="s">
        <v>199</v>
      </c>
      <c r="I11233">
        <v>5.9840000000000003E-5</v>
      </c>
      <c r="J11233" t="s">
        <v>169</v>
      </c>
      <c r="K11233" t="s">
        <v>566</v>
      </c>
    </row>
    <row r="11234" spans="2:11" x14ac:dyDescent="0.45">
      <c r="B11234" t="s">
        <v>200</v>
      </c>
      <c r="C11234">
        <v>0</v>
      </c>
      <c r="D11234" t="s">
        <v>169</v>
      </c>
      <c r="E11234" t="s">
        <v>381</v>
      </c>
      <c r="H11234" t="s">
        <v>200</v>
      </c>
      <c r="I11234">
        <v>4.5590000000000002E-5</v>
      </c>
      <c r="J11234" t="s">
        <v>169</v>
      </c>
      <c r="K11234" t="s">
        <v>566</v>
      </c>
    </row>
    <row r="11235" spans="2:11" x14ac:dyDescent="0.45">
      <c r="B11235" t="s">
        <v>201</v>
      </c>
      <c r="C11235">
        <v>0</v>
      </c>
      <c r="D11235" t="s">
        <v>169</v>
      </c>
      <c r="E11235" t="s">
        <v>381</v>
      </c>
      <c r="H11235" t="s">
        <v>201</v>
      </c>
      <c r="I11235">
        <v>1.914E-5</v>
      </c>
      <c r="J11235" t="s">
        <v>169</v>
      </c>
      <c r="K11235" t="s">
        <v>566</v>
      </c>
    </row>
    <row r="11236" spans="2:11" x14ac:dyDescent="0.45">
      <c r="B11236" t="s">
        <v>202</v>
      </c>
      <c r="C11236">
        <v>0</v>
      </c>
      <c r="D11236" t="s">
        <v>169</v>
      </c>
      <c r="E11236" t="s">
        <v>381</v>
      </c>
      <c r="H11236" t="s">
        <v>202</v>
      </c>
      <c r="I11236">
        <v>2.8939999999999997E-5</v>
      </c>
      <c r="J11236" t="s">
        <v>169</v>
      </c>
      <c r="K11236" t="s">
        <v>566</v>
      </c>
    </row>
    <row r="11237" spans="2:11" x14ac:dyDescent="0.45">
      <c r="B11237" t="s">
        <v>203</v>
      </c>
      <c r="C11237">
        <v>1.3030000000000001E-5</v>
      </c>
      <c r="D11237" t="s">
        <v>169</v>
      </c>
      <c r="E11237" t="s">
        <v>381</v>
      </c>
      <c r="H11237" t="s">
        <v>203</v>
      </c>
      <c r="I11237">
        <v>4.8999999999999997E-6</v>
      </c>
      <c r="J11237" t="s">
        <v>169</v>
      </c>
      <c r="K11237" t="s">
        <v>566</v>
      </c>
    </row>
    <row r="11238" spans="2:11" x14ac:dyDescent="0.45">
      <c r="B11238" t="s">
        <v>204</v>
      </c>
      <c r="C11238">
        <v>6.0509200000000004E-3</v>
      </c>
      <c r="D11238" t="s">
        <v>169</v>
      </c>
      <c r="E11238" t="s">
        <v>381</v>
      </c>
      <c r="H11238" t="s">
        <v>204</v>
      </c>
      <c r="I11238">
        <v>3.3018000000000001E-4</v>
      </c>
      <c r="J11238" t="s">
        <v>169</v>
      </c>
      <c r="K11238" t="s">
        <v>566</v>
      </c>
    </row>
    <row r="11239" spans="2:11" x14ac:dyDescent="0.45">
      <c r="B11239" t="s">
        <v>205</v>
      </c>
      <c r="C11239">
        <v>1.8943270000000002E-2</v>
      </c>
      <c r="D11239" t="s">
        <v>169</v>
      </c>
      <c r="E11239" t="s">
        <v>381</v>
      </c>
      <c r="H11239" t="s">
        <v>205</v>
      </c>
      <c r="I11239">
        <v>6.8769999999999996E-4</v>
      </c>
      <c r="J11239" t="s">
        <v>169</v>
      </c>
      <c r="K11239" t="s">
        <v>566</v>
      </c>
    </row>
    <row r="11240" spans="2:11" x14ac:dyDescent="0.45">
      <c r="B11240" t="s">
        <v>206</v>
      </c>
      <c r="C11240">
        <v>0.15845997000000001</v>
      </c>
      <c r="D11240" t="s">
        <v>169</v>
      </c>
      <c r="E11240" t="s">
        <v>381</v>
      </c>
      <c r="H11240" t="s">
        <v>206</v>
      </c>
      <c r="I11240">
        <v>1.1869899999999999E-2</v>
      </c>
      <c r="J11240" t="s">
        <v>169</v>
      </c>
      <c r="K11240" t="s">
        <v>566</v>
      </c>
    </row>
    <row r="11241" spans="2:11" x14ac:dyDescent="0.45">
      <c r="B11241" t="s">
        <v>207</v>
      </c>
      <c r="C11241">
        <v>2.735071E-2</v>
      </c>
      <c r="D11241" t="s">
        <v>169</v>
      </c>
      <c r="E11241" t="s">
        <v>381</v>
      </c>
      <c r="H11241" t="s">
        <v>207</v>
      </c>
      <c r="I11241">
        <v>5.8395799999999996E-3</v>
      </c>
      <c r="J11241" t="s">
        <v>169</v>
      </c>
      <c r="K11241" t="s">
        <v>566</v>
      </c>
    </row>
    <row r="11242" spans="2:11" x14ac:dyDescent="0.45">
      <c r="B11242" t="s">
        <v>208</v>
      </c>
      <c r="C11242">
        <v>2.6006379999999999E-2</v>
      </c>
      <c r="D11242" t="s">
        <v>169</v>
      </c>
      <c r="E11242" t="s">
        <v>381</v>
      </c>
      <c r="H11242" t="s">
        <v>208</v>
      </c>
      <c r="I11242">
        <v>5.1897499999999999E-3</v>
      </c>
      <c r="J11242" t="s">
        <v>169</v>
      </c>
      <c r="K11242" t="s">
        <v>566</v>
      </c>
    </row>
    <row r="11243" spans="2:11" x14ac:dyDescent="0.45">
      <c r="B11243" t="s">
        <v>209</v>
      </c>
      <c r="C11243">
        <v>6.7689609999999997E-2</v>
      </c>
      <c r="D11243" t="s">
        <v>169</v>
      </c>
      <c r="E11243" t="s">
        <v>381</v>
      </c>
      <c r="H11243" t="s">
        <v>209</v>
      </c>
      <c r="I11243">
        <v>8.6199699999999994E-3</v>
      </c>
      <c r="J11243" t="s">
        <v>169</v>
      </c>
      <c r="K11243" t="s">
        <v>566</v>
      </c>
    </row>
    <row r="11244" spans="2:11" x14ac:dyDescent="0.45">
      <c r="B11244" t="s">
        <v>210</v>
      </c>
      <c r="C11244">
        <v>0</v>
      </c>
      <c r="D11244" t="s">
        <v>169</v>
      </c>
      <c r="E11244" t="s">
        <v>381</v>
      </c>
      <c r="H11244" t="s">
        <v>210</v>
      </c>
      <c r="I11244">
        <v>2.81374E-2</v>
      </c>
      <c r="J11244" t="s">
        <v>169</v>
      </c>
      <c r="K11244" t="s">
        <v>566</v>
      </c>
    </row>
    <row r="11245" spans="2:11" x14ac:dyDescent="0.45">
      <c r="B11245" t="s">
        <v>211</v>
      </c>
      <c r="C11245">
        <v>0</v>
      </c>
      <c r="D11245" t="s">
        <v>169</v>
      </c>
      <c r="E11245" t="s">
        <v>381</v>
      </c>
      <c r="H11245" t="s">
        <v>211</v>
      </c>
      <c r="I11245">
        <v>5.1206200000000002E-3</v>
      </c>
      <c r="J11245" t="s">
        <v>169</v>
      </c>
      <c r="K11245" t="s">
        <v>566</v>
      </c>
    </row>
    <row r="11246" spans="2:11" x14ac:dyDescent="0.45">
      <c r="B11246" t="s">
        <v>212</v>
      </c>
      <c r="C11246">
        <v>1.15E-6</v>
      </c>
      <c r="D11246" t="s">
        <v>169</v>
      </c>
      <c r="E11246" t="s">
        <v>381</v>
      </c>
      <c r="H11246" t="s">
        <v>212</v>
      </c>
      <c r="I11246">
        <v>4.3700500000000012E-3</v>
      </c>
      <c r="J11246" t="s">
        <v>169</v>
      </c>
      <c r="K11246" t="s">
        <v>566</v>
      </c>
    </row>
    <row r="11247" spans="2:11" x14ac:dyDescent="0.45">
      <c r="B11247" t="s">
        <v>213</v>
      </c>
      <c r="C11247">
        <v>3.81562E-3</v>
      </c>
      <c r="D11247" t="s">
        <v>169</v>
      </c>
      <c r="E11247" t="s">
        <v>381</v>
      </c>
      <c r="H11247" t="s">
        <v>213</v>
      </c>
      <c r="I11247">
        <v>3.8024899999999999E-3</v>
      </c>
      <c r="J11247" t="s">
        <v>169</v>
      </c>
      <c r="K11247" t="s">
        <v>566</v>
      </c>
    </row>
    <row r="11248" spans="2:11" x14ac:dyDescent="0.45">
      <c r="B11248" t="s">
        <v>214</v>
      </c>
      <c r="C11248">
        <v>5.258496E-2</v>
      </c>
      <c r="D11248" t="s">
        <v>169</v>
      </c>
      <c r="E11248" t="s">
        <v>381</v>
      </c>
      <c r="H11248" t="s">
        <v>214</v>
      </c>
      <c r="I11248">
        <v>4.5757350000000002E-2</v>
      </c>
      <c r="J11248" t="s">
        <v>169</v>
      </c>
      <c r="K11248" t="s">
        <v>566</v>
      </c>
    </row>
    <row r="11249" spans="2:11" x14ac:dyDescent="0.45">
      <c r="B11249" t="s">
        <v>215</v>
      </c>
      <c r="C11249">
        <v>1.01805E-2</v>
      </c>
      <c r="D11249" t="s">
        <v>169</v>
      </c>
      <c r="E11249" t="s">
        <v>381</v>
      </c>
      <c r="H11249" t="s">
        <v>215</v>
      </c>
      <c r="I11249">
        <v>6.9186400000000002E-3</v>
      </c>
      <c r="J11249" t="s">
        <v>169</v>
      </c>
      <c r="K11249" t="s">
        <v>566</v>
      </c>
    </row>
    <row r="11250" spans="2:11" x14ac:dyDescent="0.45">
      <c r="B11250" t="s">
        <v>216</v>
      </c>
      <c r="C11250">
        <v>9.1551600000000007E-3</v>
      </c>
      <c r="D11250" t="s">
        <v>169</v>
      </c>
      <c r="E11250" t="s">
        <v>381</v>
      </c>
      <c r="H11250" t="s">
        <v>216</v>
      </c>
      <c r="I11250">
        <v>8.1816100000000006E-3</v>
      </c>
      <c r="J11250" t="s">
        <v>169</v>
      </c>
      <c r="K11250" t="s">
        <v>566</v>
      </c>
    </row>
    <row r="11251" spans="2:11" x14ac:dyDescent="0.45">
      <c r="B11251" t="s">
        <v>217</v>
      </c>
      <c r="C11251">
        <v>1.612359E-2</v>
      </c>
      <c r="D11251" t="s">
        <v>169</v>
      </c>
      <c r="E11251" t="s">
        <v>381</v>
      </c>
      <c r="H11251" t="s">
        <v>217</v>
      </c>
      <c r="I11251">
        <v>2.3218809999999999E-2</v>
      </c>
      <c r="J11251" t="s">
        <v>169</v>
      </c>
      <c r="K11251" t="s">
        <v>566</v>
      </c>
    </row>
    <row r="11252" spans="2:11" x14ac:dyDescent="0.45">
      <c r="B11252" t="s">
        <v>218</v>
      </c>
      <c r="C11252">
        <v>0</v>
      </c>
      <c r="D11252" t="s">
        <v>169</v>
      </c>
      <c r="E11252" t="s">
        <v>381</v>
      </c>
      <c r="H11252" t="s">
        <v>218</v>
      </c>
      <c r="I11252">
        <v>1.8773999999999999E-4</v>
      </c>
      <c r="J11252" t="s">
        <v>169</v>
      </c>
      <c r="K11252" t="s">
        <v>566</v>
      </c>
    </row>
    <row r="11253" spans="2:11" x14ac:dyDescent="0.45">
      <c r="B11253" t="s">
        <v>219</v>
      </c>
      <c r="C11253">
        <v>0</v>
      </c>
      <c r="D11253" t="s">
        <v>169</v>
      </c>
      <c r="E11253" t="s">
        <v>381</v>
      </c>
      <c r="H11253" t="s">
        <v>219</v>
      </c>
      <c r="I11253">
        <v>4.2988999999999999E-4</v>
      </c>
      <c r="J11253" t="s">
        <v>169</v>
      </c>
      <c r="K11253" t="s">
        <v>566</v>
      </c>
    </row>
    <row r="11254" spans="2:11" x14ac:dyDescent="0.45">
      <c r="B11254" t="s">
        <v>220</v>
      </c>
      <c r="C11254">
        <v>0</v>
      </c>
      <c r="D11254" t="s">
        <v>169</v>
      </c>
      <c r="E11254" t="s">
        <v>381</v>
      </c>
      <c r="H11254" t="s">
        <v>220</v>
      </c>
      <c r="I11254">
        <v>5.2961000000000002E-4</v>
      </c>
      <c r="J11254" t="s">
        <v>169</v>
      </c>
      <c r="K11254" t="s">
        <v>566</v>
      </c>
    </row>
    <row r="11255" spans="2:11" x14ac:dyDescent="0.45">
      <c r="B11255" t="s">
        <v>221</v>
      </c>
      <c r="C11255">
        <v>0</v>
      </c>
      <c r="D11255" t="s">
        <v>169</v>
      </c>
      <c r="E11255" t="s">
        <v>381</v>
      </c>
      <c r="H11255" t="s">
        <v>221</v>
      </c>
      <c r="I11255">
        <v>1.3106000000000001E-4</v>
      </c>
      <c r="J11255" t="s">
        <v>169</v>
      </c>
      <c r="K11255" t="s">
        <v>566</v>
      </c>
    </row>
    <row r="11256" spans="2:11" x14ac:dyDescent="0.45">
      <c r="B11256" t="s">
        <v>222</v>
      </c>
      <c r="C11256">
        <v>0</v>
      </c>
      <c r="D11256" t="s">
        <v>169</v>
      </c>
      <c r="E11256" t="s">
        <v>381</v>
      </c>
      <c r="H11256" t="s">
        <v>222</v>
      </c>
      <c r="I11256">
        <v>3.1350000000000003E-5</v>
      </c>
      <c r="J11256" t="s">
        <v>169</v>
      </c>
      <c r="K11256" t="s">
        <v>566</v>
      </c>
    </row>
    <row r="11257" spans="2:11" x14ac:dyDescent="0.45">
      <c r="B11257" t="s">
        <v>223</v>
      </c>
      <c r="C11257">
        <v>0</v>
      </c>
      <c r="D11257" t="s">
        <v>169</v>
      </c>
      <c r="E11257" t="s">
        <v>381</v>
      </c>
      <c r="H11257" t="s">
        <v>223</v>
      </c>
      <c r="I11257">
        <v>0</v>
      </c>
      <c r="J11257" t="s">
        <v>169</v>
      </c>
      <c r="K11257" t="s">
        <v>566</v>
      </c>
    </row>
    <row r="11258" spans="2:11" x14ac:dyDescent="0.45">
      <c r="B11258" t="s">
        <v>224</v>
      </c>
      <c r="C11258">
        <v>0</v>
      </c>
      <c r="D11258" t="s">
        <v>169</v>
      </c>
      <c r="E11258" t="s">
        <v>381</v>
      </c>
      <c r="H11258" t="s">
        <v>224</v>
      </c>
      <c r="I11258">
        <v>0</v>
      </c>
      <c r="J11258" t="s">
        <v>169</v>
      </c>
      <c r="K11258" t="s">
        <v>566</v>
      </c>
    </row>
    <row r="11259" spans="2:11" x14ac:dyDescent="0.45">
      <c r="B11259" t="s">
        <v>225</v>
      </c>
      <c r="C11259">
        <v>0</v>
      </c>
      <c r="D11259" t="s">
        <v>169</v>
      </c>
      <c r="E11259" t="s">
        <v>381</v>
      </c>
      <c r="H11259" t="s">
        <v>225</v>
      </c>
      <c r="I11259">
        <v>0</v>
      </c>
      <c r="J11259" t="s">
        <v>169</v>
      </c>
      <c r="K11259" t="s">
        <v>566</v>
      </c>
    </row>
    <row r="11260" spans="2:11" x14ac:dyDescent="0.45">
      <c r="B11260" t="s">
        <v>226</v>
      </c>
      <c r="C11260">
        <v>3.1E-6</v>
      </c>
      <c r="D11260" t="s">
        <v>169</v>
      </c>
      <c r="E11260" t="s">
        <v>381</v>
      </c>
      <c r="H11260" t="s">
        <v>226</v>
      </c>
      <c r="I11260">
        <v>0</v>
      </c>
      <c r="J11260" t="s">
        <v>169</v>
      </c>
      <c r="K11260" t="s">
        <v>566</v>
      </c>
    </row>
    <row r="11261" spans="2:11" x14ac:dyDescent="0.45">
      <c r="B11261" t="s">
        <v>227</v>
      </c>
      <c r="C11261">
        <v>1.5407999999999999E-4</v>
      </c>
      <c r="D11261" t="s">
        <v>169</v>
      </c>
      <c r="E11261" t="s">
        <v>381</v>
      </c>
      <c r="H11261" t="s">
        <v>227</v>
      </c>
      <c r="I11261">
        <v>8.8330000000000003E-5</v>
      </c>
      <c r="J11261" t="s">
        <v>169</v>
      </c>
      <c r="K11261" t="s">
        <v>566</v>
      </c>
    </row>
    <row r="11262" spans="2:11" x14ac:dyDescent="0.45">
      <c r="B11262" t="s">
        <v>228</v>
      </c>
      <c r="C11262">
        <v>1.9343E-4</v>
      </c>
      <c r="D11262" t="s">
        <v>169</v>
      </c>
      <c r="E11262" t="s">
        <v>381</v>
      </c>
      <c r="H11262" t="s">
        <v>228</v>
      </c>
      <c r="I11262">
        <v>5.9840000000000003E-5</v>
      </c>
      <c r="J11262" t="s">
        <v>169</v>
      </c>
      <c r="K11262" t="s">
        <v>566</v>
      </c>
    </row>
    <row r="11263" spans="2:11" x14ac:dyDescent="0.45">
      <c r="B11263" t="s">
        <v>229</v>
      </c>
      <c r="C11263">
        <v>5.6390000000000001E-5</v>
      </c>
      <c r="D11263" t="s">
        <v>169</v>
      </c>
      <c r="E11263" t="s">
        <v>381</v>
      </c>
      <c r="H11263" t="s">
        <v>229</v>
      </c>
      <c r="I11263">
        <v>3.1350000000000003E-5</v>
      </c>
      <c r="J11263" t="s">
        <v>169</v>
      </c>
      <c r="K11263" t="s">
        <v>566</v>
      </c>
    </row>
    <row r="11264" spans="2:11" x14ac:dyDescent="0.45">
      <c r="B11264" t="s">
        <v>230</v>
      </c>
      <c r="C11264">
        <v>7.7750000000000006E-5</v>
      </c>
      <c r="D11264" t="s">
        <v>169</v>
      </c>
      <c r="E11264" t="s">
        <v>381</v>
      </c>
      <c r="H11264" t="s">
        <v>230</v>
      </c>
      <c r="I11264">
        <v>7.4079999999999995E-5</v>
      </c>
      <c r="J11264" t="s">
        <v>169</v>
      </c>
      <c r="K11264" t="s">
        <v>566</v>
      </c>
    </row>
    <row r="11265" spans="2:11" x14ac:dyDescent="0.45">
      <c r="B11265" t="s">
        <v>231</v>
      </c>
      <c r="C11265">
        <v>1.6728000000000001E-4</v>
      </c>
      <c r="D11265" t="s">
        <v>169</v>
      </c>
      <c r="E11265" t="s">
        <v>381</v>
      </c>
      <c r="H11265" t="s">
        <v>231</v>
      </c>
      <c r="I11265">
        <v>1.1682E-4</v>
      </c>
      <c r="J11265" t="s">
        <v>169</v>
      </c>
      <c r="K11265" t="s">
        <v>566</v>
      </c>
    </row>
    <row r="11266" spans="2:11" x14ac:dyDescent="0.45">
      <c r="B11266" t="s">
        <v>232</v>
      </c>
      <c r="C11266">
        <v>7.114E-5</v>
      </c>
      <c r="D11266" t="s">
        <v>169</v>
      </c>
      <c r="E11266" t="s">
        <v>381</v>
      </c>
      <c r="H11266" t="s">
        <v>232</v>
      </c>
      <c r="I11266">
        <v>1.3106000000000001E-4</v>
      </c>
      <c r="J11266" t="s">
        <v>169</v>
      </c>
      <c r="K11266" t="s">
        <v>566</v>
      </c>
    </row>
    <row r="11267" spans="2:11" x14ac:dyDescent="0.45">
      <c r="B11267" t="s">
        <v>233</v>
      </c>
      <c r="C11267">
        <v>7.4060000000000006E-5</v>
      </c>
      <c r="D11267" t="s">
        <v>169</v>
      </c>
      <c r="E11267" t="s">
        <v>381</v>
      </c>
      <c r="H11267" t="s">
        <v>233</v>
      </c>
      <c r="I11267">
        <v>7.4079999999999995E-5</v>
      </c>
      <c r="J11267" t="s">
        <v>169</v>
      </c>
      <c r="K11267" t="s">
        <v>566</v>
      </c>
    </row>
    <row r="11268" spans="2:11" x14ac:dyDescent="0.45">
      <c r="B11268" t="s">
        <v>234</v>
      </c>
      <c r="C11268">
        <v>3.277E-5</v>
      </c>
      <c r="D11268" t="s">
        <v>169</v>
      </c>
      <c r="E11268" t="s">
        <v>381</v>
      </c>
      <c r="H11268" t="s">
        <v>234</v>
      </c>
      <c r="I11268">
        <v>2.8033000000000002E-4</v>
      </c>
      <c r="J11268" t="s">
        <v>169</v>
      </c>
      <c r="K11268" t="s">
        <v>566</v>
      </c>
    </row>
    <row r="11269" spans="2:11" x14ac:dyDescent="0.45">
      <c r="B11269" t="s">
        <v>235</v>
      </c>
      <c r="C11269">
        <v>7.5500000000000006E-5</v>
      </c>
      <c r="D11269" t="s">
        <v>169</v>
      </c>
      <c r="E11269" t="s">
        <v>381</v>
      </c>
      <c r="H11269" t="s">
        <v>235</v>
      </c>
      <c r="I11269">
        <v>1.4530000000000001E-4</v>
      </c>
      <c r="J11269" t="s">
        <v>169</v>
      </c>
      <c r="K11269" t="s">
        <v>566</v>
      </c>
    </row>
    <row r="11270" spans="2:11" x14ac:dyDescent="0.45">
      <c r="B11270" t="s">
        <v>236</v>
      </c>
      <c r="C11270">
        <v>5.694E-5</v>
      </c>
      <c r="D11270" t="s">
        <v>169</v>
      </c>
      <c r="E11270" t="s">
        <v>381</v>
      </c>
      <c r="H11270" t="s">
        <v>236</v>
      </c>
      <c r="I11270">
        <v>3.1350000000000003E-5</v>
      </c>
      <c r="J11270" t="s">
        <v>169</v>
      </c>
      <c r="K11270" t="s">
        <v>566</v>
      </c>
    </row>
    <row r="11271" spans="2:11" x14ac:dyDescent="0.45">
      <c r="B11271" t="s">
        <v>237</v>
      </c>
      <c r="C11271">
        <v>3.1300000000000001E-6</v>
      </c>
      <c r="D11271" t="s">
        <v>169</v>
      </c>
      <c r="E11271" t="s">
        <v>381</v>
      </c>
      <c r="H11271" t="s">
        <v>237</v>
      </c>
      <c r="I11271">
        <v>0</v>
      </c>
      <c r="J11271" t="s">
        <v>169</v>
      </c>
      <c r="K11271" t="s">
        <v>566</v>
      </c>
    </row>
    <row r="11272" spans="2:11" x14ac:dyDescent="0.45">
      <c r="B11272" t="s">
        <v>238</v>
      </c>
      <c r="C11272">
        <v>0</v>
      </c>
      <c r="D11272" t="s">
        <v>169</v>
      </c>
      <c r="E11272" t="s">
        <v>381</v>
      </c>
      <c r="H11272" t="s">
        <v>238</v>
      </c>
      <c r="I11272">
        <v>0</v>
      </c>
      <c r="J11272" t="s">
        <v>169</v>
      </c>
      <c r="K11272" t="s">
        <v>566</v>
      </c>
    </row>
    <row r="11273" spans="2:11" x14ac:dyDescent="0.45">
      <c r="B11273" t="s">
        <v>239</v>
      </c>
      <c r="C11273">
        <v>0</v>
      </c>
      <c r="D11273" t="s">
        <v>169</v>
      </c>
      <c r="E11273" t="s">
        <v>381</v>
      </c>
      <c r="H11273" t="s">
        <v>239</v>
      </c>
      <c r="I11273">
        <v>0</v>
      </c>
      <c r="J11273" t="s">
        <v>169</v>
      </c>
      <c r="K11273" t="s">
        <v>566</v>
      </c>
    </row>
    <row r="11274" spans="2:11" x14ac:dyDescent="0.45">
      <c r="B11274" t="s">
        <v>240</v>
      </c>
      <c r="C11274">
        <v>0</v>
      </c>
      <c r="D11274" t="s">
        <v>169</v>
      </c>
      <c r="E11274" t="s">
        <v>381</v>
      </c>
      <c r="H11274" t="s">
        <v>240</v>
      </c>
      <c r="I11274">
        <v>0</v>
      </c>
      <c r="J11274" t="s">
        <v>169</v>
      </c>
      <c r="K11274" t="s">
        <v>566</v>
      </c>
    </row>
    <row r="11275" spans="2:11" x14ac:dyDescent="0.45">
      <c r="B11275" t="s">
        <v>241</v>
      </c>
      <c r="C11275">
        <v>0</v>
      </c>
      <c r="D11275" t="s">
        <v>169</v>
      </c>
      <c r="E11275" t="s">
        <v>381</v>
      </c>
      <c r="H11275" t="s">
        <v>241</v>
      </c>
      <c r="I11275">
        <v>0</v>
      </c>
      <c r="J11275" t="s">
        <v>169</v>
      </c>
      <c r="K11275" t="s">
        <v>566</v>
      </c>
    </row>
    <row r="11276" spans="2:11" x14ac:dyDescent="0.45">
      <c r="B11276" t="s">
        <v>242</v>
      </c>
      <c r="C11276">
        <v>0</v>
      </c>
      <c r="D11276" t="s">
        <v>169</v>
      </c>
      <c r="E11276" t="s">
        <v>381</v>
      </c>
      <c r="H11276" t="s">
        <v>242</v>
      </c>
      <c r="I11276">
        <v>4.2927279999999998E-2</v>
      </c>
      <c r="J11276" t="s">
        <v>169</v>
      </c>
      <c r="K11276" t="s">
        <v>566</v>
      </c>
    </row>
    <row r="11277" spans="2:11" x14ac:dyDescent="0.45">
      <c r="B11277" t="s">
        <v>243</v>
      </c>
      <c r="C11277">
        <v>0</v>
      </c>
      <c r="D11277" t="s">
        <v>169</v>
      </c>
      <c r="E11277" t="s">
        <v>381</v>
      </c>
      <c r="H11277" t="s">
        <v>243</v>
      </c>
      <c r="I11277">
        <v>5.2397699999999995E-3</v>
      </c>
      <c r="J11277" t="s">
        <v>169</v>
      </c>
      <c r="K11277" t="s">
        <v>566</v>
      </c>
    </row>
    <row r="11278" spans="2:11" x14ac:dyDescent="0.45">
      <c r="B11278" t="s">
        <v>244</v>
      </c>
      <c r="C11278">
        <v>0</v>
      </c>
      <c r="D11278" t="s">
        <v>169</v>
      </c>
      <c r="E11278" t="s">
        <v>381</v>
      </c>
      <c r="H11278" t="s">
        <v>244</v>
      </c>
      <c r="I11278">
        <v>3.9170000000000003E-3</v>
      </c>
      <c r="J11278" t="s">
        <v>169</v>
      </c>
      <c r="K11278" t="s">
        <v>566</v>
      </c>
    </row>
    <row r="11279" spans="2:11" x14ac:dyDescent="0.45">
      <c r="B11279" t="s">
        <v>245</v>
      </c>
      <c r="C11279">
        <v>3.8022999999999996E-4</v>
      </c>
      <c r="D11279" t="s">
        <v>169</v>
      </c>
      <c r="E11279" t="s">
        <v>381</v>
      </c>
      <c r="H11279" t="s">
        <v>245</v>
      </c>
      <c r="I11279">
        <v>3.84388E-3</v>
      </c>
      <c r="J11279" t="s">
        <v>169</v>
      </c>
      <c r="K11279" t="s">
        <v>566</v>
      </c>
    </row>
    <row r="11280" spans="2:11" x14ac:dyDescent="0.45">
      <c r="B11280" t="s">
        <v>246</v>
      </c>
      <c r="C11280">
        <v>7.1244669999999996E-2</v>
      </c>
      <c r="D11280" t="s">
        <v>169</v>
      </c>
      <c r="E11280" t="s">
        <v>381</v>
      </c>
      <c r="H11280" t="s">
        <v>246</v>
      </c>
      <c r="I11280">
        <v>7.4331040000000001E-2</v>
      </c>
      <c r="J11280" t="s">
        <v>169</v>
      </c>
      <c r="K11280" t="s">
        <v>566</v>
      </c>
    </row>
    <row r="11281" spans="2:11" x14ac:dyDescent="0.45">
      <c r="B11281" t="s">
        <v>247</v>
      </c>
      <c r="C11281">
        <v>1.354467E-2</v>
      </c>
      <c r="D11281" t="s">
        <v>169</v>
      </c>
      <c r="E11281" t="s">
        <v>381</v>
      </c>
      <c r="H11281" t="s">
        <v>247</v>
      </c>
      <c r="I11281">
        <v>2.4319049999999998E-2</v>
      </c>
      <c r="J11281" t="s">
        <v>169</v>
      </c>
      <c r="K11281" t="s">
        <v>566</v>
      </c>
    </row>
    <row r="11282" spans="2:11" x14ac:dyDescent="0.45">
      <c r="B11282" t="s">
        <v>248</v>
      </c>
      <c r="C11282">
        <v>1.147985E-2</v>
      </c>
      <c r="D11282" t="s">
        <v>169</v>
      </c>
      <c r="E11282" t="s">
        <v>381</v>
      </c>
      <c r="H11282" t="s">
        <v>248</v>
      </c>
      <c r="I11282">
        <v>2.188404E-2</v>
      </c>
      <c r="J11282" t="s">
        <v>169</v>
      </c>
      <c r="K11282" t="s">
        <v>566</v>
      </c>
    </row>
    <row r="11283" spans="2:11" x14ac:dyDescent="0.45">
      <c r="B11283" t="s">
        <v>249</v>
      </c>
      <c r="C11283">
        <v>6.8301000000000004E-3</v>
      </c>
      <c r="D11283" t="s">
        <v>169</v>
      </c>
      <c r="E11283" t="s">
        <v>381</v>
      </c>
      <c r="H11283" t="s">
        <v>249</v>
      </c>
      <c r="I11283">
        <v>6.6665130000000003E-2</v>
      </c>
      <c r="J11283" t="s">
        <v>169</v>
      </c>
      <c r="K11283" t="s">
        <v>566</v>
      </c>
    </row>
    <row r="11284" spans="2:11" x14ac:dyDescent="0.45">
      <c r="B11284" t="s">
        <v>250</v>
      </c>
      <c r="C11284">
        <v>0</v>
      </c>
      <c r="D11284" t="s">
        <v>169</v>
      </c>
      <c r="E11284" t="s">
        <v>381</v>
      </c>
      <c r="H11284" t="s">
        <v>250</v>
      </c>
      <c r="I11284">
        <v>1.6079469999999998E-2</v>
      </c>
      <c r="J11284" t="s">
        <v>169</v>
      </c>
      <c r="K11284" t="s">
        <v>566</v>
      </c>
    </row>
    <row r="11285" spans="2:11" x14ac:dyDescent="0.45">
      <c r="B11285" t="s">
        <v>251</v>
      </c>
      <c r="C11285">
        <v>0</v>
      </c>
      <c r="D11285" t="s">
        <v>169</v>
      </c>
      <c r="E11285" t="s">
        <v>381</v>
      </c>
      <c r="H11285" t="s">
        <v>251</v>
      </c>
      <c r="I11285">
        <v>1.59968E-3</v>
      </c>
      <c r="J11285" t="s">
        <v>169</v>
      </c>
      <c r="K11285" t="s">
        <v>566</v>
      </c>
    </row>
    <row r="11286" spans="2:11" x14ac:dyDescent="0.45">
      <c r="B11286" t="s">
        <v>252</v>
      </c>
      <c r="C11286">
        <v>0</v>
      </c>
      <c r="D11286" t="s">
        <v>169</v>
      </c>
      <c r="E11286" t="s">
        <v>381</v>
      </c>
      <c r="H11286" t="s">
        <v>252</v>
      </c>
      <c r="I11286">
        <v>1.5327100000000001E-3</v>
      </c>
      <c r="J11286" t="s">
        <v>169</v>
      </c>
      <c r="K11286" t="s">
        <v>566</v>
      </c>
    </row>
    <row r="11287" spans="2:11" x14ac:dyDescent="0.45">
      <c r="B11287" t="s">
        <v>253</v>
      </c>
      <c r="C11287">
        <v>0</v>
      </c>
      <c r="D11287" t="s">
        <v>169</v>
      </c>
      <c r="E11287" t="s">
        <v>381</v>
      </c>
      <c r="H11287" t="s">
        <v>253</v>
      </c>
      <c r="I11287">
        <v>1.42588E-3</v>
      </c>
      <c r="J11287" t="s">
        <v>169</v>
      </c>
      <c r="K11287" t="s">
        <v>566</v>
      </c>
    </row>
    <row r="11288" spans="2:11" x14ac:dyDescent="0.45">
      <c r="B11288" t="s">
        <v>254</v>
      </c>
      <c r="C11288">
        <v>4.4607809999999998E-2</v>
      </c>
      <c r="D11288" t="s">
        <v>169</v>
      </c>
      <c r="E11288" t="s">
        <v>381</v>
      </c>
      <c r="H11288" t="s">
        <v>254</v>
      </c>
      <c r="I11288">
        <v>1.525777E-2</v>
      </c>
      <c r="J11288" t="s">
        <v>169</v>
      </c>
      <c r="K11288" t="s">
        <v>566</v>
      </c>
    </row>
    <row r="11289" spans="2:11" x14ac:dyDescent="0.45">
      <c r="B11289" t="s">
        <v>255</v>
      </c>
      <c r="C11289">
        <v>9.3792900000000002E-3</v>
      </c>
      <c r="D11289" t="s">
        <v>169</v>
      </c>
      <c r="E11289" t="s">
        <v>381</v>
      </c>
      <c r="H11289" t="s">
        <v>255</v>
      </c>
      <c r="I11289">
        <v>2.0211500000000002E-3</v>
      </c>
      <c r="J11289" t="s">
        <v>169</v>
      </c>
      <c r="K11289" t="s">
        <v>566</v>
      </c>
    </row>
    <row r="11290" spans="2:11" x14ac:dyDescent="0.45">
      <c r="B11290" t="s">
        <v>256</v>
      </c>
      <c r="C11290">
        <v>7.5708499999999996E-3</v>
      </c>
      <c r="D11290" t="s">
        <v>169</v>
      </c>
      <c r="E11290" t="s">
        <v>381</v>
      </c>
      <c r="H11290" t="s">
        <v>256</v>
      </c>
      <c r="I11290">
        <v>1.7350499999999999E-3</v>
      </c>
      <c r="J11290" t="s">
        <v>169</v>
      </c>
      <c r="K11290" t="s">
        <v>566</v>
      </c>
    </row>
    <row r="11291" spans="2:11" x14ac:dyDescent="0.45">
      <c r="B11291" t="s">
        <v>257</v>
      </c>
      <c r="C11291">
        <v>1.1569999999999999E-5</v>
      </c>
      <c r="D11291" t="s">
        <v>169</v>
      </c>
      <c r="E11291" t="s">
        <v>381</v>
      </c>
      <c r="H11291" t="s">
        <v>257</v>
      </c>
      <c r="I11291">
        <v>1.1427049999999999E-2</v>
      </c>
      <c r="J11291" t="s">
        <v>169</v>
      </c>
      <c r="K11291" t="s">
        <v>566</v>
      </c>
    </row>
    <row r="11292" spans="2:11" x14ac:dyDescent="0.45">
      <c r="B11292" t="s">
        <v>258</v>
      </c>
      <c r="C11292">
        <v>0</v>
      </c>
      <c r="D11292" t="s">
        <v>169</v>
      </c>
      <c r="E11292" t="s">
        <v>381</v>
      </c>
      <c r="H11292" t="s">
        <v>258</v>
      </c>
      <c r="I11292">
        <v>0</v>
      </c>
      <c r="J11292" t="s">
        <v>169</v>
      </c>
      <c r="K11292" t="s">
        <v>566</v>
      </c>
    </row>
    <row r="11293" spans="2:11" x14ac:dyDescent="0.45">
      <c r="B11293" t="s">
        <v>259</v>
      </c>
      <c r="C11293">
        <v>0</v>
      </c>
      <c r="D11293" t="s">
        <v>169</v>
      </c>
      <c r="E11293" t="s">
        <v>381</v>
      </c>
      <c r="H11293" t="s">
        <v>259</v>
      </c>
      <c r="I11293">
        <v>0</v>
      </c>
      <c r="J11293" t="s">
        <v>169</v>
      </c>
      <c r="K11293" t="s">
        <v>566</v>
      </c>
    </row>
    <row r="11294" spans="2:11" x14ac:dyDescent="0.45">
      <c r="B11294" t="s">
        <v>260</v>
      </c>
      <c r="C11294">
        <v>0</v>
      </c>
      <c r="D11294" t="s">
        <v>169</v>
      </c>
      <c r="E11294" t="s">
        <v>381</v>
      </c>
      <c r="H11294" t="s">
        <v>260</v>
      </c>
      <c r="I11294">
        <v>0</v>
      </c>
      <c r="J11294" t="s">
        <v>169</v>
      </c>
      <c r="K11294" t="s">
        <v>566</v>
      </c>
    </row>
    <row r="11295" spans="2:11" x14ac:dyDescent="0.45">
      <c r="B11295" t="s">
        <v>261</v>
      </c>
      <c r="C11295">
        <v>0</v>
      </c>
      <c r="D11295" t="s">
        <v>169</v>
      </c>
      <c r="E11295" t="s">
        <v>381</v>
      </c>
      <c r="H11295" t="s">
        <v>261</v>
      </c>
      <c r="I11295">
        <v>0</v>
      </c>
      <c r="J11295" t="s">
        <v>169</v>
      </c>
      <c r="K11295" t="s">
        <v>566</v>
      </c>
    </row>
    <row r="11296" spans="2:11" x14ac:dyDescent="0.45">
      <c r="B11296" t="s">
        <v>262</v>
      </c>
      <c r="C11296">
        <v>0</v>
      </c>
      <c r="D11296" t="s">
        <v>169</v>
      </c>
      <c r="E11296" t="s">
        <v>381</v>
      </c>
      <c r="H11296" t="s">
        <v>262</v>
      </c>
      <c r="I11296">
        <v>0</v>
      </c>
      <c r="J11296" t="s">
        <v>169</v>
      </c>
      <c r="K11296" t="s">
        <v>566</v>
      </c>
    </row>
    <row r="11297" spans="2:11" x14ac:dyDescent="0.45">
      <c r="B11297" t="s">
        <v>263</v>
      </c>
      <c r="C11297">
        <v>0</v>
      </c>
      <c r="D11297" t="s">
        <v>169</v>
      </c>
      <c r="E11297" t="s">
        <v>381</v>
      </c>
      <c r="H11297" t="s">
        <v>263</v>
      </c>
      <c r="I11297">
        <v>0</v>
      </c>
      <c r="J11297" t="s">
        <v>169</v>
      </c>
      <c r="K11297" t="s">
        <v>566</v>
      </c>
    </row>
    <row r="11298" spans="2:11" x14ac:dyDescent="0.45">
      <c r="B11298" t="s">
        <v>264</v>
      </c>
      <c r="C11298">
        <v>0</v>
      </c>
      <c r="D11298" t="s">
        <v>169</v>
      </c>
      <c r="E11298" t="s">
        <v>381</v>
      </c>
      <c r="H11298" t="s">
        <v>264</v>
      </c>
      <c r="I11298">
        <v>0</v>
      </c>
      <c r="J11298" t="s">
        <v>169</v>
      </c>
      <c r="K11298" t="s">
        <v>566</v>
      </c>
    </row>
    <row r="11299" spans="2:11" x14ac:dyDescent="0.45">
      <c r="B11299" t="s">
        <v>265</v>
      </c>
      <c r="C11299">
        <v>0</v>
      </c>
      <c r="D11299" t="s">
        <v>169</v>
      </c>
      <c r="E11299" t="s">
        <v>381</v>
      </c>
      <c r="H11299" t="s">
        <v>265</v>
      </c>
      <c r="I11299">
        <v>0</v>
      </c>
      <c r="J11299" t="s">
        <v>169</v>
      </c>
      <c r="K11299" t="s">
        <v>566</v>
      </c>
    </row>
    <row r="11300" spans="2:11" x14ac:dyDescent="0.45">
      <c r="B11300" t="s">
        <v>266</v>
      </c>
      <c r="C11300">
        <v>0</v>
      </c>
      <c r="D11300" t="s">
        <v>169</v>
      </c>
      <c r="E11300" t="s">
        <v>381</v>
      </c>
      <c r="H11300" t="s">
        <v>266</v>
      </c>
      <c r="I11300">
        <v>0</v>
      </c>
      <c r="J11300" t="s">
        <v>169</v>
      </c>
      <c r="K11300" t="s">
        <v>566</v>
      </c>
    </row>
    <row r="11301" spans="2:11" x14ac:dyDescent="0.45">
      <c r="B11301" t="s">
        <v>267</v>
      </c>
      <c r="C11301">
        <v>0</v>
      </c>
      <c r="D11301" t="s">
        <v>169</v>
      </c>
      <c r="E11301" t="s">
        <v>381</v>
      </c>
      <c r="H11301" t="s">
        <v>267</v>
      </c>
      <c r="I11301">
        <v>0</v>
      </c>
      <c r="J11301" t="s">
        <v>169</v>
      </c>
      <c r="K11301" t="s">
        <v>566</v>
      </c>
    </row>
    <row r="11302" spans="2:11" x14ac:dyDescent="0.45">
      <c r="B11302" t="s">
        <v>268</v>
      </c>
      <c r="C11302">
        <v>2.2519E-4</v>
      </c>
      <c r="D11302" t="s">
        <v>169</v>
      </c>
      <c r="E11302" t="s">
        <v>381</v>
      </c>
      <c r="H11302" t="s">
        <v>268</v>
      </c>
      <c r="I11302">
        <v>0</v>
      </c>
      <c r="J11302" t="s">
        <v>169</v>
      </c>
      <c r="K11302" t="s">
        <v>566</v>
      </c>
    </row>
    <row r="11303" spans="2:11" x14ac:dyDescent="0.45">
      <c r="B11303" t="s">
        <v>269</v>
      </c>
      <c r="C11303">
        <v>2.9806E-4</v>
      </c>
      <c r="D11303" t="s">
        <v>169</v>
      </c>
      <c r="E11303" t="s">
        <v>381</v>
      </c>
      <c r="H11303" t="s">
        <v>269</v>
      </c>
      <c r="I11303">
        <v>0</v>
      </c>
      <c r="J11303" t="s">
        <v>169</v>
      </c>
      <c r="K11303" t="s">
        <v>566</v>
      </c>
    </row>
    <row r="11304" spans="2:11" x14ac:dyDescent="0.45">
      <c r="B11304" t="s">
        <v>270</v>
      </c>
      <c r="C11304">
        <v>4.3907000000000001E-4</v>
      </c>
      <c r="D11304" t="s">
        <v>169</v>
      </c>
      <c r="E11304" t="s">
        <v>381</v>
      </c>
      <c r="H11304" t="s">
        <v>270</v>
      </c>
      <c r="I11304">
        <v>0</v>
      </c>
      <c r="J11304" t="s">
        <v>169</v>
      </c>
      <c r="K11304" t="s">
        <v>566</v>
      </c>
    </row>
    <row r="11305" spans="2:11" x14ac:dyDescent="0.45">
      <c r="B11305" t="s">
        <v>271</v>
      </c>
      <c r="C11305">
        <v>5.9321000000000005E-4</v>
      </c>
      <c r="D11305" t="s">
        <v>169</v>
      </c>
      <c r="E11305" t="s">
        <v>381</v>
      </c>
      <c r="H11305" t="s">
        <v>271</v>
      </c>
      <c r="I11305">
        <v>0</v>
      </c>
      <c r="J11305" t="s">
        <v>169</v>
      </c>
      <c r="K11305" t="s">
        <v>566</v>
      </c>
    </row>
    <row r="11306" spans="2:11" x14ac:dyDescent="0.45">
      <c r="B11306" t="s">
        <v>272</v>
      </c>
      <c r="C11306">
        <v>4.1531000000000001E-4</v>
      </c>
      <c r="D11306" t="s">
        <v>169</v>
      </c>
      <c r="E11306" t="s">
        <v>381</v>
      </c>
      <c r="H11306" t="s">
        <v>272</v>
      </c>
      <c r="I11306">
        <v>0</v>
      </c>
      <c r="J11306" t="s">
        <v>169</v>
      </c>
      <c r="K11306" t="s">
        <v>566</v>
      </c>
    </row>
    <row r="11307" spans="2:11" x14ac:dyDescent="0.45">
      <c r="B11307" t="s">
        <v>273</v>
      </c>
      <c r="C11307">
        <v>2.0446E-4</v>
      </c>
      <c r="D11307" t="s">
        <v>169</v>
      </c>
      <c r="E11307" t="s">
        <v>381</v>
      </c>
      <c r="H11307" t="s">
        <v>273</v>
      </c>
      <c r="I11307">
        <v>0</v>
      </c>
      <c r="J11307" t="s">
        <v>169</v>
      </c>
      <c r="K11307" t="s">
        <v>566</v>
      </c>
    </row>
    <row r="11308" spans="2:11" x14ac:dyDescent="0.45">
      <c r="B11308" t="s">
        <v>274</v>
      </c>
      <c r="C11308">
        <v>6.9040000000000003E-5</v>
      </c>
      <c r="D11308" t="s">
        <v>169</v>
      </c>
      <c r="E11308" t="s">
        <v>381</v>
      </c>
      <c r="H11308" t="s">
        <v>274</v>
      </c>
      <c r="I11308">
        <v>0</v>
      </c>
      <c r="J11308" t="s">
        <v>169</v>
      </c>
      <c r="K11308" t="s">
        <v>566</v>
      </c>
    </row>
    <row r="11309" spans="2:11" x14ac:dyDescent="0.45">
      <c r="B11309" t="s">
        <v>275</v>
      </c>
      <c r="C11309">
        <v>0</v>
      </c>
      <c r="D11309" t="s">
        <v>169</v>
      </c>
      <c r="E11309" t="s">
        <v>381</v>
      </c>
      <c r="H11309" t="s">
        <v>275</v>
      </c>
      <c r="I11309">
        <v>0</v>
      </c>
      <c r="J11309" t="s">
        <v>169</v>
      </c>
      <c r="K11309" t="s">
        <v>566</v>
      </c>
    </row>
    <row r="11310" spans="2:11" x14ac:dyDescent="0.45">
      <c r="B11310" t="s">
        <v>276</v>
      </c>
      <c r="C11310">
        <v>0</v>
      </c>
      <c r="D11310" t="s">
        <v>169</v>
      </c>
      <c r="E11310" t="s">
        <v>381</v>
      </c>
      <c r="H11310" t="s">
        <v>276</v>
      </c>
      <c r="I11310">
        <v>0</v>
      </c>
      <c r="J11310" t="s">
        <v>169</v>
      </c>
      <c r="K11310" t="s">
        <v>566</v>
      </c>
    </row>
    <row r="11311" spans="2:11" x14ac:dyDescent="0.45">
      <c r="B11311" t="s">
        <v>277</v>
      </c>
      <c r="C11311">
        <v>0</v>
      </c>
      <c r="D11311" t="s">
        <v>169</v>
      </c>
      <c r="E11311" t="s">
        <v>381</v>
      </c>
      <c r="H11311" t="s">
        <v>277</v>
      </c>
      <c r="I11311">
        <v>0</v>
      </c>
      <c r="J11311" t="s">
        <v>169</v>
      </c>
      <c r="K11311" t="s">
        <v>566</v>
      </c>
    </row>
    <row r="11312" spans="2:11" x14ac:dyDescent="0.45">
      <c r="B11312" t="s">
        <v>278</v>
      </c>
      <c r="C11312">
        <v>0</v>
      </c>
      <c r="D11312" t="s">
        <v>169</v>
      </c>
      <c r="E11312" t="s">
        <v>381</v>
      </c>
      <c r="H11312" t="s">
        <v>278</v>
      </c>
      <c r="I11312">
        <v>0</v>
      </c>
      <c r="J11312" t="s">
        <v>169</v>
      </c>
      <c r="K11312" t="s">
        <v>566</v>
      </c>
    </row>
    <row r="11313" spans="2:11" x14ac:dyDescent="0.45">
      <c r="B11313" t="s">
        <v>279</v>
      </c>
      <c r="C11313">
        <v>0</v>
      </c>
      <c r="D11313" t="s">
        <v>169</v>
      </c>
      <c r="E11313" t="s">
        <v>381</v>
      </c>
      <c r="H11313" t="s">
        <v>279</v>
      </c>
      <c r="I11313">
        <v>4.8999999999999997E-6</v>
      </c>
      <c r="J11313" t="s">
        <v>169</v>
      </c>
      <c r="K11313" t="s">
        <v>566</v>
      </c>
    </row>
    <row r="11314" spans="2:11" x14ac:dyDescent="0.45">
      <c r="B11314" t="s">
        <v>280</v>
      </c>
      <c r="C11314">
        <v>0</v>
      </c>
      <c r="D11314" t="s">
        <v>169</v>
      </c>
      <c r="E11314" t="s">
        <v>381</v>
      </c>
      <c r="H11314" t="s">
        <v>280</v>
      </c>
      <c r="I11314">
        <v>0</v>
      </c>
      <c r="J11314" t="s">
        <v>169</v>
      </c>
      <c r="K11314" t="s">
        <v>566</v>
      </c>
    </row>
    <row r="11315" spans="2:11" x14ac:dyDescent="0.45">
      <c r="B11315" t="s">
        <v>281</v>
      </c>
      <c r="C11315">
        <v>0</v>
      </c>
      <c r="D11315" t="s">
        <v>169</v>
      </c>
      <c r="E11315" t="s">
        <v>381</v>
      </c>
      <c r="H11315" t="s">
        <v>281</v>
      </c>
      <c r="I11315">
        <v>0</v>
      </c>
      <c r="J11315" t="s">
        <v>169</v>
      </c>
      <c r="K11315" t="s">
        <v>566</v>
      </c>
    </row>
    <row r="11316" spans="2:11" x14ac:dyDescent="0.45">
      <c r="B11316" t="s">
        <v>168</v>
      </c>
      <c r="C11316">
        <v>0</v>
      </c>
      <c r="D11316" t="s">
        <v>169</v>
      </c>
      <c r="E11316" t="s">
        <v>382</v>
      </c>
      <c r="H11316" t="s">
        <v>168</v>
      </c>
      <c r="I11316">
        <v>6.5391629999999992E-2</v>
      </c>
      <c r="J11316" t="s">
        <v>169</v>
      </c>
      <c r="K11316" t="s">
        <v>567</v>
      </c>
    </row>
    <row r="11317" spans="2:11" x14ac:dyDescent="0.45">
      <c r="B11317" t="s">
        <v>171</v>
      </c>
      <c r="C11317">
        <v>5.8399999999999997E-5</v>
      </c>
      <c r="D11317" t="s">
        <v>169</v>
      </c>
      <c r="E11317" t="s">
        <v>382</v>
      </c>
      <c r="H11317" t="s">
        <v>171</v>
      </c>
      <c r="I11317">
        <v>1.1053249999999999E-2</v>
      </c>
      <c r="J11317" t="s">
        <v>169</v>
      </c>
      <c r="K11317" t="s">
        <v>567</v>
      </c>
    </row>
    <row r="11318" spans="2:11" x14ac:dyDescent="0.45">
      <c r="B11318" t="s">
        <v>172</v>
      </c>
      <c r="C11318">
        <v>6.6917699999999997E-3</v>
      </c>
      <c r="D11318" t="s">
        <v>169</v>
      </c>
      <c r="E11318" t="s">
        <v>382</v>
      </c>
      <c r="H11318" t="s">
        <v>172</v>
      </c>
      <c r="I11318">
        <v>1.0488330000000001E-2</v>
      </c>
      <c r="J11318" t="s">
        <v>169</v>
      </c>
      <c r="K11318" t="s">
        <v>567</v>
      </c>
    </row>
    <row r="11319" spans="2:11" x14ac:dyDescent="0.45">
      <c r="B11319" t="s">
        <v>173</v>
      </c>
      <c r="C11319">
        <v>1.8817540000000001E-2</v>
      </c>
      <c r="D11319" t="s">
        <v>169</v>
      </c>
      <c r="E11319" t="s">
        <v>382</v>
      </c>
      <c r="H11319" t="s">
        <v>173</v>
      </c>
      <c r="I11319">
        <v>9.8661199999999991E-3</v>
      </c>
      <c r="J11319" t="s">
        <v>169</v>
      </c>
      <c r="K11319" t="s">
        <v>567</v>
      </c>
    </row>
    <row r="11320" spans="2:11" x14ac:dyDescent="0.45">
      <c r="B11320" t="s">
        <v>174</v>
      </c>
      <c r="C11320">
        <v>0.25559762000000003</v>
      </c>
      <c r="D11320" t="s">
        <v>169</v>
      </c>
      <c r="E11320" t="s">
        <v>382</v>
      </c>
      <c r="H11320" t="s">
        <v>174</v>
      </c>
      <c r="I11320">
        <v>0.18108009</v>
      </c>
      <c r="J11320" t="s">
        <v>169</v>
      </c>
      <c r="K11320" t="s">
        <v>567</v>
      </c>
    </row>
    <row r="11321" spans="2:11" x14ac:dyDescent="0.45">
      <c r="B11321" t="s">
        <v>175</v>
      </c>
      <c r="C11321">
        <v>4.103851E-2</v>
      </c>
      <c r="D11321" t="s">
        <v>169</v>
      </c>
      <c r="E11321" t="s">
        <v>382</v>
      </c>
      <c r="H11321" t="s">
        <v>175</v>
      </c>
      <c r="I11321">
        <v>4.6204839999999997E-2</v>
      </c>
      <c r="J11321" t="s">
        <v>169</v>
      </c>
      <c r="K11321" t="s">
        <v>567</v>
      </c>
    </row>
    <row r="11322" spans="2:11" x14ac:dyDescent="0.45">
      <c r="B11322" t="s">
        <v>176</v>
      </c>
      <c r="C11322">
        <v>3.6092829999999999E-2</v>
      </c>
      <c r="D11322" t="s">
        <v>169</v>
      </c>
      <c r="E11322" t="s">
        <v>382</v>
      </c>
      <c r="H11322" t="s">
        <v>176</v>
      </c>
      <c r="I11322">
        <v>4.253258E-2</v>
      </c>
      <c r="J11322" t="s">
        <v>169</v>
      </c>
      <c r="K11322" t="s">
        <v>567</v>
      </c>
    </row>
    <row r="11323" spans="2:11" x14ac:dyDescent="0.45">
      <c r="B11323" t="s">
        <v>177</v>
      </c>
      <c r="C11323">
        <v>7.1902839999999996E-2</v>
      </c>
      <c r="D11323" t="s">
        <v>169</v>
      </c>
      <c r="E11323" t="s">
        <v>382</v>
      </c>
      <c r="H11323" t="s">
        <v>177</v>
      </c>
      <c r="I11323">
        <v>0.14336779999999999</v>
      </c>
      <c r="J11323" t="s">
        <v>169</v>
      </c>
      <c r="K11323" t="s">
        <v>567</v>
      </c>
    </row>
    <row r="11324" spans="2:11" x14ac:dyDescent="0.45">
      <c r="B11324" t="s">
        <v>178</v>
      </c>
      <c r="C11324">
        <v>0</v>
      </c>
      <c r="D11324" t="s">
        <v>169</v>
      </c>
      <c r="E11324" t="s">
        <v>382</v>
      </c>
      <c r="H11324" t="s">
        <v>178</v>
      </c>
      <c r="I11324">
        <v>0</v>
      </c>
      <c r="J11324" t="s">
        <v>169</v>
      </c>
      <c r="K11324" t="s">
        <v>567</v>
      </c>
    </row>
    <row r="11325" spans="2:11" x14ac:dyDescent="0.45">
      <c r="B11325" t="s">
        <v>179</v>
      </c>
      <c r="C11325">
        <v>0</v>
      </c>
      <c r="D11325" t="s">
        <v>169</v>
      </c>
      <c r="E11325" t="s">
        <v>382</v>
      </c>
      <c r="H11325" t="s">
        <v>179</v>
      </c>
      <c r="I11325">
        <v>0</v>
      </c>
      <c r="J11325" t="s">
        <v>169</v>
      </c>
      <c r="K11325" t="s">
        <v>567</v>
      </c>
    </row>
    <row r="11326" spans="2:11" x14ac:dyDescent="0.45">
      <c r="B11326" t="s">
        <v>180</v>
      </c>
      <c r="C11326">
        <v>0</v>
      </c>
      <c r="D11326" t="s">
        <v>169</v>
      </c>
      <c r="E11326" t="s">
        <v>382</v>
      </c>
      <c r="H11326" t="s">
        <v>180</v>
      </c>
      <c r="I11326">
        <v>0</v>
      </c>
      <c r="J11326" t="s">
        <v>169</v>
      </c>
      <c r="K11326" t="s">
        <v>567</v>
      </c>
    </row>
    <row r="11327" spans="2:11" x14ac:dyDescent="0.45">
      <c r="B11327" t="s">
        <v>181</v>
      </c>
      <c r="C11327">
        <v>0</v>
      </c>
      <c r="D11327" t="s">
        <v>169</v>
      </c>
      <c r="E11327" t="s">
        <v>382</v>
      </c>
      <c r="H11327" t="s">
        <v>181</v>
      </c>
      <c r="I11327">
        <v>0</v>
      </c>
      <c r="J11327" t="s">
        <v>169</v>
      </c>
      <c r="K11327" t="s">
        <v>567</v>
      </c>
    </row>
    <row r="11328" spans="2:11" x14ac:dyDescent="0.45">
      <c r="B11328" t="s">
        <v>182</v>
      </c>
      <c r="C11328">
        <v>0</v>
      </c>
      <c r="D11328" t="s">
        <v>169</v>
      </c>
      <c r="E11328" t="s">
        <v>382</v>
      </c>
      <c r="H11328" t="s">
        <v>182</v>
      </c>
      <c r="I11328">
        <v>0</v>
      </c>
      <c r="J11328" t="s">
        <v>169</v>
      </c>
      <c r="K11328" t="s">
        <v>567</v>
      </c>
    </row>
    <row r="11329" spans="2:11" x14ac:dyDescent="0.45">
      <c r="B11329" t="s">
        <v>183</v>
      </c>
      <c r="C11329">
        <v>0</v>
      </c>
      <c r="D11329" t="s">
        <v>169</v>
      </c>
      <c r="E11329" t="s">
        <v>382</v>
      </c>
      <c r="H11329" t="s">
        <v>183</v>
      </c>
      <c r="I11329">
        <v>0</v>
      </c>
      <c r="J11329" t="s">
        <v>169</v>
      </c>
      <c r="K11329" t="s">
        <v>567</v>
      </c>
    </row>
    <row r="11330" spans="2:11" x14ac:dyDescent="0.45">
      <c r="B11330" t="s">
        <v>184</v>
      </c>
      <c r="C11330">
        <v>0</v>
      </c>
      <c r="D11330" t="s">
        <v>169</v>
      </c>
      <c r="E11330" t="s">
        <v>382</v>
      </c>
      <c r="H11330" t="s">
        <v>184</v>
      </c>
      <c r="I11330">
        <v>0</v>
      </c>
      <c r="J11330" t="s">
        <v>169</v>
      </c>
      <c r="K11330" t="s">
        <v>567</v>
      </c>
    </row>
    <row r="11331" spans="2:11" x14ac:dyDescent="0.45">
      <c r="B11331" t="s">
        <v>185</v>
      </c>
      <c r="C11331">
        <v>0</v>
      </c>
      <c r="D11331" t="s">
        <v>169</v>
      </c>
      <c r="E11331" t="s">
        <v>382</v>
      </c>
      <c r="H11331" t="s">
        <v>185</v>
      </c>
      <c r="I11331">
        <v>0</v>
      </c>
      <c r="J11331" t="s">
        <v>169</v>
      </c>
      <c r="K11331" t="s">
        <v>567</v>
      </c>
    </row>
    <row r="11332" spans="2:11" x14ac:dyDescent="0.45">
      <c r="B11332" t="s">
        <v>186</v>
      </c>
      <c r="C11332">
        <v>8.1269999999999999E-5</v>
      </c>
      <c r="D11332" t="s">
        <v>169</v>
      </c>
      <c r="E11332" t="s">
        <v>382</v>
      </c>
      <c r="H11332" t="s">
        <v>186</v>
      </c>
      <c r="I11332">
        <v>0</v>
      </c>
      <c r="J11332" t="s">
        <v>169</v>
      </c>
      <c r="K11332" t="s">
        <v>567</v>
      </c>
    </row>
    <row r="11333" spans="2:11" x14ac:dyDescent="0.45">
      <c r="B11333" t="s">
        <v>187</v>
      </c>
      <c r="C11333">
        <v>3.4346000000000002E-4</v>
      </c>
      <c r="D11333" t="s">
        <v>169</v>
      </c>
      <c r="E11333" t="s">
        <v>382</v>
      </c>
      <c r="H11333" t="s">
        <v>187</v>
      </c>
      <c r="I11333">
        <v>0</v>
      </c>
      <c r="J11333" t="s">
        <v>169</v>
      </c>
      <c r="K11333" t="s">
        <v>567</v>
      </c>
    </row>
    <row r="11334" spans="2:11" x14ac:dyDescent="0.45">
      <c r="B11334" t="s">
        <v>188</v>
      </c>
      <c r="C11334">
        <v>1.8435000000000001E-4</v>
      </c>
      <c r="D11334" t="s">
        <v>169</v>
      </c>
      <c r="E11334" t="s">
        <v>382</v>
      </c>
      <c r="H11334" t="s">
        <v>188</v>
      </c>
      <c r="I11334">
        <v>0</v>
      </c>
      <c r="J11334" t="s">
        <v>169</v>
      </c>
      <c r="K11334" t="s">
        <v>567</v>
      </c>
    </row>
    <row r="11335" spans="2:11" x14ac:dyDescent="0.45">
      <c r="B11335" t="s">
        <v>189</v>
      </c>
      <c r="C11335">
        <v>1.9649000000000001E-4</v>
      </c>
      <c r="D11335" t="s">
        <v>169</v>
      </c>
      <c r="E11335" t="s">
        <v>382</v>
      </c>
      <c r="H11335" t="s">
        <v>189</v>
      </c>
      <c r="I11335">
        <v>0</v>
      </c>
      <c r="J11335" t="s">
        <v>169</v>
      </c>
      <c r="K11335" t="s">
        <v>567</v>
      </c>
    </row>
    <row r="11336" spans="2:11" x14ac:dyDescent="0.45">
      <c r="B11336" t="s">
        <v>190</v>
      </c>
      <c r="C11336">
        <v>4.2418000000000002E-4</v>
      </c>
      <c r="D11336" t="s">
        <v>169</v>
      </c>
      <c r="E11336" t="s">
        <v>382</v>
      </c>
      <c r="H11336" t="s">
        <v>190</v>
      </c>
      <c r="I11336">
        <v>0</v>
      </c>
      <c r="J11336" t="s">
        <v>169</v>
      </c>
      <c r="K11336" t="s">
        <v>567</v>
      </c>
    </row>
    <row r="11337" spans="2:11" x14ac:dyDescent="0.45">
      <c r="B11337" t="s">
        <v>191</v>
      </c>
      <c r="C11337">
        <v>3.9469E-4</v>
      </c>
      <c r="D11337" t="s">
        <v>169</v>
      </c>
      <c r="E11337" t="s">
        <v>382</v>
      </c>
      <c r="H11337" t="s">
        <v>191</v>
      </c>
      <c r="I11337">
        <v>0</v>
      </c>
      <c r="J11337" t="s">
        <v>169</v>
      </c>
      <c r="K11337" t="s">
        <v>567</v>
      </c>
    </row>
    <row r="11338" spans="2:11" x14ac:dyDescent="0.45">
      <c r="B11338" t="s">
        <v>192</v>
      </c>
      <c r="C11338">
        <v>1.3165E-4</v>
      </c>
      <c r="D11338" t="s">
        <v>169</v>
      </c>
      <c r="E11338" t="s">
        <v>382</v>
      </c>
      <c r="H11338" t="s">
        <v>192</v>
      </c>
      <c r="I11338">
        <v>0</v>
      </c>
      <c r="J11338" t="s">
        <v>169</v>
      </c>
      <c r="K11338" t="s">
        <v>567</v>
      </c>
    </row>
    <row r="11339" spans="2:11" x14ac:dyDescent="0.45">
      <c r="B11339" t="s">
        <v>193</v>
      </c>
      <c r="C11339">
        <v>9.6189999999999999E-5</v>
      </c>
      <c r="D11339" t="s">
        <v>169</v>
      </c>
      <c r="E11339" t="s">
        <v>382</v>
      </c>
      <c r="H11339" t="s">
        <v>193</v>
      </c>
      <c r="I11339">
        <v>0</v>
      </c>
      <c r="J11339" t="s">
        <v>169</v>
      </c>
      <c r="K11339" t="s">
        <v>567</v>
      </c>
    </row>
    <row r="11340" spans="2:11" x14ac:dyDescent="0.45">
      <c r="B11340" t="s">
        <v>194</v>
      </c>
      <c r="C11340">
        <v>6.4150000000000001E-5</v>
      </c>
      <c r="D11340" t="s">
        <v>169</v>
      </c>
      <c r="E11340" t="s">
        <v>382</v>
      </c>
      <c r="H11340" t="s">
        <v>194</v>
      </c>
      <c r="I11340">
        <v>0</v>
      </c>
      <c r="J11340" t="s">
        <v>169</v>
      </c>
      <c r="K11340" t="s">
        <v>567</v>
      </c>
    </row>
    <row r="11341" spans="2:11" x14ac:dyDescent="0.45">
      <c r="B11341" t="s">
        <v>195</v>
      </c>
      <c r="C11341">
        <v>2.1725999999999999E-4</v>
      </c>
      <c r="D11341" t="s">
        <v>169</v>
      </c>
      <c r="E11341" t="s">
        <v>382</v>
      </c>
      <c r="H11341" t="s">
        <v>195</v>
      </c>
      <c r="I11341">
        <v>3.7400000000000002E-6</v>
      </c>
      <c r="J11341" t="s">
        <v>169</v>
      </c>
      <c r="K11341" t="s">
        <v>567</v>
      </c>
    </row>
    <row r="11342" spans="2:11" x14ac:dyDescent="0.45">
      <c r="B11342" t="s">
        <v>196</v>
      </c>
      <c r="C11342">
        <v>1.2688E-4</v>
      </c>
      <c r="D11342" t="s">
        <v>169</v>
      </c>
      <c r="E11342" t="s">
        <v>382</v>
      </c>
      <c r="H11342" t="s">
        <v>196</v>
      </c>
      <c r="I11342">
        <v>2.3960000000000001E-5</v>
      </c>
      <c r="J11342" t="s">
        <v>169</v>
      </c>
      <c r="K11342" t="s">
        <v>567</v>
      </c>
    </row>
    <row r="11343" spans="2:11" x14ac:dyDescent="0.45">
      <c r="B11343" t="s">
        <v>197</v>
      </c>
      <c r="C11343">
        <v>5.1390000000000001E-5</v>
      </c>
      <c r="D11343" t="s">
        <v>169</v>
      </c>
      <c r="E11343" t="s">
        <v>382</v>
      </c>
      <c r="H11343" t="s">
        <v>197</v>
      </c>
      <c r="I11343">
        <v>3.7400000000000002E-6</v>
      </c>
      <c r="J11343" t="s">
        <v>169</v>
      </c>
      <c r="K11343" t="s">
        <v>567</v>
      </c>
    </row>
    <row r="11344" spans="2:11" x14ac:dyDescent="0.45">
      <c r="B11344" t="s">
        <v>198</v>
      </c>
      <c r="C11344">
        <v>0</v>
      </c>
      <c r="D11344" t="s">
        <v>169</v>
      </c>
      <c r="E11344" t="s">
        <v>382</v>
      </c>
      <c r="H11344" t="s">
        <v>198</v>
      </c>
      <c r="I11344">
        <v>2.3960000000000001E-5</v>
      </c>
      <c r="J11344" t="s">
        <v>169</v>
      </c>
      <c r="K11344" t="s">
        <v>567</v>
      </c>
    </row>
    <row r="11345" spans="2:11" x14ac:dyDescent="0.45">
      <c r="B11345" t="s">
        <v>199</v>
      </c>
      <c r="C11345">
        <v>0</v>
      </c>
      <c r="D11345" t="s">
        <v>169</v>
      </c>
      <c r="E11345" t="s">
        <v>382</v>
      </c>
      <c r="H11345" t="s">
        <v>199</v>
      </c>
      <c r="I11345">
        <v>0</v>
      </c>
      <c r="J11345" t="s">
        <v>169</v>
      </c>
      <c r="K11345" t="s">
        <v>567</v>
      </c>
    </row>
    <row r="11346" spans="2:11" x14ac:dyDescent="0.45">
      <c r="B11346" t="s">
        <v>200</v>
      </c>
      <c r="C11346">
        <v>0</v>
      </c>
      <c r="D11346" t="s">
        <v>169</v>
      </c>
      <c r="E11346" t="s">
        <v>382</v>
      </c>
      <c r="H11346" t="s">
        <v>200</v>
      </c>
      <c r="I11346">
        <v>0</v>
      </c>
      <c r="J11346" t="s">
        <v>169</v>
      </c>
      <c r="K11346" t="s">
        <v>567</v>
      </c>
    </row>
    <row r="11347" spans="2:11" x14ac:dyDescent="0.45">
      <c r="B11347" t="s">
        <v>201</v>
      </c>
      <c r="C11347">
        <v>0</v>
      </c>
      <c r="D11347" t="s">
        <v>169</v>
      </c>
      <c r="E11347" t="s">
        <v>382</v>
      </c>
      <c r="H11347" t="s">
        <v>201</v>
      </c>
      <c r="I11347">
        <v>0</v>
      </c>
      <c r="J11347" t="s">
        <v>169</v>
      </c>
      <c r="K11347" t="s">
        <v>567</v>
      </c>
    </row>
    <row r="11348" spans="2:11" x14ac:dyDescent="0.45">
      <c r="B11348" t="s">
        <v>202</v>
      </c>
      <c r="C11348">
        <v>0</v>
      </c>
      <c r="D11348" t="s">
        <v>169</v>
      </c>
      <c r="E11348" t="s">
        <v>382</v>
      </c>
      <c r="H11348" t="s">
        <v>202</v>
      </c>
      <c r="I11348">
        <v>4.2217999999999997E-4</v>
      </c>
      <c r="J11348" t="s">
        <v>169</v>
      </c>
      <c r="K11348" t="s">
        <v>567</v>
      </c>
    </row>
    <row r="11349" spans="2:11" x14ac:dyDescent="0.45">
      <c r="B11349" t="s">
        <v>203</v>
      </c>
      <c r="C11349">
        <v>1.7980000000000001E-5</v>
      </c>
      <c r="D11349" t="s">
        <v>169</v>
      </c>
      <c r="E11349" t="s">
        <v>382</v>
      </c>
      <c r="H11349" t="s">
        <v>203</v>
      </c>
      <c r="I11349">
        <v>1.0016E-4</v>
      </c>
      <c r="J11349" t="s">
        <v>169</v>
      </c>
      <c r="K11349" t="s">
        <v>567</v>
      </c>
    </row>
    <row r="11350" spans="2:11" x14ac:dyDescent="0.45">
      <c r="B11350" t="s">
        <v>204</v>
      </c>
      <c r="C11350">
        <v>6.6101299999999997E-3</v>
      </c>
      <c r="D11350" t="s">
        <v>169</v>
      </c>
      <c r="E11350" t="s">
        <v>382</v>
      </c>
      <c r="H11350" t="s">
        <v>204</v>
      </c>
      <c r="I11350">
        <v>1.0016E-4</v>
      </c>
      <c r="J11350" t="s">
        <v>169</v>
      </c>
      <c r="K11350" t="s">
        <v>567</v>
      </c>
    </row>
    <row r="11351" spans="2:11" x14ac:dyDescent="0.45">
      <c r="B11351" t="s">
        <v>205</v>
      </c>
      <c r="C11351">
        <v>1.9546640000000001E-2</v>
      </c>
      <c r="D11351" t="s">
        <v>169</v>
      </c>
      <c r="E11351" t="s">
        <v>382</v>
      </c>
      <c r="H11351" t="s">
        <v>205</v>
      </c>
      <c r="I11351">
        <v>1.0016E-4</v>
      </c>
      <c r="J11351" t="s">
        <v>169</v>
      </c>
      <c r="K11351" t="s">
        <v>567</v>
      </c>
    </row>
    <row r="11352" spans="2:11" x14ac:dyDescent="0.45">
      <c r="B11352" t="s">
        <v>206</v>
      </c>
      <c r="C11352">
        <v>0.15552761000000001</v>
      </c>
      <c r="D11352" t="s">
        <v>169</v>
      </c>
      <c r="E11352" t="s">
        <v>382</v>
      </c>
      <c r="H11352" t="s">
        <v>206</v>
      </c>
      <c r="I11352">
        <v>1.9132360000000001E-2</v>
      </c>
      <c r="J11352" t="s">
        <v>169</v>
      </c>
      <c r="K11352" t="s">
        <v>567</v>
      </c>
    </row>
    <row r="11353" spans="2:11" x14ac:dyDescent="0.45">
      <c r="B11353" t="s">
        <v>207</v>
      </c>
      <c r="C11353">
        <v>2.5742089999999999E-2</v>
      </c>
      <c r="D11353" t="s">
        <v>169</v>
      </c>
      <c r="E11353" t="s">
        <v>382</v>
      </c>
      <c r="H11353" t="s">
        <v>207</v>
      </c>
      <c r="I11353">
        <v>7.2641299999999997E-3</v>
      </c>
      <c r="J11353" t="s">
        <v>169</v>
      </c>
      <c r="K11353" t="s">
        <v>567</v>
      </c>
    </row>
    <row r="11354" spans="2:11" x14ac:dyDescent="0.45">
      <c r="B11354" t="s">
        <v>208</v>
      </c>
      <c r="C11354">
        <v>2.4762099999999999E-2</v>
      </c>
      <c r="D11354" t="s">
        <v>169</v>
      </c>
      <c r="E11354" t="s">
        <v>382</v>
      </c>
      <c r="H11354" t="s">
        <v>208</v>
      </c>
      <c r="I11354">
        <v>6.9498099999999998E-3</v>
      </c>
      <c r="J11354" t="s">
        <v>169</v>
      </c>
      <c r="K11354" t="s">
        <v>567</v>
      </c>
    </row>
    <row r="11355" spans="2:11" x14ac:dyDescent="0.45">
      <c r="B11355" t="s">
        <v>209</v>
      </c>
      <c r="C11355">
        <v>6.6568569999999994E-2</v>
      </c>
      <c r="D11355" t="s">
        <v>169</v>
      </c>
      <c r="E11355" t="s">
        <v>382</v>
      </c>
      <c r="H11355" t="s">
        <v>209</v>
      </c>
      <c r="I11355">
        <v>1.358618E-2</v>
      </c>
      <c r="J11355" t="s">
        <v>169</v>
      </c>
      <c r="K11355" t="s">
        <v>567</v>
      </c>
    </row>
    <row r="11356" spans="2:11" x14ac:dyDescent="0.45">
      <c r="B11356" t="s">
        <v>210</v>
      </c>
      <c r="C11356">
        <v>0</v>
      </c>
      <c r="D11356" t="s">
        <v>169</v>
      </c>
      <c r="E11356" t="s">
        <v>382</v>
      </c>
      <c r="H11356" t="s">
        <v>210</v>
      </c>
      <c r="I11356">
        <v>1.9312630000000001E-2</v>
      </c>
      <c r="J11356" t="s">
        <v>169</v>
      </c>
      <c r="K11356" t="s">
        <v>567</v>
      </c>
    </row>
    <row r="11357" spans="2:11" x14ac:dyDescent="0.45">
      <c r="B11357" t="s">
        <v>211</v>
      </c>
      <c r="C11357">
        <v>0</v>
      </c>
      <c r="D11357" t="s">
        <v>169</v>
      </c>
      <c r="E11357" t="s">
        <v>382</v>
      </c>
      <c r="H11357" t="s">
        <v>211</v>
      </c>
      <c r="I11357">
        <v>3.4982899999999998E-3</v>
      </c>
      <c r="J11357" t="s">
        <v>169</v>
      </c>
      <c r="K11357" t="s">
        <v>567</v>
      </c>
    </row>
    <row r="11358" spans="2:11" x14ac:dyDescent="0.45">
      <c r="B11358" t="s">
        <v>212</v>
      </c>
      <c r="C11358">
        <v>1.4299999999999999E-6</v>
      </c>
      <c r="D11358" t="s">
        <v>169</v>
      </c>
      <c r="E11358" t="s">
        <v>382</v>
      </c>
      <c r="H11358" t="s">
        <v>212</v>
      </c>
      <c r="I11358">
        <v>2.9445599999999997E-3</v>
      </c>
      <c r="J11358" t="s">
        <v>169</v>
      </c>
      <c r="K11358" t="s">
        <v>567</v>
      </c>
    </row>
    <row r="11359" spans="2:11" x14ac:dyDescent="0.45">
      <c r="B11359" t="s">
        <v>213</v>
      </c>
      <c r="C11359">
        <v>4.6698199999999999E-3</v>
      </c>
      <c r="D11359" t="s">
        <v>169</v>
      </c>
      <c r="E11359" t="s">
        <v>382</v>
      </c>
      <c r="H11359" t="s">
        <v>213</v>
      </c>
      <c r="I11359">
        <v>3.0716799999999998E-3</v>
      </c>
      <c r="J11359" t="s">
        <v>169</v>
      </c>
      <c r="K11359" t="s">
        <v>567</v>
      </c>
    </row>
    <row r="11360" spans="2:11" x14ac:dyDescent="0.45">
      <c r="B11360" t="s">
        <v>214</v>
      </c>
      <c r="C11360">
        <v>5.5666720000000003E-2</v>
      </c>
      <c r="D11360" t="s">
        <v>169</v>
      </c>
      <c r="E11360" t="s">
        <v>382</v>
      </c>
      <c r="H11360" t="s">
        <v>214</v>
      </c>
      <c r="I11360">
        <v>2.7725989999999999E-2</v>
      </c>
      <c r="J11360" t="s">
        <v>169</v>
      </c>
      <c r="K11360" t="s">
        <v>567</v>
      </c>
    </row>
    <row r="11361" spans="2:11" x14ac:dyDescent="0.45">
      <c r="B11361" t="s">
        <v>215</v>
      </c>
      <c r="C11361">
        <v>1.0484429999999999E-2</v>
      </c>
      <c r="D11361" t="s">
        <v>169</v>
      </c>
      <c r="E11361" t="s">
        <v>382</v>
      </c>
      <c r="H11361" t="s">
        <v>215</v>
      </c>
      <c r="I11361">
        <v>6.2292400000000005E-3</v>
      </c>
      <c r="J11361" t="s">
        <v>169</v>
      </c>
      <c r="K11361" t="s">
        <v>567</v>
      </c>
    </row>
    <row r="11362" spans="2:11" x14ac:dyDescent="0.45">
      <c r="B11362" t="s">
        <v>216</v>
      </c>
      <c r="C11362">
        <v>8.8757799999999998E-3</v>
      </c>
      <c r="D11362" t="s">
        <v>169</v>
      </c>
      <c r="E11362" t="s">
        <v>382</v>
      </c>
      <c r="H11362" t="s">
        <v>216</v>
      </c>
      <c r="I11362">
        <v>5.3469900000000002E-3</v>
      </c>
      <c r="J11362" t="s">
        <v>169</v>
      </c>
      <c r="K11362" t="s">
        <v>567</v>
      </c>
    </row>
    <row r="11363" spans="2:11" x14ac:dyDescent="0.45">
      <c r="B11363" t="s">
        <v>217</v>
      </c>
      <c r="C11363">
        <v>1.609472E-2</v>
      </c>
      <c r="D11363" t="s">
        <v>169</v>
      </c>
      <c r="E11363" t="s">
        <v>382</v>
      </c>
      <c r="H11363" t="s">
        <v>217</v>
      </c>
      <c r="I11363">
        <v>1.446769E-2</v>
      </c>
      <c r="J11363" t="s">
        <v>169</v>
      </c>
      <c r="K11363" t="s">
        <v>567</v>
      </c>
    </row>
    <row r="11364" spans="2:11" x14ac:dyDescent="0.45">
      <c r="B11364" t="s">
        <v>218</v>
      </c>
      <c r="C11364">
        <v>0</v>
      </c>
      <c r="D11364" t="s">
        <v>169</v>
      </c>
      <c r="E11364" t="s">
        <v>382</v>
      </c>
      <c r="H11364" t="s">
        <v>218</v>
      </c>
      <c r="I11364">
        <v>8.9279999999999999E-5</v>
      </c>
      <c r="J11364" t="s">
        <v>169</v>
      </c>
      <c r="K11364" t="s">
        <v>567</v>
      </c>
    </row>
    <row r="11365" spans="2:11" x14ac:dyDescent="0.45">
      <c r="B11365" t="s">
        <v>219</v>
      </c>
      <c r="C11365">
        <v>0</v>
      </c>
      <c r="D11365" t="s">
        <v>169</v>
      </c>
      <c r="E11365" t="s">
        <v>382</v>
      </c>
      <c r="H11365" t="s">
        <v>219</v>
      </c>
      <c r="I11365">
        <v>5.6619999999999997E-5</v>
      </c>
      <c r="J11365" t="s">
        <v>169</v>
      </c>
      <c r="K11365" t="s">
        <v>567</v>
      </c>
    </row>
    <row r="11366" spans="2:11" x14ac:dyDescent="0.45">
      <c r="B11366" t="s">
        <v>220</v>
      </c>
      <c r="C11366">
        <v>0</v>
      </c>
      <c r="D11366" t="s">
        <v>169</v>
      </c>
      <c r="E11366" t="s">
        <v>382</v>
      </c>
      <c r="H11366" t="s">
        <v>220</v>
      </c>
      <c r="I11366">
        <v>3.7400000000000002E-6</v>
      </c>
      <c r="J11366" t="s">
        <v>169</v>
      </c>
      <c r="K11366" t="s">
        <v>567</v>
      </c>
    </row>
    <row r="11367" spans="2:11" x14ac:dyDescent="0.45">
      <c r="B11367" t="s">
        <v>221</v>
      </c>
      <c r="C11367">
        <v>0</v>
      </c>
      <c r="D11367" t="s">
        <v>169</v>
      </c>
      <c r="E11367" t="s">
        <v>382</v>
      </c>
      <c r="H11367" t="s">
        <v>221</v>
      </c>
      <c r="I11367">
        <v>0</v>
      </c>
      <c r="J11367" t="s">
        <v>169</v>
      </c>
      <c r="K11367" t="s">
        <v>567</v>
      </c>
    </row>
    <row r="11368" spans="2:11" x14ac:dyDescent="0.45">
      <c r="B11368" t="s">
        <v>222</v>
      </c>
      <c r="C11368">
        <v>0</v>
      </c>
      <c r="D11368" t="s">
        <v>169</v>
      </c>
      <c r="E11368" t="s">
        <v>382</v>
      </c>
      <c r="H11368" t="s">
        <v>222</v>
      </c>
      <c r="I11368">
        <v>0</v>
      </c>
      <c r="J11368" t="s">
        <v>169</v>
      </c>
      <c r="K11368" t="s">
        <v>567</v>
      </c>
    </row>
    <row r="11369" spans="2:11" x14ac:dyDescent="0.45">
      <c r="B11369" t="s">
        <v>223</v>
      </c>
      <c r="C11369">
        <v>0</v>
      </c>
      <c r="D11369" t="s">
        <v>169</v>
      </c>
      <c r="E11369" t="s">
        <v>382</v>
      </c>
      <c r="H11369" t="s">
        <v>223</v>
      </c>
      <c r="I11369">
        <v>0</v>
      </c>
      <c r="J11369" t="s">
        <v>169</v>
      </c>
      <c r="K11369" t="s">
        <v>567</v>
      </c>
    </row>
    <row r="11370" spans="2:11" x14ac:dyDescent="0.45">
      <c r="B11370" t="s">
        <v>224</v>
      </c>
      <c r="C11370">
        <v>0</v>
      </c>
      <c r="D11370" t="s">
        <v>169</v>
      </c>
      <c r="E11370" t="s">
        <v>382</v>
      </c>
      <c r="H11370" t="s">
        <v>224</v>
      </c>
      <c r="I11370">
        <v>0</v>
      </c>
      <c r="J11370" t="s">
        <v>169</v>
      </c>
      <c r="K11370" t="s">
        <v>567</v>
      </c>
    </row>
    <row r="11371" spans="2:11" x14ac:dyDescent="0.45">
      <c r="B11371" t="s">
        <v>225</v>
      </c>
      <c r="C11371">
        <v>0</v>
      </c>
      <c r="D11371" t="s">
        <v>169</v>
      </c>
      <c r="E11371" t="s">
        <v>382</v>
      </c>
      <c r="H11371" t="s">
        <v>225</v>
      </c>
      <c r="I11371">
        <v>0</v>
      </c>
      <c r="J11371" t="s">
        <v>169</v>
      </c>
      <c r="K11371" t="s">
        <v>567</v>
      </c>
    </row>
    <row r="11372" spans="2:11" x14ac:dyDescent="0.45">
      <c r="B11372" t="s">
        <v>226</v>
      </c>
      <c r="C11372">
        <v>1.0149999999999999E-5</v>
      </c>
      <c r="D11372" t="s">
        <v>169</v>
      </c>
      <c r="E11372" t="s">
        <v>382</v>
      </c>
      <c r="H11372" t="s">
        <v>226</v>
      </c>
      <c r="I11372">
        <v>0</v>
      </c>
      <c r="J11372" t="s">
        <v>169</v>
      </c>
      <c r="K11372" t="s">
        <v>567</v>
      </c>
    </row>
    <row r="11373" spans="2:11" x14ac:dyDescent="0.45">
      <c r="B11373" t="s">
        <v>227</v>
      </c>
      <c r="C11373">
        <v>1.0310999999999999E-4</v>
      </c>
      <c r="D11373" t="s">
        <v>169</v>
      </c>
      <c r="E11373" t="s">
        <v>382</v>
      </c>
      <c r="H11373" t="s">
        <v>227</v>
      </c>
      <c r="I11373">
        <v>0</v>
      </c>
      <c r="J11373" t="s">
        <v>169</v>
      </c>
      <c r="K11373" t="s">
        <v>567</v>
      </c>
    </row>
    <row r="11374" spans="2:11" x14ac:dyDescent="0.45">
      <c r="B11374" t="s">
        <v>228</v>
      </c>
      <c r="C11374">
        <v>8.954E-5</v>
      </c>
      <c r="D11374" t="s">
        <v>169</v>
      </c>
      <c r="E11374" t="s">
        <v>382</v>
      </c>
      <c r="H11374" t="s">
        <v>228</v>
      </c>
      <c r="I11374">
        <v>0</v>
      </c>
      <c r="J11374" t="s">
        <v>169</v>
      </c>
      <c r="K11374" t="s">
        <v>567</v>
      </c>
    </row>
    <row r="11375" spans="2:11" x14ac:dyDescent="0.45">
      <c r="B11375" t="s">
        <v>229</v>
      </c>
      <c r="C11375">
        <v>6.1959999999999996E-5</v>
      </c>
      <c r="D11375" t="s">
        <v>169</v>
      </c>
      <c r="E11375" t="s">
        <v>382</v>
      </c>
      <c r="H11375" t="s">
        <v>229</v>
      </c>
      <c r="I11375">
        <v>5.6619999999999997E-5</v>
      </c>
      <c r="J11375" t="s">
        <v>169</v>
      </c>
      <c r="K11375" t="s">
        <v>567</v>
      </c>
    </row>
    <row r="11376" spans="2:11" x14ac:dyDescent="0.45">
      <c r="B11376" t="s">
        <v>230</v>
      </c>
      <c r="C11376">
        <v>4.1260000000000001E-5</v>
      </c>
      <c r="D11376" t="s">
        <v>169</v>
      </c>
      <c r="E11376" t="s">
        <v>382</v>
      </c>
      <c r="H11376" t="s">
        <v>230</v>
      </c>
      <c r="I11376">
        <v>3.2854999999999999E-4</v>
      </c>
      <c r="J11376" t="s">
        <v>169</v>
      </c>
      <c r="K11376" t="s">
        <v>567</v>
      </c>
    </row>
    <row r="11377" spans="2:11" x14ac:dyDescent="0.45">
      <c r="B11377" t="s">
        <v>231</v>
      </c>
      <c r="C11377">
        <v>4.6770000000000001E-5</v>
      </c>
      <c r="D11377" t="s">
        <v>169</v>
      </c>
      <c r="E11377" t="s">
        <v>382</v>
      </c>
      <c r="H11377" t="s">
        <v>231</v>
      </c>
      <c r="I11377">
        <v>3.2854999999999999E-4</v>
      </c>
      <c r="J11377" t="s">
        <v>169</v>
      </c>
      <c r="K11377" t="s">
        <v>567</v>
      </c>
    </row>
    <row r="11378" spans="2:11" x14ac:dyDescent="0.45">
      <c r="B11378" t="s">
        <v>232</v>
      </c>
      <c r="C11378">
        <v>4.3449999999999999E-5</v>
      </c>
      <c r="D11378" t="s">
        <v>169</v>
      </c>
      <c r="E11378" t="s">
        <v>382</v>
      </c>
      <c r="H11378" t="s">
        <v>232</v>
      </c>
      <c r="I11378">
        <v>8.9279999999999999E-5</v>
      </c>
      <c r="J11378" t="s">
        <v>169</v>
      </c>
      <c r="K11378" t="s">
        <v>567</v>
      </c>
    </row>
    <row r="11379" spans="2:11" x14ac:dyDescent="0.45">
      <c r="B11379" t="s">
        <v>233</v>
      </c>
      <c r="C11379">
        <v>6.8830000000000003E-5</v>
      </c>
      <c r="D11379" t="s">
        <v>169</v>
      </c>
      <c r="E11379" t="s">
        <v>382</v>
      </c>
      <c r="H11379" t="s">
        <v>233</v>
      </c>
      <c r="I11379">
        <v>1.4630000000000001E-5</v>
      </c>
      <c r="J11379" t="s">
        <v>169</v>
      </c>
      <c r="K11379" t="s">
        <v>567</v>
      </c>
    </row>
    <row r="11380" spans="2:11" x14ac:dyDescent="0.45">
      <c r="B11380" t="s">
        <v>234</v>
      </c>
      <c r="C11380">
        <v>7.7620000000000006E-5</v>
      </c>
      <c r="D11380" t="s">
        <v>169</v>
      </c>
      <c r="E11380" t="s">
        <v>382</v>
      </c>
      <c r="H11380" t="s">
        <v>234</v>
      </c>
      <c r="I11380">
        <v>5.6619999999999997E-5</v>
      </c>
      <c r="J11380" t="s">
        <v>169</v>
      </c>
      <c r="K11380" t="s">
        <v>567</v>
      </c>
    </row>
    <row r="11381" spans="2:11" x14ac:dyDescent="0.45">
      <c r="B11381" t="s">
        <v>235</v>
      </c>
      <c r="C11381">
        <v>3.9289999999999998E-5</v>
      </c>
      <c r="D11381" t="s">
        <v>169</v>
      </c>
      <c r="E11381" t="s">
        <v>382</v>
      </c>
      <c r="H11381" t="s">
        <v>235</v>
      </c>
      <c r="I11381">
        <v>4.5729999999999998E-5</v>
      </c>
      <c r="J11381" t="s">
        <v>169</v>
      </c>
      <c r="K11381" t="s">
        <v>567</v>
      </c>
    </row>
    <row r="11382" spans="2:11" x14ac:dyDescent="0.45">
      <c r="B11382" t="s">
        <v>236</v>
      </c>
      <c r="C11382">
        <v>1.484E-5</v>
      </c>
      <c r="D11382" t="s">
        <v>169</v>
      </c>
      <c r="E11382" t="s">
        <v>382</v>
      </c>
      <c r="H11382" t="s">
        <v>236</v>
      </c>
      <c r="I11382">
        <v>0</v>
      </c>
      <c r="J11382" t="s">
        <v>169</v>
      </c>
      <c r="K11382" t="s">
        <v>567</v>
      </c>
    </row>
    <row r="11383" spans="2:11" x14ac:dyDescent="0.45">
      <c r="B11383" t="s">
        <v>237</v>
      </c>
      <c r="C11383">
        <v>8.9240000000000006E-5</v>
      </c>
      <c r="D11383" t="s">
        <v>169</v>
      </c>
      <c r="E11383" t="s">
        <v>382</v>
      </c>
      <c r="H11383" t="s">
        <v>237</v>
      </c>
      <c r="I11383">
        <v>0</v>
      </c>
      <c r="J11383" t="s">
        <v>169</v>
      </c>
      <c r="K11383" t="s">
        <v>567</v>
      </c>
    </row>
    <row r="11384" spans="2:11" x14ac:dyDescent="0.45">
      <c r="B11384" t="s">
        <v>238</v>
      </c>
      <c r="C11384">
        <v>0</v>
      </c>
      <c r="D11384" t="s">
        <v>169</v>
      </c>
      <c r="E11384" t="s">
        <v>382</v>
      </c>
      <c r="H11384" t="s">
        <v>238</v>
      </c>
      <c r="I11384">
        <v>0</v>
      </c>
      <c r="J11384" t="s">
        <v>169</v>
      </c>
      <c r="K11384" t="s">
        <v>567</v>
      </c>
    </row>
    <row r="11385" spans="2:11" x14ac:dyDescent="0.45">
      <c r="B11385" t="s">
        <v>239</v>
      </c>
      <c r="C11385">
        <v>0</v>
      </c>
      <c r="D11385" t="s">
        <v>169</v>
      </c>
      <c r="E11385" t="s">
        <v>382</v>
      </c>
      <c r="H11385" t="s">
        <v>239</v>
      </c>
      <c r="I11385">
        <v>0</v>
      </c>
      <c r="J11385" t="s">
        <v>169</v>
      </c>
      <c r="K11385" t="s">
        <v>567</v>
      </c>
    </row>
    <row r="11386" spans="2:11" x14ac:dyDescent="0.45">
      <c r="B11386" t="s">
        <v>240</v>
      </c>
      <c r="C11386">
        <v>0</v>
      </c>
      <c r="D11386" t="s">
        <v>169</v>
      </c>
      <c r="E11386" t="s">
        <v>382</v>
      </c>
      <c r="H11386" t="s">
        <v>240</v>
      </c>
      <c r="I11386">
        <v>0</v>
      </c>
      <c r="J11386" t="s">
        <v>169</v>
      </c>
      <c r="K11386" t="s">
        <v>567</v>
      </c>
    </row>
    <row r="11387" spans="2:11" x14ac:dyDescent="0.45">
      <c r="B11387" t="s">
        <v>241</v>
      </c>
      <c r="C11387">
        <v>0</v>
      </c>
      <c r="D11387" t="s">
        <v>169</v>
      </c>
      <c r="E11387" t="s">
        <v>382</v>
      </c>
      <c r="H11387" t="s">
        <v>241</v>
      </c>
      <c r="I11387">
        <v>0</v>
      </c>
      <c r="J11387" t="s">
        <v>169</v>
      </c>
      <c r="K11387" t="s">
        <v>567</v>
      </c>
    </row>
    <row r="11388" spans="2:11" x14ac:dyDescent="0.45">
      <c r="B11388" t="s">
        <v>242</v>
      </c>
      <c r="C11388">
        <v>0</v>
      </c>
      <c r="D11388" t="s">
        <v>169</v>
      </c>
      <c r="E11388" t="s">
        <v>382</v>
      </c>
      <c r="H11388" t="s">
        <v>242</v>
      </c>
      <c r="I11388">
        <v>4.4178160000000001E-2</v>
      </c>
      <c r="J11388" t="s">
        <v>169</v>
      </c>
      <c r="K11388" t="s">
        <v>567</v>
      </c>
    </row>
    <row r="11389" spans="2:11" x14ac:dyDescent="0.45">
      <c r="B11389" t="s">
        <v>243</v>
      </c>
      <c r="C11389">
        <v>0</v>
      </c>
      <c r="D11389" t="s">
        <v>169</v>
      </c>
      <c r="E11389" t="s">
        <v>382</v>
      </c>
      <c r="H11389" t="s">
        <v>243</v>
      </c>
      <c r="I11389">
        <v>1.018933E-2</v>
      </c>
      <c r="J11389" t="s">
        <v>169</v>
      </c>
      <c r="K11389" t="s">
        <v>567</v>
      </c>
    </row>
    <row r="11390" spans="2:11" x14ac:dyDescent="0.45">
      <c r="B11390" t="s">
        <v>244</v>
      </c>
      <c r="C11390">
        <v>0</v>
      </c>
      <c r="D11390" t="s">
        <v>169</v>
      </c>
      <c r="E11390" t="s">
        <v>382</v>
      </c>
      <c r="H11390" t="s">
        <v>244</v>
      </c>
      <c r="I11390">
        <v>1.007369E-2</v>
      </c>
      <c r="J11390" t="s">
        <v>169</v>
      </c>
      <c r="K11390" t="s">
        <v>567</v>
      </c>
    </row>
    <row r="11391" spans="2:11" x14ac:dyDescent="0.45">
      <c r="B11391" t="s">
        <v>245</v>
      </c>
      <c r="C11391">
        <v>4.0550000000000003E-5</v>
      </c>
      <c r="D11391" t="s">
        <v>169</v>
      </c>
      <c r="E11391" t="s">
        <v>382</v>
      </c>
      <c r="H11391" t="s">
        <v>245</v>
      </c>
      <c r="I11391">
        <v>8.9762799999999997E-3</v>
      </c>
      <c r="J11391" t="s">
        <v>169</v>
      </c>
      <c r="K11391" t="s">
        <v>567</v>
      </c>
    </row>
    <row r="11392" spans="2:11" x14ac:dyDescent="0.45">
      <c r="B11392" t="s">
        <v>246</v>
      </c>
      <c r="C11392">
        <v>7.4799560000000001E-2</v>
      </c>
      <c r="D11392" t="s">
        <v>169</v>
      </c>
      <c r="E11392" t="s">
        <v>382</v>
      </c>
      <c r="H11392" t="s">
        <v>246</v>
      </c>
      <c r="I11392">
        <v>9.7836229999999996E-2</v>
      </c>
      <c r="J11392" t="s">
        <v>169</v>
      </c>
      <c r="K11392" t="s">
        <v>567</v>
      </c>
    </row>
    <row r="11393" spans="2:11" x14ac:dyDescent="0.45">
      <c r="B11393" t="s">
        <v>247</v>
      </c>
      <c r="C11393">
        <v>1.1115750000000001E-2</v>
      </c>
      <c r="D11393" t="s">
        <v>169</v>
      </c>
      <c r="E11393" t="s">
        <v>382</v>
      </c>
      <c r="H11393" t="s">
        <v>247</v>
      </c>
      <c r="I11393">
        <v>3.0229889999999999E-2</v>
      </c>
      <c r="J11393" t="s">
        <v>169</v>
      </c>
      <c r="K11393" t="s">
        <v>567</v>
      </c>
    </row>
    <row r="11394" spans="2:11" x14ac:dyDescent="0.45">
      <c r="B11394" t="s">
        <v>248</v>
      </c>
      <c r="C11394">
        <v>9.8154100000000001E-3</v>
      </c>
      <c r="D11394" t="s">
        <v>169</v>
      </c>
      <c r="E11394" t="s">
        <v>382</v>
      </c>
      <c r="H11394" t="s">
        <v>248</v>
      </c>
      <c r="I11394">
        <v>2.1308580000000001E-2</v>
      </c>
      <c r="J11394" t="s">
        <v>169</v>
      </c>
      <c r="K11394" t="s">
        <v>567</v>
      </c>
    </row>
    <row r="11395" spans="2:11" x14ac:dyDescent="0.45">
      <c r="B11395" t="s">
        <v>249</v>
      </c>
      <c r="C11395">
        <v>9.8915600000000006E-3</v>
      </c>
      <c r="D11395" t="s">
        <v>169</v>
      </c>
      <c r="E11395" t="s">
        <v>382</v>
      </c>
      <c r="H11395" t="s">
        <v>249</v>
      </c>
      <c r="I11395">
        <v>7.3419349999999994E-2</v>
      </c>
      <c r="J11395" t="s">
        <v>169</v>
      </c>
      <c r="K11395" t="s">
        <v>567</v>
      </c>
    </row>
    <row r="11396" spans="2:11" x14ac:dyDescent="0.45">
      <c r="B11396" t="s">
        <v>250</v>
      </c>
      <c r="C11396">
        <v>0</v>
      </c>
      <c r="D11396" t="s">
        <v>169</v>
      </c>
      <c r="E11396" t="s">
        <v>382</v>
      </c>
      <c r="H11396" t="s">
        <v>250</v>
      </c>
      <c r="I11396">
        <v>1.748137E-2</v>
      </c>
      <c r="J11396" t="s">
        <v>169</v>
      </c>
      <c r="K11396" t="s">
        <v>567</v>
      </c>
    </row>
    <row r="11397" spans="2:11" x14ac:dyDescent="0.45">
      <c r="B11397" t="s">
        <v>251</v>
      </c>
      <c r="C11397">
        <v>0</v>
      </c>
      <c r="D11397" t="s">
        <v>169</v>
      </c>
      <c r="E11397" t="s">
        <v>382</v>
      </c>
      <c r="H11397" t="s">
        <v>251</v>
      </c>
      <c r="I11397">
        <v>1.4061500000000001E-3</v>
      </c>
      <c r="J11397" t="s">
        <v>169</v>
      </c>
      <c r="K11397" t="s">
        <v>567</v>
      </c>
    </row>
    <row r="11398" spans="2:11" x14ac:dyDescent="0.45">
      <c r="B11398" t="s">
        <v>252</v>
      </c>
      <c r="C11398">
        <v>0</v>
      </c>
      <c r="D11398" t="s">
        <v>169</v>
      </c>
      <c r="E11398" t="s">
        <v>382</v>
      </c>
      <c r="H11398" t="s">
        <v>252</v>
      </c>
      <c r="I11398">
        <v>1.0525700000000001E-3</v>
      </c>
      <c r="J11398" t="s">
        <v>169</v>
      </c>
      <c r="K11398" t="s">
        <v>567</v>
      </c>
    </row>
    <row r="11399" spans="2:11" x14ac:dyDescent="0.45">
      <c r="B11399" t="s">
        <v>253</v>
      </c>
      <c r="C11399">
        <v>0</v>
      </c>
      <c r="D11399" t="s">
        <v>169</v>
      </c>
      <c r="E11399" t="s">
        <v>382</v>
      </c>
      <c r="H11399" t="s">
        <v>253</v>
      </c>
      <c r="I11399">
        <v>9.0715000000000001E-4</v>
      </c>
      <c r="J11399" t="s">
        <v>169</v>
      </c>
      <c r="K11399" t="s">
        <v>567</v>
      </c>
    </row>
    <row r="11400" spans="2:11" x14ac:dyDescent="0.45">
      <c r="B11400" t="s">
        <v>254</v>
      </c>
      <c r="C11400">
        <v>4.4438690000000003E-2</v>
      </c>
      <c r="D11400" t="s">
        <v>169</v>
      </c>
      <c r="E11400" t="s">
        <v>382</v>
      </c>
      <c r="H11400" t="s">
        <v>254</v>
      </c>
      <c r="I11400">
        <v>1.4212569999999999E-2</v>
      </c>
      <c r="J11400" t="s">
        <v>169</v>
      </c>
      <c r="K11400" t="s">
        <v>567</v>
      </c>
    </row>
    <row r="11401" spans="2:11" x14ac:dyDescent="0.45">
      <c r="B11401" t="s">
        <v>255</v>
      </c>
      <c r="C11401">
        <v>9.3738299999999997E-3</v>
      </c>
      <c r="D11401" t="s">
        <v>169</v>
      </c>
      <c r="E11401" t="s">
        <v>382</v>
      </c>
      <c r="H11401" t="s">
        <v>255</v>
      </c>
      <c r="I11401">
        <v>3.6645699999999998E-3</v>
      </c>
      <c r="J11401" t="s">
        <v>169</v>
      </c>
      <c r="K11401" t="s">
        <v>567</v>
      </c>
    </row>
    <row r="11402" spans="2:11" x14ac:dyDescent="0.45">
      <c r="B11402" t="s">
        <v>256</v>
      </c>
      <c r="C11402">
        <v>8.1729100000000002E-3</v>
      </c>
      <c r="D11402" t="s">
        <v>169</v>
      </c>
      <c r="E11402" t="s">
        <v>382</v>
      </c>
      <c r="H11402" t="s">
        <v>256</v>
      </c>
      <c r="I11402">
        <v>2.6149399999999996E-3</v>
      </c>
      <c r="J11402" t="s">
        <v>169</v>
      </c>
      <c r="K11402" t="s">
        <v>567</v>
      </c>
    </row>
    <row r="11403" spans="2:11" x14ac:dyDescent="0.45">
      <c r="B11403" t="s">
        <v>257</v>
      </c>
      <c r="C11403">
        <v>1.9810600000000002E-3</v>
      </c>
      <c r="D11403" t="s">
        <v>169</v>
      </c>
      <c r="E11403" t="s">
        <v>382</v>
      </c>
      <c r="H11403" t="s">
        <v>257</v>
      </c>
      <c r="I11403">
        <v>2.003663E-2</v>
      </c>
      <c r="J11403" t="s">
        <v>169</v>
      </c>
      <c r="K11403" t="s">
        <v>567</v>
      </c>
    </row>
    <row r="11404" spans="2:11" x14ac:dyDescent="0.45">
      <c r="B11404" t="s">
        <v>258</v>
      </c>
      <c r="C11404">
        <v>0</v>
      </c>
      <c r="D11404" t="s">
        <v>169</v>
      </c>
      <c r="E11404" t="s">
        <v>382</v>
      </c>
      <c r="H11404" t="s">
        <v>258</v>
      </c>
      <c r="I11404">
        <v>6.7500000000000001E-5</v>
      </c>
      <c r="J11404" t="s">
        <v>169</v>
      </c>
      <c r="K11404" t="s">
        <v>567</v>
      </c>
    </row>
    <row r="11405" spans="2:11" x14ac:dyDescent="0.45">
      <c r="B11405" t="s">
        <v>259</v>
      </c>
      <c r="C11405">
        <v>0</v>
      </c>
      <c r="D11405" t="s">
        <v>169</v>
      </c>
      <c r="E11405" t="s">
        <v>382</v>
      </c>
      <c r="H11405" t="s">
        <v>259</v>
      </c>
      <c r="I11405">
        <v>4.5729999999999998E-5</v>
      </c>
      <c r="J11405" t="s">
        <v>169</v>
      </c>
      <c r="K11405" t="s">
        <v>567</v>
      </c>
    </row>
    <row r="11406" spans="2:11" x14ac:dyDescent="0.45">
      <c r="B11406" t="s">
        <v>260</v>
      </c>
      <c r="C11406">
        <v>0</v>
      </c>
      <c r="D11406" t="s">
        <v>169</v>
      </c>
      <c r="E11406" t="s">
        <v>382</v>
      </c>
      <c r="H11406" t="s">
        <v>260</v>
      </c>
      <c r="I11406">
        <v>2.3960000000000001E-5</v>
      </c>
      <c r="J11406" t="s">
        <v>169</v>
      </c>
      <c r="K11406" t="s">
        <v>567</v>
      </c>
    </row>
    <row r="11407" spans="2:11" x14ac:dyDescent="0.45">
      <c r="B11407" t="s">
        <v>261</v>
      </c>
      <c r="C11407">
        <v>0</v>
      </c>
      <c r="D11407" t="s">
        <v>169</v>
      </c>
      <c r="E11407" t="s">
        <v>382</v>
      </c>
      <c r="H11407" t="s">
        <v>261</v>
      </c>
      <c r="I11407">
        <v>3.485E-5</v>
      </c>
      <c r="J11407" t="s">
        <v>169</v>
      </c>
      <c r="K11407" t="s">
        <v>567</v>
      </c>
    </row>
    <row r="11408" spans="2:11" x14ac:dyDescent="0.45">
      <c r="B11408" t="s">
        <v>262</v>
      </c>
      <c r="C11408">
        <v>0</v>
      </c>
      <c r="D11408" t="s">
        <v>169</v>
      </c>
      <c r="E11408" t="s">
        <v>382</v>
      </c>
      <c r="H11408" t="s">
        <v>262</v>
      </c>
      <c r="I11408">
        <v>4.5729999999999998E-5</v>
      </c>
      <c r="J11408" t="s">
        <v>169</v>
      </c>
      <c r="K11408" t="s">
        <v>567</v>
      </c>
    </row>
    <row r="11409" spans="2:11" x14ac:dyDescent="0.45">
      <c r="B11409" t="s">
        <v>263</v>
      </c>
      <c r="C11409">
        <v>0</v>
      </c>
      <c r="D11409" t="s">
        <v>169</v>
      </c>
      <c r="E11409" t="s">
        <v>382</v>
      </c>
      <c r="H11409" t="s">
        <v>263</v>
      </c>
      <c r="I11409">
        <v>5.6619999999999997E-5</v>
      </c>
      <c r="J11409" t="s">
        <v>169</v>
      </c>
      <c r="K11409" t="s">
        <v>567</v>
      </c>
    </row>
    <row r="11410" spans="2:11" x14ac:dyDescent="0.45">
      <c r="B11410" t="s">
        <v>264</v>
      </c>
      <c r="C11410">
        <v>0</v>
      </c>
      <c r="D11410" t="s">
        <v>169</v>
      </c>
      <c r="E11410" t="s">
        <v>382</v>
      </c>
      <c r="H11410" t="s">
        <v>264</v>
      </c>
      <c r="I11410">
        <v>4.5729999999999998E-5</v>
      </c>
      <c r="J11410" t="s">
        <v>169</v>
      </c>
      <c r="K11410" t="s">
        <v>567</v>
      </c>
    </row>
    <row r="11411" spans="2:11" x14ac:dyDescent="0.45">
      <c r="B11411" t="s">
        <v>265</v>
      </c>
      <c r="C11411">
        <v>0</v>
      </c>
      <c r="D11411" t="s">
        <v>169</v>
      </c>
      <c r="E11411" t="s">
        <v>382</v>
      </c>
      <c r="H11411" t="s">
        <v>265</v>
      </c>
      <c r="I11411">
        <v>3.485E-5</v>
      </c>
      <c r="J11411" t="s">
        <v>169</v>
      </c>
      <c r="K11411" t="s">
        <v>567</v>
      </c>
    </row>
    <row r="11412" spans="2:11" x14ac:dyDescent="0.45">
      <c r="B11412" t="s">
        <v>266</v>
      </c>
      <c r="C11412">
        <v>0</v>
      </c>
      <c r="D11412" t="s">
        <v>169</v>
      </c>
      <c r="E11412" t="s">
        <v>382</v>
      </c>
      <c r="H11412" t="s">
        <v>266</v>
      </c>
      <c r="I11412">
        <v>3.485E-5</v>
      </c>
      <c r="J11412" t="s">
        <v>169</v>
      </c>
      <c r="K11412" t="s">
        <v>567</v>
      </c>
    </row>
    <row r="11413" spans="2:11" x14ac:dyDescent="0.45">
      <c r="B11413" t="s">
        <v>267</v>
      </c>
      <c r="C11413">
        <v>0</v>
      </c>
      <c r="D11413" t="s">
        <v>169</v>
      </c>
      <c r="E11413" t="s">
        <v>382</v>
      </c>
      <c r="H11413" t="s">
        <v>267</v>
      </c>
      <c r="I11413">
        <v>6.7500000000000001E-5</v>
      </c>
      <c r="J11413" t="s">
        <v>169</v>
      </c>
      <c r="K11413" t="s">
        <v>567</v>
      </c>
    </row>
    <row r="11414" spans="2:11" x14ac:dyDescent="0.45">
      <c r="B11414" t="s">
        <v>268</v>
      </c>
      <c r="C11414">
        <v>6.7800000000000003E-6</v>
      </c>
      <c r="D11414" t="s">
        <v>169</v>
      </c>
      <c r="E11414" t="s">
        <v>382</v>
      </c>
      <c r="H11414" t="s">
        <v>268</v>
      </c>
      <c r="I11414">
        <v>6.7500000000000001E-5</v>
      </c>
      <c r="J11414" t="s">
        <v>169</v>
      </c>
      <c r="K11414" t="s">
        <v>567</v>
      </c>
    </row>
    <row r="11415" spans="2:11" x14ac:dyDescent="0.45">
      <c r="B11415" t="s">
        <v>269</v>
      </c>
      <c r="C11415">
        <v>2.9379999999999999E-4</v>
      </c>
      <c r="D11415" t="s">
        <v>169</v>
      </c>
      <c r="E11415" t="s">
        <v>382</v>
      </c>
      <c r="H11415" t="s">
        <v>269</v>
      </c>
      <c r="I11415">
        <v>4.5729999999999998E-5</v>
      </c>
      <c r="J11415" t="s">
        <v>169</v>
      </c>
      <c r="K11415" t="s">
        <v>567</v>
      </c>
    </row>
    <row r="11416" spans="2:11" x14ac:dyDescent="0.45">
      <c r="B11416" t="s">
        <v>270</v>
      </c>
      <c r="C11416">
        <v>4.8866000000000003E-4</v>
      </c>
      <c r="D11416" t="s">
        <v>169</v>
      </c>
      <c r="E11416" t="s">
        <v>382</v>
      </c>
      <c r="H11416" t="s">
        <v>270</v>
      </c>
      <c r="I11416">
        <v>1.4630000000000001E-5</v>
      </c>
      <c r="J11416" t="s">
        <v>169</v>
      </c>
      <c r="K11416" t="s">
        <v>567</v>
      </c>
    </row>
    <row r="11417" spans="2:11" x14ac:dyDescent="0.45">
      <c r="B11417" t="s">
        <v>271</v>
      </c>
      <c r="C11417">
        <v>6.2637000000000001E-4</v>
      </c>
      <c r="D11417" t="s">
        <v>169</v>
      </c>
      <c r="E11417" t="s">
        <v>382</v>
      </c>
      <c r="H11417" t="s">
        <v>271</v>
      </c>
      <c r="I11417">
        <v>2.3960000000000001E-5</v>
      </c>
      <c r="J11417" t="s">
        <v>169</v>
      </c>
      <c r="K11417" t="s">
        <v>567</v>
      </c>
    </row>
    <row r="11418" spans="2:11" x14ac:dyDescent="0.45">
      <c r="B11418" t="s">
        <v>272</v>
      </c>
      <c r="C11418">
        <v>3.7327999999999998E-4</v>
      </c>
      <c r="D11418" t="s">
        <v>169</v>
      </c>
      <c r="E11418" t="s">
        <v>382</v>
      </c>
      <c r="H11418" t="s">
        <v>272</v>
      </c>
      <c r="I11418">
        <v>3.7400000000000002E-6</v>
      </c>
      <c r="J11418" t="s">
        <v>169</v>
      </c>
      <c r="K11418" t="s">
        <v>567</v>
      </c>
    </row>
    <row r="11419" spans="2:11" x14ac:dyDescent="0.45">
      <c r="B11419" t="s">
        <v>273</v>
      </c>
      <c r="C11419">
        <v>1.8744000000000001E-4</v>
      </c>
      <c r="D11419" t="s">
        <v>169</v>
      </c>
      <c r="E11419" t="s">
        <v>382</v>
      </c>
      <c r="H11419" t="s">
        <v>273</v>
      </c>
      <c r="I11419">
        <v>3.7400000000000002E-6</v>
      </c>
      <c r="J11419" t="s">
        <v>169</v>
      </c>
      <c r="K11419" t="s">
        <v>567</v>
      </c>
    </row>
    <row r="11420" spans="2:11" x14ac:dyDescent="0.45">
      <c r="B11420" t="s">
        <v>274</v>
      </c>
      <c r="C11420">
        <v>4.2918999999999998E-4</v>
      </c>
      <c r="D11420" t="s">
        <v>169</v>
      </c>
      <c r="E11420" t="s">
        <v>382</v>
      </c>
      <c r="H11420" t="s">
        <v>274</v>
      </c>
      <c r="I11420">
        <v>1.4630000000000001E-5</v>
      </c>
      <c r="J11420" t="s">
        <v>169</v>
      </c>
      <c r="K11420" t="s">
        <v>567</v>
      </c>
    </row>
    <row r="11421" spans="2:11" x14ac:dyDescent="0.45">
      <c r="B11421" t="s">
        <v>275</v>
      </c>
      <c r="C11421">
        <v>2.0005000000000001E-4</v>
      </c>
      <c r="D11421" t="s">
        <v>169</v>
      </c>
      <c r="E11421" t="s">
        <v>382</v>
      </c>
      <c r="H11421" t="s">
        <v>275</v>
      </c>
      <c r="I11421">
        <v>5.6619999999999997E-5</v>
      </c>
      <c r="J11421" t="s">
        <v>169</v>
      </c>
      <c r="K11421" t="s">
        <v>567</v>
      </c>
    </row>
    <row r="11422" spans="2:11" x14ac:dyDescent="0.45">
      <c r="B11422" t="s">
        <v>276</v>
      </c>
      <c r="C11422">
        <v>0</v>
      </c>
      <c r="D11422" t="s">
        <v>169</v>
      </c>
      <c r="E11422" t="s">
        <v>382</v>
      </c>
      <c r="H11422" t="s">
        <v>276</v>
      </c>
      <c r="I11422">
        <v>7.839E-5</v>
      </c>
      <c r="J11422" t="s">
        <v>169</v>
      </c>
      <c r="K11422" t="s">
        <v>567</v>
      </c>
    </row>
    <row r="11423" spans="2:11" x14ac:dyDescent="0.45">
      <c r="B11423" t="s">
        <v>277</v>
      </c>
      <c r="C11423">
        <v>0</v>
      </c>
      <c r="D11423" t="s">
        <v>169</v>
      </c>
      <c r="E11423" t="s">
        <v>382</v>
      </c>
      <c r="H11423" t="s">
        <v>277</v>
      </c>
      <c r="I11423">
        <v>1.0016E-4</v>
      </c>
      <c r="J11423" t="s">
        <v>169</v>
      </c>
      <c r="K11423" t="s">
        <v>567</v>
      </c>
    </row>
    <row r="11424" spans="2:11" x14ac:dyDescent="0.45">
      <c r="B11424" t="s">
        <v>278</v>
      </c>
      <c r="C11424">
        <v>0</v>
      </c>
      <c r="D11424" t="s">
        <v>169</v>
      </c>
      <c r="E11424" t="s">
        <v>382</v>
      </c>
      <c r="H11424" t="s">
        <v>278</v>
      </c>
      <c r="I11424">
        <v>8.9279999999999999E-5</v>
      </c>
      <c r="J11424" t="s">
        <v>169</v>
      </c>
      <c r="K11424" t="s">
        <v>567</v>
      </c>
    </row>
    <row r="11425" spans="2:11" x14ac:dyDescent="0.45">
      <c r="B11425" t="s">
        <v>279</v>
      </c>
      <c r="C11425">
        <v>0</v>
      </c>
      <c r="D11425" t="s">
        <v>169</v>
      </c>
      <c r="E11425" t="s">
        <v>382</v>
      </c>
      <c r="H11425" t="s">
        <v>279</v>
      </c>
      <c r="I11425">
        <v>4.5729999999999998E-5</v>
      </c>
      <c r="J11425" t="s">
        <v>169</v>
      </c>
      <c r="K11425" t="s">
        <v>567</v>
      </c>
    </row>
    <row r="11426" spans="2:11" x14ac:dyDescent="0.45">
      <c r="B11426" t="s">
        <v>280</v>
      </c>
      <c r="C11426">
        <v>0</v>
      </c>
      <c r="D11426" t="s">
        <v>169</v>
      </c>
      <c r="E11426" t="s">
        <v>382</v>
      </c>
      <c r="H11426" t="s">
        <v>280</v>
      </c>
      <c r="I11426">
        <v>3.485E-5</v>
      </c>
      <c r="J11426" t="s">
        <v>169</v>
      </c>
      <c r="K11426" t="s">
        <v>567</v>
      </c>
    </row>
    <row r="11427" spans="2:11" x14ac:dyDescent="0.45">
      <c r="B11427" t="s">
        <v>281</v>
      </c>
      <c r="C11427">
        <v>0</v>
      </c>
      <c r="D11427" t="s">
        <v>169</v>
      </c>
      <c r="E11427" t="s">
        <v>382</v>
      </c>
      <c r="H11427" t="s">
        <v>281</v>
      </c>
      <c r="I11427">
        <v>1.4630000000000001E-5</v>
      </c>
      <c r="J11427" t="s">
        <v>169</v>
      </c>
      <c r="K11427" t="s">
        <v>567</v>
      </c>
    </row>
    <row r="11428" spans="2:11" x14ac:dyDescent="0.45">
      <c r="B11428" t="s">
        <v>168</v>
      </c>
      <c r="C11428">
        <v>0</v>
      </c>
      <c r="D11428" t="s">
        <v>169</v>
      </c>
      <c r="E11428" t="s">
        <v>383</v>
      </c>
      <c r="H11428" t="s">
        <v>168</v>
      </c>
      <c r="I11428">
        <v>6.4403950000000001E-2</v>
      </c>
      <c r="J11428" t="s">
        <v>169</v>
      </c>
      <c r="K11428" t="s">
        <v>568</v>
      </c>
    </row>
    <row r="11429" spans="2:11" x14ac:dyDescent="0.45">
      <c r="B11429" t="s">
        <v>171</v>
      </c>
      <c r="C11429">
        <v>1.6801399999999999E-3</v>
      </c>
      <c r="D11429" t="s">
        <v>169</v>
      </c>
      <c r="E11429" t="s">
        <v>383</v>
      </c>
      <c r="H11429" t="s">
        <v>171</v>
      </c>
      <c r="I11429">
        <v>1.164654E-2</v>
      </c>
      <c r="J11429" t="s">
        <v>169</v>
      </c>
      <c r="K11429" t="s">
        <v>568</v>
      </c>
    </row>
    <row r="11430" spans="2:11" x14ac:dyDescent="0.45">
      <c r="B11430" t="s">
        <v>172</v>
      </c>
      <c r="C11430">
        <v>7.8161800000000007E-3</v>
      </c>
      <c r="D11430" t="s">
        <v>169</v>
      </c>
      <c r="E11430" t="s">
        <v>383</v>
      </c>
      <c r="H11430" t="s">
        <v>172</v>
      </c>
      <c r="I11430">
        <v>1.0901650000000001E-2</v>
      </c>
      <c r="J11430" t="s">
        <v>169</v>
      </c>
      <c r="K11430" t="s">
        <v>568</v>
      </c>
    </row>
    <row r="11431" spans="2:11" x14ac:dyDescent="0.45">
      <c r="B11431" t="s">
        <v>173</v>
      </c>
      <c r="C11431">
        <v>1.7105869999999999E-2</v>
      </c>
      <c r="D11431" t="s">
        <v>169</v>
      </c>
      <c r="E11431" t="s">
        <v>383</v>
      </c>
      <c r="H11431" t="s">
        <v>173</v>
      </c>
      <c r="I11431">
        <v>1.123993E-2</v>
      </c>
      <c r="J11431" t="s">
        <v>169</v>
      </c>
      <c r="K11431" t="s">
        <v>568</v>
      </c>
    </row>
    <row r="11432" spans="2:11" x14ac:dyDescent="0.45">
      <c r="B11432" t="s">
        <v>174</v>
      </c>
      <c r="C11432">
        <v>0.25170704999999999</v>
      </c>
      <c r="D11432" t="s">
        <v>169</v>
      </c>
      <c r="E11432" t="s">
        <v>383</v>
      </c>
      <c r="H11432" t="s">
        <v>174</v>
      </c>
      <c r="I11432">
        <v>0.19102880999999999</v>
      </c>
      <c r="J11432" t="s">
        <v>169</v>
      </c>
      <c r="K11432" t="s">
        <v>568</v>
      </c>
    </row>
    <row r="11433" spans="2:11" x14ac:dyDescent="0.45">
      <c r="B11433" t="s">
        <v>175</v>
      </c>
      <c r="C11433">
        <v>4.4786699999999999E-2</v>
      </c>
      <c r="D11433" t="s">
        <v>169</v>
      </c>
      <c r="E11433" t="s">
        <v>383</v>
      </c>
      <c r="H11433" t="s">
        <v>175</v>
      </c>
      <c r="I11433">
        <v>3.8021060000000002E-2</v>
      </c>
      <c r="J11433" t="s">
        <v>169</v>
      </c>
      <c r="K11433" t="s">
        <v>568</v>
      </c>
    </row>
    <row r="11434" spans="2:11" x14ac:dyDescent="0.45">
      <c r="B11434" t="s">
        <v>176</v>
      </c>
      <c r="C11434">
        <v>3.8655050000000003E-2</v>
      </c>
      <c r="D11434" t="s">
        <v>169</v>
      </c>
      <c r="E11434" t="s">
        <v>383</v>
      </c>
      <c r="H11434" t="s">
        <v>176</v>
      </c>
      <c r="I11434">
        <v>3.2908889999999996E-2</v>
      </c>
      <c r="J11434" t="s">
        <v>169</v>
      </c>
      <c r="K11434" t="s">
        <v>568</v>
      </c>
    </row>
    <row r="11435" spans="2:11" x14ac:dyDescent="0.45">
      <c r="B11435" t="s">
        <v>177</v>
      </c>
      <c r="C11435">
        <v>7.9379439999999996E-2</v>
      </c>
      <c r="D11435" t="s">
        <v>169</v>
      </c>
      <c r="E11435" t="s">
        <v>383</v>
      </c>
      <c r="H11435" t="s">
        <v>177</v>
      </c>
      <c r="I11435">
        <v>0.11779185</v>
      </c>
      <c r="J11435" t="s">
        <v>169</v>
      </c>
      <c r="K11435" t="s">
        <v>568</v>
      </c>
    </row>
    <row r="11436" spans="2:11" x14ac:dyDescent="0.45">
      <c r="B11436" t="s">
        <v>178</v>
      </c>
      <c r="C11436">
        <v>0</v>
      </c>
      <c r="D11436" t="s">
        <v>169</v>
      </c>
      <c r="E11436" t="s">
        <v>383</v>
      </c>
      <c r="H11436" t="s">
        <v>178</v>
      </c>
      <c r="I11436">
        <v>0</v>
      </c>
      <c r="J11436" t="s">
        <v>169</v>
      </c>
      <c r="K11436" t="s">
        <v>568</v>
      </c>
    </row>
    <row r="11437" spans="2:11" x14ac:dyDescent="0.45">
      <c r="B11437" t="s">
        <v>179</v>
      </c>
      <c r="C11437">
        <v>0</v>
      </c>
      <c r="D11437" t="s">
        <v>169</v>
      </c>
      <c r="E11437" t="s">
        <v>383</v>
      </c>
      <c r="H11437" t="s">
        <v>179</v>
      </c>
      <c r="I11437">
        <v>0</v>
      </c>
      <c r="J11437" t="s">
        <v>169</v>
      </c>
      <c r="K11437" t="s">
        <v>568</v>
      </c>
    </row>
    <row r="11438" spans="2:11" x14ac:dyDescent="0.45">
      <c r="B11438" t="s">
        <v>180</v>
      </c>
      <c r="C11438">
        <v>0</v>
      </c>
      <c r="D11438" t="s">
        <v>169</v>
      </c>
      <c r="E11438" t="s">
        <v>383</v>
      </c>
      <c r="H11438" t="s">
        <v>180</v>
      </c>
      <c r="I11438">
        <v>0</v>
      </c>
      <c r="J11438" t="s">
        <v>169</v>
      </c>
      <c r="K11438" t="s">
        <v>568</v>
      </c>
    </row>
    <row r="11439" spans="2:11" x14ac:dyDescent="0.45">
      <c r="B11439" t="s">
        <v>181</v>
      </c>
      <c r="C11439">
        <v>0</v>
      </c>
      <c r="D11439" t="s">
        <v>169</v>
      </c>
      <c r="E11439" t="s">
        <v>383</v>
      </c>
      <c r="H11439" t="s">
        <v>181</v>
      </c>
      <c r="I11439">
        <v>0</v>
      </c>
      <c r="J11439" t="s">
        <v>169</v>
      </c>
      <c r="K11439" t="s">
        <v>568</v>
      </c>
    </row>
    <row r="11440" spans="2:11" x14ac:dyDescent="0.45">
      <c r="B11440" t="s">
        <v>182</v>
      </c>
      <c r="C11440">
        <v>0</v>
      </c>
      <c r="D11440" t="s">
        <v>169</v>
      </c>
      <c r="E11440" t="s">
        <v>383</v>
      </c>
      <c r="H11440" t="s">
        <v>182</v>
      </c>
      <c r="I11440">
        <v>0</v>
      </c>
      <c r="J11440" t="s">
        <v>169</v>
      </c>
      <c r="K11440" t="s">
        <v>568</v>
      </c>
    </row>
    <row r="11441" spans="2:11" x14ac:dyDescent="0.45">
      <c r="B11441" t="s">
        <v>183</v>
      </c>
      <c r="C11441">
        <v>0</v>
      </c>
      <c r="D11441" t="s">
        <v>169</v>
      </c>
      <c r="E11441" t="s">
        <v>383</v>
      </c>
      <c r="H11441" t="s">
        <v>183</v>
      </c>
      <c r="I11441">
        <v>0</v>
      </c>
      <c r="J11441" t="s">
        <v>169</v>
      </c>
      <c r="K11441" t="s">
        <v>568</v>
      </c>
    </row>
    <row r="11442" spans="2:11" x14ac:dyDescent="0.45">
      <c r="B11442" t="s">
        <v>184</v>
      </c>
      <c r="C11442">
        <v>0</v>
      </c>
      <c r="D11442" t="s">
        <v>169</v>
      </c>
      <c r="E11442" t="s">
        <v>383</v>
      </c>
      <c r="H11442" t="s">
        <v>184</v>
      </c>
      <c r="I11442">
        <v>0</v>
      </c>
      <c r="J11442" t="s">
        <v>169</v>
      </c>
      <c r="K11442" t="s">
        <v>568</v>
      </c>
    </row>
    <row r="11443" spans="2:11" x14ac:dyDescent="0.45">
      <c r="B11443" t="s">
        <v>185</v>
      </c>
      <c r="C11443">
        <v>0</v>
      </c>
      <c r="D11443" t="s">
        <v>169</v>
      </c>
      <c r="E11443" t="s">
        <v>383</v>
      </c>
      <c r="H11443" t="s">
        <v>185</v>
      </c>
      <c r="I11443">
        <v>0</v>
      </c>
      <c r="J11443" t="s">
        <v>169</v>
      </c>
      <c r="K11443" t="s">
        <v>568</v>
      </c>
    </row>
    <row r="11444" spans="2:11" x14ac:dyDescent="0.45">
      <c r="B11444" t="s">
        <v>186</v>
      </c>
      <c r="C11444">
        <v>1.7060999999999999E-4</v>
      </c>
      <c r="D11444" t="s">
        <v>169</v>
      </c>
      <c r="E11444" t="s">
        <v>383</v>
      </c>
      <c r="H11444" t="s">
        <v>186</v>
      </c>
      <c r="I11444">
        <v>0</v>
      </c>
      <c r="J11444" t="s">
        <v>169</v>
      </c>
      <c r="K11444" t="s">
        <v>568</v>
      </c>
    </row>
    <row r="11445" spans="2:11" x14ac:dyDescent="0.45">
      <c r="B11445" t="s">
        <v>187</v>
      </c>
      <c r="C11445">
        <v>2.5567E-4</v>
      </c>
      <c r="D11445" t="s">
        <v>169</v>
      </c>
      <c r="E11445" t="s">
        <v>383</v>
      </c>
      <c r="H11445" t="s">
        <v>187</v>
      </c>
      <c r="I11445">
        <v>0</v>
      </c>
      <c r="J11445" t="s">
        <v>169</v>
      </c>
      <c r="K11445" t="s">
        <v>568</v>
      </c>
    </row>
    <row r="11446" spans="2:11" x14ac:dyDescent="0.45">
      <c r="B11446" t="s">
        <v>188</v>
      </c>
      <c r="C11446">
        <v>3.8641000000000001E-4</v>
      </c>
      <c r="D11446" t="s">
        <v>169</v>
      </c>
      <c r="E11446" t="s">
        <v>383</v>
      </c>
      <c r="H11446" t="s">
        <v>188</v>
      </c>
      <c r="I11446">
        <v>0</v>
      </c>
      <c r="J11446" t="s">
        <v>169</v>
      </c>
      <c r="K11446" t="s">
        <v>568</v>
      </c>
    </row>
    <row r="11447" spans="2:11" x14ac:dyDescent="0.45">
      <c r="B11447" t="s">
        <v>189</v>
      </c>
      <c r="C11447">
        <v>1.2617999999999999E-4</v>
      </c>
      <c r="D11447" t="s">
        <v>169</v>
      </c>
      <c r="E11447" t="s">
        <v>383</v>
      </c>
      <c r="H11447" t="s">
        <v>189</v>
      </c>
      <c r="I11447">
        <v>1.1970000000000001E-5</v>
      </c>
      <c r="J11447" t="s">
        <v>169</v>
      </c>
      <c r="K11447" t="s">
        <v>568</v>
      </c>
    </row>
    <row r="11448" spans="2:11" x14ac:dyDescent="0.45">
      <c r="B11448" t="s">
        <v>190</v>
      </c>
      <c r="C11448">
        <v>1.0844E-4</v>
      </c>
      <c r="D11448" t="s">
        <v>169</v>
      </c>
      <c r="E11448" t="s">
        <v>383</v>
      </c>
      <c r="H11448" t="s">
        <v>190</v>
      </c>
      <c r="I11448">
        <v>6.4129999999999998E-5</v>
      </c>
      <c r="J11448" t="s">
        <v>169</v>
      </c>
      <c r="K11448" t="s">
        <v>568</v>
      </c>
    </row>
    <row r="11449" spans="2:11" x14ac:dyDescent="0.45">
      <c r="B11449" t="s">
        <v>191</v>
      </c>
      <c r="C11449">
        <v>1.0838E-4</v>
      </c>
      <c r="D11449" t="s">
        <v>169</v>
      </c>
      <c r="E11449" t="s">
        <v>383</v>
      </c>
      <c r="H11449" t="s">
        <v>191</v>
      </c>
      <c r="I11449">
        <v>6.4129999999999998E-5</v>
      </c>
      <c r="J11449" t="s">
        <v>169</v>
      </c>
      <c r="K11449" t="s">
        <v>568</v>
      </c>
    </row>
    <row r="11450" spans="2:11" x14ac:dyDescent="0.45">
      <c r="B11450" t="s">
        <v>192</v>
      </c>
      <c r="C11450">
        <v>9.7040000000000006E-5</v>
      </c>
      <c r="D11450" t="s">
        <v>169</v>
      </c>
      <c r="E11450" t="s">
        <v>383</v>
      </c>
      <c r="H11450" t="s">
        <v>192</v>
      </c>
      <c r="I11450">
        <v>7.3040000000000005E-5</v>
      </c>
      <c r="J11450" t="s">
        <v>169</v>
      </c>
      <c r="K11450" t="s">
        <v>568</v>
      </c>
    </row>
    <row r="11451" spans="2:11" x14ac:dyDescent="0.45">
      <c r="B11451" t="s">
        <v>193</v>
      </c>
      <c r="C11451">
        <v>8.1699999999999994E-5</v>
      </c>
      <c r="D11451" t="s">
        <v>169</v>
      </c>
      <c r="E11451" t="s">
        <v>383</v>
      </c>
      <c r="H11451" t="s">
        <v>193</v>
      </c>
      <c r="I11451">
        <v>9.0849999999999999E-5</v>
      </c>
      <c r="J11451" t="s">
        <v>169</v>
      </c>
      <c r="K11451" t="s">
        <v>568</v>
      </c>
    </row>
    <row r="11452" spans="2:11" x14ac:dyDescent="0.45">
      <c r="B11452" t="s">
        <v>194</v>
      </c>
      <c r="C11452">
        <v>1.3365999999999999E-4</v>
      </c>
      <c r="D11452" t="s">
        <v>169</v>
      </c>
      <c r="E11452" t="s">
        <v>383</v>
      </c>
      <c r="H11452" t="s">
        <v>194</v>
      </c>
      <c r="I11452">
        <v>9.0849999999999999E-5</v>
      </c>
      <c r="J11452" t="s">
        <v>169</v>
      </c>
      <c r="K11452" t="s">
        <v>568</v>
      </c>
    </row>
    <row r="11453" spans="2:11" x14ac:dyDescent="0.45">
      <c r="B11453" t="s">
        <v>195</v>
      </c>
      <c r="C11453">
        <v>1.7867999999999999E-4</v>
      </c>
      <c r="D11453" t="s">
        <v>169</v>
      </c>
      <c r="E11453" t="s">
        <v>383</v>
      </c>
      <c r="H11453" t="s">
        <v>195</v>
      </c>
      <c r="I11453">
        <v>1.1739E-4</v>
      </c>
      <c r="J11453" t="s">
        <v>169</v>
      </c>
      <c r="K11453" t="s">
        <v>568</v>
      </c>
    </row>
    <row r="11454" spans="2:11" x14ac:dyDescent="0.45">
      <c r="B11454" t="s">
        <v>196</v>
      </c>
      <c r="C11454">
        <v>1.717E-4</v>
      </c>
      <c r="D11454" t="s">
        <v>169</v>
      </c>
      <c r="E11454" t="s">
        <v>383</v>
      </c>
      <c r="H11454" t="s">
        <v>196</v>
      </c>
      <c r="I11454">
        <v>9.0849999999999999E-5</v>
      </c>
      <c r="J11454" t="s">
        <v>169</v>
      </c>
      <c r="K11454" t="s">
        <v>568</v>
      </c>
    </row>
    <row r="11455" spans="2:11" x14ac:dyDescent="0.45">
      <c r="B11455" t="s">
        <v>197</v>
      </c>
      <c r="C11455">
        <v>6.9659999999999994E-5</v>
      </c>
      <c r="D11455" t="s">
        <v>169</v>
      </c>
      <c r="E11455" t="s">
        <v>383</v>
      </c>
      <c r="H11455" t="s">
        <v>197</v>
      </c>
      <c r="I11455">
        <v>5.5229999999999998E-5</v>
      </c>
      <c r="J11455" t="s">
        <v>169</v>
      </c>
      <c r="K11455" t="s">
        <v>568</v>
      </c>
    </row>
    <row r="11456" spans="2:11" x14ac:dyDescent="0.45">
      <c r="B11456" t="s">
        <v>198</v>
      </c>
      <c r="C11456">
        <v>0</v>
      </c>
      <c r="D11456" t="s">
        <v>169</v>
      </c>
      <c r="E11456" t="s">
        <v>383</v>
      </c>
      <c r="H11456" t="s">
        <v>198</v>
      </c>
      <c r="I11456">
        <v>3.7410000000000003E-5</v>
      </c>
      <c r="J11456" t="s">
        <v>169</v>
      </c>
      <c r="K11456" t="s">
        <v>568</v>
      </c>
    </row>
    <row r="11457" spans="2:11" x14ac:dyDescent="0.45">
      <c r="B11457" t="s">
        <v>199</v>
      </c>
      <c r="C11457">
        <v>0</v>
      </c>
      <c r="D11457" t="s">
        <v>169</v>
      </c>
      <c r="E11457" t="s">
        <v>383</v>
      </c>
      <c r="H11457" t="s">
        <v>199</v>
      </c>
      <c r="I11457">
        <v>0</v>
      </c>
      <c r="J11457" t="s">
        <v>169</v>
      </c>
      <c r="K11457" t="s">
        <v>568</v>
      </c>
    </row>
    <row r="11458" spans="2:11" x14ac:dyDescent="0.45">
      <c r="B11458" t="s">
        <v>200</v>
      </c>
      <c r="C11458">
        <v>0</v>
      </c>
      <c r="D11458" t="s">
        <v>169</v>
      </c>
      <c r="E11458" t="s">
        <v>383</v>
      </c>
      <c r="H11458" t="s">
        <v>200</v>
      </c>
      <c r="I11458">
        <v>3.0599999999999999E-6</v>
      </c>
      <c r="J11458" t="s">
        <v>169</v>
      </c>
      <c r="K11458" t="s">
        <v>568</v>
      </c>
    </row>
    <row r="11459" spans="2:11" x14ac:dyDescent="0.45">
      <c r="B11459" t="s">
        <v>201</v>
      </c>
      <c r="C11459">
        <v>0</v>
      </c>
      <c r="D11459" t="s">
        <v>169</v>
      </c>
      <c r="E11459" t="s">
        <v>383</v>
      </c>
      <c r="H11459" t="s">
        <v>201</v>
      </c>
      <c r="I11459">
        <v>1.9599999999999999E-5</v>
      </c>
      <c r="J11459" t="s">
        <v>169</v>
      </c>
      <c r="K11459" t="s">
        <v>568</v>
      </c>
    </row>
    <row r="11460" spans="2:11" x14ac:dyDescent="0.45">
      <c r="B11460" t="s">
        <v>202</v>
      </c>
      <c r="C11460">
        <v>0</v>
      </c>
      <c r="D11460" t="s">
        <v>169</v>
      </c>
      <c r="E11460" t="s">
        <v>383</v>
      </c>
      <c r="H11460" t="s">
        <v>202</v>
      </c>
      <c r="I11460">
        <v>1.33668E-3</v>
      </c>
      <c r="J11460" t="s">
        <v>169</v>
      </c>
      <c r="K11460" t="s">
        <v>568</v>
      </c>
    </row>
    <row r="11461" spans="2:11" x14ac:dyDescent="0.45">
      <c r="B11461" t="s">
        <v>203</v>
      </c>
      <c r="C11461">
        <v>6.0707000000000003E-4</v>
      </c>
      <c r="D11461" t="s">
        <v>169</v>
      </c>
      <c r="E11461" t="s">
        <v>383</v>
      </c>
      <c r="H11461" t="s">
        <v>203</v>
      </c>
      <c r="I11461">
        <v>3.3154000000000001E-4</v>
      </c>
      <c r="J11461" t="s">
        <v>169</v>
      </c>
      <c r="K11461" t="s">
        <v>568</v>
      </c>
    </row>
    <row r="11462" spans="2:11" x14ac:dyDescent="0.45">
      <c r="B11462" t="s">
        <v>204</v>
      </c>
      <c r="C11462">
        <v>1.0827059999999999E-2</v>
      </c>
      <c r="D11462" t="s">
        <v>169</v>
      </c>
      <c r="E11462" t="s">
        <v>383</v>
      </c>
      <c r="H11462" t="s">
        <v>204</v>
      </c>
      <c r="I11462">
        <v>3.6537000000000001E-4</v>
      </c>
      <c r="J11462" t="s">
        <v>169</v>
      </c>
      <c r="K11462" t="s">
        <v>568</v>
      </c>
    </row>
    <row r="11463" spans="2:11" x14ac:dyDescent="0.45">
      <c r="B11463" t="s">
        <v>205</v>
      </c>
      <c r="C11463">
        <v>1.8489789999999999E-2</v>
      </c>
      <c r="D11463" t="s">
        <v>169</v>
      </c>
      <c r="E11463" t="s">
        <v>383</v>
      </c>
      <c r="H11463" t="s">
        <v>205</v>
      </c>
      <c r="I11463">
        <v>5.3408999999999998E-4</v>
      </c>
      <c r="J11463" t="s">
        <v>169</v>
      </c>
      <c r="K11463" t="s">
        <v>568</v>
      </c>
    </row>
    <row r="11464" spans="2:11" x14ac:dyDescent="0.45">
      <c r="B11464" t="s">
        <v>206</v>
      </c>
      <c r="C11464">
        <v>0.15096385000000001</v>
      </c>
      <c r="D11464" t="s">
        <v>169</v>
      </c>
      <c r="E11464" t="s">
        <v>383</v>
      </c>
      <c r="H11464" t="s">
        <v>206</v>
      </c>
      <c r="I11464">
        <v>1.8487219999999999E-2</v>
      </c>
      <c r="J11464" t="s">
        <v>169</v>
      </c>
      <c r="K11464" t="s">
        <v>568</v>
      </c>
    </row>
    <row r="11465" spans="2:11" x14ac:dyDescent="0.45">
      <c r="B11465" t="s">
        <v>207</v>
      </c>
      <c r="C11465">
        <v>2.6873020000000001E-2</v>
      </c>
      <c r="D11465" t="s">
        <v>169</v>
      </c>
      <c r="E11465" t="s">
        <v>383</v>
      </c>
      <c r="H11465" t="s">
        <v>207</v>
      </c>
      <c r="I11465">
        <v>7.4328900000000002E-3</v>
      </c>
      <c r="J11465" t="s">
        <v>169</v>
      </c>
      <c r="K11465" t="s">
        <v>568</v>
      </c>
    </row>
    <row r="11466" spans="2:11" x14ac:dyDescent="0.45">
      <c r="B11466" t="s">
        <v>208</v>
      </c>
      <c r="C11466">
        <v>2.5794250000000001E-2</v>
      </c>
      <c r="D11466" t="s">
        <v>169</v>
      </c>
      <c r="E11466" t="s">
        <v>383</v>
      </c>
      <c r="H11466" t="s">
        <v>208</v>
      </c>
      <c r="I11466">
        <v>7.0994500000000002E-3</v>
      </c>
      <c r="J11466" t="s">
        <v>169</v>
      </c>
      <c r="K11466" t="s">
        <v>568</v>
      </c>
    </row>
    <row r="11467" spans="2:11" x14ac:dyDescent="0.45">
      <c r="B11467" t="s">
        <v>209</v>
      </c>
      <c r="C11467">
        <v>6.7676630000000002E-2</v>
      </c>
      <c r="D11467" t="s">
        <v>169</v>
      </c>
      <c r="E11467" t="s">
        <v>383</v>
      </c>
      <c r="H11467" t="s">
        <v>209</v>
      </c>
      <c r="I11467">
        <v>1.4345749999999999E-2</v>
      </c>
      <c r="J11467" t="s">
        <v>169</v>
      </c>
      <c r="K11467" t="s">
        <v>568</v>
      </c>
    </row>
    <row r="11468" spans="2:11" x14ac:dyDescent="0.45">
      <c r="B11468" t="s">
        <v>210</v>
      </c>
      <c r="C11468">
        <v>0</v>
      </c>
      <c r="D11468" t="s">
        <v>169</v>
      </c>
      <c r="E11468" t="s">
        <v>383</v>
      </c>
      <c r="H11468" t="s">
        <v>210</v>
      </c>
      <c r="I11468">
        <v>2.0513710000000001E-2</v>
      </c>
      <c r="J11468" t="s">
        <v>169</v>
      </c>
      <c r="K11468" t="s">
        <v>568</v>
      </c>
    </row>
    <row r="11469" spans="2:11" x14ac:dyDescent="0.45">
      <c r="B11469" t="s">
        <v>211</v>
      </c>
      <c r="C11469">
        <v>0</v>
      </c>
      <c r="D11469" t="s">
        <v>169</v>
      </c>
      <c r="E11469" t="s">
        <v>383</v>
      </c>
      <c r="H11469" t="s">
        <v>211</v>
      </c>
      <c r="I11469">
        <v>3.1255699999999998E-3</v>
      </c>
      <c r="J11469" t="s">
        <v>169</v>
      </c>
      <c r="K11469" t="s">
        <v>568</v>
      </c>
    </row>
    <row r="11470" spans="2:11" x14ac:dyDescent="0.45">
      <c r="B11470" t="s">
        <v>212</v>
      </c>
      <c r="C11470">
        <v>7.6999999999999993E-7</v>
      </c>
      <c r="D11470" t="s">
        <v>169</v>
      </c>
      <c r="E11470" t="s">
        <v>383</v>
      </c>
      <c r="H11470" t="s">
        <v>212</v>
      </c>
      <c r="I11470">
        <v>2.3016199999999999E-3</v>
      </c>
      <c r="J11470" t="s">
        <v>169</v>
      </c>
      <c r="K11470" t="s">
        <v>568</v>
      </c>
    </row>
    <row r="11471" spans="2:11" x14ac:dyDescent="0.45">
      <c r="B11471" t="s">
        <v>213</v>
      </c>
      <c r="C11471">
        <v>4.5207399999999997E-3</v>
      </c>
      <c r="D11471" t="s">
        <v>169</v>
      </c>
      <c r="E11471" t="s">
        <v>383</v>
      </c>
      <c r="H11471" t="s">
        <v>213</v>
      </c>
      <c r="I11471">
        <v>1.81098E-3</v>
      </c>
      <c r="J11471" t="s">
        <v>169</v>
      </c>
      <c r="K11471" t="s">
        <v>568</v>
      </c>
    </row>
    <row r="11472" spans="2:11" x14ac:dyDescent="0.45">
      <c r="B11472" t="s">
        <v>214</v>
      </c>
      <c r="C11472">
        <v>5.6403380000000003E-2</v>
      </c>
      <c r="D11472" t="s">
        <v>169</v>
      </c>
      <c r="E11472" t="s">
        <v>383</v>
      </c>
      <c r="H11472" t="s">
        <v>214</v>
      </c>
      <c r="I11472">
        <v>2.417178E-2</v>
      </c>
      <c r="J11472" t="s">
        <v>169</v>
      </c>
      <c r="K11472" t="s">
        <v>568</v>
      </c>
    </row>
    <row r="11473" spans="2:11" x14ac:dyDescent="0.45">
      <c r="B11473" t="s">
        <v>215</v>
      </c>
      <c r="C11473">
        <v>9.7469900000000005E-3</v>
      </c>
      <c r="D11473" t="s">
        <v>169</v>
      </c>
      <c r="E11473" t="s">
        <v>383</v>
      </c>
      <c r="H11473" t="s">
        <v>215</v>
      </c>
      <c r="I11473">
        <v>4.7165799999999997E-3</v>
      </c>
      <c r="J11473" t="s">
        <v>169</v>
      </c>
      <c r="K11473" t="s">
        <v>568</v>
      </c>
    </row>
    <row r="11474" spans="2:11" x14ac:dyDescent="0.45">
      <c r="B11474" t="s">
        <v>216</v>
      </c>
      <c r="C11474">
        <v>8.68237E-3</v>
      </c>
      <c r="D11474" t="s">
        <v>169</v>
      </c>
      <c r="E11474" t="s">
        <v>383</v>
      </c>
      <c r="H11474" t="s">
        <v>216</v>
      </c>
      <c r="I11474">
        <v>3.96234E-3</v>
      </c>
      <c r="J11474" t="s">
        <v>169</v>
      </c>
      <c r="K11474" t="s">
        <v>568</v>
      </c>
    </row>
    <row r="11475" spans="2:11" x14ac:dyDescent="0.45">
      <c r="B11475" t="s">
        <v>217</v>
      </c>
      <c r="C11475">
        <v>1.7083000000000001E-2</v>
      </c>
      <c r="D11475" t="s">
        <v>169</v>
      </c>
      <c r="E11475" t="s">
        <v>383</v>
      </c>
      <c r="H11475" t="s">
        <v>217</v>
      </c>
      <c r="I11475">
        <v>1.06068E-2</v>
      </c>
      <c r="J11475" t="s">
        <v>169</v>
      </c>
      <c r="K11475" t="s">
        <v>568</v>
      </c>
    </row>
    <row r="11476" spans="2:11" x14ac:dyDescent="0.45">
      <c r="B11476" t="s">
        <v>218</v>
      </c>
      <c r="C11476">
        <v>0</v>
      </c>
      <c r="D11476" t="s">
        <v>169</v>
      </c>
      <c r="E11476" t="s">
        <v>383</v>
      </c>
      <c r="H11476" t="s">
        <v>218</v>
      </c>
      <c r="I11476">
        <v>1.1970000000000001E-5</v>
      </c>
      <c r="J11476" t="s">
        <v>169</v>
      </c>
      <c r="K11476" t="s">
        <v>568</v>
      </c>
    </row>
    <row r="11477" spans="2:11" x14ac:dyDescent="0.45">
      <c r="B11477" t="s">
        <v>219</v>
      </c>
      <c r="C11477">
        <v>0</v>
      </c>
      <c r="D11477" t="s">
        <v>169</v>
      </c>
      <c r="E11477" t="s">
        <v>383</v>
      </c>
      <c r="H11477" t="s">
        <v>219</v>
      </c>
      <c r="I11477">
        <v>3.0599999999999999E-6</v>
      </c>
      <c r="J11477" t="s">
        <v>169</v>
      </c>
      <c r="K11477" t="s">
        <v>568</v>
      </c>
    </row>
    <row r="11478" spans="2:11" x14ac:dyDescent="0.45">
      <c r="B11478" t="s">
        <v>220</v>
      </c>
      <c r="C11478">
        <v>0</v>
      </c>
      <c r="D11478" t="s">
        <v>169</v>
      </c>
      <c r="E11478" t="s">
        <v>383</v>
      </c>
      <c r="H11478" t="s">
        <v>220</v>
      </c>
      <c r="I11478">
        <v>0</v>
      </c>
      <c r="J11478" t="s">
        <v>169</v>
      </c>
      <c r="K11478" t="s">
        <v>568</v>
      </c>
    </row>
    <row r="11479" spans="2:11" x14ac:dyDescent="0.45">
      <c r="B11479" t="s">
        <v>221</v>
      </c>
      <c r="C11479">
        <v>0</v>
      </c>
      <c r="D11479" t="s">
        <v>169</v>
      </c>
      <c r="E11479" t="s">
        <v>383</v>
      </c>
      <c r="H11479" t="s">
        <v>221</v>
      </c>
      <c r="I11479">
        <v>0</v>
      </c>
      <c r="J11479" t="s">
        <v>169</v>
      </c>
      <c r="K11479" t="s">
        <v>568</v>
      </c>
    </row>
    <row r="11480" spans="2:11" x14ac:dyDescent="0.45">
      <c r="B11480" t="s">
        <v>222</v>
      </c>
      <c r="C11480">
        <v>0</v>
      </c>
      <c r="D11480" t="s">
        <v>169</v>
      </c>
      <c r="E11480" t="s">
        <v>383</v>
      </c>
      <c r="H11480" t="s">
        <v>222</v>
      </c>
      <c r="I11480">
        <v>0</v>
      </c>
      <c r="J11480" t="s">
        <v>169</v>
      </c>
      <c r="K11480" t="s">
        <v>568</v>
      </c>
    </row>
    <row r="11481" spans="2:11" x14ac:dyDescent="0.45">
      <c r="B11481" t="s">
        <v>223</v>
      </c>
      <c r="C11481">
        <v>0</v>
      </c>
      <c r="D11481" t="s">
        <v>169</v>
      </c>
      <c r="E11481" t="s">
        <v>383</v>
      </c>
      <c r="H11481" t="s">
        <v>223</v>
      </c>
      <c r="I11481">
        <v>0</v>
      </c>
      <c r="J11481" t="s">
        <v>169</v>
      </c>
      <c r="K11481" t="s">
        <v>568</v>
      </c>
    </row>
    <row r="11482" spans="2:11" x14ac:dyDescent="0.45">
      <c r="B11482" t="s">
        <v>224</v>
      </c>
      <c r="C11482">
        <v>0</v>
      </c>
      <c r="D11482" t="s">
        <v>169</v>
      </c>
      <c r="E11482" t="s">
        <v>383</v>
      </c>
      <c r="H11482" t="s">
        <v>224</v>
      </c>
      <c r="I11482">
        <v>0</v>
      </c>
      <c r="J11482" t="s">
        <v>169</v>
      </c>
      <c r="K11482" t="s">
        <v>568</v>
      </c>
    </row>
    <row r="11483" spans="2:11" x14ac:dyDescent="0.45">
      <c r="B11483" t="s">
        <v>225</v>
      </c>
      <c r="C11483">
        <v>0</v>
      </c>
      <c r="D11483" t="s">
        <v>169</v>
      </c>
      <c r="E11483" t="s">
        <v>383</v>
      </c>
      <c r="H11483" t="s">
        <v>225</v>
      </c>
      <c r="I11483">
        <v>0</v>
      </c>
      <c r="J11483" t="s">
        <v>169</v>
      </c>
      <c r="K11483" t="s">
        <v>568</v>
      </c>
    </row>
    <row r="11484" spans="2:11" x14ac:dyDescent="0.45">
      <c r="B11484" t="s">
        <v>226</v>
      </c>
      <c r="C11484">
        <v>2.0499999999999999E-6</v>
      </c>
      <c r="D11484" t="s">
        <v>169</v>
      </c>
      <c r="E11484" t="s">
        <v>383</v>
      </c>
      <c r="H11484" t="s">
        <v>226</v>
      </c>
      <c r="I11484">
        <v>0</v>
      </c>
      <c r="J11484" t="s">
        <v>169</v>
      </c>
      <c r="K11484" t="s">
        <v>568</v>
      </c>
    </row>
    <row r="11485" spans="2:11" x14ac:dyDescent="0.45">
      <c r="B11485" t="s">
        <v>227</v>
      </c>
      <c r="C11485">
        <v>4.2500000000000003E-5</v>
      </c>
      <c r="D11485" t="s">
        <v>169</v>
      </c>
      <c r="E11485" t="s">
        <v>383</v>
      </c>
      <c r="H11485" t="s">
        <v>227</v>
      </c>
      <c r="I11485">
        <v>2.851E-5</v>
      </c>
      <c r="J11485" t="s">
        <v>169</v>
      </c>
      <c r="K11485" t="s">
        <v>568</v>
      </c>
    </row>
    <row r="11486" spans="2:11" x14ac:dyDescent="0.45">
      <c r="B11486" t="s">
        <v>228</v>
      </c>
      <c r="C11486">
        <v>8.5660000000000003E-5</v>
      </c>
      <c r="D11486" t="s">
        <v>169</v>
      </c>
      <c r="E11486" t="s">
        <v>383</v>
      </c>
      <c r="H11486" t="s">
        <v>228</v>
      </c>
      <c r="I11486">
        <v>6.4129999999999998E-5</v>
      </c>
      <c r="J11486" t="s">
        <v>169</v>
      </c>
      <c r="K11486" t="s">
        <v>568</v>
      </c>
    </row>
    <row r="11487" spans="2:11" x14ac:dyDescent="0.45">
      <c r="B11487" t="s">
        <v>229</v>
      </c>
      <c r="C11487">
        <v>5.7859999999999998E-5</v>
      </c>
      <c r="D11487" t="s">
        <v>169</v>
      </c>
      <c r="E11487" t="s">
        <v>383</v>
      </c>
      <c r="H11487" t="s">
        <v>229</v>
      </c>
      <c r="I11487">
        <v>2.0645E-4</v>
      </c>
      <c r="J11487" t="s">
        <v>169</v>
      </c>
      <c r="K11487" t="s">
        <v>568</v>
      </c>
    </row>
    <row r="11488" spans="2:11" x14ac:dyDescent="0.45">
      <c r="B11488" t="s">
        <v>230</v>
      </c>
      <c r="C11488">
        <v>7.3529999999999996E-5</v>
      </c>
      <c r="D11488" t="s">
        <v>169</v>
      </c>
      <c r="E11488" t="s">
        <v>383</v>
      </c>
      <c r="H11488" t="s">
        <v>230</v>
      </c>
      <c r="I11488">
        <v>2.6879999999999997E-4</v>
      </c>
      <c r="J11488" t="s">
        <v>169</v>
      </c>
      <c r="K11488" t="s">
        <v>568</v>
      </c>
    </row>
    <row r="11489" spans="2:11" x14ac:dyDescent="0.45">
      <c r="B11489" t="s">
        <v>231</v>
      </c>
      <c r="C11489">
        <v>4.8470000000000002E-5</v>
      </c>
      <c r="D11489" t="s">
        <v>169</v>
      </c>
      <c r="E11489" t="s">
        <v>383</v>
      </c>
      <c r="H11489" t="s">
        <v>231</v>
      </c>
      <c r="I11489">
        <v>6.3610999999999995E-4</v>
      </c>
      <c r="J11489" t="s">
        <v>169</v>
      </c>
      <c r="K11489" t="s">
        <v>568</v>
      </c>
    </row>
    <row r="11490" spans="2:11" x14ac:dyDescent="0.45">
      <c r="B11490" t="s">
        <v>232</v>
      </c>
      <c r="C11490">
        <v>7.0610000000000003E-5</v>
      </c>
      <c r="D11490" t="s">
        <v>169</v>
      </c>
      <c r="E11490" t="s">
        <v>383</v>
      </c>
      <c r="H11490" t="s">
        <v>232</v>
      </c>
      <c r="I11490">
        <v>2.0645E-4</v>
      </c>
      <c r="J11490" t="s">
        <v>169</v>
      </c>
      <c r="K11490" t="s">
        <v>568</v>
      </c>
    </row>
    <row r="11491" spans="2:11" x14ac:dyDescent="0.45">
      <c r="B11491" t="s">
        <v>233</v>
      </c>
      <c r="C11491">
        <v>1.7394E-4</v>
      </c>
      <c r="D11491" t="s">
        <v>169</v>
      </c>
      <c r="E11491" t="s">
        <v>383</v>
      </c>
      <c r="H11491" t="s">
        <v>233</v>
      </c>
      <c r="I11491">
        <v>2.6879999999999997E-4</v>
      </c>
      <c r="J11491" t="s">
        <v>169</v>
      </c>
      <c r="K11491" t="s">
        <v>568</v>
      </c>
    </row>
    <row r="11492" spans="2:11" x14ac:dyDescent="0.45">
      <c r="B11492" t="s">
        <v>234</v>
      </c>
      <c r="C11492">
        <v>7.8999999999999996E-5</v>
      </c>
      <c r="D11492" t="s">
        <v>169</v>
      </c>
      <c r="E11492" t="s">
        <v>383</v>
      </c>
      <c r="H11492" t="s">
        <v>234</v>
      </c>
      <c r="I11492">
        <v>9.0849999999999999E-5</v>
      </c>
      <c r="J11492" t="s">
        <v>169</v>
      </c>
      <c r="K11492" t="s">
        <v>568</v>
      </c>
    </row>
    <row r="11493" spans="2:11" x14ac:dyDescent="0.45">
      <c r="B11493" t="s">
        <v>235</v>
      </c>
      <c r="C11493">
        <v>3.7610000000000001E-5</v>
      </c>
      <c r="D11493" t="s">
        <v>169</v>
      </c>
      <c r="E11493" t="s">
        <v>383</v>
      </c>
      <c r="H11493" t="s">
        <v>235</v>
      </c>
      <c r="I11493">
        <v>9.0849999999999999E-5</v>
      </c>
      <c r="J11493" t="s">
        <v>169</v>
      </c>
      <c r="K11493" t="s">
        <v>568</v>
      </c>
    </row>
    <row r="11494" spans="2:11" x14ac:dyDescent="0.45">
      <c r="B11494" t="s">
        <v>236</v>
      </c>
      <c r="C11494">
        <v>3.1199999999999999E-5</v>
      </c>
      <c r="D11494" t="s">
        <v>169</v>
      </c>
      <c r="E11494" t="s">
        <v>383</v>
      </c>
      <c r="H11494" t="s">
        <v>236</v>
      </c>
      <c r="I11494">
        <v>0</v>
      </c>
      <c r="J11494" t="s">
        <v>169</v>
      </c>
      <c r="K11494" t="s">
        <v>568</v>
      </c>
    </row>
    <row r="11495" spans="2:11" x14ac:dyDescent="0.45">
      <c r="B11495" t="s">
        <v>237</v>
      </c>
      <c r="C11495">
        <v>1.4066E-4</v>
      </c>
      <c r="D11495" t="s">
        <v>169</v>
      </c>
      <c r="E11495" t="s">
        <v>383</v>
      </c>
      <c r="H11495" t="s">
        <v>237</v>
      </c>
      <c r="I11495">
        <v>0</v>
      </c>
      <c r="J11495" t="s">
        <v>169</v>
      </c>
      <c r="K11495" t="s">
        <v>568</v>
      </c>
    </row>
    <row r="11496" spans="2:11" x14ac:dyDescent="0.45">
      <c r="B11496" t="s">
        <v>238</v>
      </c>
      <c r="C11496">
        <v>0</v>
      </c>
      <c r="D11496" t="s">
        <v>169</v>
      </c>
      <c r="E11496" t="s">
        <v>383</v>
      </c>
      <c r="H11496" t="s">
        <v>238</v>
      </c>
      <c r="I11496">
        <v>0</v>
      </c>
      <c r="J11496" t="s">
        <v>169</v>
      </c>
      <c r="K11496" t="s">
        <v>568</v>
      </c>
    </row>
    <row r="11497" spans="2:11" x14ac:dyDescent="0.45">
      <c r="B11497" t="s">
        <v>239</v>
      </c>
      <c r="C11497">
        <v>0</v>
      </c>
      <c r="D11497" t="s">
        <v>169</v>
      </c>
      <c r="E11497" t="s">
        <v>383</v>
      </c>
      <c r="H11497" t="s">
        <v>239</v>
      </c>
      <c r="I11497">
        <v>0</v>
      </c>
      <c r="J11497" t="s">
        <v>169</v>
      </c>
      <c r="K11497" t="s">
        <v>568</v>
      </c>
    </row>
    <row r="11498" spans="2:11" x14ac:dyDescent="0.45">
      <c r="B11498" t="s">
        <v>240</v>
      </c>
      <c r="C11498">
        <v>0</v>
      </c>
      <c r="D11498" t="s">
        <v>169</v>
      </c>
      <c r="E11498" t="s">
        <v>383</v>
      </c>
      <c r="H11498" t="s">
        <v>240</v>
      </c>
      <c r="I11498">
        <v>0</v>
      </c>
      <c r="J11498" t="s">
        <v>169</v>
      </c>
      <c r="K11498" t="s">
        <v>568</v>
      </c>
    </row>
    <row r="11499" spans="2:11" x14ac:dyDescent="0.45">
      <c r="B11499" t="s">
        <v>241</v>
      </c>
      <c r="C11499">
        <v>0</v>
      </c>
      <c r="D11499" t="s">
        <v>169</v>
      </c>
      <c r="E11499" t="s">
        <v>383</v>
      </c>
      <c r="H11499" t="s">
        <v>241</v>
      </c>
      <c r="I11499">
        <v>0</v>
      </c>
      <c r="J11499" t="s">
        <v>169</v>
      </c>
      <c r="K11499" t="s">
        <v>568</v>
      </c>
    </row>
    <row r="11500" spans="2:11" x14ac:dyDescent="0.45">
      <c r="B11500" t="s">
        <v>242</v>
      </c>
      <c r="C11500">
        <v>0</v>
      </c>
      <c r="D11500" t="s">
        <v>169</v>
      </c>
      <c r="E11500" t="s">
        <v>383</v>
      </c>
      <c r="H11500" t="s">
        <v>242</v>
      </c>
      <c r="I11500">
        <v>5.2946300000000002E-2</v>
      </c>
      <c r="J11500" t="s">
        <v>169</v>
      </c>
      <c r="K11500" t="s">
        <v>568</v>
      </c>
    </row>
    <row r="11501" spans="2:11" x14ac:dyDescent="0.45">
      <c r="B11501" t="s">
        <v>243</v>
      </c>
      <c r="C11501">
        <v>0</v>
      </c>
      <c r="D11501" t="s">
        <v>169</v>
      </c>
      <c r="E11501" t="s">
        <v>383</v>
      </c>
      <c r="H11501" t="s">
        <v>243</v>
      </c>
      <c r="I11501">
        <v>1.233883E-2</v>
      </c>
      <c r="J11501" t="s">
        <v>169</v>
      </c>
      <c r="K11501" t="s">
        <v>568</v>
      </c>
    </row>
    <row r="11502" spans="2:11" x14ac:dyDescent="0.45">
      <c r="B11502" t="s">
        <v>244</v>
      </c>
      <c r="C11502">
        <v>0</v>
      </c>
      <c r="D11502" t="s">
        <v>169</v>
      </c>
      <c r="E11502" t="s">
        <v>383</v>
      </c>
      <c r="H11502" t="s">
        <v>244</v>
      </c>
      <c r="I11502">
        <v>1.179874E-2</v>
      </c>
      <c r="J11502" t="s">
        <v>169</v>
      </c>
      <c r="K11502" t="s">
        <v>568</v>
      </c>
    </row>
    <row r="11503" spans="2:11" x14ac:dyDescent="0.45">
      <c r="B11503" t="s">
        <v>245</v>
      </c>
      <c r="C11503">
        <v>4.6127000000000001E-4</v>
      </c>
      <c r="D11503" t="s">
        <v>169</v>
      </c>
      <c r="E11503" t="s">
        <v>383</v>
      </c>
      <c r="H11503" t="s">
        <v>245</v>
      </c>
      <c r="I11503">
        <v>1.139245E-2</v>
      </c>
      <c r="J11503" t="s">
        <v>169</v>
      </c>
      <c r="K11503" t="s">
        <v>568</v>
      </c>
    </row>
    <row r="11504" spans="2:11" x14ac:dyDescent="0.45">
      <c r="B11504" t="s">
        <v>246</v>
      </c>
      <c r="C11504">
        <v>6.6871059999999996E-2</v>
      </c>
      <c r="D11504" t="s">
        <v>169</v>
      </c>
      <c r="E11504" t="s">
        <v>383</v>
      </c>
      <c r="H11504" t="s">
        <v>246</v>
      </c>
      <c r="I11504">
        <v>9.5819080000000001E-2</v>
      </c>
      <c r="J11504" t="s">
        <v>169</v>
      </c>
      <c r="K11504" t="s">
        <v>568</v>
      </c>
    </row>
    <row r="11505" spans="2:11" x14ac:dyDescent="0.45">
      <c r="B11505" t="s">
        <v>247</v>
      </c>
      <c r="C11505">
        <v>1.2347459999999999E-2</v>
      </c>
      <c r="D11505" t="s">
        <v>169</v>
      </c>
      <c r="E11505" t="s">
        <v>383</v>
      </c>
      <c r="H11505" t="s">
        <v>247</v>
      </c>
      <c r="I11505">
        <v>2.415105E-2</v>
      </c>
      <c r="J11505" t="s">
        <v>169</v>
      </c>
      <c r="K11505" t="s">
        <v>568</v>
      </c>
    </row>
    <row r="11506" spans="2:11" x14ac:dyDescent="0.45">
      <c r="B11506" t="s">
        <v>248</v>
      </c>
      <c r="C11506">
        <v>1.063996E-2</v>
      </c>
      <c r="D11506" t="s">
        <v>169</v>
      </c>
      <c r="E11506" t="s">
        <v>383</v>
      </c>
      <c r="H11506" t="s">
        <v>248</v>
      </c>
      <c r="I11506">
        <v>1.9351860000000002E-2</v>
      </c>
      <c r="J11506" t="s">
        <v>169</v>
      </c>
      <c r="K11506" t="s">
        <v>568</v>
      </c>
    </row>
    <row r="11507" spans="2:11" x14ac:dyDescent="0.45">
      <c r="B11507" t="s">
        <v>249</v>
      </c>
      <c r="C11507">
        <v>9.9251700000000005E-3</v>
      </c>
      <c r="D11507" t="s">
        <v>169</v>
      </c>
      <c r="E11507" t="s">
        <v>383</v>
      </c>
      <c r="H11507" t="s">
        <v>249</v>
      </c>
      <c r="I11507">
        <v>7.4962909999999994E-2</v>
      </c>
      <c r="J11507" t="s">
        <v>169</v>
      </c>
      <c r="K11507" t="s">
        <v>568</v>
      </c>
    </row>
    <row r="11508" spans="2:11" x14ac:dyDescent="0.45">
      <c r="B11508" t="s">
        <v>250</v>
      </c>
      <c r="C11508">
        <v>0</v>
      </c>
      <c r="D11508" t="s">
        <v>169</v>
      </c>
      <c r="E11508" t="s">
        <v>383</v>
      </c>
      <c r="H11508" t="s">
        <v>250</v>
      </c>
      <c r="I11508">
        <v>2.213739E-2</v>
      </c>
      <c r="J11508" t="s">
        <v>169</v>
      </c>
      <c r="K11508" t="s">
        <v>568</v>
      </c>
    </row>
    <row r="11509" spans="2:11" x14ac:dyDescent="0.45">
      <c r="B11509" t="s">
        <v>251</v>
      </c>
      <c r="C11509">
        <v>0</v>
      </c>
      <c r="D11509" t="s">
        <v>169</v>
      </c>
      <c r="E11509" t="s">
        <v>383</v>
      </c>
      <c r="H11509" t="s">
        <v>251</v>
      </c>
      <c r="I11509">
        <v>1.8978599999999999E-3</v>
      </c>
      <c r="J11509" t="s">
        <v>169</v>
      </c>
      <c r="K11509" t="s">
        <v>568</v>
      </c>
    </row>
    <row r="11510" spans="2:11" x14ac:dyDescent="0.45">
      <c r="B11510" t="s">
        <v>252</v>
      </c>
      <c r="C11510">
        <v>0</v>
      </c>
      <c r="D11510" t="s">
        <v>169</v>
      </c>
      <c r="E11510" t="s">
        <v>383</v>
      </c>
      <c r="H11510" t="s">
        <v>252</v>
      </c>
      <c r="I11510">
        <v>1.57026E-3</v>
      </c>
      <c r="J11510" t="s">
        <v>169</v>
      </c>
      <c r="K11510" t="s">
        <v>568</v>
      </c>
    </row>
    <row r="11511" spans="2:11" x14ac:dyDescent="0.45">
      <c r="B11511" t="s">
        <v>253</v>
      </c>
      <c r="C11511">
        <v>0</v>
      </c>
      <c r="D11511" t="s">
        <v>169</v>
      </c>
      <c r="E11511" t="s">
        <v>383</v>
      </c>
      <c r="H11511" t="s">
        <v>253</v>
      </c>
      <c r="I11511">
        <v>1.5105799999999999E-3</v>
      </c>
      <c r="J11511" t="s">
        <v>169</v>
      </c>
      <c r="K11511" t="s">
        <v>568</v>
      </c>
    </row>
    <row r="11512" spans="2:11" x14ac:dyDescent="0.45">
      <c r="B11512" t="s">
        <v>254</v>
      </c>
      <c r="C11512">
        <v>4.1992599999999998E-2</v>
      </c>
      <c r="D11512" t="s">
        <v>169</v>
      </c>
      <c r="E11512" t="s">
        <v>383</v>
      </c>
      <c r="H11512" t="s">
        <v>254</v>
      </c>
      <c r="I11512">
        <v>2.5110489999999999E-2</v>
      </c>
      <c r="J11512" t="s">
        <v>169</v>
      </c>
      <c r="K11512" t="s">
        <v>568</v>
      </c>
    </row>
    <row r="11513" spans="2:11" x14ac:dyDescent="0.45">
      <c r="B11513" t="s">
        <v>255</v>
      </c>
      <c r="C11513">
        <v>7.6920000000000001E-3</v>
      </c>
      <c r="D11513" t="s">
        <v>169</v>
      </c>
      <c r="E11513" t="s">
        <v>383</v>
      </c>
      <c r="H11513" t="s">
        <v>255</v>
      </c>
      <c r="I11513">
        <v>4.5711099999999998E-3</v>
      </c>
      <c r="J11513" t="s">
        <v>169</v>
      </c>
      <c r="K11513" t="s">
        <v>568</v>
      </c>
    </row>
    <row r="11514" spans="2:11" x14ac:dyDescent="0.45">
      <c r="B11514" t="s">
        <v>256</v>
      </c>
      <c r="C11514">
        <v>5.3270499999999998E-3</v>
      </c>
      <c r="D11514" t="s">
        <v>169</v>
      </c>
      <c r="E11514" t="s">
        <v>383</v>
      </c>
      <c r="H11514" t="s">
        <v>256</v>
      </c>
      <c r="I11514">
        <v>3.9919600000000001E-3</v>
      </c>
      <c r="J11514" t="s">
        <v>169</v>
      </c>
      <c r="K11514" t="s">
        <v>568</v>
      </c>
    </row>
    <row r="11515" spans="2:11" x14ac:dyDescent="0.45">
      <c r="B11515" t="s">
        <v>257</v>
      </c>
      <c r="C11515">
        <v>1.00022E-3</v>
      </c>
      <c r="D11515" t="s">
        <v>169</v>
      </c>
      <c r="E11515" t="s">
        <v>383</v>
      </c>
      <c r="H11515" t="s">
        <v>257</v>
      </c>
      <c r="I11515">
        <v>3.1228740000000001E-2</v>
      </c>
      <c r="J11515" t="s">
        <v>169</v>
      </c>
      <c r="K11515" t="s">
        <v>568</v>
      </c>
    </row>
    <row r="11516" spans="2:11" x14ac:dyDescent="0.45">
      <c r="B11516" t="s">
        <v>258</v>
      </c>
      <c r="C11516">
        <v>0</v>
      </c>
      <c r="D11516" t="s">
        <v>169</v>
      </c>
      <c r="E11516" t="s">
        <v>383</v>
      </c>
      <c r="H11516" t="s">
        <v>258</v>
      </c>
      <c r="I11516">
        <v>2.0645E-4</v>
      </c>
      <c r="J11516" t="s">
        <v>169</v>
      </c>
      <c r="K11516" t="s">
        <v>568</v>
      </c>
    </row>
    <row r="11517" spans="2:11" x14ac:dyDescent="0.45">
      <c r="B11517" t="s">
        <v>259</v>
      </c>
      <c r="C11517">
        <v>0</v>
      </c>
      <c r="D11517" t="s">
        <v>169</v>
      </c>
      <c r="E11517" t="s">
        <v>383</v>
      </c>
      <c r="H11517" t="s">
        <v>259</v>
      </c>
      <c r="I11517">
        <v>8.195E-5</v>
      </c>
      <c r="J11517" t="s">
        <v>169</v>
      </c>
      <c r="K11517" t="s">
        <v>568</v>
      </c>
    </row>
    <row r="11518" spans="2:11" x14ac:dyDescent="0.45">
      <c r="B11518" t="s">
        <v>260</v>
      </c>
      <c r="C11518">
        <v>0</v>
      </c>
      <c r="D11518" t="s">
        <v>169</v>
      </c>
      <c r="E11518" t="s">
        <v>383</v>
      </c>
      <c r="H11518" t="s">
        <v>260</v>
      </c>
      <c r="I11518">
        <v>6.4129999999999998E-5</v>
      </c>
      <c r="J11518" t="s">
        <v>169</v>
      </c>
      <c r="K11518" t="s">
        <v>568</v>
      </c>
    </row>
    <row r="11519" spans="2:11" x14ac:dyDescent="0.45">
      <c r="B11519" t="s">
        <v>261</v>
      </c>
      <c r="C11519">
        <v>0</v>
      </c>
      <c r="D11519" t="s">
        <v>169</v>
      </c>
      <c r="E11519" t="s">
        <v>383</v>
      </c>
      <c r="H11519" t="s">
        <v>261</v>
      </c>
      <c r="I11519">
        <v>8.195E-5</v>
      </c>
      <c r="J11519" t="s">
        <v>169</v>
      </c>
      <c r="K11519" t="s">
        <v>568</v>
      </c>
    </row>
    <row r="11520" spans="2:11" x14ac:dyDescent="0.45">
      <c r="B11520" t="s">
        <v>262</v>
      </c>
      <c r="C11520">
        <v>0</v>
      </c>
      <c r="D11520" t="s">
        <v>169</v>
      </c>
      <c r="E11520" t="s">
        <v>383</v>
      </c>
      <c r="H11520" t="s">
        <v>262</v>
      </c>
      <c r="I11520">
        <v>1.4411E-4</v>
      </c>
      <c r="J11520" t="s">
        <v>169</v>
      </c>
      <c r="K11520" t="s">
        <v>568</v>
      </c>
    </row>
    <row r="11521" spans="2:11" x14ac:dyDescent="0.45">
      <c r="B11521" t="s">
        <v>263</v>
      </c>
      <c r="C11521">
        <v>0</v>
      </c>
      <c r="D11521" t="s">
        <v>169</v>
      </c>
      <c r="E11521" t="s">
        <v>383</v>
      </c>
      <c r="H11521" t="s">
        <v>263</v>
      </c>
      <c r="I11521">
        <v>1.7527999999999999E-4</v>
      </c>
      <c r="J11521" t="s">
        <v>169</v>
      </c>
      <c r="K11521" t="s">
        <v>568</v>
      </c>
    </row>
    <row r="11522" spans="2:11" x14ac:dyDescent="0.45">
      <c r="B11522" t="s">
        <v>264</v>
      </c>
      <c r="C11522">
        <v>0</v>
      </c>
      <c r="D11522" t="s">
        <v>169</v>
      </c>
      <c r="E11522" t="s">
        <v>383</v>
      </c>
      <c r="H11522" t="s">
        <v>264</v>
      </c>
      <c r="I11522">
        <v>1.1739E-4</v>
      </c>
      <c r="J11522" t="s">
        <v>169</v>
      </c>
      <c r="K11522" t="s">
        <v>568</v>
      </c>
    </row>
    <row r="11523" spans="2:11" x14ac:dyDescent="0.45">
      <c r="B11523" t="s">
        <v>265</v>
      </c>
      <c r="C11523">
        <v>0</v>
      </c>
      <c r="D11523" t="s">
        <v>169</v>
      </c>
      <c r="E11523" t="s">
        <v>383</v>
      </c>
      <c r="H11523" t="s">
        <v>265</v>
      </c>
      <c r="I11523">
        <v>9.0849999999999999E-5</v>
      </c>
      <c r="J11523" t="s">
        <v>169</v>
      </c>
      <c r="K11523" t="s">
        <v>568</v>
      </c>
    </row>
    <row r="11524" spans="2:11" x14ac:dyDescent="0.45">
      <c r="B11524" t="s">
        <v>266</v>
      </c>
      <c r="C11524">
        <v>0</v>
      </c>
      <c r="D11524" t="s">
        <v>169</v>
      </c>
      <c r="E11524" t="s">
        <v>383</v>
      </c>
      <c r="H11524" t="s">
        <v>266</v>
      </c>
      <c r="I11524">
        <v>1.1739E-4</v>
      </c>
      <c r="J11524" t="s">
        <v>169</v>
      </c>
      <c r="K11524" t="s">
        <v>568</v>
      </c>
    </row>
    <row r="11525" spans="2:11" x14ac:dyDescent="0.45">
      <c r="B11525" t="s">
        <v>267</v>
      </c>
      <c r="C11525">
        <v>0</v>
      </c>
      <c r="D11525" t="s">
        <v>169</v>
      </c>
      <c r="E11525" t="s">
        <v>383</v>
      </c>
      <c r="H11525" t="s">
        <v>267</v>
      </c>
      <c r="I11525">
        <v>2.6879999999999997E-4</v>
      </c>
      <c r="J11525" t="s">
        <v>169</v>
      </c>
      <c r="K11525" t="s">
        <v>568</v>
      </c>
    </row>
    <row r="11526" spans="2:11" x14ac:dyDescent="0.45">
      <c r="B11526" t="s">
        <v>268</v>
      </c>
      <c r="C11526">
        <v>3.8659999999999999E-5</v>
      </c>
      <c r="D11526" t="s">
        <v>169</v>
      </c>
      <c r="E11526" t="s">
        <v>383</v>
      </c>
      <c r="H11526" t="s">
        <v>268</v>
      </c>
      <c r="I11526">
        <v>2.3761999999999999E-4</v>
      </c>
      <c r="J11526" t="s">
        <v>169</v>
      </c>
      <c r="K11526" t="s">
        <v>568</v>
      </c>
    </row>
    <row r="11527" spans="2:11" x14ac:dyDescent="0.45">
      <c r="B11527" t="s">
        <v>269</v>
      </c>
      <c r="C11527">
        <v>1.7285E-4</v>
      </c>
      <c r="D11527" t="s">
        <v>169</v>
      </c>
      <c r="E11527" t="s">
        <v>383</v>
      </c>
      <c r="H11527" t="s">
        <v>269</v>
      </c>
      <c r="I11527">
        <v>2.0645E-4</v>
      </c>
      <c r="J11527" t="s">
        <v>169</v>
      </c>
      <c r="K11527" t="s">
        <v>568</v>
      </c>
    </row>
    <row r="11528" spans="2:11" x14ac:dyDescent="0.45">
      <c r="B11528" t="s">
        <v>270</v>
      </c>
      <c r="C11528">
        <v>2.6872000000000002E-4</v>
      </c>
      <c r="D11528" t="s">
        <v>169</v>
      </c>
      <c r="E11528" t="s">
        <v>383</v>
      </c>
      <c r="H11528" t="s">
        <v>270</v>
      </c>
      <c r="I11528">
        <v>1.7527999999999999E-4</v>
      </c>
      <c r="J11528" t="s">
        <v>169</v>
      </c>
      <c r="K11528" t="s">
        <v>568</v>
      </c>
    </row>
    <row r="11529" spans="2:11" x14ac:dyDescent="0.45">
      <c r="B11529" t="s">
        <v>271</v>
      </c>
      <c r="C11529">
        <v>5.5143E-4</v>
      </c>
      <c r="D11529" t="s">
        <v>169</v>
      </c>
      <c r="E11529" t="s">
        <v>383</v>
      </c>
      <c r="H11529" t="s">
        <v>271</v>
      </c>
      <c r="I11529">
        <v>1.4411E-4</v>
      </c>
      <c r="J11529" t="s">
        <v>169</v>
      </c>
      <c r="K11529" t="s">
        <v>568</v>
      </c>
    </row>
    <row r="11530" spans="2:11" x14ac:dyDescent="0.45">
      <c r="B11530" t="s">
        <v>272</v>
      </c>
      <c r="C11530">
        <v>4.1141000000000002E-4</v>
      </c>
      <c r="D11530" t="s">
        <v>169</v>
      </c>
      <c r="E11530" t="s">
        <v>383</v>
      </c>
      <c r="H11530" t="s">
        <v>272</v>
      </c>
      <c r="I11530">
        <v>7.3040000000000005E-5</v>
      </c>
      <c r="J11530" t="s">
        <v>169</v>
      </c>
      <c r="K11530" t="s">
        <v>568</v>
      </c>
    </row>
    <row r="11531" spans="2:11" x14ac:dyDescent="0.45">
      <c r="B11531" t="s">
        <v>273</v>
      </c>
      <c r="C11531">
        <v>2.9960000000000002E-4</v>
      </c>
      <c r="D11531" t="s">
        <v>169</v>
      </c>
      <c r="E11531" t="s">
        <v>383</v>
      </c>
      <c r="H11531" t="s">
        <v>273</v>
      </c>
      <c r="I11531">
        <v>8.195E-5</v>
      </c>
      <c r="J11531" t="s">
        <v>169</v>
      </c>
      <c r="K11531" t="s">
        <v>568</v>
      </c>
    </row>
    <row r="11532" spans="2:11" x14ac:dyDescent="0.45">
      <c r="B11532" t="s">
        <v>274</v>
      </c>
      <c r="C11532">
        <v>4.5737000000000002E-4</v>
      </c>
      <c r="D11532" t="s">
        <v>169</v>
      </c>
      <c r="E11532" t="s">
        <v>383</v>
      </c>
      <c r="H11532" t="s">
        <v>274</v>
      </c>
      <c r="I11532">
        <v>9.0849999999999999E-5</v>
      </c>
      <c r="J11532" t="s">
        <v>169</v>
      </c>
      <c r="K11532" t="s">
        <v>568</v>
      </c>
    </row>
    <row r="11533" spans="2:11" x14ac:dyDescent="0.45">
      <c r="B11533" t="s">
        <v>275</v>
      </c>
      <c r="C11533">
        <v>1.259E-5</v>
      </c>
      <c r="D11533" t="s">
        <v>169</v>
      </c>
      <c r="E11533" t="s">
        <v>383</v>
      </c>
      <c r="H11533" t="s">
        <v>275</v>
      </c>
      <c r="I11533">
        <v>1.7527999999999999E-4</v>
      </c>
      <c r="J11533" t="s">
        <v>169</v>
      </c>
      <c r="K11533" t="s">
        <v>568</v>
      </c>
    </row>
    <row r="11534" spans="2:11" x14ac:dyDescent="0.45">
      <c r="B11534" t="s">
        <v>276</v>
      </c>
      <c r="C11534">
        <v>0</v>
      </c>
      <c r="D11534" t="s">
        <v>169</v>
      </c>
      <c r="E11534" t="s">
        <v>383</v>
      </c>
      <c r="H11534" t="s">
        <v>276</v>
      </c>
      <c r="I11534">
        <v>2.6879999999999997E-4</v>
      </c>
      <c r="J11534" t="s">
        <v>169</v>
      </c>
      <c r="K11534" t="s">
        <v>568</v>
      </c>
    </row>
    <row r="11535" spans="2:11" x14ac:dyDescent="0.45">
      <c r="B11535" t="s">
        <v>277</v>
      </c>
      <c r="C11535">
        <v>0</v>
      </c>
      <c r="D11535" t="s">
        <v>169</v>
      </c>
      <c r="E11535" t="s">
        <v>383</v>
      </c>
      <c r="H11535" t="s">
        <v>277</v>
      </c>
      <c r="I11535">
        <v>2.9996999999999999E-4</v>
      </c>
      <c r="J11535" t="s">
        <v>169</v>
      </c>
      <c r="K11535" t="s">
        <v>568</v>
      </c>
    </row>
    <row r="11536" spans="2:11" x14ac:dyDescent="0.45">
      <c r="B11536" t="s">
        <v>278</v>
      </c>
      <c r="C11536">
        <v>0</v>
      </c>
      <c r="D11536" t="s">
        <v>169</v>
      </c>
      <c r="E11536" t="s">
        <v>383</v>
      </c>
      <c r="H11536" t="s">
        <v>278</v>
      </c>
      <c r="I11536">
        <v>2.3761999999999999E-4</v>
      </c>
      <c r="J11536" t="s">
        <v>169</v>
      </c>
      <c r="K11536" t="s">
        <v>568</v>
      </c>
    </row>
    <row r="11537" spans="2:11" x14ac:dyDescent="0.45">
      <c r="B11537" t="s">
        <v>279</v>
      </c>
      <c r="C11537">
        <v>0</v>
      </c>
      <c r="D11537" t="s">
        <v>169</v>
      </c>
      <c r="E11537" t="s">
        <v>383</v>
      </c>
      <c r="H11537" t="s">
        <v>279</v>
      </c>
      <c r="I11537">
        <v>9.0849999999999999E-5</v>
      </c>
      <c r="J11537" t="s">
        <v>169</v>
      </c>
      <c r="K11537" t="s">
        <v>568</v>
      </c>
    </row>
    <row r="11538" spans="2:11" x14ac:dyDescent="0.45">
      <c r="B11538" t="s">
        <v>280</v>
      </c>
      <c r="C11538">
        <v>0</v>
      </c>
      <c r="D11538" t="s">
        <v>169</v>
      </c>
      <c r="E11538" t="s">
        <v>383</v>
      </c>
      <c r="H11538" t="s">
        <v>280</v>
      </c>
      <c r="I11538">
        <v>6.4129999999999998E-5</v>
      </c>
      <c r="J11538" t="s">
        <v>169</v>
      </c>
      <c r="K11538" t="s">
        <v>568</v>
      </c>
    </row>
    <row r="11539" spans="2:11" x14ac:dyDescent="0.45">
      <c r="B11539" t="s">
        <v>281</v>
      </c>
      <c r="C11539">
        <v>0</v>
      </c>
      <c r="D11539" t="s">
        <v>169</v>
      </c>
      <c r="E11539" t="s">
        <v>383</v>
      </c>
      <c r="H11539" t="s">
        <v>281</v>
      </c>
      <c r="I11539">
        <v>4.6319999999999997E-5</v>
      </c>
      <c r="J11539" t="s">
        <v>169</v>
      </c>
      <c r="K11539" t="s">
        <v>568</v>
      </c>
    </row>
    <row r="11540" spans="2:11" x14ac:dyDescent="0.45">
      <c r="B11540" t="s">
        <v>168</v>
      </c>
      <c r="C11540">
        <v>0</v>
      </c>
      <c r="D11540" t="s">
        <v>169</v>
      </c>
      <c r="E11540" t="s">
        <v>384</v>
      </c>
      <c r="H11540" t="s">
        <v>168</v>
      </c>
      <c r="I11540">
        <v>8.2694519999999994E-2</v>
      </c>
      <c r="J11540" t="s">
        <v>169</v>
      </c>
      <c r="K11540" t="s">
        <v>569</v>
      </c>
    </row>
    <row r="11541" spans="2:11" x14ac:dyDescent="0.45">
      <c r="B11541" t="s">
        <v>171</v>
      </c>
      <c r="C11541">
        <v>2.2507600000000001E-3</v>
      </c>
      <c r="D11541" t="s">
        <v>169</v>
      </c>
      <c r="E11541" t="s">
        <v>384</v>
      </c>
      <c r="H11541" t="s">
        <v>171</v>
      </c>
      <c r="I11541">
        <v>1.497513E-2</v>
      </c>
      <c r="J11541" t="s">
        <v>169</v>
      </c>
      <c r="K11541" t="s">
        <v>569</v>
      </c>
    </row>
    <row r="11542" spans="2:11" x14ac:dyDescent="0.45">
      <c r="B11542" t="s">
        <v>172</v>
      </c>
      <c r="C11542">
        <v>8.5857899999999994E-3</v>
      </c>
      <c r="D11542" t="s">
        <v>169</v>
      </c>
      <c r="E11542" t="s">
        <v>384</v>
      </c>
      <c r="H11542" t="s">
        <v>172</v>
      </c>
      <c r="I11542">
        <v>1.491467E-2</v>
      </c>
      <c r="J11542" t="s">
        <v>169</v>
      </c>
      <c r="K11542" t="s">
        <v>569</v>
      </c>
    </row>
    <row r="11543" spans="2:11" x14ac:dyDescent="0.45">
      <c r="B11543" t="s">
        <v>173</v>
      </c>
      <c r="C11543">
        <v>1.8052370000000002E-2</v>
      </c>
      <c r="D11543" t="s">
        <v>169</v>
      </c>
      <c r="E11543" t="s">
        <v>384</v>
      </c>
      <c r="H11543" t="s">
        <v>173</v>
      </c>
      <c r="I11543">
        <v>1.5927980000000001E-2</v>
      </c>
      <c r="J11543" t="s">
        <v>169</v>
      </c>
      <c r="K11543" t="s">
        <v>569</v>
      </c>
    </row>
    <row r="11544" spans="2:11" x14ac:dyDescent="0.45">
      <c r="B11544" t="s">
        <v>174</v>
      </c>
      <c r="C11544">
        <v>0.26115463</v>
      </c>
      <c r="D11544" t="s">
        <v>169</v>
      </c>
      <c r="E11544" t="s">
        <v>384</v>
      </c>
      <c r="H11544" t="s">
        <v>174</v>
      </c>
      <c r="I11544">
        <v>0.18600103000000001</v>
      </c>
      <c r="J11544" t="s">
        <v>169</v>
      </c>
      <c r="K11544" t="s">
        <v>569</v>
      </c>
    </row>
    <row r="11545" spans="2:11" x14ac:dyDescent="0.45">
      <c r="B11545" t="s">
        <v>175</v>
      </c>
      <c r="C11545">
        <v>4.6697219999999998E-2</v>
      </c>
      <c r="D11545" t="s">
        <v>169</v>
      </c>
      <c r="E11545" t="s">
        <v>384</v>
      </c>
      <c r="H11545" t="s">
        <v>175</v>
      </c>
      <c r="I11545">
        <v>3.4007519999999999E-2</v>
      </c>
      <c r="J11545" t="s">
        <v>169</v>
      </c>
      <c r="K11545" t="s">
        <v>569</v>
      </c>
    </row>
    <row r="11546" spans="2:11" x14ac:dyDescent="0.45">
      <c r="B11546" t="s">
        <v>176</v>
      </c>
      <c r="C11546">
        <v>4.3921109999999999E-2</v>
      </c>
      <c r="D11546" t="s">
        <v>169</v>
      </c>
      <c r="E11546" t="s">
        <v>384</v>
      </c>
      <c r="H11546" t="s">
        <v>176</v>
      </c>
      <c r="I11546">
        <v>3.258146E-2</v>
      </c>
      <c r="J11546" t="s">
        <v>169</v>
      </c>
      <c r="K11546" t="s">
        <v>569</v>
      </c>
    </row>
    <row r="11547" spans="2:11" x14ac:dyDescent="0.45">
      <c r="B11547" t="s">
        <v>177</v>
      </c>
      <c r="C11547">
        <v>8.8302229999999995E-2</v>
      </c>
      <c r="D11547" t="s">
        <v>169</v>
      </c>
      <c r="E11547" t="s">
        <v>384</v>
      </c>
      <c r="H11547" t="s">
        <v>177</v>
      </c>
      <c r="I11547">
        <v>0.12775644</v>
      </c>
      <c r="J11547" t="s">
        <v>169</v>
      </c>
      <c r="K11547" t="s">
        <v>569</v>
      </c>
    </row>
    <row r="11548" spans="2:11" x14ac:dyDescent="0.45">
      <c r="B11548" t="s">
        <v>178</v>
      </c>
      <c r="C11548">
        <v>0</v>
      </c>
      <c r="D11548" t="s">
        <v>169</v>
      </c>
      <c r="E11548" t="s">
        <v>384</v>
      </c>
      <c r="H11548" t="s">
        <v>178</v>
      </c>
      <c r="I11548">
        <v>9.5619999999999996E-5</v>
      </c>
      <c r="J11548" t="s">
        <v>169</v>
      </c>
      <c r="K11548" t="s">
        <v>569</v>
      </c>
    </row>
    <row r="11549" spans="2:11" x14ac:dyDescent="0.45">
      <c r="B11549" t="s">
        <v>179</v>
      </c>
      <c r="C11549">
        <v>0</v>
      </c>
      <c r="D11549" t="s">
        <v>169</v>
      </c>
      <c r="E11549" t="s">
        <v>384</v>
      </c>
      <c r="H11549" t="s">
        <v>179</v>
      </c>
      <c r="I11549">
        <v>1.1006E-4</v>
      </c>
      <c r="J11549" t="s">
        <v>169</v>
      </c>
      <c r="K11549" t="s">
        <v>569</v>
      </c>
    </row>
    <row r="11550" spans="2:11" x14ac:dyDescent="0.45">
      <c r="B11550" t="s">
        <v>180</v>
      </c>
      <c r="C11550">
        <v>0</v>
      </c>
      <c r="D11550" t="s">
        <v>169</v>
      </c>
      <c r="E11550" t="s">
        <v>384</v>
      </c>
      <c r="H11550" t="s">
        <v>180</v>
      </c>
      <c r="I11550">
        <v>1.2449E-4</v>
      </c>
      <c r="J11550" t="s">
        <v>169</v>
      </c>
      <c r="K11550" t="s">
        <v>569</v>
      </c>
    </row>
    <row r="11551" spans="2:11" x14ac:dyDescent="0.45">
      <c r="B11551" t="s">
        <v>181</v>
      </c>
      <c r="C11551">
        <v>0</v>
      </c>
      <c r="D11551" t="s">
        <v>169</v>
      </c>
      <c r="E11551" t="s">
        <v>384</v>
      </c>
      <c r="H11551" t="s">
        <v>181</v>
      </c>
      <c r="I11551">
        <v>1.2449E-4</v>
      </c>
      <c r="J11551" t="s">
        <v>169</v>
      </c>
      <c r="K11551" t="s">
        <v>569</v>
      </c>
    </row>
    <row r="11552" spans="2:11" x14ac:dyDescent="0.45">
      <c r="B11552" t="s">
        <v>182</v>
      </c>
      <c r="C11552">
        <v>0</v>
      </c>
      <c r="D11552" t="s">
        <v>169</v>
      </c>
      <c r="E11552" t="s">
        <v>384</v>
      </c>
      <c r="H11552" t="s">
        <v>182</v>
      </c>
      <c r="I11552">
        <v>1.1006E-4</v>
      </c>
      <c r="J11552" t="s">
        <v>169</v>
      </c>
      <c r="K11552" t="s">
        <v>569</v>
      </c>
    </row>
    <row r="11553" spans="2:11" x14ac:dyDescent="0.45">
      <c r="B11553" t="s">
        <v>183</v>
      </c>
      <c r="C11553">
        <v>0</v>
      </c>
      <c r="D11553" t="s">
        <v>169</v>
      </c>
      <c r="E11553" t="s">
        <v>384</v>
      </c>
      <c r="H11553" t="s">
        <v>183</v>
      </c>
      <c r="I11553">
        <v>1.1006E-4</v>
      </c>
      <c r="J11553" t="s">
        <v>169</v>
      </c>
      <c r="K11553" t="s">
        <v>569</v>
      </c>
    </row>
    <row r="11554" spans="2:11" x14ac:dyDescent="0.45">
      <c r="B11554" t="s">
        <v>184</v>
      </c>
      <c r="C11554">
        <v>0</v>
      </c>
      <c r="D11554" t="s">
        <v>169</v>
      </c>
      <c r="E11554" t="s">
        <v>384</v>
      </c>
      <c r="H11554" t="s">
        <v>184</v>
      </c>
      <c r="I11554">
        <v>9.5619999999999996E-5</v>
      </c>
      <c r="J11554" t="s">
        <v>169</v>
      </c>
      <c r="K11554" t="s">
        <v>569</v>
      </c>
    </row>
    <row r="11555" spans="2:11" x14ac:dyDescent="0.45">
      <c r="B11555" t="s">
        <v>185</v>
      </c>
      <c r="C11555">
        <v>0</v>
      </c>
      <c r="D11555" t="s">
        <v>169</v>
      </c>
      <c r="E11555" t="s">
        <v>384</v>
      </c>
      <c r="H11555" t="s">
        <v>185</v>
      </c>
      <c r="I11555">
        <v>9.5619999999999996E-5</v>
      </c>
      <c r="J11555" t="s">
        <v>169</v>
      </c>
      <c r="K11555" t="s">
        <v>569</v>
      </c>
    </row>
    <row r="11556" spans="2:11" x14ac:dyDescent="0.45">
      <c r="B11556" t="s">
        <v>186</v>
      </c>
      <c r="C11556">
        <v>8.4190000000000005E-5</v>
      </c>
      <c r="D11556" t="s">
        <v>169</v>
      </c>
      <c r="E11556" t="s">
        <v>384</v>
      </c>
      <c r="H11556" t="s">
        <v>186</v>
      </c>
      <c r="I11556">
        <v>1.1006E-4</v>
      </c>
      <c r="J11556" t="s">
        <v>169</v>
      </c>
      <c r="K11556" t="s">
        <v>569</v>
      </c>
    </row>
    <row r="11557" spans="2:11" x14ac:dyDescent="0.45">
      <c r="B11557" t="s">
        <v>187</v>
      </c>
      <c r="C11557">
        <v>7.0359999999999997E-5</v>
      </c>
      <c r="D11557" t="s">
        <v>169</v>
      </c>
      <c r="E11557" t="s">
        <v>384</v>
      </c>
      <c r="H11557" t="s">
        <v>187</v>
      </c>
      <c r="I11557">
        <v>5.4370000000000003E-5</v>
      </c>
      <c r="J11557" t="s">
        <v>169</v>
      </c>
      <c r="K11557" t="s">
        <v>569</v>
      </c>
    </row>
    <row r="11558" spans="2:11" x14ac:dyDescent="0.45">
      <c r="B11558" t="s">
        <v>188</v>
      </c>
      <c r="C11558">
        <v>1.5500999999999999E-4</v>
      </c>
      <c r="D11558" t="s">
        <v>169</v>
      </c>
      <c r="E11558" t="s">
        <v>384</v>
      </c>
      <c r="H11558" t="s">
        <v>188</v>
      </c>
      <c r="I11558">
        <v>1.3893E-4</v>
      </c>
      <c r="J11558" t="s">
        <v>169</v>
      </c>
      <c r="K11558" t="s">
        <v>569</v>
      </c>
    </row>
    <row r="11559" spans="2:11" x14ac:dyDescent="0.45">
      <c r="B11559" t="s">
        <v>189</v>
      </c>
      <c r="C11559">
        <v>4.0362999999999998E-4</v>
      </c>
      <c r="D11559" t="s">
        <v>169</v>
      </c>
      <c r="E11559" t="s">
        <v>384</v>
      </c>
      <c r="H11559" t="s">
        <v>189</v>
      </c>
      <c r="I11559">
        <v>2.4511999999999998E-4</v>
      </c>
      <c r="J11559" t="s">
        <v>169</v>
      </c>
      <c r="K11559" t="s">
        <v>569</v>
      </c>
    </row>
    <row r="11560" spans="2:11" x14ac:dyDescent="0.45">
      <c r="B11560" t="s">
        <v>190</v>
      </c>
      <c r="C11560">
        <v>5.4120999999999998E-4</v>
      </c>
      <c r="D11560" t="s">
        <v>169</v>
      </c>
      <c r="E11560" t="s">
        <v>384</v>
      </c>
      <c r="H11560" t="s">
        <v>190</v>
      </c>
      <c r="I11560">
        <v>3.4412000000000001E-4</v>
      </c>
      <c r="J11560" t="s">
        <v>169</v>
      </c>
      <c r="K11560" t="s">
        <v>569</v>
      </c>
    </row>
    <row r="11561" spans="2:11" x14ac:dyDescent="0.45">
      <c r="B11561" t="s">
        <v>191</v>
      </c>
      <c r="C11561">
        <v>2.8594999999999998E-4</v>
      </c>
      <c r="D11561" t="s">
        <v>169</v>
      </c>
      <c r="E11561" t="s">
        <v>384</v>
      </c>
      <c r="H11561" t="s">
        <v>191</v>
      </c>
      <c r="I11561">
        <v>3.6886999999999998E-4</v>
      </c>
      <c r="J11561" t="s">
        <v>169</v>
      </c>
      <c r="K11561" t="s">
        <v>569</v>
      </c>
    </row>
    <row r="11562" spans="2:11" x14ac:dyDescent="0.45">
      <c r="B11562" t="s">
        <v>192</v>
      </c>
      <c r="C11562">
        <v>3.1942E-4</v>
      </c>
      <c r="D11562" t="s">
        <v>169</v>
      </c>
      <c r="E11562" t="s">
        <v>384</v>
      </c>
      <c r="H11562" t="s">
        <v>192</v>
      </c>
      <c r="I11562">
        <v>3.6886999999999998E-4</v>
      </c>
      <c r="J11562" t="s">
        <v>169</v>
      </c>
      <c r="K11562" t="s">
        <v>569</v>
      </c>
    </row>
    <row r="11563" spans="2:11" x14ac:dyDescent="0.45">
      <c r="B11563" t="s">
        <v>193</v>
      </c>
      <c r="C11563">
        <v>1.449E-4</v>
      </c>
      <c r="D11563" t="s">
        <v>169</v>
      </c>
      <c r="E11563" t="s">
        <v>384</v>
      </c>
      <c r="H11563" t="s">
        <v>193</v>
      </c>
      <c r="I11563">
        <v>3.4412000000000001E-4</v>
      </c>
      <c r="J11563" t="s">
        <v>169</v>
      </c>
      <c r="K11563" t="s">
        <v>569</v>
      </c>
    </row>
    <row r="11564" spans="2:11" x14ac:dyDescent="0.45">
      <c r="B11564" t="s">
        <v>194</v>
      </c>
      <c r="C11564">
        <v>9.1570000000000006E-5</v>
      </c>
      <c r="D11564" t="s">
        <v>169</v>
      </c>
      <c r="E11564" t="s">
        <v>384</v>
      </c>
      <c r="H11564" t="s">
        <v>194</v>
      </c>
      <c r="I11564">
        <v>3.4412000000000001E-4</v>
      </c>
      <c r="J11564" t="s">
        <v>169</v>
      </c>
      <c r="K11564" t="s">
        <v>569</v>
      </c>
    </row>
    <row r="11565" spans="2:11" x14ac:dyDescent="0.45">
      <c r="B11565" t="s">
        <v>195</v>
      </c>
      <c r="C11565">
        <v>9.6069999999999993E-5</v>
      </c>
      <c r="D11565" t="s">
        <v>169</v>
      </c>
      <c r="E11565" t="s">
        <v>384</v>
      </c>
      <c r="H11565" t="s">
        <v>195</v>
      </c>
      <c r="I11565">
        <v>3.6886999999999998E-4</v>
      </c>
      <c r="J11565" t="s">
        <v>169</v>
      </c>
      <c r="K11565" t="s">
        <v>569</v>
      </c>
    </row>
    <row r="11566" spans="2:11" x14ac:dyDescent="0.45">
      <c r="B11566" t="s">
        <v>196</v>
      </c>
      <c r="C11566">
        <v>8.9850000000000002E-5</v>
      </c>
      <c r="D11566" t="s">
        <v>169</v>
      </c>
      <c r="E11566" t="s">
        <v>384</v>
      </c>
      <c r="H11566" t="s">
        <v>196</v>
      </c>
      <c r="I11566">
        <v>2.2037000000000001E-4</v>
      </c>
      <c r="J11566" t="s">
        <v>169</v>
      </c>
      <c r="K11566" t="s">
        <v>569</v>
      </c>
    </row>
    <row r="11567" spans="2:11" x14ac:dyDescent="0.45">
      <c r="B11567" t="s">
        <v>197</v>
      </c>
      <c r="C11567">
        <v>2.6239999999999999E-5</v>
      </c>
      <c r="D11567" t="s">
        <v>169</v>
      </c>
      <c r="E11567" t="s">
        <v>384</v>
      </c>
      <c r="H11567" t="s">
        <v>197</v>
      </c>
      <c r="I11567">
        <v>2.2037000000000001E-4</v>
      </c>
      <c r="J11567" t="s">
        <v>169</v>
      </c>
      <c r="K11567" t="s">
        <v>569</v>
      </c>
    </row>
    <row r="11568" spans="2:11" x14ac:dyDescent="0.45">
      <c r="B11568" t="s">
        <v>198</v>
      </c>
      <c r="C11568">
        <v>0</v>
      </c>
      <c r="D11568" t="s">
        <v>169</v>
      </c>
      <c r="E11568" t="s">
        <v>384</v>
      </c>
      <c r="H11568" t="s">
        <v>198</v>
      </c>
      <c r="I11568">
        <v>1.9914999999999999E-4</v>
      </c>
      <c r="J11568" t="s">
        <v>169</v>
      </c>
      <c r="K11568" t="s">
        <v>569</v>
      </c>
    </row>
    <row r="11569" spans="2:11" x14ac:dyDescent="0.45">
      <c r="B11569" t="s">
        <v>199</v>
      </c>
      <c r="C11569">
        <v>0</v>
      </c>
      <c r="D11569" t="s">
        <v>169</v>
      </c>
      <c r="E11569" t="s">
        <v>384</v>
      </c>
      <c r="H11569" t="s">
        <v>199</v>
      </c>
      <c r="I11569">
        <v>2.2037000000000001E-4</v>
      </c>
      <c r="J11569" t="s">
        <v>169</v>
      </c>
      <c r="K11569" t="s">
        <v>569</v>
      </c>
    </row>
    <row r="11570" spans="2:11" x14ac:dyDescent="0.45">
      <c r="B11570" t="s">
        <v>200</v>
      </c>
      <c r="C11570">
        <v>0</v>
      </c>
      <c r="D11570" t="s">
        <v>169</v>
      </c>
      <c r="E11570" t="s">
        <v>384</v>
      </c>
      <c r="H11570" t="s">
        <v>200</v>
      </c>
      <c r="I11570">
        <v>2.4511999999999998E-4</v>
      </c>
      <c r="J11570" t="s">
        <v>169</v>
      </c>
      <c r="K11570" t="s">
        <v>569</v>
      </c>
    </row>
    <row r="11571" spans="2:11" x14ac:dyDescent="0.45">
      <c r="B11571" t="s">
        <v>201</v>
      </c>
      <c r="C11571">
        <v>0</v>
      </c>
      <c r="D11571" t="s">
        <v>169</v>
      </c>
      <c r="E11571" t="s">
        <v>384</v>
      </c>
      <c r="H11571" t="s">
        <v>201</v>
      </c>
      <c r="I11571">
        <v>2.2037000000000001E-4</v>
      </c>
      <c r="J11571" t="s">
        <v>169</v>
      </c>
      <c r="K11571" t="s">
        <v>569</v>
      </c>
    </row>
    <row r="11572" spans="2:11" x14ac:dyDescent="0.45">
      <c r="B11572" t="s">
        <v>202</v>
      </c>
      <c r="C11572">
        <v>0</v>
      </c>
      <c r="D11572" t="s">
        <v>169</v>
      </c>
      <c r="E11572" t="s">
        <v>384</v>
      </c>
      <c r="H11572" t="s">
        <v>202</v>
      </c>
      <c r="I11572">
        <v>6.67462E-3</v>
      </c>
      <c r="J11572" t="s">
        <v>169</v>
      </c>
      <c r="K11572" t="s">
        <v>569</v>
      </c>
    </row>
    <row r="11573" spans="2:11" x14ac:dyDescent="0.45">
      <c r="B11573" t="s">
        <v>203</v>
      </c>
      <c r="C11573">
        <v>9.7984000000000005E-4</v>
      </c>
      <c r="D11573" t="s">
        <v>169</v>
      </c>
      <c r="E11573" t="s">
        <v>384</v>
      </c>
      <c r="H11573" t="s">
        <v>203</v>
      </c>
      <c r="I11573">
        <v>7.2272999999999999E-4</v>
      </c>
      <c r="J11573" t="s">
        <v>169</v>
      </c>
      <c r="K11573" t="s">
        <v>569</v>
      </c>
    </row>
    <row r="11574" spans="2:11" x14ac:dyDescent="0.45">
      <c r="B11574" t="s">
        <v>204</v>
      </c>
      <c r="C11574">
        <v>8.6456099999999998E-3</v>
      </c>
      <c r="D11574" t="s">
        <v>169</v>
      </c>
      <c r="E11574" t="s">
        <v>384</v>
      </c>
      <c r="H11574" t="s">
        <v>204</v>
      </c>
      <c r="I11574">
        <v>6.8185000000000001E-4</v>
      </c>
      <c r="J11574" t="s">
        <v>169</v>
      </c>
      <c r="K11574" t="s">
        <v>569</v>
      </c>
    </row>
    <row r="11575" spans="2:11" x14ac:dyDescent="0.45">
      <c r="B11575" t="s">
        <v>205</v>
      </c>
      <c r="C11575">
        <v>1.7570809999999999E-2</v>
      </c>
      <c r="D11575" t="s">
        <v>169</v>
      </c>
      <c r="E11575" t="s">
        <v>384</v>
      </c>
      <c r="H11575" t="s">
        <v>205</v>
      </c>
      <c r="I11575">
        <v>1.0495599999999999E-3</v>
      </c>
      <c r="J11575" t="s">
        <v>169</v>
      </c>
      <c r="K11575" t="s">
        <v>569</v>
      </c>
    </row>
    <row r="11576" spans="2:11" x14ac:dyDescent="0.45">
      <c r="B11576" t="s">
        <v>206</v>
      </c>
      <c r="C11576">
        <v>0.14896007999999999</v>
      </c>
      <c r="D11576" t="s">
        <v>169</v>
      </c>
      <c r="E11576" t="s">
        <v>384</v>
      </c>
      <c r="H11576" t="s">
        <v>206</v>
      </c>
      <c r="I11576">
        <v>2.2604369999999999E-2</v>
      </c>
      <c r="J11576" t="s">
        <v>169</v>
      </c>
      <c r="K11576" t="s">
        <v>569</v>
      </c>
    </row>
    <row r="11577" spans="2:11" x14ac:dyDescent="0.45">
      <c r="B11577" t="s">
        <v>207</v>
      </c>
      <c r="C11577">
        <v>2.5463929999999999E-2</v>
      </c>
      <c r="D11577" t="s">
        <v>169</v>
      </c>
      <c r="E11577" t="s">
        <v>384</v>
      </c>
      <c r="H11577" t="s">
        <v>207</v>
      </c>
      <c r="I11577">
        <v>5.9908799999999996E-3</v>
      </c>
      <c r="J11577" t="s">
        <v>169</v>
      </c>
      <c r="K11577" t="s">
        <v>569</v>
      </c>
    </row>
    <row r="11578" spans="2:11" x14ac:dyDescent="0.45">
      <c r="B11578" t="s">
        <v>208</v>
      </c>
      <c r="C11578">
        <v>2.552457E-2</v>
      </c>
      <c r="D11578" t="s">
        <v>169</v>
      </c>
      <c r="E11578" t="s">
        <v>384</v>
      </c>
      <c r="H11578" t="s">
        <v>208</v>
      </c>
      <c r="I11578">
        <v>6.0666299999999999E-3</v>
      </c>
      <c r="J11578" t="s">
        <v>169</v>
      </c>
      <c r="K11578" t="s">
        <v>569</v>
      </c>
    </row>
    <row r="11579" spans="2:11" x14ac:dyDescent="0.45">
      <c r="B11579" t="s">
        <v>209</v>
      </c>
      <c r="C11579">
        <v>7.1009559999999999E-2</v>
      </c>
      <c r="D11579" t="s">
        <v>169</v>
      </c>
      <c r="E11579" t="s">
        <v>384</v>
      </c>
      <c r="H11579" t="s">
        <v>209</v>
      </c>
      <c r="I11579">
        <v>1.646241E-2</v>
      </c>
      <c r="J11579" t="s">
        <v>169</v>
      </c>
      <c r="K11579" t="s">
        <v>569</v>
      </c>
    </row>
    <row r="11580" spans="2:11" x14ac:dyDescent="0.45">
      <c r="B11580" t="s">
        <v>210</v>
      </c>
      <c r="C11580">
        <v>0</v>
      </c>
      <c r="D11580" t="s">
        <v>169</v>
      </c>
      <c r="E11580" t="s">
        <v>384</v>
      </c>
      <c r="H11580" t="s">
        <v>210</v>
      </c>
      <c r="I11580">
        <v>1.4866600000000001E-2</v>
      </c>
      <c r="J11580" t="s">
        <v>169</v>
      </c>
      <c r="K11580" t="s">
        <v>569</v>
      </c>
    </row>
    <row r="11581" spans="2:11" x14ac:dyDescent="0.45">
      <c r="B11581" t="s">
        <v>211</v>
      </c>
      <c r="C11581">
        <v>0</v>
      </c>
      <c r="D11581" t="s">
        <v>169</v>
      </c>
      <c r="E11581" t="s">
        <v>384</v>
      </c>
      <c r="H11581" t="s">
        <v>211</v>
      </c>
      <c r="I11581">
        <v>2.8425600000000001E-3</v>
      </c>
      <c r="J11581" t="s">
        <v>169</v>
      </c>
      <c r="K11581" t="s">
        <v>569</v>
      </c>
    </row>
    <row r="11582" spans="2:11" x14ac:dyDescent="0.45">
      <c r="B11582" t="s">
        <v>212</v>
      </c>
      <c r="C11582">
        <v>1.283E-4</v>
      </c>
      <c r="D11582" t="s">
        <v>169</v>
      </c>
      <c r="E11582" t="s">
        <v>384</v>
      </c>
      <c r="H11582" t="s">
        <v>212</v>
      </c>
      <c r="I11582">
        <v>3.6066600000000002E-3</v>
      </c>
      <c r="J11582" t="s">
        <v>169</v>
      </c>
      <c r="K11582" t="s">
        <v>569</v>
      </c>
    </row>
    <row r="11583" spans="2:11" x14ac:dyDescent="0.45">
      <c r="B11583" t="s">
        <v>213</v>
      </c>
      <c r="C11583">
        <v>4.91093E-3</v>
      </c>
      <c r="D11583" t="s">
        <v>169</v>
      </c>
      <c r="E11583" t="s">
        <v>384</v>
      </c>
      <c r="H11583" t="s">
        <v>213</v>
      </c>
      <c r="I11583">
        <v>3.3609600000000001E-3</v>
      </c>
      <c r="J11583" t="s">
        <v>169</v>
      </c>
      <c r="K11583" t="s">
        <v>569</v>
      </c>
    </row>
    <row r="11584" spans="2:11" x14ac:dyDescent="0.45">
      <c r="B11584" t="s">
        <v>214</v>
      </c>
      <c r="C11584">
        <v>5.193818E-2</v>
      </c>
      <c r="D11584" t="s">
        <v>169</v>
      </c>
      <c r="E11584" t="s">
        <v>384</v>
      </c>
      <c r="H11584" t="s">
        <v>214</v>
      </c>
      <c r="I11584">
        <v>2.6437140000000001E-2</v>
      </c>
      <c r="J11584" t="s">
        <v>169</v>
      </c>
      <c r="K11584" t="s">
        <v>569</v>
      </c>
    </row>
    <row r="11585" spans="2:11" x14ac:dyDescent="0.45">
      <c r="B11585" t="s">
        <v>215</v>
      </c>
      <c r="C11585">
        <v>9.7560800000000003E-3</v>
      </c>
      <c r="D11585" t="s">
        <v>169</v>
      </c>
      <c r="E11585" t="s">
        <v>384</v>
      </c>
      <c r="H11585" t="s">
        <v>215</v>
      </c>
      <c r="I11585">
        <v>4.2930299999999998E-3</v>
      </c>
      <c r="J11585" t="s">
        <v>169</v>
      </c>
      <c r="K11585" t="s">
        <v>569</v>
      </c>
    </row>
    <row r="11586" spans="2:11" x14ac:dyDescent="0.45">
      <c r="B11586" t="s">
        <v>216</v>
      </c>
      <c r="C11586">
        <v>8.0501700000000006E-3</v>
      </c>
      <c r="D11586" t="s">
        <v>169</v>
      </c>
      <c r="E11586" t="s">
        <v>384</v>
      </c>
      <c r="H11586" t="s">
        <v>216</v>
      </c>
      <c r="I11586">
        <v>4.2231100000000004E-3</v>
      </c>
      <c r="J11586" t="s">
        <v>169</v>
      </c>
      <c r="K11586" t="s">
        <v>569</v>
      </c>
    </row>
    <row r="11587" spans="2:11" x14ac:dyDescent="0.45">
      <c r="B11587" t="s">
        <v>217</v>
      </c>
      <c r="C11587">
        <v>1.497806E-2</v>
      </c>
      <c r="D11587" t="s">
        <v>169</v>
      </c>
      <c r="E11587" t="s">
        <v>384</v>
      </c>
      <c r="H11587" t="s">
        <v>217</v>
      </c>
      <c r="I11587">
        <v>9.4579099999999999E-3</v>
      </c>
      <c r="J11587" t="s">
        <v>169</v>
      </c>
      <c r="K11587" t="s">
        <v>569</v>
      </c>
    </row>
    <row r="11588" spans="2:11" x14ac:dyDescent="0.45">
      <c r="B11588" t="s">
        <v>218</v>
      </c>
      <c r="C11588">
        <v>0</v>
      </c>
      <c r="D11588" t="s">
        <v>169</v>
      </c>
      <c r="E11588" t="s">
        <v>384</v>
      </c>
      <c r="H11588" t="s">
        <v>218</v>
      </c>
      <c r="I11588">
        <v>1.3200000000000001E-5</v>
      </c>
      <c r="J11588" t="s">
        <v>169</v>
      </c>
      <c r="K11588" t="s">
        <v>569</v>
      </c>
    </row>
    <row r="11589" spans="2:11" x14ac:dyDescent="0.45">
      <c r="B11589" t="s">
        <v>219</v>
      </c>
      <c r="C11589">
        <v>0</v>
      </c>
      <c r="D11589" t="s">
        <v>169</v>
      </c>
      <c r="E11589" t="s">
        <v>384</v>
      </c>
      <c r="H11589" t="s">
        <v>219</v>
      </c>
      <c r="I11589">
        <v>1.3200000000000001E-5</v>
      </c>
      <c r="J11589" t="s">
        <v>169</v>
      </c>
      <c r="K11589" t="s">
        <v>569</v>
      </c>
    </row>
    <row r="11590" spans="2:11" x14ac:dyDescent="0.45">
      <c r="B11590" t="s">
        <v>220</v>
      </c>
      <c r="C11590">
        <v>0</v>
      </c>
      <c r="D11590" t="s">
        <v>169</v>
      </c>
      <c r="E11590" t="s">
        <v>384</v>
      </c>
      <c r="H11590" t="s">
        <v>220</v>
      </c>
      <c r="I11590">
        <v>1.7329999999999998E-5</v>
      </c>
      <c r="J11590" t="s">
        <v>169</v>
      </c>
      <c r="K11590" t="s">
        <v>569</v>
      </c>
    </row>
    <row r="11591" spans="2:11" x14ac:dyDescent="0.45">
      <c r="B11591" t="s">
        <v>221</v>
      </c>
      <c r="C11591">
        <v>0</v>
      </c>
      <c r="D11591" t="s">
        <v>169</v>
      </c>
      <c r="E11591" t="s">
        <v>384</v>
      </c>
      <c r="H11591" t="s">
        <v>221</v>
      </c>
      <c r="I11591">
        <v>1.7329999999999998E-5</v>
      </c>
      <c r="J11591" t="s">
        <v>169</v>
      </c>
      <c r="K11591" t="s">
        <v>569</v>
      </c>
    </row>
    <row r="11592" spans="2:11" x14ac:dyDescent="0.45">
      <c r="B11592" t="s">
        <v>222</v>
      </c>
      <c r="C11592">
        <v>0</v>
      </c>
      <c r="D11592" t="s">
        <v>169</v>
      </c>
      <c r="E11592" t="s">
        <v>384</v>
      </c>
      <c r="H11592" t="s">
        <v>222</v>
      </c>
      <c r="I11592">
        <v>1.7329999999999998E-5</v>
      </c>
      <c r="J11592" t="s">
        <v>169</v>
      </c>
      <c r="K11592" t="s">
        <v>569</v>
      </c>
    </row>
    <row r="11593" spans="2:11" x14ac:dyDescent="0.45">
      <c r="B11593" t="s">
        <v>223</v>
      </c>
      <c r="C11593">
        <v>0</v>
      </c>
      <c r="D11593" t="s">
        <v>169</v>
      </c>
      <c r="E11593" t="s">
        <v>384</v>
      </c>
      <c r="H11593" t="s">
        <v>223</v>
      </c>
      <c r="I11593">
        <v>1.3200000000000001E-5</v>
      </c>
      <c r="J11593" t="s">
        <v>169</v>
      </c>
      <c r="K11593" t="s">
        <v>569</v>
      </c>
    </row>
    <row r="11594" spans="2:11" x14ac:dyDescent="0.45">
      <c r="B11594" t="s">
        <v>224</v>
      </c>
      <c r="C11594">
        <v>0</v>
      </c>
      <c r="D11594" t="s">
        <v>169</v>
      </c>
      <c r="E11594" t="s">
        <v>384</v>
      </c>
      <c r="H11594" t="s">
        <v>224</v>
      </c>
      <c r="I11594">
        <v>1.7329999999999998E-5</v>
      </c>
      <c r="J11594" t="s">
        <v>169</v>
      </c>
      <c r="K11594" t="s">
        <v>569</v>
      </c>
    </row>
    <row r="11595" spans="2:11" x14ac:dyDescent="0.45">
      <c r="B11595" t="s">
        <v>225</v>
      </c>
      <c r="C11595">
        <v>0</v>
      </c>
      <c r="D11595" t="s">
        <v>169</v>
      </c>
      <c r="E11595" t="s">
        <v>384</v>
      </c>
      <c r="H11595" t="s">
        <v>225</v>
      </c>
      <c r="I11595">
        <v>2.145E-5</v>
      </c>
      <c r="J11595" t="s">
        <v>169</v>
      </c>
      <c r="K11595" t="s">
        <v>569</v>
      </c>
    </row>
    <row r="11596" spans="2:11" x14ac:dyDescent="0.45">
      <c r="B11596" t="s">
        <v>226</v>
      </c>
      <c r="C11596">
        <v>5.1900000000000003E-6</v>
      </c>
      <c r="D11596" t="s">
        <v>169</v>
      </c>
      <c r="E11596" t="s">
        <v>384</v>
      </c>
      <c r="H11596" t="s">
        <v>226</v>
      </c>
      <c r="I11596">
        <v>3.383E-5</v>
      </c>
      <c r="J11596" t="s">
        <v>169</v>
      </c>
      <c r="K11596" t="s">
        <v>569</v>
      </c>
    </row>
    <row r="11597" spans="2:11" x14ac:dyDescent="0.45">
      <c r="B11597" t="s">
        <v>227</v>
      </c>
      <c r="C11597">
        <v>1.1995E-4</v>
      </c>
      <c r="D11597" t="s">
        <v>169</v>
      </c>
      <c r="E11597" t="s">
        <v>384</v>
      </c>
      <c r="H11597" t="s">
        <v>227</v>
      </c>
      <c r="I11597">
        <v>6.6740000000000001E-5</v>
      </c>
      <c r="J11597" t="s">
        <v>169</v>
      </c>
      <c r="K11597" t="s">
        <v>569</v>
      </c>
    </row>
    <row r="11598" spans="2:11" x14ac:dyDescent="0.45">
      <c r="B11598" t="s">
        <v>228</v>
      </c>
      <c r="C11598">
        <v>1.0464E-4</v>
      </c>
      <c r="D11598" t="s">
        <v>169</v>
      </c>
      <c r="E11598" t="s">
        <v>384</v>
      </c>
      <c r="H11598" t="s">
        <v>228</v>
      </c>
      <c r="I11598">
        <v>3.7950000000000001E-5</v>
      </c>
      <c r="J11598" t="s">
        <v>169</v>
      </c>
      <c r="K11598" t="s">
        <v>569</v>
      </c>
    </row>
    <row r="11599" spans="2:11" x14ac:dyDescent="0.45">
      <c r="B11599" t="s">
        <v>229</v>
      </c>
      <c r="C11599">
        <v>1.1518000000000001E-4</v>
      </c>
      <c r="D11599" t="s">
        <v>169</v>
      </c>
      <c r="E11599" t="s">
        <v>384</v>
      </c>
      <c r="H11599" t="s">
        <v>229</v>
      </c>
      <c r="I11599">
        <v>5.4370000000000003E-5</v>
      </c>
      <c r="J11599" t="s">
        <v>169</v>
      </c>
      <c r="K11599" t="s">
        <v>569</v>
      </c>
    </row>
    <row r="11600" spans="2:11" x14ac:dyDescent="0.45">
      <c r="B11600" t="s">
        <v>230</v>
      </c>
      <c r="C11600">
        <v>1.1401E-4</v>
      </c>
      <c r="D11600" t="s">
        <v>169</v>
      </c>
      <c r="E11600" t="s">
        <v>384</v>
      </c>
      <c r="H11600" t="s">
        <v>230</v>
      </c>
      <c r="I11600">
        <v>4.2079999999999997E-5</v>
      </c>
      <c r="J11600" t="s">
        <v>169</v>
      </c>
      <c r="K11600" t="s">
        <v>569</v>
      </c>
    </row>
    <row r="11601" spans="2:11" x14ac:dyDescent="0.45">
      <c r="B11601" t="s">
        <v>231</v>
      </c>
      <c r="C11601">
        <v>1.4908E-4</v>
      </c>
      <c r="D11601" t="s">
        <v>169</v>
      </c>
      <c r="E11601" t="s">
        <v>384</v>
      </c>
      <c r="H11601" t="s">
        <v>231</v>
      </c>
      <c r="I11601">
        <v>6.6740000000000001E-5</v>
      </c>
      <c r="J11601" t="s">
        <v>169</v>
      </c>
      <c r="K11601" t="s">
        <v>569</v>
      </c>
    </row>
    <row r="11602" spans="2:11" x14ac:dyDescent="0.45">
      <c r="B11602" t="s">
        <v>232</v>
      </c>
      <c r="C11602">
        <v>6.8089999999999994E-5</v>
      </c>
      <c r="D11602" t="s">
        <v>169</v>
      </c>
      <c r="E11602" t="s">
        <v>384</v>
      </c>
      <c r="H11602" t="s">
        <v>232</v>
      </c>
      <c r="I11602">
        <v>3.383E-5</v>
      </c>
      <c r="J11602" t="s">
        <v>169</v>
      </c>
      <c r="K11602" t="s">
        <v>569</v>
      </c>
    </row>
    <row r="11603" spans="2:11" x14ac:dyDescent="0.45">
      <c r="B11603" t="s">
        <v>233</v>
      </c>
      <c r="C11603">
        <v>1.4870000000000001E-4</v>
      </c>
      <c r="D11603" t="s">
        <v>169</v>
      </c>
      <c r="E11603" t="s">
        <v>384</v>
      </c>
      <c r="H11603" t="s">
        <v>233</v>
      </c>
      <c r="I11603">
        <v>3.7950000000000001E-5</v>
      </c>
      <c r="J11603" t="s">
        <v>169</v>
      </c>
      <c r="K11603" t="s">
        <v>569</v>
      </c>
    </row>
    <row r="11604" spans="2:11" x14ac:dyDescent="0.45">
      <c r="B11604" t="s">
        <v>234</v>
      </c>
      <c r="C11604">
        <v>7.4759999999999996E-5</v>
      </c>
      <c r="D11604" t="s">
        <v>169</v>
      </c>
      <c r="E11604" t="s">
        <v>384</v>
      </c>
      <c r="H11604" t="s">
        <v>234</v>
      </c>
      <c r="I11604">
        <v>2.97E-5</v>
      </c>
      <c r="J11604" t="s">
        <v>169</v>
      </c>
      <c r="K11604" t="s">
        <v>569</v>
      </c>
    </row>
    <row r="11605" spans="2:11" x14ac:dyDescent="0.45">
      <c r="B11605" t="s">
        <v>235</v>
      </c>
      <c r="C11605">
        <v>8.5699999999999993E-6</v>
      </c>
      <c r="D11605" t="s">
        <v>169</v>
      </c>
      <c r="E11605" t="s">
        <v>384</v>
      </c>
      <c r="H11605" t="s">
        <v>235</v>
      </c>
      <c r="I11605">
        <v>2.5579999999999999E-5</v>
      </c>
      <c r="J11605" t="s">
        <v>169</v>
      </c>
      <c r="K11605" t="s">
        <v>569</v>
      </c>
    </row>
    <row r="11606" spans="2:11" x14ac:dyDescent="0.45">
      <c r="B11606" t="s">
        <v>236</v>
      </c>
      <c r="C11606">
        <v>1.9279999999999998E-5</v>
      </c>
      <c r="D11606" t="s">
        <v>169</v>
      </c>
      <c r="E11606" t="s">
        <v>384</v>
      </c>
      <c r="H11606" t="s">
        <v>236</v>
      </c>
      <c r="I11606">
        <v>2.145E-5</v>
      </c>
      <c r="J11606" t="s">
        <v>169</v>
      </c>
      <c r="K11606" t="s">
        <v>569</v>
      </c>
    </row>
    <row r="11607" spans="2:11" x14ac:dyDescent="0.45">
      <c r="B11607" t="s">
        <v>237</v>
      </c>
      <c r="C11607">
        <v>3.6480000000000003E-5</v>
      </c>
      <c r="D11607" t="s">
        <v>169</v>
      </c>
      <c r="E11607" t="s">
        <v>384</v>
      </c>
      <c r="H11607" t="s">
        <v>237</v>
      </c>
      <c r="I11607">
        <v>9.0799999999999995E-6</v>
      </c>
      <c r="J11607" t="s">
        <v>169</v>
      </c>
      <c r="K11607" t="s">
        <v>569</v>
      </c>
    </row>
    <row r="11608" spans="2:11" x14ac:dyDescent="0.45">
      <c r="B11608" t="s">
        <v>238</v>
      </c>
      <c r="C11608">
        <v>0</v>
      </c>
      <c r="D11608" t="s">
        <v>169</v>
      </c>
      <c r="E11608" t="s">
        <v>384</v>
      </c>
      <c r="H11608" t="s">
        <v>238</v>
      </c>
      <c r="I11608">
        <v>5.5400000000000003E-6</v>
      </c>
      <c r="J11608" t="s">
        <v>169</v>
      </c>
      <c r="K11608" t="s">
        <v>569</v>
      </c>
    </row>
    <row r="11609" spans="2:11" x14ac:dyDescent="0.45">
      <c r="B11609" t="s">
        <v>239</v>
      </c>
      <c r="C11609">
        <v>0</v>
      </c>
      <c r="D11609" t="s">
        <v>169</v>
      </c>
      <c r="E11609" t="s">
        <v>384</v>
      </c>
      <c r="H11609" t="s">
        <v>239</v>
      </c>
      <c r="I11609">
        <v>1.3200000000000001E-5</v>
      </c>
      <c r="J11609" t="s">
        <v>169</v>
      </c>
      <c r="K11609" t="s">
        <v>569</v>
      </c>
    </row>
    <row r="11610" spans="2:11" x14ac:dyDescent="0.45">
      <c r="B11610" t="s">
        <v>240</v>
      </c>
      <c r="C11610">
        <v>0</v>
      </c>
      <c r="D11610" t="s">
        <v>169</v>
      </c>
      <c r="E11610" t="s">
        <v>384</v>
      </c>
      <c r="H11610" t="s">
        <v>240</v>
      </c>
      <c r="I11610">
        <v>5.5400000000000003E-6</v>
      </c>
      <c r="J11610" t="s">
        <v>169</v>
      </c>
      <c r="K11610" t="s">
        <v>569</v>
      </c>
    </row>
    <row r="11611" spans="2:11" x14ac:dyDescent="0.45">
      <c r="B11611" t="s">
        <v>241</v>
      </c>
      <c r="C11611">
        <v>0</v>
      </c>
      <c r="D11611" t="s">
        <v>169</v>
      </c>
      <c r="E11611" t="s">
        <v>384</v>
      </c>
      <c r="H11611" t="s">
        <v>241</v>
      </c>
      <c r="I11611">
        <v>1.42E-6</v>
      </c>
      <c r="J11611" t="s">
        <v>169</v>
      </c>
      <c r="K11611" t="s">
        <v>569</v>
      </c>
    </row>
    <row r="11612" spans="2:11" x14ac:dyDescent="0.45">
      <c r="B11612" t="s">
        <v>242</v>
      </c>
      <c r="C11612">
        <v>0</v>
      </c>
      <c r="D11612" t="s">
        <v>169</v>
      </c>
      <c r="E11612" t="s">
        <v>384</v>
      </c>
      <c r="H11612" t="s">
        <v>242</v>
      </c>
      <c r="I11612">
        <v>4.50061E-2</v>
      </c>
      <c r="J11612" t="s">
        <v>169</v>
      </c>
      <c r="K11612" t="s">
        <v>569</v>
      </c>
    </row>
    <row r="11613" spans="2:11" x14ac:dyDescent="0.45">
      <c r="B11613" t="s">
        <v>243</v>
      </c>
      <c r="C11613">
        <v>0</v>
      </c>
      <c r="D11613" t="s">
        <v>169</v>
      </c>
      <c r="E11613" t="s">
        <v>384</v>
      </c>
      <c r="H11613" t="s">
        <v>243</v>
      </c>
      <c r="I11613">
        <v>8.3299600000000008E-3</v>
      </c>
      <c r="J11613" t="s">
        <v>169</v>
      </c>
      <c r="K11613" t="s">
        <v>569</v>
      </c>
    </row>
    <row r="11614" spans="2:11" x14ac:dyDescent="0.45">
      <c r="B11614" t="s">
        <v>244</v>
      </c>
      <c r="C11614">
        <v>0</v>
      </c>
      <c r="D11614" t="s">
        <v>169</v>
      </c>
      <c r="E11614" t="s">
        <v>384</v>
      </c>
      <c r="H11614" t="s">
        <v>244</v>
      </c>
      <c r="I11614">
        <v>8.31082E-3</v>
      </c>
      <c r="J11614" t="s">
        <v>169</v>
      </c>
      <c r="K11614" t="s">
        <v>569</v>
      </c>
    </row>
    <row r="11615" spans="2:11" x14ac:dyDescent="0.45">
      <c r="B11615" t="s">
        <v>245</v>
      </c>
      <c r="C11615">
        <v>6.0159999999999999E-4</v>
      </c>
      <c r="D11615" t="s">
        <v>169</v>
      </c>
      <c r="E11615" t="s">
        <v>384</v>
      </c>
      <c r="H11615" t="s">
        <v>245</v>
      </c>
      <c r="I11615">
        <v>8.2573100000000003E-3</v>
      </c>
      <c r="J11615" t="s">
        <v>169</v>
      </c>
      <c r="K11615" t="s">
        <v>569</v>
      </c>
    </row>
    <row r="11616" spans="2:11" x14ac:dyDescent="0.45">
      <c r="B11616" t="s">
        <v>246</v>
      </c>
      <c r="C11616">
        <v>6.8883920000000001E-2</v>
      </c>
      <c r="D11616" t="s">
        <v>169</v>
      </c>
      <c r="E11616" t="s">
        <v>384</v>
      </c>
      <c r="H11616" t="s">
        <v>246</v>
      </c>
      <c r="I11616">
        <v>8.1773460000000006E-2</v>
      </c>
      <c r="J11616" t="s">
        <v>169</v>
      </c>
      <c r="K11616" t="s">
        <v>569</v>
      </c>
    </row>
    <row r="11617" spans="2:11" x14ac:dyDescent="0.45">
      <c r="B11617" t="s">
        <v>247</v>
      </c>
      <c r="C11617">
        <v>1.343462E-2</v>
      </c>
      <c r="D11617" t="s">
        <v>169</v>
      </c>
      <c r="E11617" t="s">
        <v>384</v>
      </c>
      <c r="H11617" t="s">
        <v>247</v>
      </c>
      <c r="I11617">
        <v>1.726867E-2</v>
      </c>
      <c r="J11617" t="s">
        <v>169</v>
      </c>
      <c r="K11617" t="s">
        <v>569</v>
      </c>
    </row>
    <row r="11618" spans="2:11" x14ac:dyDescent="0.45">
      <c r="B11618" t="s">
        <v>248</v>
      </c>
      <c r="C11618">
        <v>1.1189049999999999E-2</v>
      </c>
      <c r="D11618" t="s">
        <v>169</v>
      </c>
      <c r="E11618" t="s">
        <v>384</v>
      </c>
      <c r="H11618" t="s">
        <v>248</v>
      </c>
      <c r="I11618">
        <v>1.461229E-2</v>
      </c>
      <c r="J11618" t="s">
        <v>169</v>
      </c>
      <c r="K11618" t="s">
        <v>569</v>
      </c>
    </row>
    <row r="11619" spans="2:11" x14ac:dyDescent="0.45">
      <c r="B11619" t="s">
        <v>249</v>
      </c>
      <c r="C11619">
        <v>1.040812E-2</v>
      </c>
      <c r="D11619" t="s">
        <v>169</v>
      </c>
      <c r="E11619" t="s">
        <v>384</v>
      </c>
      <c r="H11619" t="s">
        <v>249</v>
      </c>
      <c r="I11619">
        <v>7.4339450000000001E-2</v>
      </c>
      <c r="J11619" t="s">
        <v>169</v>
      </c>
      <c r="K11619" t="s">
        <v>569</v>
      </c>
    </row>
    <row r="11620" spans="2:11" x14ac:dyDescent="0.45">
      <c r="B11620" t="s">
        <v>250</v>
      </c>
      <c r="C11620">
        <v>0</v>
      </c>
      <c r="D11620" t="s">
        <v>169</v>
      </c>
      <c r="E11620" t="s">
        <v>384</v>
      </c>
      <c r="H11620" t="s">
        <v>250</v>
      </c>
      <c r="I11620">
        <v>1.9759289999999999E-2</v>
      </c>
      <c r="J11620" t="s">
        <v>169</v>
      </c>
      <c r="K11620" t="s">
        <v>569</v>
      </c>
    </row>
    <row r="11621" spans="2:11" x14ac:dyDescent="0.45">
      <c r="B11621" t="s">
        <v>251</v>
      </c>
      <c r="C11621">
        <v>0</v>
      </c>
      <c r="D11621" t="s">
        <v>169</v>
      </c>
      <c r="E11621" t="s">
        <v>384</v>
      </c>
      <c r="H11621" t="s">
        <v>251</v>
      </c>
      <c r="I11621">
        <v>1.9352000000000002E-3</v>
      </c>
      <c r="J11621" t="s">
        <v>169</v>
      </c>
      <c r="K11621" t="s">
        <v>569</v>
      </c>
    </row>
    <row r="11622" spans="2:11" x14ac:dyDescent="0.45">
      <c r="B11622" t="s">
        <v>252</v>
      </c>
      <c r="C11622">
        <v>0</v>
      </c>
      <c r="D11622" t="s">
        <v>169</v>
      </c>
      <c r="E11622" t="s">
        <v>384</v>
      </c>
      <c r="H11622" t="s">
        <v>252</v>
      </c>
      <c r="I11622">
        <v>2.07946E-3</v>
      </c>
      <c r="J11622" t="s">
        <v>169</v>
      </c>
      <c r="K11622" t="s">
        <v>569</v>
      </c>
    </row>
    <row r="11623" spans="2:11" x14ac:dyDescent="0.45">
      <c r="B11623" t="s">
        <v>253</v>
      </c>
      <c r="C11623">
        <v>0</v>
      </c>
      <c r="D11623" t="s">
        <v>169</v>
      </c>
      <c r="E11623" t="s">
        <v>384</v>
      </c>
      <c r="H11623" t="s">
        <v>253</v>
      </c>
      <c r="I11623">
        <v>2.0814100000000001E-3</v>
      </c>
      <c r="J11623" t="s">
        <v>169</v>
      </c>
      <c r="K11623" t="s">
        <v>569</v>
      </c>
    </row>
    <row r="11624" spans="2:11" x14ac:dyDescent="0.45">
      <c r="B11624" t="s">
        <v>254</v>
      </c>
      <c r="C11624">
        <v>2.609357E-2</v>
      </c>
      <c r="D11624" t="s">
        <v>169</v>
      </c>
      <c r="E11624" t="s">
        <v>384</v>
      </c>
      <c r="H11624" t="s">
        <v>254</v>
      </c>
      <c r="I11624">
        <v>2.179393E-2</v>
      </c>
      <c r="J11624" t="s">
        <v>169</v>
      </c>
      <c r="K11624" t="s">
        <v>569</v>
      </c>
    </row>
    <row r="11625" spans="2:11" x14ac:dyDescent="0.45">
      <c r="B11625" t="s">
        <v>255</v>
      </c>
      <c r="C11625">
        <v>4.6156499999999998E-3</v>
      </c>
      <c r="D11625" t="s">
        <v>169</v>
      </c>
      <c r="E11625" t="s">
        <v>384</v>
      </c>
      <c r="H11625" t="s">
        <v>255</v>
      </c>
      <c r="I11625">
        <v>4.49104E-3</v>
      </c>
      <c r="J11625" t="s">
        <v>169</v>
      </c>
      <c r="K11625" t="s">
        <v>569</v>
      </c>
    </row>
    <row r="11626" spans="2:11" x14ac:dyDescent="0.45">
      <c r="B11626" t="s">
        <v>256</v>
      </c>
      <c r="C11626">
        <v>3.59268E-3</v>
      </c>
      <c r="D11626" t="s">
        <v>169</v>
      </c>
      <c r="E11626" t="s">
        <v>384</v>
      </c>
      <c r="H11626" t="s">
        <v>256</v>
      </c>
      <c r="I11626">
        <v>4.2226599999999996E-3</v>
      </c>
      <c r="J11626" t="s">
        <v>169</v>
      </c>
      <c r="K11626" t="s">
        <v>569</v>
      </c>
    </row>
    <row r="11627" spans="2:11" x14ac:dyDescent="0.45">
      <c r="B11627" t="s">
        <v>257</v>
      </c>
      <c r="C11627">
        <v>5.1955999999999997E-4</v>
      </c>
      <c r="D11627" t="s">
        <v>169</v>
      </c>
      <c r="E11627" t="s">
        <v>384</v>
      </c>
      <c r="H11627" t="s">
        <v>257</v>
      </c>
      <c r="I11627">
        <v>3.4851529999999999E-2</v>
      </c>
      <c r="J11627" t="s">
        <v>169</v>
      </c>
      <c r="K11627" t="s">
        <v>569</v>
      </c>
    </row>
    <row r="11628" spans="2:11" x14ac:dyDescent="0.45">
      <c r="B11628" t="s">
        <v>258</v>
      </c>
      <c r="C11628">
        <v>0</v>
      </c>
      <c r="D11628" t="s">
        <v>169</v>
      </c>
      <c r="E11628" t="s">
        <v>384</v>
      </c>
      <c r="H11628" t="s">
        <v>258</v>
      </c>
      <c r="I11628">
        <v>2.9461999999999999E-4</v>
      </c>
      <c r="J11628" t="s">
        <v>169</v>
      </c>
      <c r="K11628" t="s">
        <v>569</v>
      </c>
    </row>
    <row r="11629" spans="2:11" x14ac:dyDescent="0.45">
      <c r="B11629" t="s">
        <v>259</v>
      </c>
      <c r="C11629">
        <v>0</v>
      </c>
      <c r="D11629" t="s">
        <v>169</v>
      </c>
      <c r="E11629" t="s">
        <v>384</v>
      </c>
      <c r="H11629" t="s">
        <v>259</v>
      </c>
      <c r="I11629">
        <v>2.4511999999999998E-4</v>
      </c>
      <c r="J11629" t="s">
        <v>169</v>
      </c>
      <c r="K11629" t="s">
        <v>569</v>
      </c>
    </row>
    <row r="11630" spans="2:11" x14ac:dyDescent="0.45">
      <c r="B11630" t="s">
        <v>260</v>
      </c>
      <c r="C11630">
        <v>0</v>
      </c>
      <c r="D11630" t="s">
        <v>169</v>
      </c>
      <c r="E11630" t="s">
        <v>384</v>
      </c>
      <c r="H11630" t="s">
        <v>260</v>
      </c>
      <c r="I11630">
        <v>2.2037000000000001E-4</v>
      </c>
      <c r="J11630" t="s">
        <v>169</v>
      </c>
      <c r="K11630" t="s">
        <v>569</v>
      </c>
    </row>
    <row r="11631" spans="2:11" x14ac:dyDescent="0.45">
      <c r="B11631" t="s">
        <v>261</v>
      </c>
      <c r="C11631">
        <v>0</v>
      </c>
      <c r="D11631" t="s">
        <v>169</v>
      </c>
      <c r="E11631" t="s">
        <v>384</v>
      </c>
      <c r="H11631" t="s">
        <v>261</v>
      </c>
      <c r="I11631">
        <v>2.2037000000000001E-4</v>
      </c>
      <c r="J11631" t="s">
        <v>169</v>
      </c>
      <c r="K11631" t="s">
        <v>569</v>
      </c>
    </row>
    <row r="11632" spans="2:11" x14ac:dyDescent="0.45">
      <c r="B11632" t="s">
        <v>262</v>
      </c>
      <c r="C11632">
        <v>0</v>
      </c>
      <c r="D11632" t="s">
        <v>169</v>
      </c>
      <c r="E11632" t="s">
        <v>384</v>
      </c>
      <c r="H11632" t="s">
        <v>262</v>
      </c>
      <c r="I11632">
        <v>2.2037000000000001E-4</v>
      </c>
      <c r="J11632" t="s">
        <v>169</v>
      </c>
      <c r="K11632" t="s">
        <v>569</v>
      </c>
    </row>
    <row r="11633" spans="2:11" x14ac:dyDescent="0.45">
      <c r="B11633" t="s">
        <v>263</v>
      </c>
      <c r="C11633">
        <v>0</v>
      </c>
      <c r="D11633" t="s">
        <v>169</v>
      </c>
      <c r="E11633" t="s">
        <v>384</v>
      </c>
      <c r="H11633" t="s">
        <v>263</v>
      </c>
      <c r="I11633">
        <v>2.2037000000000001E-4</v>
      </c>
      <c r="J11633" t="s">
        <v>169</v>
      </c>
      <c r="K11633" t="s">
        <v>569</v>
      </c>
    </row>
    <row r="11634" spans="2:11" x14ac:dyDescent="0.45">
      <c r="B11634" t="s">
        <v>264</v>
      </c>
      <c r="C11634">
        <v>0</v>
      </c>
      <c r="D11634" t="s">
        <v>169</v>
      </c>
      <c r="E11634" t="s">
        <v>384</v>
      </c>
      <c r="H11634" t="s">
        <v>264</v>
      </c>
      <c r="I11634">
        <v>2.2037000000000001E-4</v>
      </c>
      <c r="J11634" t="s">
        <v>169</v>
      </c>
      <c r="K11634" t="s">
        <v>569</v>
      </c>
    </row>
    <row r="11635" spans="2:11" x14ac:dyDescent="0.45">
      <c r="B11635" t="s">
        <v>265</v>
      </c>
      <c r="C11635">
        <v>0</v>
      </c>
      <c r="D11635" t="s">
        <v>169</v>
      </c>
      <c r="E11635" t="s">
        <v>384</v>
      </c>
      <c r="H11635" t="s">
        <v>265</v>
      </c>
      <c r="I11635">
        <v>2.6987000000000002E-4</v>
      </c>
      <c r="J11635" t="s">
        <v>169</v>
      </c>
      <c r="K11635" t="s">
        <v>569</v>
      </c>
    </row>
    <row r="11636" spans="2:11" x14ac:dyDescent="0.45">
      <c r="B11636" t="s">
        <v>266</v>
      </c>
      <c r="C11636">
        <v>0</v>
      </c>
      <c r="D11636" t="s">
        <v>169</v>
      </c>
      <c r="E11636" t="s">
        <v>384</v>
      </c>
      <c r="H11636" t="s">
        <v>266</v>
      </c>
      <c r="I11636">
        <v>3.1936999999999997E-4</v>
      </c>
      <c r="J11636" t="s">
        <v>169</v>
      </c>
      <c r="K11636" t="s">
        <v>569</v>
      </c>
    </row>
    <row r="11637" spans="2:11" x14ac:dyDescent="0.45">
      <c r="B11637" t="s">
        <v>267</v>
      </c>
      <c r="C11637">
        <v>0</v>
      </c>
      <c r="D11637" t="s">
        <v>169</v>
      </c>
      <c r="E11637" t="s">
        <v>384</v>
      </c>
      <c r="H11637" t="s">
        <v>267</v>
      </c>
      <c r="I11637">
        <v>7.3094999999999996E-4</v>
      </c>
      <c r="J11637" t="s">
        <v>169</v>
      </c>
      <c r="K11637" t="s">
        <v>569</v>
      </c>
    </row>
    <row r="11638" spans="2:11" x14ac:dyDescent="0.45">
      <c r="B11638" t="s">
        <v>268</v>
      </c>
      <c r="C11638">
        <v>3.8170000000000002E-5</v>
      </c>
      <c r="D11638" t="s">
        <v>169</v>
      </c>
      <c r="E11638" t="s">
        <v>384</v>
      </c>
      <c r="H11638" t="s">
        <v>268</v>
      </c>
      <c r="I11638">
        <v>7.6807999999999998E-4</v>
      </c>
      <c r="J11638" t="s">
        <v>169</v>
      </c>
      <c r="K11638" t="s">
        <v>569</v>
      </c>
    </row>
    <row r="11639" spans="2:11" x14ac:dyDescent="0.45">
      <c r="B11639" t="s">
        <v>269</v>
      </c>
      <c r="C11639">
        <v>8.2890000000000001E-5</v>
      </c>
      <c r="D11639" t="s">
        <v>169</v>
      </c>
      <c r="E11639" t="s">
        <v>384</v>
      </c>
      <c r="H11639" t="s">
        <v>269</v>
      </c>
      <c r="I11639">
        <v>6.9382999999999999E-4</v>
      </c>
      <c r="J11639" t="s">
        <v>169</v>
      </c>
      <c r="K11639" t="s">
        <v>569</v>
      </c>
    </row>
    <row r="11640" spans="2:11" x14ac:dyDescent="0.45">
      <c r="B11640" t="s">
        <v>270</v>
      </c>
      <c r="C11640">
        <v>7.2290000000000001E-5</v>
      </c>
      <c r="D11640" t="s">
        <v>169</v>
      </c>
      <c r="E11640" t="s">
        <v>384</v>
      </c>
      <c r="H11640" t="s">
        <v>270</v>
      </c>
      <c r="I11640">
        <v>5.8244999999999998E-4</v>
      </c>
      <c r="J11640" t="s">
        <v>169</v>
      </c>
      <c r="K11640" t="s">
        <v>569</v>
      </c>
    </row>
    <row r="11641" spans="2:11" x14ac:dyDescent="0.45">
      <c r="B11641" t="s">
        <v>271</v>
      </c>
      <c r="C11641">
        <v>1.1971E-4</v>
      </c>
      <c r="D11641" t="s">
        <v>169</v>
      </c>
      <c r="E11641" t="s">
        <v>384</v>
      </c>
      <c r="H11641" t="s">
        <v>271</v>
      </c>
      <c r="I11641">
        <v>3.9362000000000002E-4</v>
      </c>
      <c r="J11641" t="s">
        <v>169</v>
      </c>
      <c r="K11641" t="s">
        <v>569</v>
      </c>
    </row>
    <row r="11642" spans="2:11" x14ac:dyDescent="0.45">
      <c r="B11642" t="s">
        <v>272</v>
      </c>
      <c r="C11642">
        <v>1.122E-4</v>
      </c>
      <c r="D11642" t="s">
        <v>169</v>
      </c>
      <c r="E11642" t="s">
        <v>384</v>
      </c>
      <c r="H11642" t="s">
        <v>272</v>
      </c>
      <c r="I11642">
        <v>3.1936999999999997E-4</v>
      </c>
      <c r="J11642" t="s">
        <v>169</v>
      </c>
      <c r="K11642" t="s">
        <v>569</v>
      </c>
    </row>
    <row r="11643" spans="2:11" x14ac:dyDescent="0.45">
      <c r="B11643" t="s">
        <v>273</v>
      </c>
      <c r="C11643">
        <v>4.8350000000000003E-5</v>
      </c>
      <c r="D11643" t="s">
        <v>169</v>
      </c>
      <c r="E11643" t="s">
        <v>384</v>
      </c>
      <c r="H11643" t="s">
        <v>273</v>
      </c>
      <c r="I11643">
        <v>3.1936999999999997E-4</v>
      </c>
      <c r="J11643" t="s">
        <v>169</v>
      </c>
      <c r="K11643" t="s">
        <v>569</v>
      </c>
    </row>
    <row r="11644" spans="2:11" x14ac:dyDescent="0.45">
      <c r="B11644" t="s">
        <v>274</v>
      </c>
      <c r="C11644">
        <v>3.5080000000000003E-5</v>
      </c>
      <c r="D11644" t="s">
        <v>169</v>
      </c>
      <c r="E11644" t="s">
        <v>384</v>
      </c>
      <c r="H11644" t="s">
        <v>274</v>
      </c>
      <c r="I11644">
        <v>2.2037000000000001E-4</v>
      </c>
      <c r="J11644" t="s">
        <v>169</v>
      </c>
      <c r="K11644" t="s">
        <v>569</v>
      </c>
    </row>
    <row r="11645" spans="2:11" x14ac:dyDescent="0.45">
      <c r="B11645" t="s">
        <v>275</v>
      </c>
      <c r="C11645">
        <v>0</v>
      </c>
      <c r="D11645" t="s">
        <v>169</v>
      </c>
      <c r="E11645" t="s">
        <v>384</v>
      </c>
      <c r="H11645" t="s">
        <v>275</v>
      </c>
      <c r="I11645">
        <v>1.8223999999999999E-4</v>
      </c>
      <c r="J11645" t="s">
        <v>169</v>
      </c>
      <c r="K11645" t="s">
        <v>569</v>
      </c>
    </row>
    <row r="11646" spans="2:11" x14ac:dyDescent="0.45">
      <c r="B11646" t="s">
        <v>276</v>
      </c>
      <c r="C11646">
        <v>0</v>
      </c>
      <c r="D11646" t="s">
        <v>169</v>
      </c>
      <c r="E11646" t="s">
        <v>384</v>
      </c>
      <c r="H11646" t="s">
        <v>276</v>
      </c>
      <c r="I11646">
        <v>1.9914999999999999E-4</v>
      </c>
      <c r="J11646" t="s">
        <v>169</v>
      </c>
      <c r="K11646" t="s">
        <v>569</v>
      </c>
    </row>
    <row r="11647" spans="2:11" x14ac:dyDescent="0.45">
      <c r="B11647" t="s">
        <v>277</v>
      </c>
      <c r="C11647">
        <v>0</v>
      </c>
      <c r="D11647" t="s">
        <v>169</v>
      </c>
      <c r="E11647" t="s">
        <v>384</v>
      </c>
      <c r="H11647" t="s">
        <v>277</v>
      </c>
      <c r="I11647">
        <v>2.4511999999999998E-4</v>
      </c>
      <c r="J11647" t="s">
        <v>169</v>
      </c>
      <c r="K11647" t="s">
        <v>569</v>
      </c>
    </row>
    <row r="11648" spans="2:11" x14ac:dyDescent="0.45">
      <c r="B11648" t="s">
        <v>278</v>
      </c>
      <c r="C11648">
        <v>0</v>
      </c>
      <c r="D11648" t="s">
        <v>169</v>
      </c>
      <c r="E11648" t="s">
        <v>384</v>
      </c>
      <c r="H11648" t="s">
        <v>278</v>
      </c>
      <c r="I11648">
        <v>2.2037000000000001E-4</v>
      </c>
      <c r="J11648" t="s">
        <v>169</v>
      </c>
      <c r="K11648" t="s">
        <v>569</v>
      </c>
    </row>
    <row r="11649" spans="2:11" x14ac:dyDescent="0.45">
      <c r="B11649" t="s">
        <v>279</v>
      </c>
      <c r="C11649">
        <v>0</v>
      </c>
      <c r="D11649" t="s">
        <v>169</v>
      </c>
      <c r="E11649" t="s">
        <v>384</v>
      </c>
      <c r="H11649" t="s">
        <v>279</v>
      </c>
      <c r="I11649">
        <v>5.4370000000000003E-5</v>
      </c>
      <c r="J11649" t="s">
        <v>169</v>
      </c>
      <c r="K11649" t="s">
        <v>569</v>
      </c>
    </row>
    <row r="11650" spans="2:11" x14ac:dyDescent="0.45">
      <c r="B11650" t="s">
        <v>280</v>
      </c>
      <c r="C11650">
        <v>0</v>
      </c>
      <c r="D11650" t="s">
        <v>169</v>
      </c>
      <c r="E11650" t="s">
        <v>384</v>
      </c>
      <c r="H11650" t="s">
        <v>280</v>
      </c>
      <c r="I11650">
        <v>2.5579999999999999E-5</v>
      </c>
      <c r="J11650" t="s">
        <v>169</v>
      </c>
      <c r="K11650" t="s">
        <v>569</v>
      </c>
    </row>
    <row r="11651" spans="2:11" x14ac:dyDescent="0.45">
      <c r="B11651" t="s">
        <v>281</v>
      </c>
      <c r="C11651">
        <v>0</v>
      </c>
      <c r="D11651" t="s">
        <v>169</v>
      </c>
      <c r="E11651" t="s">
        <v>384</v>
      </c>
      <c r="H11651" t="s">
        <v>281</v>
      </c>
      <c r="I11651">
        <v>5.5400000000000003E-6</v>
      </c>
      <c r="J11651" t="s">
        <v>169</v>
      </c>
      <c r="K11651" t="s">
        <v>569</v>
      </c>
    </row>
    <row r="11652" spans="2:11" x14ac:dyDescent="0.45">
      <c r="B11652" t="s">
        <v>168</v>
      </c>
      <c r="C11652">
        <v>0</v>
      </c>
      <c r="D11652" t="s">
        <v>169</v>
      </c>
      <c r="E11652" t="s">
        <v>385</v>
      </c>
      <c r="H11652" t="s">
        <v>168</v>
      </c>
      <c r="I11652">
        <v>7.941993E-2</v>
      </c>
      <c r="J11652" t="s">
        <v>169</v>
      </c>
      <c r="K11652" t="s">
        <v>570</v>
      </c>
    </row>
    <row r="11653" spans="2:11" x14ac:dyDescent="0.45">
      <c r="B11653" t="s">
        <v>171</v>
      </c>
      <c r="C11653">
        <v>2.7032100000000002E-3</v>
      </c>
      <c r="D11653" t="s">
        <v>169</v>
      </c>
      <c r="E11653" t="s">
        <v>385</v>
      </c>
      <c r="H11653" t="s">
        <v>171</v>
      </c>
      <c r="I11653">
        <v>1.4660940000000001E-2</v>
      </c>
      <c r="J11653" t="s">
        <v>169</v>
      </c>
      <c r="K11653" t="s">
        <v>570</v>
      </c>
    </row>
    <row r="11654" spans="2:11" x14ac:dyDescent="0.45">
      <c r="B11654" t="s">
        <v>172</v>
      </c>
      <c r="C11654">
        <v>1.03637E-2</v>
      </c>
      <c r="D11654" t="s">
        <v>169</v>
      </c>
      <c r="E11654" t="s">
        <v>385</v>
      </c>
      <c r="H11654" t="s">
        <v>172</v>
      </c>
      <c r="I11654">
        <v>1.447068E-2</v>
      </c>
      <c r="J11654" t="s">
        <v>169</v>
      </c>
      <c r="K11654" t="s">
        <v>570</v>
      </c>
    </row>
    <row r="11655" spans="2:11" x14ac:dyDescent="0.45">
      <c r="B11655" t="s">
        <v>173</v>
      </c>
      <c r="C11655">
        <v>1.920036E-2</v>
      </c>
      <c r="D11655" t="s">
        <v>169</v>
      </c>
      <c r="E11655" t="s">
        <v>385</v>
      </c>
      <c r="H11655" t="s">
        <v>173</v>
      </c>
      <c r="I11655">
        <v>1.6422579999999999E-2</v>
      </c>
      <c r="J11655" t="s">
        <v>169</v>
      </c>
      <c r="K11655" t="s">
        <v>570</v>
      </c>
    </row>
    <row r="11656" spans="2:11" x14ac:dyDescent="0.45">
      <c r="B11656" t="s">
        <v>174</v>
      </c>
      <c r="C11656">
        <v>0.2493319</v>
      </c>
      <c r="D11656" t="s">
        <v>169</v>
      </c>
      <c r="E11656" t="s">
        <v>385</v>
      </c>
      <c r="H11656" t="s">
        <v>174</v>
      </c>
      <c r="I11656">
        <v>0.17517408000000001</v>
      </c>
      <c r="J11656" t="s">
        <v>169</v>
      </c>
      <c r="K11656" t="s">
        <v>570</v>
      </c>
    </row>
    <row r="11657" spans="2:11" x14ac:dyDescent="0.45">
      <c r="B11657" t="s">
        <v>175</v>
      </c>
      <c r="C11657">
        <v>4.1850249999999999E-2</v>
      </c>
      <c r="D11657" t="s">
        <v>169</v>
      </c>
      <c r="E11657" t="s">
        <v>385</v>
      </c>
      <c r="H11657" t="s">
        <v>175</v>
      </c>
      <c r="I11657">
        <v>3.4234640000000004E-2</v>
      </c>
      <c r="J11657" t="s">
        <v>169</v>
      </c>
      <c r="K11657" t="s">
        <v>570</v>
      </c>
    </row>
    <row r="11658" spans="2:11" x14ac:dyDescent="0.45">
      <c r="B11658" t="s">
        <v>176</v>
      </c>
      <c r="C11658">
        <v>4.2432819999999996E-2</v>
      </c>
      <c r="D11658" t="s">
        <v>169</v>
      </c>
      <c r="E11658" t="s">
        <v>385</v>
      </c>
      <c r="H11658" t="s">
        <v>176</v>
      </c>
      <c r="I11658">
        <v>3.3025970000000002E-2</v>
      </c>
      <c r="J11658" t="s">
        <v>169</v>
      </c>
      <c r="K11658" t="s">
        <v>570</v>
      </c>
    </row>
    <row r="11659" spans="2:11" x14ac:dyDescent="0.45">
      <c r="B11659" t="s">
        <v>177</v>
      </c>
      <c r="C11659">
        <v>9.7694069999999994E-2</v>
      </c>
      <c r="D11659" t="s">
        <v>169</v>
      </c>
      <c r="E11659" t="s">
        <v>385</v>
      </c>
      <c r="H11659" t="s">
        <v>177</v>
      </c>
      <c r="I11659">
        <v>0.12520411000000001</v>
      </c>
      <c r="J11659" t="s">
        <v>169</v>
      </c>
      <c r="K11659" t="s">
        <v>570</v>
      </c>
    </row>
    <row r="11660" spans="2:11" x14ac:dyDescent="0.45">
      <c r="B11660" t="s">
        <v>178</v>
      </c>
      <c r="C11660">
        <v>0</v>
      </c>
      <c r="D11660" t="s">
        <v>169</v>
      </c>
      <c r="E11660" t="s">
        <v>385</v>
      </c>
      <c r="H11660" t="s">
        <v>178</v>
      </c>
      <c r="I11660">
        <v>8.8570000000000001E-5</v>
      </c>
      <c r="J11660" t="s">
        <v>169</v>
      </c>
      <c r="K11660" t="s">
        <v>570</v>
      </c>
    </row>
    <row r="11661" spans="2:11" x14ac:dyDescent="0.45">
      <c r="B11661" t="s">
        <v>179</v>
      </c>
      <c r="C11661">
        <v>0</v>
      </c>
      <c r="D11661" t="s">
        <v>169</v>
      </c>
      <c r="E11661" t="s">
        <v>385</v>
      </c>
      <c r="H11661" t="s">
        <v>179</v>
      </c>
      <c r="I11661">
        <v>6.8029999999999997E-5</v>
      </c>
      <c r="J11661" t="s">
        <v>169</v>
      </c>
      <c r="K11661" t="s">
        <v>570</v>
      </c>
    </row>
    <row r="11662" spans="2:11" x14ac:dyDescent="0.45">
      <c r="B11662" t="s">
        <v>180</v>
      </c>
      <c r="C11662">
        <v>0</v>
      </c>
      <c r="D11662" t="s">
        <v>169</v>
      </c>
      <c r="E11662" t="s">
        <v>385</v>
      </c>
      <c r="H11662" t="s">
        <v>180</v>
      </c>
      <c r="I11662">
        <v>4.7479999999999999E-5</v>
      </c>
      <c r="J11662" t="s">
        <v>169</v>
      </c>
      <c r="K11662" t="s">
        <v>570</v>
      </c>
    </row>
    <row r="11663" spans="2:11" x14ac:dyDescent="0.45">
      <c r="B11663" t="s">
        <v>181</v>
      </c>
      <c r="C11663">
        <v>0</v>
      </c>
      <c r="D11663" t="s">
        <v>169</v>
      </c>
      <c r="E11663" t="s">
        <v>385</v>
      </c>
      <c r="H11663" t="s">
        <v>181</v>
      </c>
      <c r="I11663">
        <v>4.7479999999999999E-5</v>
      </c>
      <c r="J11663" t="s">
        <v>169</v>
      </c>
      <c r="K11663" t="s">
        <v>570</v>
      </c>
    </row>
    <row r="11664" spans="2:11" x14ac:dyDescent="0.45">
      <c r="B11664" t="s">
        <v>182</v>
      </c>
      <c r="C11664">
        <v>0</v>
      </c>
      <c r="D11664" t="s">
        <v>169</v>
      </c>
      <c r="E11664" t="s">
        <v>385</v>
      </c>
      <c r="H11664" t="s">
        <v>182</v>
      </c>
      <c r="I11664">
        <v>3.8680000000000002E-5</v>
      </c>
      <c r="J11664" t="s">
        <v>169</v>
      </c>
      <c r="K11664" t="s">
        <v>570</v>
      </c>
    </row>
    <row r="11665" spans="2:11" x14ac:dyDescent="0.45">
      <c r="B11665" t="s">
        <v>183</v>
      </c>
      <c r="C11665">
        <v>0</v>
      </c>
      <c r="D11665" t="s">
        <v>169</v>
      </c>
      <c r="E11665" t="s">
        <v>385</v>
      </c>
      <c r="H11665" t="s">
        <v>183</v>
      </c>
      <c r="I11665">
        <v>3.8680000000000002E-5</v>
      </c>
      <c r="J11665" t="s">
        <v>169</v>
      </c>
      <c r="K11665" t="s">
        <v>570</v>
      </c>
    </row>
    <row r="11666" spans="2:11" x14ac:dyDescent="0.45">
      <c r="B11666" t="s">
        <v>184</v>
      </c>
      <c r="C11666">
        <v>0</v>
      </c>
      <c r="D11666" t="s">
        <v>169</v>
      </c>
      <c r="E11666" t="s">
        <v>385</v>
      </c>
      <c r="H11666" t="s">
        <v>184</v>
      </c>
      <c r="I11666">
        <v>3.8680000000000002E-5</v>
      </c>
      <c r="J11666" t="s">
        <v>169</v>
      </c>
      <c r="K11666" t="s">
        <v>570</v>
      </c>
    </row>
    <row r="11667" spans="2:11" x14ac:dyDescent="0.45">
      <c r="B11667" t="s">
        <v>185</v>
      </c>
      <c r="C11667">
        <v>0</v>
      </c>
      <c r="D11667" t="s">
        <v>169</v>
      </c>
      <c r="E11667" t="s">
        <v>385</v>
      </c>
      <c r="H11667" t="s">
        <v>185</v>
      </c>
      <c r="I11667">
        <v>3.8680000000000002E-5</v>
      </c>
      <c r="J11667" t="s">
        <v>169</v>
      </c>
      <c r="K11667" t="s">
        <v>570</v>
      </c>
    </row>
    <row r="11668" spans="2:11" x14ac:dyDescent="0.45">
      <c r="B11668" t="s">
        <v>186</v>
      </c>
      <c r="C11668">
        <v>9.3690000000000006E-5</v>
      </c>
      <c r="D11668" t="s">
        <v>169</v>
      </c>
      <c r="E11668" t="s">
        <v>385</v>
      </c>
      <c r="H11668" t="s">
        <v>186</v>
      </c>
      <c r="I11668">
        <v>2.9940000000000001E-5</v>
      </c>
      <c r="J11668" t="s">
        <v>169</v>
      </c>
      <c r="K11668" t="s">
        <v>570</v>
      </c>
    </row>
    <row r="11669" spans="2:11" x14ac:dyDescent="0.45">
      <c r="B11669" t="s">
        <v>187</v>
      </c>
      <c r="C11669">
        <v>2.1080000000000001E-5</v>
      </c>
      <c r="D11669" t="s">
        <v>169</v>
      </c>
      <c r="E11669" t="s">
        <v>385</v>
      </c>
      <c r="H11669" t="s">
        <v>187</v>
      </c>
      <c r="I11669">
        <v>3.8680000000000002E-5</v>
      </c>
      <c r="J11669" t="s">
        <v>169</v>
      </c>
      <c r="K11669" t="s">
        <v>570</v>
      </c>
    </row>
    <row r="11670" spans="2:11" x14ac:dyDescent="0.45">
      <c r="B11670" t="s">
        <v>188</v>
      </c>
      <c r="C11670">
        <v>4.057E-5</v>
      </c>
      <c r="D11670" t="s">
        <v>169</v>
      </c>
      <c r="E11670" t="s">
        <v>385</v>
      </c>
      <c r="H11670" t="s">
        <v>188</v>
      </c>
      <c r="I11670">
        <v>1.1938E-4</v>
      </c>
      <c r="J11670" t="s">
        <v>169</v>
      </c>
      <c r="K11670" t="s">
        <v>570</v>
      </c>
    </row>
    <row r="11671" spans="2:11" x14ac:dyDescent="0.45">
      <c r="B11671" t="s">
        <v>189</v>
      </c>
      <c r="C11671">
        <v>4.7939999999999998E-5</v>
      </c>
      <c r="D11671" t="s">
        <v>169</v>
      </c>
      <c r="E11671" t="s">
        <v>385</v>
      </c>
      <c r="H11671" t="s">
        <v>189</v>
      </c>
      <c r="I11671">
        <v>2.2720999999999999E-4</v>
      </c>
      <c r="J11671" t="s">
        <v>169</v>
      </c>
      <c r="K11671" t="s">
        <v>570</v>
      </c>
    </row>
    <row r="11672" spans="2:11" x14ac:dyDescent="0.45">
      <c r="B11672" t="s">
        <v>190</v>
      </c>
      <c r="C11672">
        <v>6.2349999999999998E-5</v>
      </c>
      <c r="D11672" t="s">
        <v>169</v>
      </c>
      <c r="E11672" t="s">
        <v>385</v>
      </c>
      <c r="H11672" t="s">
        <v>190</v>
      </c>
      <c r="I11672">
        <v>2.4481999999999998E-4</v>
      </c>
      <c r="J11672" t="s">
        <v>169</v>
      </c>
      <c r="K11672" t="s">
        <v>570</v>
      </c>
    </row>
    <row r="11673" spans="2:11" x14ac:dyDescent="0.45">
      <c r="B11673" t="s">
        <v>191</v>
      </c>
      <c r="C11673">
        <v>3.6500999999999998E-4</v>
      </c>
      <c r="D11673" t="s">
        <v>169</v>
      </c>
      <c r="E11673" t="s">
        <v>385</v>
      </c>
      <c r="H11673" t="s">
        <v>191</v>
      </c>
      <c r="I11673">
        <v>2.6243000000000002E-4</v>
      </c>
      <c r="J11673" t="s">
        <v>169</v>
      </c>
      <c r="K11673" t="s">
        <v>570</v>
      </c>
    </row>
    <row r="11674" spans="2:11" x14ac:dyDescent="0.45">
      <c r="B11674" t="s">
        <v>192</v>
      </c>
      <c r="C11674">
        <v>2.4741999999999999E-4</v>
      </c>
      <c r="D11674" t="s">
        <v>169</v>
      </c>
      <c r="E11674" t="s">
        <v>385</v>
      </c>
      <c r="H11674" t="s">
        <v>192</v>
      </c>
      <c r="I11674">
        <v>2.6243000000000002E-4</v>
      </c>
      <c r="J11674" t="s">
        <v>169</v>
      </c>
      <c r="K11674" t="s">
        <v>570</v>
      </c>
    </row>
    <row r="11675" spans="2:11" x14ac:dyDescent="0.45">
      <c r="B11675" t="s">
        <v>193</v>
      </c>
      <c r="C11675">
        <v>1.7991E-4</v>
      </c>
      <c r="D11675" t="s">
        <v>169</v>
      </c>
      <c r="E11675" t="s">
        <v>385</v>
      </c>
      <c r="H11675" t="s">
        <v>193</v>
      </c>
      <c r="I11675">
        <v>2.6243000000000002E-4</v>
      </c>
      <c r="J11675" t="s">
        <v>169</v>
      </c>
      <c r="K11675" t="s">
        <v>570</v>
      </c>
    </row>
    <row r="11676" spans="2:11" x14ac:dyDescent="0.45">
      <c r="B11676" t="s">
        <v>194</v>
      </c>
      <c r="C11676">
        <v>1.3972999999999999E-4</v>
      </c>
      <c r="D11676" t="s">
        <v>169</v>
      </c>
      <c r="E11676" t="s">
        <v>385</v>
      </c>
      <c r="H11676" t="s">
        <v>194</v>
      </c>
      <c r="I11676">
        <v>2.6243000000000002E-4</v>
      </c>
      <c r="J11676" t="s">
        <v>169</v>
      </c>
      <c r="K11676" t="s">
        <v>570</v>
      </c>
    </row>
    <row r="11677" spans="2:11" x14ac:dyDescent="0.45">
      <c r="B11677" t="s">
        <v>195</v>
      </c>
      <c r="C11677">
        <v>9.9209999999999994E-5</v>
      </c>
      <c r="D11677" t="s">
        <v>169</v>
      </c>
      <c r="E11677" t="s">
        <v>385</v>
      </c>
      <c r="H11677" t="s">
        <v>195</v>
      </c>
      <c r="I11677">
        <v>2.6243000000000002E-4</v>
      </c>
      <c r="J11677" t="s">
        <v>169</v>
      </c>
      <c r="K11677" t="s">
        <v>570</v>
      </c>
    </row>
    <row r="11678" spans="2:11" x14ac:dyDescent="0.45">
      <c r="B11678" t="s">
        <v>196</v>
      </c>
      <c r="C11678">
        <v>2.6493000000000003E-4</v>
      </c>
      <c r="D11678" t="s">
        <v>169</v>
      </c>
      <c r="E11678" t="s">
        <v>385</v>
      </c>
      <c r="H11678" t="s">
        <v>196</v>
      </c>
      <c r="I11678">
        <v>1.7438999999999999E-4</v>
      </c>
      <c r="J11678" t="s">
        <v>169</v>
      </c>
      <c r="K11678" t="s">
        <v>570</v>
      </c>
    </row>
    <row r="11679" spans="2:11" x14ac:dyDescent="0.45">
      <c r="B11679" t="s">
        <v>197</v>
      </c>
      <c r="C11679">
        <v>6.2899999999999999E-6</v>
      </c>
      <c r="D11679" t="s">
        <v>169</v>
      </c>
      <c r="E11679" t="s">
        <v>385</v>
      </c>
      <c r="H11679" t="s">
        <v>197</v>
      </c>
      <c r="I11679">
        <v>1.2966E-4</v>
      </c>
      <c r="J11679" t="s">
        <v>169</v>
      </c>
      <c r="K11679" t="s">
        <v>570</v>
      </c>
    </row>
    <row r="11680" spans="2:11" x14ac:dyDescent="0.45">
      <c r="B11680" t="s">
        <v>198</v>
      </c>
      <c r="C11680">
        <v>0</v>
      </c>
      <c r="D11680" t="s">
        <v>169</v>
      </c>
      <c r="E11680" t="s">
        <v>385</v>
      </c>
      <c r="H11680" t="s">
        <v>198</v>
      </c>
      <c r="I11680">
        <v>1.1938E-4</v>
      </c>
      <c r="J11680" t="s">
        <v>169</v>
      </c>
      <c r="K11680" t="s">
        <v>570</v>
      </c>
    </row>
    <row r="11681" spans="2:11" x14ac:dyDescent="0.45">
      <c r="B11681" t="s">
        <v>199</v>
      </c>
      <c r="C11681">
        <v>0</v>
      </c>
      <c r="D11681" t="s">
        <v>169</v>
      </c>
      <c r="E11681" t="s">
        <v>385</v>
      </c>
      <c r="H11681" t="s">
        <v>199</v>
      </c>
      <c r="I11681">
        <v>1.4168000000000001E-4</v>
      </c>
      <c r="J11681" t="s">
        <v>169</v>
      </c>
      <c r="K11681" t="s">
        <v>570</v>
      </c>
    </row>
    <row r="11682" spans="2:11" x14ac:dyDescent="0.45">
      <c r="B11682" t="s">
        <v>200</v>
      </c>
      <c r="C11682">
        <v>0</v>
      </c>
      <c r="D11682" t="s">
        <v>169</v>
      </c>
      <c r="E11682" t="s">
        <v>385</v>
      </c>
      <c r="H11682" t="s">
        <v>200</v>
      </c>
      <c r="I11682">
        <v>1.4168000000000001E-4</v>
      </c>
      <c r="J11682" t="s">
        <v>169</v>
      </c>
      <c r="K11682" t="s">
        <v>570</v>
      </c>
    </row>
    <row r="11683" spans="2:11" x14ac:dyDescent="0.45">
      <c r="B11683" t="s">
        <v>201</v>
      </c>
      <c r="C11683">
        <v>0</v>
      </c>
      <c r="D11683" t="s">
        <v>169</v>
      </c>
      <c r="E11683" t="s">
        <v>385</v>
      </c>
      <c r="H11683" t="s">
        <v>201</v>
      </c>
      <c r="I11683">
        <v>1.1938E-4</v>
      </c>
      <c r="J11683" t="s">
        <v>169</v>
      </c>
      <c r="K11683" t="s">
        <v>570</v>
      </c>
    </row>
    <row r="11684" spans="2:11" x14ac:dyDescent="0.45">
      <c r="B11684" t="s">
        <v>202</v>
      </c>
      <c r="C11684">
        <v>0</v>
      </c>
      <c r="D11684" t="s">
        <v>169</v>
      </c>
      <c r="E11684" t="s">
        <v>385</v>
      </c>
      <c r="H11684" t="s">
        <v>202</v>
      </c>
      <c r="I11684">
        <v>5.57925E-3</v>
      </c>
      <c r="J11684" t="s">
        <v>169</v>
      </c>
      <c r="K11684" t="s">
        <v>570</v>
      </c>
    </row>
    <row r="11685" spans="2:11" x14ac:dyDescent="0.45">
      <c r="B11685" t="s">
        <v>203</v>
      </c>
      <c r="C11685">
        <v>5.1426999999999994E-4</v>
      </c>
      <c r="D11685" t="s">
        <v>169</v>
      </c>
      <c r="E11685" t="s">
        <v>385</v>
      </c>
      <c r="H11685" t="s">
        <v>203</v>
      </c>
      <c r="I11685">
        <v>6.7365000000000003E-4</v>
      </c>
      <c r="J11685" t="s">
        <v>169</v>
      </c>
      <c r="K11685" t="s">
        <v>570</v>
      </c>
    </row>
    <row r="11686" spans="2:11" x14ac:dyDescent="0.45">
      <c r="B11686" t="s">
        <v>204</v>
      </c>
      <c r="C11686">
        <v>9.5687099999999994E-3</v>
      </c>
      <c r="D11686" t="s">
        <v>169</v>
      </c>
      <c r="E11686" t="s">
        <v>385</v>
      </c>
      <c r="H11686" t="s">
        <v>204</v>
      </c>
      <c r="I11686">
        <v>6.0749000000000003E-4</v>
      </c>
      <c r="J11686" t="s">
        <v>169</v>
      </c>
      <c r="K11686" t="s">
        <v>570</v>
      </c>
    </row>
    <row r="11687" spans="2:11" x14ac:dyDescent="0.45">
      <c r="B11687" t="s">
        <v>205</v>
      </c>
      <c r="C11687">
        <v>1.8691800000000001E-2</v>
      </c>
      <c r="D11687" t="s">
        <v>169</v>
      </c>
      <c r="E11687" t="s">
        <v>385</v>
      </c>
      <c r="H11687" t="s">
        <v>205</v>
      </c>
      <c r="I11687">
        <v>6.8517000000000003E-4</v>
      </c>
      <c r="J11687" t="s">
        <v>169</v>
      </c>
      <c r="K11687" t="s">
        <v>570</v>
      </c>
    </row>
    <row r="11688" spans="2:11" x14ac:dyDescent="0.45">
      <c r="B11688" t="s">
        <v>206</v>
      </c>
      <c r="C11688">
        <v>0.15253512999999999</v>
      </c>
      <c r="D11688" t="s">
        <v>169</v>
      </c>
      <c r="E11688" t="s">
        <v>385</v>
      </c>
      <c r="H11688" t="s">
        <v>206</v>
      </c>
      <c r="I11688">
        <v>1.998438E-2</v>
      </c>
      <c r="J11688" t="s">
        <v>169</v>
      </c>
      <c r="K11688" t="s">
        <v>570</v>
      </c>
    </row>
    <row r="11689" spans="2:11" x14ac:dyDescent="0.45">
      <c r="B11689" t="s">
        <v>207</v>
      </c>
      <c r="C11689">
        <v>2.460002E-2</v>
      </c>
      <c r="D11689" t="s">
        <v>169</v>
      </c>
      <c r="E11689" t="s">
        <v>385</v>
      </c>
      <c r="H11689" t="s">
        <v>207</v>
      </c>
      <c r="I11689">
        <v>5.3721699999999999E-3</v>
      </c>
      <c r="J11689" t="s">
        <v>169</v>
      </c>
      <c r="K11689" t="s">
        <v>570</v>
      </c>
    </row>
    <row r="11690" spans="2:11" x14ac:dyDescent="0.45">
      <c r="B11690" t="s">
        <v>208</v>
      </c>
      <c r="C11690">
        <v>2.443207E-2</v>
      </c>
      <c r="D11690" t="s">
        <v>169</v>
      </c>
      <c r="E11690" t="s">
        <v>385</v>
      </c>
      <c r="H11690" t="s">
        <v>208</v>
      </c>
      <c r="I11690">
        <v>5.5051099999999997E-3</v>
      </c>
      <c r="J11690" t="s">
        <v>169</v>
      </c>
      <c r="K11690" t="s">
        <v>570</v>
      </c>
    </row>
    <row r="11691" spans="2:11" x14ac:dyDescent="0.45">
      <c r="B11691" t="s">
        <v>209</v>
      </c>
      <c r="C11691">
        <v>7.5329409999999999E-2</v>
      </c>
      <c r="D11691" t="s">
        <v>169</v>
      </c>
      <c r="E11691" t="s">
        <v>385</v>
      </c>
      <c r="H11691" t="s">
        <v>209</v>
      </c>
      <c r="I11691">
        <v>1.6046169999999998E-2</v>
      </c>
      <c r="J11691" t="s">
        <v>169</v>
      </c>
      <c r="K11691" t="s">
        <v>570</v>
      </c>
    </row>
    <row r="11692" spans="2:11" x14ac:dyDescent="0.45">
      <c r="B11692" t="s">
        <v>210</v>
      </c>
      <c r="C11692">
        <v>0</v>
      </c>
      <c r="D11692" t="s">
        <v>169</v>
      </c>
      <c r="E11692" t="s">
        <v>385</v>
      </c>
      <c r="H11692" t="s">
        <v>210</v>
      </c>
      <c r="I11692">
        <v>1.3791609999999999E-2</v>
      </c>
      <c r="J11692" t="s">
        <v>169</v>
      </c>
      <c r="K11692" t="s">
        <v>570</v>
      </c>
    </row>
    <row r="11693" spans="2:11" x14ac:dyDescent="0.45">
      <c r="B11693" t="s">
        <v>211</v>
      </c>
      <c r="C11693">
        <v>0</v>
      </c>
      <c r="D11693" t="s">
        <v>169</v>
      </c>
      <c r="E11693" t="s">
        <v>385</v>
      </c>
      <c r="H11693" t="s">
        <v>211</v>
      </c>
      <c r="I11693">
        <v>3.2052400000000003E-3</v>
      </c>
      <c r="J11693" t="s">
        <v>169</v>
      </c>
      <c r="K11693" t="s">
        <v>570</v>
      </c>
    </row>
    <row r="11694" spans="2:11" x14ac:dyDescent="0.45">
      <c r="B11694" t="s">
        <v>212</v>
      </c>
      <c r="C11694">
        <v>2.1149E-4</v>
      </c>
      <c r="D11694" t="s">
        <v>169</v>
      </c>
      <c r="E11694" t="s">
        <v>385</v>
      </c>
      <c r="H11694" t="s">
        <v>212</v>
      </c>
      <c r="I11694">
        <v>3.9474599999999999E-3</v>
      </c>
      <c r="J11694" t="s">
        <v>169</v>
      </c>
      <c r="K11694" t="s">
        <v>570</v>
      </c>
    </row>
    <row r="11695" spans="2:11" x14ac:dyDescent="0.45">
      <c r="B11695" t="s">
        <v>213</v>
      </c>
      <c r="C11695">
        <v>4.6208999999999998E-3</v>
      </c>
      <c r="D11695" t="s">
        <v>169</v>
      </c>
      <c r="E11695" t="s">
        <v>385</v>
      </c>
      <c r="H11695" t="s">
        <v>213</v>
      </c>
      <c r="I11695">
        <v>3.8734299999999998E-3</v>
      </c>
      <c r="J11695" t="s">
        <v>169</v>
      </c>
      <c r="K11695" t="s">
        <v>570</v>
      </c>
    </row>
    <row r="11696" spans="2:11" x14ac:dyDescent="0.45">
      <c r="B11696" t="s">
        <v>214</v>
      </c>
      <c r="C11696">
        <v>5.2557420000000001E-2</v>
      </c>
      <c r="D11696" t="s">
        <v>169</v>
      </c>
      <c r="E11696" t="s">
        <v>385</v>
      </c>
      <c r="H11696" t="s">
        <v>214</v>
      </c>
      <c r="I11696">
        <v>2.5592649999999998E-2</v>
      </c>
      <c r="J11696" t="s">
        <v>169</v>
      </c>
      <c r="K11696" t="s">
        <v>570</v>
      </c>
    </row>
    <row r="11697" spans="2:11" x14ac:dyDescent="0.45">
      <c r="B11697" t="s">
        <v>215</v>
      </c>
      <c r="C11697">
        <v>8.5477799999999996E-3</v>
      </c>
      <c r="D11697" t="s">
        <v>169</v>
      </c>
      <c r="E11697" t="s">
        <v>385</v>
      </c>
      <c r="H11697" t="s">
        <v>215</v>
      </c>
      <c r="I11697">
        <v>3.3377099999999998E-3</v>
      </c>
      <c r="J11697" t="s">
        <v>169</v>
      </c>
      <c r="K11697" t="s">
        <v>570</v>
      </c>
    </row>
    <row r="11698" spans="2:11" x14ac:dyDescent="0.45">
      <c r="B11698" t="s">
        <v>216</v>
      </c>
      <c r="C11698">
        <v>7.8011800000000004E-3</v>
      </c>
      <c r="D11698" t="s">
        <v>169</v>
      </c>
      <c r="E11698" t="s">
        <v>385</v>
      </c>
      <c r="H11698" t="s">
        <v>216</v>
      </c>
      <c r="I11698">
        <v>3.0745E-3</v>
      </c>
      <c r="J11698" t="s">
        <v>169</v>
      </c>
      <c r="K11698" t="s">
        <v>570</v>
      </c>
    </row>
    <row r="11699" spans="2:11" x14ac:dyDescent="0.45">
      <c r="B11699" t="s">
        <v>217</v>
      </c>
      <c r="C11699">
        <v>1.569976E-2</v>
      </c>
      <c r="D11699" t="s">
        <v>169</v>
      </c>
      <c r="E11699" t="s">
        <v>385</v>
      </c>
      <c r="H11699" t="s">
        <v>217</v>
      </c>
      <c r="I11699">
        <v>7.6541400000000002E-3</v>
      </c>
      <c r="J11699" t="s">
        <v>169</v>
      </c>
      <c r="K11699" t="s">
        <v>570</v>
      </c>
    </row>
    <row r="11700" spans="2:11" x14ac:dyDescent="0.45">
      <c r="B11700" t="s">
        <v>218</v>
      </c>
      <c r="C11700">
        <v>0</v>
      </c>
      <c r="D11700" t="s">
        <v>169</v>
      </c>
      <c r="E11700" t="s">
        <v>385</v>
      </c>
      <c r="H11700" t="s">
        <v>218</v>
      </c>
      <c r="I11700">
        <v>1.526E-5</v>
      </c>
      <c r="J11700" t="s">
        <v>169</v>
      </c>
      <c r="K11700" t="s">
        <v>570</v>
      </c>
    </row>
    <row r="11701" spans="2:11" x14ac:dyDescent="0.45">
      <c r="B11701" t="s">
        <v>219</v>
      </c>
      <c r="C11701">
        <v>0</v>
      </c>
      <c r="D11701" t="s">
        <v>169</v>
      </c>
      <c r="E11701" t="s">
        <v>385</v>
      </c>
      <c r="H11701" t="s">
        <v>219</v>
      </c>
      <c r="I11701">
        <v>1.8199999999999999E-5</v>
      </c>
      <c r="J11701" t="s">
        <v>169</v>
      </c>
      <c r="K11701" t="s">
        <v>570</v>
      </c>
    </row>
    <row r="11702" spans="2:11" x14ac:dyDescent="0.45">
      <c r="B11702" t="s">
        <v>220</v>
      </c>
      <c r="C11702">
        <v>0</v>
      </c>
      <c r="D11702" t="s">
        <v>169</v>
      </c>
      <c r="E11702" t="s">
        <v>385</v>
      </c>
      <c r="H11702" t="s">
        <v>220</v>
      </c>
      <c r="I11702">
        <v>2.4070000000000002E-5</v>
      </c>
      <c r="J11702" t="s">
        <v>169</v>
      </c>
      <c r="K11702" t="s">
        <v>570</v>
      </c>
    </row>
    <row r="11703" spans="2:11" x14ac:dyDescent="0.45">
      <c r="B11703" t="s">
        <v>221</v>
      </c>
      <c r="C11703">
        <v>0</v>
      </c>
      <c r="D11703" t="s">
        <v>169</v>
      </c>
      <c r="E11703" t="s">
        <v>385</v>
      </c>
      <c r="H11703" t="s">
        <v>221</v>
      </c>
      <c r="I11703">
        <v>2.6999999999999999E-5</v>
      </c>
      <c r="J11703" t="s">
        <v>169</v>
      </c>
      <c r="K11703" t="s">
        <v>570</v>
      </c>
    </row>
    <row r="11704" spans="2:11" x14ac:dyDescent="0.45">
      <c r="B11704" t="s">
        <v>222</v>
      </c>
      <c r="C11704">
        <v>0</v>
      </c>
      <c r="D11704" t="s">
        <v>169</v>
      </c>
      <c r="E11704" t="s">
        <v>385</v>
      </c>
      <c r="H11704" t="s">
        <v>222</v>
      </c>
      <c r="I11704">
        <v>2.6999999999999999E-5</v>
      </c>
      <c r="J11704" t="s">
        <v>169</v>
      </c>
      <c r="K11704" t="s">
        <v>570</v>
      </c>
    </row>
    <row r="11705" spans="2:11" x14ac:dyDescent="0.45">
      <c r="B11705" t="s">
        <v>223</v>
      </c>
      <c r="C11705">
        <v>0</v>
      </c>
      <c r="D11705" t="s">
        <v>169</v>
      </c>
      <c r="E11705" t="s">
        <v>385</v>
      </c>
      <c r="H11705" t="s">
        <v>223</v>
      </c>
      <c r="I11705">
        <v>2.4070000000000002E-5</v>
      </c>
      <c r="J11705" t="s">
        <v>169</v>
      </c>
      <c r="K11705" t="s">
        <v>570</v>
      </c>
    </row>
    <row r="11706" spans="2:11" x14ac:dyDescent="0.45">
      <c r="B11706" t="s">
        <v>224</v>
      </c>
      <c r="C11706">
        <v>0</v>
      </c>
      <c r="D11706" t="s">
        <v>169</v>
      </c>
      <c r="E11706" t="s">
        <v>385</v>
      </c>
      <c r="H11706" t="s">
        <v>224</v>
      </c>
      <c r="I11706">
        <v>2.6999999999999999E-5</v>
      </c>
      <c r="J11706" t="s">
        <v>169</v>
      </c>
      <c r="K11706" t="s">
        <v>570</v>
      </c>
    </row>
    <row r="11707" spans="2:11" x14ac:dyDescent="0.45">
      <c r="B11707" t="s">
        <v>225</v>
      </c>
      <c r="C11707">
        <v>0</v>
      </c>
      <c r="D11707" t="s">
        <v>169</v>
      </c>
      <c r="E11707" t="s">
        <v>385</v>
      </c>
      <c r="H11707" t="s">
        <v>225</v>
      </c>
      <c r="I11707">
        <v>2.6999999999999999E-5</v>
      </c>
      <c r="J11707" t="s">
        <v>169</v>
      </c>
      <c r="K11707" t="s">
        <v>570</v>
      </c>
    </row>
    <row r="11708" spans="2:11" x14ac:dyDescent="0.45">
      <c r="B11708" t="s">
        <v>226</v>
      </c>
      <c r="C11708">
        <v>1.3558E-4</v>
      </c>
      <c r="D11708" t="s">
        <v>169</v>
      </c>
      <c r="E11708" t="s">
        <v>385</v>
      </c>
      <c r="H11708" t="s">
        <v>226</v>
      </c>
      <c r="I11708">
        <v>3.8680000000000002E-5</v>
      </c>
      <c r="J11708" t="s">
        <v>169</v>
      </c>
      <c r="K11708" t="s">
        <v>570</v>
      </c>
    </row>
    <row r="11709" spans="2:11" x14ac:dyDescent="0.45">
      <c r="B11709" t="s">
        <v>227</v>
      </c>
      <c r="C11709">
        <v>7.4369999999999994E-5</v>
      </c>
      <c r="D11709" t="s">
        <v>169</v>
      </c>
      <c r="E11709" t="s">
        <v>385</v>
      </c>
      <c r="H11709" t="s">
        <v>227</v>
      </c>
      <c r="I11709">
        <v>1.526E-5</v>
      </c>
      <c r="J11709" t="s">
        <v>169</v>
      </c>
      <c r="K11709" t="s">
        <v>570</v>
      </c>
    </row>
    <row r="11710" spans="2:11" x14ac:dyDescent="0.45">
      <c r="B11710" t="s">
        <v>228</v>
      </c>
      <c r="C11710">
        <v>4.1369999999999999E-5</v>
      </c>
      <c r="D11710" t="s">
        <v>169</v>
      </c>
      <c r="E11710" t="s">
        <v>385</v>
      </c>
      <c r="H11710" t="s">
        <v>228</v>
      </c>
      <c r="I11710">
        <v>2.9940000000000001E-5</v>
      </c>
      <c r="J11710" t="s">
        <v>169</v>
      </c>
      <c r="K11710" t="s">
        <v>570</v>
      </c>
    </row>
    <row r="11711" spans="2:11" x14ac:dyDescent="0.45">
      <c r="B11711" t="s">
        <v>229</v>
      </c>
      <c r="C11711">
        <v>7.2329999999999994E-5</v>
      </c>
      <c r="D11711" t="s">
        <v>169</v>
      </c>
      <c r="E11711" t="s">
        <v>385</v>
      </c>
      <c r="H11711" t="s">
        <v>229</v>
      </c>
      <c r="I11711">
        <v>2.9940000000000001E-5</v>
      </c>
      <c r="J11711" t="s">
        <v>169</v>
      </c>
      <c r="K11711" t="s">
        <v>570</v>
      </c>
    </row>
    <row r="11712" spans="2:11" x14ac:dyDescent="0.45">
      <c r="B11712" t="s">
        <v>230</v>
      </c>
      <c r="C11712">
        <v>7.4839999999999995E-5</v>
      </c>
      <c r="D11712" t="s">
        <v>169</v>
      </c>
      <c r="E11712" t="s">
        <v>385</v>
      </c>
      <c r="H11712" t="s">
        <v>230</v>
      </c>
      <c r="I11712">
        <v>2.6999999999999999E-5</v>
      </c>
      <c r="J11712" t="s">
        <v>169</v>
      </c>
      <c r="K11712" t="s">
        <v>570</v>
      </c>
    </row>
    <row r="11713" spans="2:11" x14ac:dyDescent="0.45">
      <c r="B11713" t="s">
        <v>231</v>
      </c>
      <c r="C11713">
        <v>1.2658E-4</v>
      </c>
      <c r="D11713" t="s">
        <v>169</v>
      </c>
      <c r="E11713" t="s">
        <v>385</v>
      </c>
      <c r="H11713" t="s">
        <v>231</v>
      </c>
      <c r="I11713">
        <v>4.7479999999999999E-5</v>
      </c>
      <c r="J11713" t="s">
        <v>169</v>
      </c>
      <c r="K11713" t="s">
        <v>570</v>
      </c>
    </row>
    <row r="11714" spans="2:11" x14ac:dyDescent="0.45">
      <c r="B11714" t="s">
        <v>232</v>
      </c>
      <c r="C11714">
        <v>2.0835E-4</v>
      </c>
      <c r="D11714" t="s">
        <v>169</v>
      </c>
      <c r="E11714" t="s">
        <v>385</v>
      </c>
      <c r="H11714" t="s">
        <v>232</v>
      </c>
      <c r="I11714">
        <v>2.9940000000000001E-5</v>
      </c>
      <c r="J11714" t="s">
        <v>169</v>
      </c>
      <c r="K11714" t="s">
        <v>570</v>
      </c>
    </row>
    <row r="11715" spans="2:11" x14ac:dyDescent="0.45">
      <c r="B11715" t="s">
        <v>233</v>
      </c>
      <c r="C11715">
        <v>1.2516E-4</v>
      </c>
      <c r="D11715" t="s">
        <v>169</v>
      </c>
      <c r="E11715" t="s">
        <v>385</v>
      </c>
      <c r="H11715" t="s">
        <v>233</v>
      </c>
      <c r="I11715">
        <v>3.8680000000000002E-5</v>
      </c>
      <c r="J11715" t="s">
        <v>169</v>
      </c>
      <c r="K11715" t="s">
        <v>570</v>
      </c>
    </row>
    <row r="11716" spans="2:11" x14ac:dyDescent="0.45">
      <c r="B11716" t="s">
        <v>234</v>
      </c>
      <c r="C11716">
        <v>2.62E-5</v>
      </c>
      <c r="D11716" t="s">
        <v>169</v>
      </c>
      <c r="E11716" t="s">
        <v>385</v>
      </c>
      <c r="H11716" t="s">
        <v>234</v>
      </c>
      <c r="I11716">
        <v>1.526E-5</v>
      </c>
      <c r="J11716" t="s">
        <v>169</v>
      </c>
      <c r="K11716" t="s">
        <v>570</v>
      </c>
    </row>
    <row r="11717" spans="2:11" x14ac:dyDescent="0.45">
      <c r="B11717" t="s">
        <v>235</v>
      </c>
      <c r="C11717">
        <v>5.66E-5</v>
      </c>
      <c r="D11717" t="s">
        <v>169</v>
      </c>
      <c r="E11717" t="s">
        <v>385</v>
      </c>
      <c r="H11717" t="s">
        <v>235</v>
      </c>
      <c r="I11717">
        <v>3.8680000000000002E-5</v>
      </c>
      <c r="J11717" t="s">
        <v>169</v>
      </c>
      <c r="K11717" t="s">
        <v>570</v>
      </c>
    </row>
    <row r="11718" spans="2:11" x14ac:dyDescent="0.45">
      <c r="B11718" t="s">
        <v>236</v>
      </c>
      <c r="C11718">
        <v>1.1359E-4</v>
      </c>
      <c r="D11718" t="s">
        <v>169</v>
      </c>
      <c r="E11718" t="s">
        <v>385</v>
      </c>
      <c r="H11718" t="s">
        <v>236</v>
      </c>
      <c r="I11718">
        <v>2.4070000000000002E-5</v>
      </c>
      <c r="J11718" t="s">
        <v>169</v>
      </c>
      <c r="K11718" t="s">
        <v>570</v>
      </c>
    </row>
    <row r="11719" spans="2:11" x14ac:dyDescent="0.45">
      <c r="B11719" t="s">
        <v>237</v>
      </c>
      <c r="C11719">
        <v>4.0999999999999999E-7</v>
      </c>
      <c r="D11719" t="s">
        <v>169</v>
      </c>
      <c r="E11719" t="s">
        <v>385</v>
      </c>
      <c r="H11719" t="s">
        <v>237</v>
      </c>
      <c r="I11719">
        <v>2.6999999999999999E-5</v>
      </c>
      <c r="J11719" t="s">
        <v>169</v>
      </c>
      <c r="K11719" t="s">
        <v>570</v>
      </c>
    </row>
    <row r="11720" spans="2:11" x14ac:dyDescent="0.45">
      <c r="B11720" t="s">
        <v>238</v>
      </c>
      <c r="C11720">
        <v>0</v>
      </c>
      <c r="D11720" t="s">
        <v>169</v>
      </c>
      <c r="E11720" t="s">
        <v>385</v>
      </c>
      <c r="H11720" t="s">
        <v>238</v>
      </c>
      <c r="I11720">
        <v>1.526E-5</v>
      </c>
      <c r="J11720" t="s">
        <v>169</v>
      </c>
      <c r="K11720" t="s">
        <v>570</v>
      </c>
    </row>
    <row r="11721" spans="2:11" x14ac:dyDescent="0.45">
      <c r="B11721" t="s">
        <v>239</v>
      </c>
      <c r="C11721">
        <v>0</v>
      </c>
      <c r="D11721" t="s">
        <v>169</v>
      </c>
      <c r="E11721" t="s">
        <v>385</v>
      </c>
      <c r="H11721" t="s">
        <v>239</v>
      </c>
      <c r="I11721">
        <v>1.526E-5</v>
      </c>
      <c r="J11721" t="s">
        <v>169</v>
      </c>
      <c r="K11721" t="s">
        <v>570</v>
      </c>
    </row>
    <row r="11722" spans="2:11" x14ac:dyDescent="0.45">
      <c r="B11722" t="s">
        <v>240</v>
      </c>
      <c r="C11722">
        <v>0</v>
      </c>
      <c r="D11722" t="s">
        <v>169</v>
      </c>
      <c r="E11722" t="s">
        <v>385</v>
      </c>
      <c r="H11722" t="s">
        <v>240</v>
      </c>
      <c r="I11722">
        <v>1.2330000000000001E-5</v>
      </c>
      <c r="J11722" t="s">
        <v>169</v>
      </c>
      <c r="K11722" t="s">
        <v>570</v>
      </c>
    </row>
    <row r="11723" spans="2:11" x14ac:dyDescent="0.45">
      <c r="B11723" t="s">
        <v>241</v>
      </c>
      <c r="C11723">
        <v>0</v>
      </c>
      <c r="D11723" t="s">
        <v>169</v>
      </c>
      <c r="E11723" t="s">
        <v>385</v>
      </c>
      <c r="H11723" t="s">
        <v>241</v>
      </c>
      <c r="I11723">
        <v>3.9400000000000004E-6</v>
      </c>
      <c r="J11723" t="s">
        <v>169</v>
      </c>
      <c r="K11723" t="s">
        <v>570</v>
      </c>
    </row>
    <row r="11724" spans="2:11" x14ac:dyDescent="0.45">
      <c r="B11724" t="s">
        <v>242</v>
      </c>
      <c r="C11724">
        <v>0</v>
      </c>
      <c r="D11724" t="s">
        <v>169</v>
      </c>
      <c r="E11724" t="s">
        <v>385</v>
      </c>
      <c r="H11724" t="s">
        <v>242</v>
      </c>
      <c r="I11724">
        <v>5.0676499999999999E-2</v>
      </c>
      <c r="J11724" t="s">
        <v>169</v>
      </c>
      <c r="K11724" t="s">
        <v>570</v>
      </c>
    </row>
    <row r="11725" spans="2:11" x14ac:dyDescent="0.45">
      <c r="B11725" t="s">
        <v>243</v>
      </c>
      <c r="C11725">
        <v>0</v>
      </c>
      <c r="D11725" t="s">
        <v>169</v>
      </c>
      <c r="E11725" t="s">
        <v>385</v>
      </c>
      <c r="H11725" t="s">
        <v>243</v>
      </c>
      <c r="I11725">
        <v>8.8306400000000007E-3</v>
      </c>
      <c r="J11725" t="s">
        <v>169</v>
      </c>
      <c r="K11725" t="s">
        <v>570</v>
      </c>
    </row>
    <row r="11726" spans="2:11" x14ac:dyDescent="0.45">
      <c r="B11726" t="s">
        <v>244</v>
      </c>
      <c r="C11726">
        <v>0</v>
      </c>
      <c r="D11726" t="s">
        <v>169</v>
      </c>
      <c r="E11726" t="s">
        <v>385</v>
      </c>
      <c r="H11726" t="s">
        <v>244</v>
      </c>
      <c r="I11726">
        <v>8.4310600000000006E-3</v>
      </c>
      <c r="J11726" t="s">
        <v>169</v>
      </c>
      <c r="K11726" t="s">
        <v>570</v>
      </c>
    </row>
    <row r="11727" spans="2:11" x14ac:dyDescent="0.45">
      <c r="B11727" t="s">
        <v>245</v>
      </c>
      <c r="C11727">
        <v>1.2506100000000001E-3</v>
      </c>
      <c r="D11727" t="s">
        <v>169</v>
      </c>
      <c r="E11727" t="s">
        <v>385</v>
      </c>
      <c r="H11727" t="s">
        <v>245</v>
      </c>
      <c r="I11727">
        <v>8.2918000000000002E-3</v>
      </c>
      <c r="J11727" t="s">
        <v>169</v>
      </c>
      <c r="K11727" t="s">
        <v>570</v>
      </c>
    </row>
    <row r="11728" spans="2:11" x14ac:dyDescent="0.45">
      <c r="B11728" t="s">
        <v>246</v>
      </c>
      <c r="C11728">
        <v>6.6181470000000006E-2</v>
      </c>
      <c r="D11728" t="s">
        <v>169</v>
      </c>
      <c r="E11728" t="s">
        <v>385</v>
      </c>
      <c r="H11728" t="s">
        <v>246</v>
      </c>
      <c r="I11728">
        <v>8.4139809999999995E-2</v>
      </c>
      <c r="J11728" t="s">
        <v>169</v>
      </c>
      <c r="K11728" t="s">
        <v>570</v>
      </c>
    </row>
    <row r="11729" spans="2:11" x14ac:dyDescent="0.45">
      <c r="B11729" t="s">
        <v>247</v>
      </c>
      <c r="C11729">
        <v>1.1810559999999999E-2</v>
      </c>
      <c r="D11729" t="s">
        <v>169</v>
      </c>
      <c r="E11729" t="s">
        <v>385</v>
      </c>
      <c r="H11729" t="s">
        <v>247</v>
      </c>
      <c r="I11729">
        <v>1.5546540000000001E-2</v>
      </c>
      <c r="J11729" t="s">
        <v>169</v>
      </c>
      <c r="K11729" t="s">
        <v>570</v>
      </c>
    </row>
    <row r="11730" spans="2:11" x14ac:dyDescent="0.45">
      <c r="B11730" t="s">
        <v>248</v>
      </c>
      <c r="C11730">
        <v>9.3875399999999998E-3</v>
      </c>
      <c r="D11730" t="s">
        <v>169</v>
      </c>
      <c r="E11730" t="s">
        <v>385</v>
      </c>
      <c r="H11730" t="s">
        <v>248</v>
      </c>
      <c r="I11730">
        <v>1.436199E-2</v>
      </c>
      <c r="J11730" t="s">
        <v>169</v>
      </c>
      <c r="K11730" t="s">
        <v>570</v>
      </c>
    </row>
    <row r="11731" spans="2:11" x14ac:dyDescent="0.45">
      <c r="B11731" t="s">
        <v>249</v>
      </c>
      <c r="C11731">
        <v>1.108463E-2</v>
      </c>
      <c r="D11731" t="s">
        <v>169</v>
      </c>
      <c r="E11731" t="s">
        <v>385</v>
      </c>
      <c r="H11731" t="s">
        <v>249</v>
      </c>
      <c r="I11731">
        <v>7.0387060000000001E-2</v>
      </c>
      <c r="J11731" t="s">
        <v>169</v>
      </c>
      <c r="K11731" t="s">
        <v>570</v>
      </c>
    </row>
    <row r="11732" spans="2:11" x14ac:dyDescent="0.45">
      <c r="B11732" t="s">
        <v>250</v>
      </c>
      <c r="C11732">
        <v>0</v>
      </c>
      <c r="D11732" t="s">
        <v>169</v>
      </c>
      <c r="E11732" t="s">
        <v>385</v>
      </c>
      <c r="H11732" t="s">
        <v>250</v>
      </c>
      <c r="I11732">
        <v>2.2000800000000001E-2</v>
      </c>
      <c r="J11732" t="s">
        <v>169</v>
      </c>
      <c r="K11732" t="s">
        <v>570</v>
      </c>
    </row>
    <row r="11733" spans="2:11" x14ac:dyDescent="0.45">
      <c r="B11733" t="s">
        <v>251</v>
      </c>
      <c r="C11733">
        <v>0</v>
      </c>
      <c r="D11733" t="s">
        <v>169</v>
      </c>
      <c r="E11733" t="s">
        <v>385</v>
      </c>
      <c r="H11733" t="s">
        <v>251</v>
      </c>
      <c r="I11733">
        <v>3.2186799999999998E-3</v>
      </c>
      <c r="J11733" t="s">
        <v>169</v>
      </c>
      <c r="K11733" t="s">
        <v>570</v>
      </c>
    </row>
    <row r="11734" spans="2:11" x14ac:dyDescent="0.45">
      <c r="B11734" t="s">
        <v>252</v>
      </c>
      <c r="C11734">
        <v>0</v>
      </c>
      <c r="D11734" t="s">
        <v>169</v>
      </c>
      <c r="E11734" t="s">
        <v>385</v>
      </c>
      <c r="H11734" t="s">
        <v>252</v>
      </c>
      <c r="I11734">
        <v>3.4676099999999999E-3</v>
      </c>
      <c r="J11734" t="s">
        <v>169</v>
      </c>
      <c r="K11734" t="s">
        <v>570</v>
      </c>
    </row>
    <row r="11735" spans="2:11" x14ac:dyDescent="0.45">
      <c r="B11735" t="s">
        <v>253</v>
      </c>
      <c r="C11735">
        <v>0</v>
      </c>
      <c r="D11735" t="s">
        <v>169</v>
      </c>
      <c r="E11735" t="s">
        <v>385</v>
      </c>
      <c r="H11735" t="s">
        <v>253</v>
      </c>
      <c r="I11735">
        <v>3.3157899999999999E-3</v>
      </c>
      <c r="J11735" t="s">
        <v>169</v>
      </c>
      <c r="K11735" t="s">
        <v>570</v>
      </c>
    </row>
    <row r="11736" spans="2:11" x14ac:dyDescent="0.45">
      <c r="B11736" t="s">
        <v>254</v>
      </c>
      <c r="C11736">
        <v>2.7621980000000001E-2</v>
      </c>
      <c r="D11736" t="s">
        <v>169</v>
      </c>
      <c r="E11736" t="s">
        <v>385</v>
      </c>
      <c r="H11736" t="s">
        <v>254</v>
      </c>
      <c r="I11736">
        <v>2.832227E-2</v>
      </c>
      <c r="J11736" t="s">
        <v>169</v>
      </c>
      <c r="K11736" t="s">
        <v>570</v>
      </c>
    </row>
    <row r="11737" spans="2:11" x14ac:dyDescent="0.45">
      <c r="B11737" t="s">
        <v>255</v>
      </c>
      <c r="C11737">
        <v>5.6858400000000002E-3</v>
      </c>
      <c r="D11737" t="s">
        <v>169</v>
      </c>
      <c r="E11737" t="s">
        <v>385</v>
      </c>
      <c r="H11737" t="s">
        <v>255</v>
      </c>
      <c r="I11737">
        <v>4.5260300000000003E-3</v>
      </c>
      <c r="J11737" t="s">
        <v>169</v>
      </c>
      <c r="K11737" t="s">
        <v>570</v>
      </c>
    </row>
    <row r="11738" spans="2:11" x14ac:dyDescent="0.45">
      <c r="B11738" t="s">
        <v>256</v>
      </c>
      <c r="C11738">
        <v>4.7538499999999996E-3</v>
      </c>
      <c r="D11738" t="s">
        <v>169</v>
      </c>
      <c r="E11738" t="s">
        <v>385</v>
      </c>
      <c r="H11738" t="s">
        <v>256</v>
      </c>
      <c r="I11738">
        <v>4.2243000000000003E-3</v>
      </c>
      <c r="J11738" t="s">
        <v>169</v>
      </c>
      <c r="K11738" t="s">
        <v>570</v>
      </c>
    </row>
    <row r="11739" spans="2:11" x14ac:dyDescent="0.45">
      <c r="B11739" t="s">
        <v>257</v>
      </c>
      <c r="C11739">
        <v>2.6859999999999997E-4</v>
      </c>
      <c r="D11739" t="s">
        <v>169</v>
      </c>
      <c r="E11739" t="s">
        <v>385</v>
      </c>
      <c r="H11739" t="s">
        <v>257</v>
      </c>
      <c r="I11739">
        <v>3.8070340000000001E-2</v>
      </c>
      <c r="J11739" t="s">
        <v>169</v>
      </c>
      <c r="K11739" t="s">
        <v>570</v>
      </c>
    </row>
    <row r="11740" spans="2:11" x14ac:dyDescent="0.45">
      <c r="B11740" t="s">
        <v>258</v>
      </c>
      <c r="C11740">
        <v>0</v>
      </c>
      <c r="D11740" t="s">
        <v>169</v>
      </c>
      <c r="E11740" t="s">
        <v>385</v>
      </c>
      <c r="H11740" t="s">
        <v>258</v>
      </c>
      <c r="I11740">
        <v>5.2002999999999999E-4</v>
      </c>
      <c r="J11740" t="s">
        <v>169</v>
      </c>
      <c r="K11740" t="s">
        <v>570</v>
      </c>
    </row>
    <row r="11741" spans="2:11" x14ac:dyDescent="0.45">
      <c r="B11741" t="s">
        <v>259</v>
      </c>
      <c r="C11741">
        <v>0</v>
      </c>
      <c r="D11741" t="s">
        <v>169</v>
      </c>
      <c r="E11741" t="s">
        <v>385</v>
      </c>
      <c r="H11741" t="s">
        <v>259</v>
      </c>
      <c r="I11741">
        <v>5.6908000000000002E-4</v>
      </c>
      <c r="J11741" t="s">
        <v>169</v>
      </c>
      <c r="K11741" t="s">
        <v>570</v>
      </c>
    </row>
    <row r="11742" spans="2:11" x14ac:dyDescent="0.45">
      <c r="B11742" t="s">
        <v>260</v>
      </c>
      <c r="C11742">
        <v>0</v>
      </c>
      <c r="D11742" t="s">
        <v>169</v>
      </c>
      <c r="E11742" t="s">
        <v>385</v>
      </c>
      <c r="H11742" t="s">
        <v>260</v>
      </c>
      <c r="I11742">
        <v>7.0547000000000003E-4</v>
      </c>
      <c r="J11742" t="s">
        <v>169</v>
      </c>
      <c r="K11742" t="s">
        <v>570</v>
      </c>
    </row>
    <row r="11743" spans="2:11" x14ac:dyDescent="0.45">
      <c r="B11743" t="s">
        <v>261</v>
      </c>
      <c r="C11743">
        <v>0</v>
      </c>
      <c r="D11743" t="s">
        <v>169</v>
      </c>
      <c r="E11743" t="s">
        <v>385</v>
      </c>
      <c r="H11743" t="s">
        <v>261</v>
      </c>
      <c r="I11743">
        <v>7.0547000000000003E-4</v>
      </c>
      <c r="J11743" t="s">
        <v>169</v>
      </c>
      <c r="K11743" t="s">
        <v>570</v>
      </c>
    </row>
    <row r="11744" spans="2:11" x14ac:dyDescent="0.45">
      <c r="B11744" t="s">
        <v>262</v>
      </c>
      <c r="C11744">
        <v>0</v>
      </c>
      <c r="D11744" t="s">
        <v>169</v>
      </c>
      <c r="E11744" t="s">
        <v>385</v>
      </c>
      <c r="H11744" t="s">
        <v>262</v>
      </c>
      <c r="I11744">
        <v>6.6878E-4</v>
      </c>
      <c r="J11744" t="s">
        <v>169</v>
      </c>
      <c r="K11744" t="s">
        <v>570</v>
      </c>
    </row>
    <row r="11745" spans="2:11" x14ac:dyDescent="0.45">
      <c r="B11745" t="s">
        <v>263</v>
      </c>
      <c r="C11745">
        <v>0</v>
      </c>
      <c r="D11745" t="s">
        <v>169</v>
      </c>
      <c r="E11745" t="s">
        <v>385</v>
      </c>
      <c r="H11745" t="s">
        <v>263</v>
      </c>
      <c r="I11745">
        <v>6.3210000000000002E-4</v>
      </c>
      <c r="J11745" t="s">
        <v>169</v>
      </c>
      <c r="K11745" t="s">
        <v>570</v>
      </c>
    </row>
    <row r="11746" spans="2:11" x14ac:dyDescent="0.45">
      <c r="B11746" t="s">
        <v>264</v>
      </c>
      <c r="C11746">
        <v>0</v>
      </c>
      <c r="D11746" t="s">
        <v>169</v>
      </c>
      <c r="E11746" t="s">
        <v>385</v>
      </c>
      <c r="H11746" t="s">
        <v>264</v>
      </c>
      <c r="I11746">
        <v>6.6878E-4</v>
      </c>
      <c r="J11746" t="s">
        <v>169</v>
      </c>
      <c r="K11746" t="s">
        <v>570</v>
      </c>
    </row>
    <row r="11747" spans="2:11" x14ac:dyDescent="0.45">
      <c r="B11747" t="s">
        <v>265</v>
      </c>
      <c r="C11747">
        <v>0</v>
      </c>
      <c r="D11747" t="s">
        <v>169</v>
      </c>
      <c r="E11747" t="s">
        <v>385</v>
      </c>
      <c r="H11747" t="s">
        <v>265</v>
      </c>
      <c r="I11747">
        <v>7.7883E-4</v>
      </c>
      <c r="J11747" t="s">
        <v>169</v>
      </c>
      <c r="K11747" t="s">
        <v>570</v>
      </c>
    </row>
    <row r="11748" spans="2:11" x14ac:dyDescent="0.45">
      <c r="B11748" t="s">
        <v>266</v>
      </c>
      <c r="C11748">
        <v>0</v>
      </c>
      <c r="D11748" t="s">
        <v>169</v>
      </c>
      <c r="E11748" t="s">
        <v>385</v>
      </c>
      <c r="H11748" t="s">
        <v>266</v>
      </c>
      <c r="I11748">
        <v>9.2033000000000002E-4</v>
      </c>
      <c r="J11748" t="s">
        <v>169</v>
      </c>
      <c r="K11748" t="s">
        <v>570</v>
      </c>
    </row>
    <row r="11749" spans="2:11" x14ac:dyDescent="0.45">
      <c r="B11749" t="s">
        <v>267</v>
      </c>
      <c r="C11749">
        <v>0</v>
      </c>
      <c r="D11749" t="s">
        <v>169</v>
      </c>
      <c r="E11749" t="s">
        <v>385</v>
      </c>
      <c r="H11749" t="s">
        <v>267</v>
      </c>
      <c r="I11749">
        <v>1.1925600000000001E-3</v>
      </c>
      <c r="J11749" t="s">
        <v>169</v>
      </c>
      <c r="K11749" t="s">
        <v>570</v>
      </c>
    </row>
    <row r="11750" spans="2:11" x14ac:dyDescent="0.45">
      <c r="B11750" t="s">
        <v>268</v>
      </c>
      <c r="C11750">
        <v>7.504E-5</v>
      </c>
      <c r="D11750" t="s">
        <v>169</v>
      </c>
      <c r="E11750" t="s">
        <v>385</v>
      </c>
      <c r="H11750" t="s">
        <v>268</v>
      </c>
      <c r="I11750">
        <v>1.1925600000000001E-3</v>
      </c>
      <c r="J11750" t="s">
        <v>169</v>
      </c>
      <c r="K11750" t="s">
        <v>570</v>
      </c>
    </row>
    <row r="11751" spans="2:11" x14ac:dyDescent="0.45">
      <c r="B11751" t="s">
        <v>269</v>
      </c>
      <c r="C11751">
        <v>1.5453999999999999E-4</v>
      </c>
      <c r="D11751" t="s">
        <v>169</v>
      </c>
      <c r="E11751" t="s">
        <v>385</v>
      </c>
      <c r="H11751" t="s">
        <v>269</v>
      </c>
      <c r="I11751">
        <v>1.1441299999999999E-3</v>
      </c>
      <c r="J11751" t="s">
        <v>169</v>
      </c>
      <c r="K11751" t="s">
        <v>570</v>
      </c>
    </row>
    <row r="11752" spans="2:11" x14ac:dyDescent="0.45">
      <c r="B11752" t="s">
        <v>270</v>
      </c>
      <c r="C11752">
        <v>1.2409000000000001E-4</v>
      </c>
      <c r="D11752" t="s">
        <v>169</v>
      </c>
      <c r="E11752" t="s">
        <v>385</v>
      </c>
      <c r="H11752" t="s">
        <v>270</v>
      </c>
      <c r="I11752">
        <v>9.9887000000000001E-4</v>
      </c>
      <c r="J11752" t="s">
        <v>169</v>
      </c>
      <c r="K11752" t="s">
        <v>570</v>
      </c>
    </row>
    <row r="11753" spans="2:11" x14ac:dyDescent="0.45">
      <c r="B11753" t="s">
        <v>271</v>
      </c>
      <c r="C11753">
        <v>2.393E-5</v>
      </c>
      <c r="D11753" t="s">
        <v>169</v>
      </c>
      <c r="E11753" t="s">
        <v>385</v>
      </c>
      <c r="H11753" t="s">
        <v>271</v>
      </c>
      <c r="I11753">
        <v>8.5220000000000001E-4</v>
      </c>
      <c r="J11753" t="s">
        <v>169</v>
      </c>
      <c r="K11753" t="s">
        <v>570</v>
      </c>
    </row>
    <row r="11754" spans="2:11" x14ac:dyDescent="0.45">
      <c r="B11754" t="s">
        <v>272</v>
      </c>
      <c r="C11754">
        <v>5.0040000000000002E-5</v>
      </c>
      <c r="D11754" t="s">
        <v>169</v>
      </c>
      <c r="E11754" t="s">
        <v>385</v>
      </c>
      <c r="H11754" t="s">
        <v>272</v>
      </c>
      <c r="I11754">
        <v>7.7883E-4</v>
      </c>
      <c r="J11754" t="s">
        <v>169</v>
      </c>
      <c r="K11754" t="s">
        <v>570</v>
      </c>
    </row>
    <row r="11755" spans="2:11" x14ac:dyDescent="0.45">
      <c r="B11755" t="s">
        <v>273</v>
      </c>
      <c r="C11755">
        <v>7.5439999999999996E-5</v>
      </c>
      <c r="D11755" t="s">
        <v>169</v>
      </c>
      <c r="E11755" t="s">
        <v>385</v>
      </c>
      <c r="H11755" t="s">
        <v>273</v>
      </c>
      <c r="I11755">
        <v>7.4215000000000001E-4</v>
      </c>
      <c r="J11755" t="s">
        <v>169</v>
      </c>
      <c r="K11755" t="s">
        <v>570</v>
      </c>
    </row>
    <row r="11756" spans="2:11" x14ac:dyDescent="0.45">
      <c r="B11756" t="s">
        <v>274</v>
      </c>
      <c r="C11756">
        <v>1.4213E-4</v>
      </c>
      <c r="D11756" t="s">
        <v>169</v>
      </c>
      <c r="E11756" t="s">
        <v>385</v>
      </c>
      <c r="H11756" t="s">
        <v>274</v>
      </c>
      <c r="I11756">
        <v>7.4215000000000001E-4</v>
      </c>
      <c r="J11756" t="s">
        <v>169</v>
      </c>
      <c r="K11756" t="s">
        <v>570</v>
      </c>
    </row>
    <row r="11757" spans="2:11" x14ac:dyDescent="0.45">
      <c r="B11757" t="s">
        <v>275</v>
      </c>
      <c r="C11757">
        <v>0</v>
      </c>
      <c r="D11757" t="s">
        <v>169</v>
      </c>
      <c r="E11757" t="s">
        <v>385</v>
      </c>
      <c r="H11757" t="s">
        <v>275</v>
      </c>
      <c r="I11757">
        <v>6.3210000000000002E-4</v>
      </c>
      <c r="J11757" t="s">
        <v>169</v>
      </c>
      <c r="K11757" t="s">
        <v>570</v>
      </c>
    </row>
    <row r="11758" spans="2:11" x14ac:dyDescent="0.45">
      <c r="B11758" t="s">
        <v>276</v>
      </c>
      <c r="C11758">
        <v>0</v>
      </c>
      <c r="D11758" t="s">
        <v>169</v>
      </c>
      <c r="E11758" t="s">
        <v>385</v>
      </c>
      <c r="H11758" t="s">
        <v>276</v>
      </c>
      <c r="I11758">
        <v>5.6908000000000002E-4</v>
      </c>
      <c r="J11758" t="s">
        <v>169</v>
      </c>
      <c r="K11758" t="s">
        <v>570</v>
      </c>
    </row>
    <row r="11759" spans="2:11" x14ac:dyDescent="0.45">
      <c r="B11759" t="s">
        <v>277</v>
      </c>
      <c r="C11759">
        <v>0</v>
      </c>
      <c r="D11759" t="s">
        <v>169</v>
      </c>
      <c r="E11759" t="s">
        <v>385</v>
      </c>
      <c r="H11759" t="s">
        <v>277</v>
      </c>
      <c r="I11759">
        <v>5.4644000000000003E-4</v>
      </c>
      <c r="J11759" t="s">
        <v>169</v>
      </c>
      <c r="K11759" t="s">
        <v>570</v>
      </c>
    </row>
    <row r="11760" spans="2:11" x14ac:dyDescent="0.45">
      <c r="B11760" t="s">
        <v>278</v>
      </c>
      <c r="C11760">
        <v>0</v>
      </c>
      <c r="D11760" t="s">
        <v>169</v>
      </c>
      <c r="E11760" t="s">
        <v>385</v>
      </c>
      <c r="H11760" t="s">
        <v>278</v>
      </c>
      <c r="I11760">
        <v>4.9361000000000001E-4</v>
      </c>
      <c r="J11760" t="s">
        <v>169</v>
      </c>
      <c r="K11760" t="s">
        <v>570</v>
      </c>
    </row>
    <row r="11761" spans="2:11" x14ac:dyDescent="0.45">
      <c r="B11761" t="s">
        <v>279</v>
      </c>
      <c r="C11761">
        <v>0</v>
      </c>
      <c r="D11761" t="s">
        <v>169</v>
      </c>
      <c r="E11761" t="s">
        <v>385</v>
      </c>
      <c r="H11761" t="s">
        <v>279</v>
      </c>
      <c r="I11761">
        <v>3.8796000000000002E-4</v>
      </c>
      <c r="J11761" t="s">
        <v>169</v>
      </c>
      <c r="K11761" t="s">
        <v>570</v>
      </c>
    </row>
    <row r="11762" spans="2:11" x14ac:dyDescent="0.45">
      <c r="B11762" t="s">
        <v>280</v>
      </c>
      <c r="C11762">
        <v>0</v>
      </c>
      <c r="D11762" t="s">
        <v>169</v>
      </c>
      <c r="E11762" t="s">
        <v>385</v>
      </c>
      <c r="H11762" t="s">
        <v>280</v>
      </c>
      <c r="I11762">
        <v>2.4481999999999998E-4</v>
      </c>
      <c r="J11762" t="s">
        <v>169</v>
      </c>
      <c r="K11762" t="s">
        <v>570</v>
      </c>
    </row>
    <row r="11763" spans="2:11" x14ac:dyDescent="0.45">
      <c r="B11763" t="s">
        <v>281</v>
      </c>
      <c r="C11763">
        <v>0</v>
      </c>
      <c r="D11763" t="s">
        <v>169</v>
      </c>
      <c r="E11763" t="s">
        <v>385</v>
      </c>
      <c r="H11763" t="s">
        <v>281</v>
      </c>
      <c r="I11763">
        <v>1.5678E-4</v>
      </c>
      <c r="J11763" t="s">
        <v>169</v>
      </c>
      <c r="K11763" t="s">
        <v>570</v>
      </c>
    </row>
    <row r="11764" spans="2:11" x14ac:dyDescent="0.45">
      <c r="B11764" t="s">
        <v>168</v>
      </c>
      <c r="C11764">
        <v>0</v>
      </c>
      <c r="D11764" t="s">
        <v>169</v>
      </c>
      <c r="E11764" t="s">
        <v>386</v>
      </c>
      <c r="H11764" t="s">
        <v>168</v>
      </c>
      <c r="I11764">
        <v>7.7732599999999999E-2</v>
      </c>
      <c r="J11764" t="s">
        <v>169</v>
      </c>
      <c r="K11764" t="s">
        <v>571</v>
      </c>
    </row>
    <row r="11765" spans="2:11" x14ac:dyDescent="0.45">
      <c r="B11765" t="s">
        <v>171</v>
      </c>
      <c r="C11765">
        <v>2.3394599999999998E-3</v>
      </c>
      <c r="D11765" t="s">
        <v>169</v>
      </c>
      <c r="E11765" t="s">
        <v>386</v>
      </c>
      <c r="H11765" t="s">
        <v>171</v>
      </c>
      <c r="I11765">
        <v>1.307354E-2</v>
      </c>
      <c r="J11765" t="s">
        <v>169</v>
      </c>
      <c r="K11765" t="s">
        <v>571</v>
      </c>
    </row>
    <row r="11766" spans="2:11" x14ac:dyDescent="0.45">
      <c r="B11766" t="s">
        <v>172</v>
      </c>
      <c r="C11766">
        <v>1.1080619999999999E-2</v>
      </c>
      <c r="D11766" t="s">
        <v>169</v>
      </c>
      <c r="E11766" t="s">
        <v>386</v>
      </c>
      <c r="H11766" t="s">
        <v>172</v>
      </c>
      <c r="I11766">
        <v>1.3442819999999999E-2</v>
      </c>
      <c r="J11766" t="s">
        <v>169</v>
      </c>
      <c r="K11766" t="s">
        <v>571</v>
      </c>
    </row>
    <row r="11767" spans="2:11" x14ac:dyDescent="0.45">
      <c r="B11767" t="s">
        <v>173</v>
      </c>
      <c r="C11767">
        <v>1.8380799999999999E-2</v>
      </c>
      <c r="D11767" t="s">
        <v>169</v>
      </c>
      <c r="E11767" t="s">
        <v>386</v>
      </c>
      <c r="H11767" t="s">
        <v>173</v>
      </c>
      <c r="I11767">
        <v>1.4686979999999999E-2</v>
      </c>
      <c r="J11767" t="s">
        <v>169</v>
      </c>
      <c r="K11767" t="s">
        <v>571</v>
      </c>
    </row>
    <row r="11768" spans="2:11" x14ac:dyDescent="0.45">
      <c r="B11768" t="s">
        <v>174</v>
      </c>
      <c r="C11768">
        <v>0.25390826999999999</v>
      </c>
      <c r="D11768" t="s">
        <v>169</v>
      </c>
      <c r="E11768" t="s">
        <v>386</v>
      </c>
      <c r="H11768" t="s">
        <v>174</v>
      </c>
      <c r="I11768">
        <v>0.18391727999999999</v>
      </c>
      <c r="J11768" t="s">
        <v>169</v>
      </c>
      <c r="K11768" t="s">
        <v>571</v>
      </c>
    </row>
    <row r="11769" spans="2:11" x14ac:dyDescent="0.45">
      <c r="B11769" t="s">
        <v>175</v>
      </c>
      <c r="C11769">
        <v>4.494836E-2</v>
      </c>
      <c r="D11769" t="s">
        <v>169</v>
      </c>
      <c r="E11769" t="s">
        <v>386</v>
      </c>
      <c r="H11769" t="s">
        <v>175</v>
      </c>
      <c r="I11769">
        <v>3.8544339999999996E-2</v>
      </c>
      <c r="J11769" t="s">
        <v>169</v>
      </c>
      <c r="K11769" t="s">
        <v>571</v>
      </c>
    </row>
    <row r="11770" spans="2:11" x14ac:dyDescent="0.45">
      <c r="B11770" t="s">
        <v>176</v>
      </c>
      <c r="C11770">
        <v>3.9841719999999997E-2</v>
      </c>
      <c r="D11770" t="s">
        <v>169</v>
      </c>
      <c r="E11770" t="s">
        <v>386</v>
      </c>
      <c r="H11770" t="s">
        <v>176</v>
      </c>
      <c r="I11770">
        <v>3.7678829999999996E-2</v>
      </c>
      <c r="J11770" t="s">
        <v>169</v>
      </c>
      <c r="K11770" t="s">
        <v>571</v>
      </c>
    </row>
    <row r="11771" spans="2:11" x14ac:dyDescent="0.45">
      <c r="B11771" t="s">
        <v>177</v>
      </c>
      <c r="C11771">
        <v>8.7263320000000005E-2</v>
      </c>
      <c r="D11771" t="s">
        <v>169</v>
      </c>
      <c r="E11771" t="s">
        <v>386</v>
      </c>
      <c r="H11771" t="s">
        <v>177</v>
      </c>
      <c r="I11771">
        <v>0.12616758</v>
      </c>
      <c r="J11771" t="s">
        <v>169</v>
      </c>
      <c r="K11771" t="s">
        <v>571</v>
      </c>
    </row>
    <row r="11772" spans="2:11" x14ac:dyDescent="0.45">
      <c r="B11772" t="s">
        <v>178</v>
      </c>
      <c r="C11772">
        <v>0</v>
      </c>
      <c r="D11772" t="s">
        <v>169</v>
      </c>
      <c r="E11772" t="s">
        <v>386</v>
      </c>
      <c r="H11772" t="s">
        <v>178</v>
      </c>
      <c r="I11772">
        <v>1.0008E-4</v>
      </c>
      <c r="J11772" t="s">
        <v>169</v>
      </c>
      <c r="K11772" t="s">
        <v>571</v>
      </c>
    </row>
    <row r="11773" spans="2:11" x14ac:dyDescent="0.45">
      <c r="B11773" t="s">
        <v>179</v>
      </c>
      <c r="C11773">
        <v>0</v>
      </c>
      <c r="D11773" t="s">
        <v>169</v>
      </c>
      <c r="E11773" t="s">
        <v>386</v>
      </c>
      <c r="H11773" t="s">
        <v>179</v>
      </c>
      <c r="I11773">
        <v>6.5259999999999995E-5</v>
      </c>
      <c r="J11773" t="s">
        <v>169</v>
      </c>
      <c r="K11773" t="s">
        <v>571</v>
      </c>
    </row>
    <row r="11774" spans="2:11" x14ac:dyDescent="0.45">
      <c r="B11774" t="s">
        <v>180</v>
      </c>
      <c r="C11774">
        <v>0</v>
      </c>
      <c r="D11774" t="s">
        <v>169</v>
      </c>
      <c r="E11774" t="s">
        <v>386</v>
      </c>
      <c r="H11774" t="s">
        <v>180</v>
      </c>
      <c r="I11774">
        <v>5.3650000000000003E-5</v>
      </c>
      <c r="J11774" t="s">
        <v>169</v>
      </c>
      <c r="K11774" t="s">
        <v>571</v>
      </c>
    </row>
    <row r="11775" spans="2:11" x14ac:dyDescent="0.45">
      <c r="B11775" t="s">
        <v>181</v>
      </c>
      <c r="C11775">
        <v>0</v>
      </c>
      <c r="D11775" t="s">
        <v>169</v>
      </c>
      <c r="E11775" t="s">
        <v>386</v>
      </c>
      <c r="H11775" t="s">
        <v>181</v>
      </c>
      <c r="I11775">
        <v>5.3650000000000003E-5</v>
      </c>
      <c r="J11775" t="s">
        <v>169</v>
      </c>
      <c r="K11775" t="s">
        <v>571</v>
      </c>
    </row>
    <row r="11776" spans="2:11" x14ac:dyDescent="0.45">
      <c r="B11776" t="s">
        <v>182</v>
      </c>
      <c r="C11776">
        <v>0</v>
      </c>
      <c r="D11776" t="s">
        <v>169</v>
      </c>
      <c r="E11776" t="s">
        <v>386</v>
      </c>
      <c r="H11776" t="s">
        <v>182</v>
      </c>
      <c r="I11776">
        <v>4.371E-5</v>
      </c>
      <c r="J11776" t="s">
        <v>169</v>
      </c>
      <c r="K11776" t="s">
        <v>571</v>
      </c>
    </row>
    <row r="11777" spans="2:11" x14ac:dyDescent="0.45">
      <c r="B11777" t="s">
        <v>183</v>
      </c>
      <c r="C11777">
        <v>0</v>
      </c>
      <c r="D11777" t="s">
        <v>169</v>
      </c>
      <c r="E11777" t="s">
        <v>386</v>
      </c>
      <c r="H11777" t="s">
        <v>183</v>
      </c>
      <c r="I11777">
        <v>5.3650000000000003E-5</v>
      </c>
      <c r="J11777" t="s">
        <v>169</v>
      </c>
      <c r="K11777" t="s">
        <v>571</v>
      </c>
    </row>
    <row r="11778" spans="2:11" x14ac:dyDescent="0.45">
      <c r="B11778" t="s">
        <v>184</v>
      </c>
      <c r="C11778">
        <v>0</v>
      </c>
      <c r="D11778" t="s">
        <v>169</v>
      </c>
      <c r="E11778" t="s">
        <v>386</v>
      </c>
      <c r="H11778" t="s">
        <v>184</v>
      </c>
      <c r="I11778">
        <v>4.371E-5</v>
      </c>
      <c r="J11778" t="s">
        <v>169</v>
      </c>
      <c r="K11778" t="s">
        <v>571</v>
      </c>
    </row>
    <row r="11779" spans="2:11" x14ac:dyDescent="0.45">
      <c r="B11779" t="s">
        <v>185</v>
      </c>
      <c r="C11779">
        <v>0</v>
      </c>
      <c r="D11779" t="s">
        <v>169</v>
      </c>
      <c r="E11779" t="s">
        <v>386</v>
      </c>
      <c r="H11779" t="s">
        <v>185</v>
      </c>
      <c r="I11779">
        <v>5.3650000000000003E-5</v>
      </c>
      <c r="J11779" t="s">
        <v>169</v>
      </c>
      <c r="K11779" t="s">
        <v>571</v>
      </c>
    </row>
    <row r="11780" spans="2:11" x14ac:dyDescent="0.45">
      <c r="B11780" t="s">
        <v>186</v>
      </c>
      <c r="C11780">
        <v>5.3779999999999997E-5</v>
      </c>
      <c r="D11780" t="s">
        <v>169</v>
      </c>
      <c r="E11780" t="s">
        <v>386</v>
      </c>
      <c r="H11780" t="s">
        <v>186</v>
      </c>
      <c r="I11780">
        <v>4.371E-5</v>
      </c>
      <c r="J11780" t="s">
        <v>169</v>
      </c>
      <c r="K11780" t="s">
        <v>571</v>
      </c>
    </row>
    <row r="11781" spans="2:11" x14ac:dyDescent="0.45">
      <c r="B11781" t="s">
        <v>187</v>
      </c>
      <c r="C11781">
        <v>3.8349999999999997E-5</v>
      </c>
      <c r="D11781" t="s">
        <v>169</v>
      </c>
      <c r="E11781" t="s">
        <v>386</v>
      </c>
      <c r="H11781" t="s">
        <v>187</v>
      </c>
      <c r="I11781">
        <v>8.8469999999999998E-5</v>
      </c>
      <c r="J11781" t="s">
        <v>169</v>
      </c>
      <c r="K11781" t="s">
        <v>571</v>
      </c>
    </row>
    <row r="11782" spans="2:11" x14ac:dyDescent="0.45">
      <c r="B11782" t="s">
        <v>188</v>
      </c>
      <c r="C11782">
        <v>3.7679999999999998E-5</v>
      </c>
      <c r="D11782" t="s">
        <v>169</v>
      </c>
      <c r="E11782" t="s">
        <v>386</v>
      </c>
      <c r="H11782" t="s">
        <v>188</v>
      </c>
      <c r="I11782">
        <v>3.5337999999999998E-4</v>
      </c>
      <c r="J11782" t="s">
        <v>169</v>
      </c>
      <c r="K11782" t="s">
        <v>571</v>
      </c>
    </row>
    <row r="11783" spans="2:11" x14ac:dyDescent="0.45">
      <c r="B11783" t="s">
        <v>189</v>
      </c>
      <c r="C11783">
        <v>4.0229999999999999E-5</v>
      </c>
      <c r="D11783" t="s">
        <v>169</v>
      </c>
      <c r="E11783" t="s">
        <v>386</v>
      </c>
      <c r="H11783" t="s">
        <v>189</v>
      </c>
      <c r="I11783">
        <v>3.5337999999999998E-4</v>
      </c>
      <c r="J11783" t="s">
        <v>169</v>
      </c>
      <c r="K11783" t="s">
        <v>571</v>
      </c>
    </row>
    <row r="11784" spans="2:11" x14ac:dyDescent="0.45">
      <c r="B11784" t="s">
        <v>190</v>
      </c>
      <c r="C11784">
        <v>6.9610000000000006E-5</v>
      </c>
      <c r="D11784" t="s">
        <v>169</v>
      </c>
      <c r="E11784" t="s">
        <v>386</v>
      </c>
      <c r="H11784" t="s">
        <v>190</v>
      </c>
      <c r="I11784">
        <v>3.5337999999999998E-4</v>
      </c>
      <c r="J11784" t="s">
        <v>169</v>
      </c>
      <c r="K11784" t="s">
        <v>571</v>
      </c>
    </row>
    <row r="11785" spans="2:11" x14ac:dyDescent="0.45">
      <c r="B11785" t="s">
        <v>191</v>
      </c>
      <c r="C11785">
        <v>6.9659999999999994E-5</v>
      </c>
      <c r="D11785" t="s">
        <v>169</v>
      </c>
      <c r="E11785" t="s">
        <v>386</v>
      </c>
      <c r="H11785" t="s">
        <v>191</v>
      </c>
      <c r="I11785">
        <v>3.5337999999999998E-4</v>
      </c>
      <c r="J11785" t="s">
        <v>169</v>
      </c>
      <c r="K11785" t="s">
        <v>571</v>
      </c>
    </row>
    <row r="11786" spans="2:11" x14ac:dyDescent="0.45">
      <c r="B11786" t="s">
        <v>192</v>
      </c>
      <c r="C11786">
        <v>7.7059999999999997E-5</v>
      </c>
      <c r="D11786" t="s">
        <v>169</v>
      </c>
      <c r="E11786" t="s">
        <v>386</v>
      </c>
      <c r="H11786" t="s">
        <v>192</v>
      </c>
      <c r="I11786">
        <v>3.7868999999999999E-4</v>
      </c>
      <c r="J11786" t="s">
        <v>169</v>
      </c>
      <c r="K11786" t="s">
        <v>571</v>
      </c>
    </row>
    <row r="11787" spans="2:11" x14ac:dyDescent="0.45">
      <c r="B11787" t="s">
        <v>193</v>
      </c>
      <c r="C11787">
        <v>1.1692999999999999E-4</v>
      </c>
      <c r="D11787" t="s">
        <v>169</v>
      </c>
      <c r="E11787" t="s">
        <v>386</v>
      </c>
      <c r="H11787" t="s">
        <v>193</v>
      </c>
      <c r="I11787">
        <v>3.3631999999999998E-4</v>
      </c>
      <c r="J11787" t="s">
        <v>169</v>
      </c>
      <c r="K11787" t="s">
        <v>571</v>
      </c>
    </row>
    <row r="11788" spans="2:11" x14ac:dyDescent="0.45">
      <c r="B11788" t="s">
        <v>194</v>
      </c>
      <c r="C11788">
        <v>7.7390000000000003E-5</v>
      </c>
      <c r="D11788" t="s">
        <v>169</v>
      </c>
      <c r="E11788" t="s">
        <v>386</v>
      </c>
      <c r="H11788" t="s">
        <v>194</v>
      </c>
      <c r="I11788">
        <v>2.9652999999999998E-4</v>
      </c>
      <c r="J11788" t="s">
        <v>169</v>
      </c>
      <c r="K11788" t="s">
        <v>571</v>
      </c>
    </row>
    <row r="11789" spans="2:11" x14ac:dyDescent="0.45">
      <c r="B11789" t="s">
        <v>195</v>
      </c>
      <c r="C11789">
        <v>5.6820000000000001E-5</v>
      </c>
      <c r="D11789" t="s">
        <v>169</v>
      </c>
      <c r="E11789" t="s">
        <v>386</v>
      </c>
      <c r="H11789" t="s">
        <v>195</v>
      </c>
      <c r="I11789">
        <v>2.9652999999999998E-4</v>
      </c>
      <c r="J11789" t="s">
        <v>169</v>
      </c>
      <c r="K11789" t="s">
        <v>571</v>
      </c>
    </row>
    <row r="11790" spans="2:11" x14ac:dyDescent="0.45">
      <c r="B11790" t="s">
        <v>196</v>
      </c>
      <c r="C11790">
        <v>8.0039999999999999E-5</v>
      </c>
      <c r="D11790" t="s">
        <v>169</v>
      </c>
      <c r="E11790" t="s">
        <v>386</v>
      </c>
      <c r="H11790" t="s">
        <v>196</v>
      </c>
      <c r="I11790">
        <v>1.9704999999999999E-4</v>
      </c>
      <c r="J11790" t="s">
        <v>169</v>
      </c>
      <c r="K11790" t="s">
        <v>571</v>
      </c>
    </row>
    <row r="11791" spans="2:11" x14ac:dyDescent="0.45">
      <c r="B11791" t="s">
        <v>197</v>
      </c>
      <c r="C11791">
        <v>1.33E-5</v>
      </c>
      <c r="D11791" t="s">
        <v>169</v>
      </c>
      <c r="E11791" t="s">
        <v>386</v>
      </c>
      <c r="H11791" t="s">
        <v>197</v>
      </c>
      <c r="I11791">
        <v>1.6009999999999999E-4</v>
      </c>
      <c r="J11791" t="s">
        <v>169</v>
      </c>
      <c r="K11791" t="s">
        <v>571</v>
      </c>
    </row>
    <row r="11792" spans="2:11" x14ac:dyDescent="0.45">
      <c r="B11792" t="s">
        <v>198</v>
      </c>
      <c r="C11792">
        <v>0</v>
      </c>
      <c r="D11792" t="s">
        <v>169</v>
      </c>
      <c r="E11792" t="s">
        <v>386</v>
      </c>
      <c r="H11792" t="s">
        <v>198</v>
      </c>
      <c r="I11792">
        <v>1.349E-4</v>
      </c>
      <c r="J11792" t="s">
        <v>169</v>
      </c>
      <c r="K11792" t="s">
        <v>571</v>
      </c>
    </row>
    <row r="11793" spans="2:11" x14ac:dyDescent="0.45">
      <c r="B11793" t="s">
        <v>199</v>
      </c>
      <c r="C11793">
        <v>0</v>
      </c>
      <c r="D11793" t="s">
        <v>169</v>
      </c>
      <c r="E11793" t="s">
        <v>386</v>
      </c>
      <c r="H11793" t="s">
        <v>199</v>
      </c>
      <c r="I11793">
        <v>1.349E-4</v>
      </c>
      <c r="J11793" t="s">
        <v>169</v>
      </c>
      <c r="K11793" t="s">
        <v>571</v>
      </c>
    </row>
    <row r="11794" spans="2:11" x14ac:dyDescent="0.45">
      <c r="B11794" t="s">
        <v>200</v>
      </c>
      <c r="C11794">
        <v>0</v>
      </c>
      <c r="D11794" t="s">
        <v>169</v>
      </c>
      <c r="E11794" t="s">
        <v>386</v>
      </c>
      <c r="H11794" t="s">
        <v>200</v>
      </c>
      <c r="I11794">
        <v>1.2328999999999999E-4</v>
      </c>
      <c r="J11794" t="s">
        <v>169</v>
      </c>
      <c r="K11794" t="s">
        <v>571</v>
      </c>
    </row>
    <row r="11795" spans="2:11" x14ac:dyDescent="0.45">
      <c r="B11795" t="s">
        <v>201</v>
      </c>
      <c r="C11795">
        <v>0</v>
      </c>
      <c r="D11795" t="s">
        <v>169</v>
      </c>
      <c r="E11795" t="s">
        <v>386</v>
      </c>
      <c r="H11795" t="s">
        <v>201</v>
      </c>
      <c r="I11795">
        <v>1.2328999999999999E-4</v>
      </c>
      <c r="J11795" t="s">
        <v>169</v>
      </c>
      <c r="K11795" t="s">
        <v>571</v>
      </c>
    </row>
    <row r="11796" spans="2:11" x14ac:dyDescent="0.45">
      <c r="B11796" t="s">
        <v>202</v>
      </c>
      <c r="C11796">
        <v>0</v>
      </c>
      <c r="D11796" t="s">
        <v>169</v>
      </c>
      <c r="E11796" t="s">
        <v>386</v>
      </c>
      <c r="H11796" t="s">
        <v>202</v>
      </c>
      <c r="I11796">
        <v>3.6415699999999998E-3</v>
      </c>
      <c r="J11796" t="s">
        <v>169</v>
      </c>
      <c r="K11796" t="s">
        <v>571</v>
      </c>
    </row>
    <row r="11797" spans="2:11" x14ac:dyDescent="0.45">
      <c r="B11797" t="s">
        <v>203</v>
      </c>
      <c r="C11797">
        <v>9.3114000000000001E-4</v>
      </c>
      <c r="D11797" t="s">
        <v>169</v>
      </c>
      <c r="E11797" t="s">
        <v>386</v>
      </c>
      <c r="H11797" t="s">
        <v>203</v>
      </c>
      <c r="I11797">
        <v>4.9101000000000006E-4</v>
      </c>
      <c r="J11797" t="s">
        <v>169</v>
      </c>
      <c r="K11797" t="s">
        <v>571</v>
      </c>
    </row>
    <row r="11798" spans="2:11" x14ac:dyDescent="0.45">
      <c r="B11798" t="s">
        <v>204</v>
      </c>
      <c r="C11798">
        <v>8.9887600000000002E-3</v>
      </c>
      <c r="D11798" t="s">
        <v>169</v>
      </c>
      <c r="E11798" t="s">
        <v>386</v>
      </c>
      <c r="H11798" t="s">
        <v>204</v>
      </c>
      <c r="I11798">
        <v>4.9247000000000006E-4</v>
      </c>
      <c r="J11798" t="s">
        <v>169</v>
      </c>
      <c r="K11798" t="s">
        <v>571</v>
      </c>
    </row>
    <row r="11799" spans="2:11" x14ac:dyDescent="0.45">
      <c r="B11799" t="s">
        <v>205</v>
      </c>
      <c r="C11799">
        <v>1.911647E-2</v>
      </c>
      <c r="D11799" t="s">
        <v>169</v>
      </c>
      <c r="E11799" t="s">
        <v>386</v>
      </c>
      <c r="H11799" t="s">
        <v>205</v>
      </c>
      <c r="I11799">
        <v>4.6644000000000004E-4</v>
      </c>
      <c r="J11799" t="s">
        <v>169</v>
      </c>
      <c r="K11799" t="s">
        <v>571</v>
      </c>
    </row>
    <row r="11800" spans="2:11" x14ac:dyDescent="0.45">
      <c r="B11800" t="s">
        <v>206</v>
      </c>
      <c r="C11800">
        <v>0.1537666</v>
      </c>
      <c r="D11800" t="s">
        <v>169</v>
      </c>
      <c r="E11800" t="s">
        <v>386</v>
      </c>
      <c r="H11800" t="s">
        <v>206</v>
      </c>
      <c r="I11800">
        <v>1.8289070000000001E-2</v>
      </c>
      <c r="J11800" t="s">
        <v>169</v>
      </c>
      <c r="K11800" t="s">
        <v>571</v>
      </c>
    </row>
    <row r="11801" spans="2:11" x14ac:dyDescent="0.45">
      <c r="B11801" t="s">
        <v>207</v>
      </c>
      <c r="C11801">
        <v>2.5492830000000001E-2</v>
      </c>
      <c r="D11801" t="s">
        <v>169</v>
      </c>
      <c r="E11801" t="s">
        <v>386</v>
      </c>
      <c r="H11801" t="s">
        <v>207</v>
      </c>
      <c r="I11801">
        <v>5.1474900000000002E-3</v>
      </c>
      <c r="J11801" t="s">
        <v>169</v>
      </c>
      <c r="K11801" t="s">
        <v>571</v>
      </c>
    </row>
    <row r="11802" spans="2:11" x14ac:dyDescent="0.45">
      <c r="B11802" t="s">
        <v>208</v>
      </c>
      <c r="C11802">
        <v>2.5349179999999999E-2</v>
      </c>
      <c r="D11802" t="s">
        <v>169</v>
      </c>
      <c r="E11802" t="s">
        <v>386</v>
      </c>
      <c r="H11802" t="s">
        <v>208</v>
      </c>
      <c r="I11802">
        <v>4.5795200000000001E-3</v>
      </c>
      <c r="J11802" t="s">
        <v>169</v>
      </c>
      <c r="K11802" t="s">
        <v>571</v>
      </c>
    </row>
    <row r="11803" spans="2:11" x14ac:dyDescent="0.45">
      <c r="B11803" t="s">
        <v>209</v>
      </c>
      <c r="C11803">
        <v>7.1460209999999996E-2</v>
      </c>
      <c r="D11803" t="s">
        <v>169</v>
      </c>
      <c r="E11803" t="s">
        <v>386</v>
      </c>
      <c r="H11803" t="s">
        <v>209</v>
      </c>
      <c r="I11803">
        <v>1.24326E-2</v>
      </c>
      <c r="J11803" t="s">
        <v>169</v>
      </c>
      <c r="K11803" t="s">
        <v>571</v>
      </c>
    </row>
    <row r="11804" spans="2:11" x14ac:dyDescent="0.45">
      <c r="B11804" t="s">
        <v>210</v>
      </c>
      <c r="C11804">
        <v>0</v>
      </c>
      <c r="D11804" t="s">
        <v>169</v>
      </c>
      <c r="E11804" t="s">
        <v>386</v>
      </c>
      <c r="H11804" t="s">
        <v>210</v>
      </c>
      <c r="I11804">
        <v>1.097481E-2</v>
      </c>
      <c r="J11804" t="s">
        <v>169</v>
      </c>
      <c r="K11804" t="s">
        <v>571</v>
      </c>
    </row>
    <row r="11805" spans="2:11" x14ac:dyDescent="0.45">
      <c r="B11805" t="s">
        <v>211</v>
      </c>
      <c r="C11805">
        <v>0</v>
      </c>
      <c r="D11805" t="s">
        <v>169</v>
      </c>
      <c r="E11805" t="s">
        <v>386</v>
      </c>
      <c r="H11805" t="s">
        <v>211</v>
      </c>
      <c r="I11805">
        <v>2.8999099999999999E-3</v>
      </c>
      <c r="J11805" t="s">
        <v>169</v>
      </c>
      <c r="K11805" t="s">
        <v>571</v>
      </c>
    </row>
    <row r="11806" spans="2:11" x14ac:dyDescent="0.45">
      <c r="B11806" t="s">
        <v>212</v>
      </c>
      <c r="C11806">
        <v>1.4844000000000001E-4</v>
      </c>
      <c r="D11806" t="s">
        <v>169</v>
      </c>
      <c r="E11806" t="s">
        <v>386</v>
      </c>
      <c r="H11806" t="s">
        <v>212</v>
      </c>
      <c r="I11806">
        <v>2.9795500000000001E-3</v>
      </c>
      <c r="J11806" t="s">
        <v>169</v>
      </c>
      <c r="K11806" t="s">
        <v>571</v>
      </c>
    </row>
    <row r="11807" spans="2:11" x14ac:dyDescent="0.45">
      <c r="B11807" t="s">
        <v>213</v>
      </c>
      <c r="C11807">
        <v>5.4626800000000001E-3</v>
      </c>
      <c r="D11807" t="s">
        <v>169</v>
      </c>
      <c r="E11807" t="s">
        <v>386</v>
      </c>
      <c r="H11807" t="s">
        <v>213</v>
      </c>
      <c r="I11807">
        <v>2.9028699999999997E-3</v>
      </c>
      <c r="J11807" t="s">
        <v>169</v>
      </c>
      <c r="K11807" t="s">
        <v>571</v>
      </c>
    </row>
    <row r="11808" spans="2:11" x14ac:dyDescent="0.45">
      <c r="B11808" t="s">
        <v>214</v>
      </c>
      <c r="C11808">
        <v>5.479767E-2</v>
      </c>
      <c r="D11808" t="s">
        <v>169</v>
      </c>
      <c r="E11808" t="s">
        <v>386</v>
      </c>
      <c r="H11808" t="s">
        <v>214</v>
      </c>
      <c r="I11808">
        <v>2.151641E-2</v>
      </c>
      <c r="J11808" t="s">
        <v>169</v>
      </c>
      <c r="K11808" t="s">
        <v>571</v>
      </c>
    </row>
    <row r="11809" spans="2:11" x14ac:dyDescent="0.45">
      <c r="B11809" t="s">
        <v>215</v>
      </c>
      <c r="C11809">
        <v>7.5009100000000004E-3</v>
      </c>
      <c r="D11809" t="s">
        <v>169</v>
      </c>
      <c r="E11809" t="s">
        <v>386</v>
      </c>
      <c r="H11809" t="s">
        <v>215</v>
      </c>
      <c r="I11809">
        <v>3.3027399999999998E-3</v>
      </c>
      <c r="J11809" t="s">
        <v>169</v>
      </c>
      <c r="K11809" t="s">
        <v>571</v>
      </c>
    </row>
    <row r="11810" spans="2:11" x14ac:dyDescent="0.45">
      <c r="B11810" t="s">
        <v>216</v>
      </c>
      <c r="C11810">
        <v>7.07655E-3</v>
      </c>
      <c r="D11810" t="s">
        <v>169</v>
      </c>
      <c r="E11810" t="s">
        <v>386</v>
      </c>
      <c r="H11810" t="s">
        <v>216</v>
      </c>
      <c r="I11810">
        <v>2.9675399999999998E-3</v>
      </c>
      <c r="J11810" t="s">
        <v>169</v>
      </c>
      <c r="K11810" t="s">
        <v>571</v>
      </c>
    </row>
    <row r="11811" spans="2:11" x14ac:dyDescent="0.45">
      <c r="B11811" t="s">
        <v>217</v>
      </c>
      <c r="C11811">
        <v>1.5200379999999999E-2</v>
      </c>
      <c r="D11811" t="s">
        <v>169</v>
      </c>
      <c r="E11811" t="s">
        <v>386</v>
      </c>
      <c r="H11811" t="s">
        <v>217</v>
      </c>
      <c r="I11811">
        <v>7.9756900000000006E-3</v>
      </c>
      <c r="J11811" t="s">
        <v>169</v>
      </c>
      <c r="K11811" t="s">
        <v>571</v>
      </c>
    </row>
    <row r="11812" spans="2:11" x14ac:dyDescent="0.45">
      <c r="B11812" t="s">
        <v>218</v>
      </c>
      <c r="C11812">
        <v>0</v>
      </c>
      <c r="D11812" t="s">
        <v>169</v>
      </c>
      <c r="E11812" t="s">
        <v>386</v>
      </c>
      <c r="H11812" t="s">
        <v>218</v>
      </c>
      <c r="I11812">
        <v>1.7249999999999999E-5</v>
      </c>
      <c r="J11812" t="s">
        <v>169</v>
      </c>
      <c r="K11812" t="s">
        <v>571</v>
      </c>
    </row>
    <row r="11813" spans="2:11" x14ac:dyDescent="0.45">
      <c r="B11813" t="s">
        <v>219</v>
      </c>
      <c r="C11813">
        <v>0</v>
      </c>
      <c r="D11813" t="s">
        <v>169</v>
      </c>
      <c r="E11813" t="s">
        <v>386</v>
      </c>
      <c r="H11813" t="s">
        <v>219</v>
      </c>
      <c r="I11813">
        <v>2.7189999999999999E-5</v>
      </c>
      <c r="J11813" t="s">
        <v>169</v>
      </c>
      <c r="K11813" t="s">
        <v>571</v>
      </c>
    </row>
    <row r="11814" spans="2:11" x14ac:dyDescent="0.45">
      <c r="B11814" t="s">
        <v>220</v>
      </c>
      <c r="C11814">
        <v>0</v>
      </c>
      <c r="D11814" t="s">
        <v>169</v>
      </c>
      <c r="E11814" t="s">
        <v>386</v>
      </c>
      <c r="H11814" t="s">
        <v>220</v>
      </c>
      <c r="I11814">
        <v>3.383E-5</v>
      </c>
      <c r="J11814" t="s">
        <v>169</v>
      </c>
      <c r="K11814" t="s">
        <v>571</v>
      </c>
    </row>
    <row r="11815" spans="2:11" x14ac:dyDescent="0.45">
      <c r="B11815" t="s">
        <v>221</v>
      </c>
      <c r="C11815">
        <v>0</v>
      </c>
      <c r="D11815" t="s">
        <v>169</v>
      </c>
      <c r="E11815" t="s">
        <v>386</v>
      </c>
      <c r="H11815" t="s">
        <v>221</v>
      </c>
      <c r="I11815">
        <v>4.371E-5</v>
      </c>
      <c r="J11815" t="s">
        <v>169</v>
      </c>
      <c r="K11815" t="s">
        <v>571</v>
      </c>
    </row>
    <row r="11816" spans="2:11" x14ac:dyDescent="0.45">
      <c r="B11816" t="s">
        <v>222</v>
      </c>
      <c r="C11816">
        <v>0</v>
      </c>
      <c r="D11816" t="s">
        <v>169</v>
      </c>
      <c r="E11816" t="s">
        <v>386</v>
      </c>
      <c r="H11816" t="s">
        <v>222</v>
      </c>
      <c r="I11816">
        <v>7.6870000000000001E-5</v>
      </c>
      <c r="J11816" t="s">
        <v>169</v>
      </c>
      <c r="K11816" t="s">
        <v>571</v>
      </c>
    </row>
    <row r="11817" spans="2:11" x14ac:dyDescent="0.45">
      <c r="B11817" t="s">
        <v>223</v>
      </c>
      <c r="C11817">
        <v>0</v>
      </c>
      <c r="D11817" t="s">
        <v>169</v>
      </c>
      <c r="E11817" t="s">
        <v>386</v>
      </c>
      <c r="H11817" t="s">
        <v>223</v>
      </c>
      <c r="I11817">
        <v>7.6870000000000001E-5</v>
      </c>
      <c r="J11817" t="s">
        <v>169</v>
      </c>
      <c r="K11817" t="s">
        <v>571</v>
      </c>
    </row>
    <row r="11818" spans="2:11" x14ac:dyDescent="0.45">
      <c r="B11818" t="s">
        <v>224</v>
      </c>
      <c r="C11818">
        <v>0</v>
      </c>
      <c r="D11818" t="s">
        <v>169</v>
      </c>
      <c r="E11818" t="s">
        <v>386</v>
      </c>
      <c r="H11818" t="s">
        <v>224</v>
      </c>
      <c r="I11818">
        <v>7.6870000000000001E-5</v>
      </c>
      <c r="J11818" t="s">
        <v>169</v>
      </c>
      <c r="K11818" t="s">
        <v>571</v>
      </c>
    </row>
    <row r="11819" spans="2:11" x14ac:dyDescent="0.45">
      <c r="B11819" t="s">
        <v>225</v>
      </c>
      <c r="C11819">
        <v>0</v>
      </c>
      <c r="D11819" t="s">
        <v>169</v>
      </c>
      <c r="E11819" t="s">
        <v>386</v>
      </c>
      <c r="H11819" t="s">
        <v>225</v>
      </c>
      <c r="I11819">
        <v>5.3650000000000003E-5</v>
      </c>
      <c r="J11819" t="s">
        <v>169</v>
      </c>
      <c r="K11819" t="s">
        <v>571</v>
      </c>
    </row>
    <row r="11820" spans="2:11" x14ac:dyDescent="0.45">
      <c r="B11820" t="s">
        <v>226</v>
      </c>
      <c r="C11820">
        <v>4.6869999999999997E-5</v>
      </c>
      <c r="D11820" t="s">
        <v>169</v>
      </c>
      <c r="E11820" t="s">
        <v>386</v>
      </c>
      <c r="H11820" t="s">
        <v>226</v>
      </c>
      <c r="I11820">
        <v>6.5259999999999995E-5</v>
      </c>
      <c r="J11820" t="s">
        <v>169</v>
      </c>
      <c r="K11820" t="s">
        <v>571</v>
      </c>
    </row>
    <row r="11821" spans="2:11" x14ac:dyDescent="0.45">
      <c r="B11821" t="s">
        <v>227</v>
      </c>
      <c r="C11821">
        <v>1.931E-5</v>
      </c>
      <c r="D11821" t="s">
        <v>169</v>
      </c>
      <c r="E11821" t="s">
        <v>386</v>
      </c>
      <c r="H11821" t="s">
        <v>227</v>
      </c>
      <c r="I11821">
        <v>1.7249999999999999E-5</v>
      </c>
      <c r="J11821" t="s">
        <v>169</v>
      </c>
      <c r="K11821" t="s">
        <v>571</v>
      </c>
    </row>
    <row r="11822" spans="2:11" x14ac:dyDescent="0.45">
      <c r="B11822" t="s">
        <v>228</v>
      </c>
      <c r="C11822">
        <v>2.4701999999999998E-4</v>
      </c>
      <c r="D11822" t="s">
        <v>169</v>
      </c>
      <c r="E11822" t="s">
        <v>386</v>
      </c>
      <c r="H11822" t="s">
        <v>228</v>
      </c>
      <c r="I11822">
        <v>2.3879999999999998E-5</v>
      </c>
      <c r="J11822" t="s">
        <v>169</v>
      </c>
      <c r="K11822" t="s">
        <v>571</v>
      </c>
    </row>
    <row r="11823" spans="2:11" x14ac:dyDescent="0.45">
      <c r="B11823" t="s">
        <v>229</v>
      </c>
      <c r="C11823">
        <v>2.6611000000000001E-4</v>
      </c>
      <c r="D11823" t="s">
        <v>169</v>
      </c>
      <c r="E11823" t="s">
        <v>386</v>
      </c>
      <c r="H11823" t="s">
        <v>229</v>
      </c>
      <c r="I11823">
        <v>1.7249999999999999E-5</v>
      </c>
      <c r="J11823" t="s">
        <v>169</v>
      </c>
      <c r="K11823" t="s">
        <v>571</v>
      </c>
    </row>
    <row r="11824" spans="2:11" x14ac:dyDescent="0.45">
      <c r="B11824" t="s">
        <v>230</v>
      </c>
      <c r="C11824">
        <v>1.2255E-4</v>
      </c>
      <c r="D11824" t="s">
        <v>169</v>
      </c>
      <c r="E11824" t="s">
        <v>386</v>
      </c>
      <c r="H11824" t="s">
        <v>230</v>
      </c>
      <c r="I11824">
        <v>2.7189999999999999E-5</v>
      </c>
      <c r="J11824" t="s">
        <v>169</v>
      </c>
      <c r="K11824" t="s">
        <v>571</v>
      </c>
    </row>
    <row r="11825" spans="2:11" x14ac:dyDescent="0.45">
      <c r="B11825" t="s">
        <v>231</v>
      </c>
      <c r="C11825">
        <v>1.3663999999999999E-4</v>
      </c>
      <c r="D11825" t="s">
        <v>169</v>
      </c>
      <c r="E11825" t="s">
        <v>386</v>
      </c>
      <c r="H11825" t="s">
        <v>231</v>
      </c>
      <c r="I11825">
        <v>3.383E-5</v>
      </c>
      <c r="J11825" t="s">
        <v>169</v>
      </c>
      <c r="K11825" t="s">
        <v>571</v>
      </c>
    </row>
    <row r="11826" spans="2:11" x14ac:dyDescent="0.45">
      <c r="B11826" t="s">
        <v>232</v>
      </c>
      <c r="C11826">
        <v>2.8204E-4</v>
      </c>
      <c r="D11826" t="s">
        <v>169</v>
      </c>
      <c r="E11826" t="s">
        <v>386</v>
      </c>
      <c r="H11826" t="s">
        <v>232</v>
      </c>
      <c r="I11826">
        <v>4.371E-5</v>
      </c>
      <c r="J11826" t="s">
        <v>169</v>
      </c>
      <c r="K11826" t="s">
        <v>571</v>
      </c>
    </row>
    <row r="11827" spans="2:11" x14ac:dyDescent="0.45">
      <c r="B11827" t="s">
        <v>233</v>
      </c>
      <c r="C11827">
        <v>9.7510000000000007E-5</v>
      </c>
      <c r="D11827" t="s">
        <v>169</v>
      </c>
      <c r="E11827" t="s">
        <v>386</v>
      </c>
      <c r="H11827" t="s">
        <v>233</v>
      </c>
      <c r="I11827">
        <v>4.371E-5</v>
      </c>
      <c r="J11827" t="s">
        <v>169</v>
      </c>
      <c r="K11827" t="s">
        <v>571</v>
      </c>
    </row>
    <row r="11828" spans="2:11" x14ac:dyDescent="0.45">
      <c r="B11828" t="s">
        <v>234</v>
      </c>
      <c r="C11828">
        <v>4.1879999999999999E-4</v>
      </c>
      <c r="D11828" t="s">
        <v>169</v>
      </c>
      <c r="E11828" t="s">
        <v>386</v>
      </c>
      <c r="H11828" t="s">
        <v>234</v>
      </c>
      <c r="I11828">
        <v>2.7189999999999999E-5</v>
      </c>
      <c r="J11828" t="s">
        <v>169</v>
      </c>
      <c r="K11828" t="s">
        <v>571</v>
      </c>
    </row>
    <row r="11829" spans="2:11" x14ac:dyDescent="0.45">
      <c r="B11829" t="s">
        <v>235</v>
      </c>
      <c r="C11829">
        <v>2.4577000000000003E-4</v>
      </c>
      <c r="D11829" t="s">
        <v>169</v>
      </c>
      <c r="E11829" t="s">
        <v>386</v>
      </c>
      <c r="H11829" t="s">
        <v>235</v>
      </c>
      <c r="I11829">
        <v>1.7249999999999999E-5</v>
      </c>
      <c r="J11829" t="s">
        <v>169</v>
      </c>
      <c r="K11829" t="s">
        <v>571</v>
      </c>
    </row>
    <row r="11830" spans="2:11" x14ac:dyDescent="0.45">
      <c r="B11830" t="s">
        <v>236</v>
      </c>
      <c r="C11830">
        <v>2.3499999999999999E-5</v>
      </c>
      <c r="D11830" t="s">
        <v>169</v>
      </c>
      <c r="E11830" t="s">
        <v>386</v>
      </c>
      <c r="H11830" t="s">
        <v>236</v>
      </c>
      <c r="I11830">
        <v>1.061E-5</v>
      </c>
      <c r="J11830" t="s">
        <v>169</v>
      </c>
      <c r="K11830" t="s">
        <v>571</v>
      </c>
    </row>
    <row r="11831" spans="2:11" x14ac:dyDescent="0.45">
      <c r="B11831" t="s">
        <v>237</v>
      </c>
      <c r="C11831">
        <v>0</v>
      </c>
      <c r="D11831" t="s">
        <v>169</v>
      </c>
      <c r="E11831" t="s">
        <v>386</v>
      </c>
      <c r="H11831" t="s">
        <v>237</v>
      </c>
      <c r="I11831">
        <v>1.393E-5</v>
      </c>
      <c r="J11831" t="s">
        <v>169</v>
      </c>
      <c r="K11831" t="s">
        <v>571</v>
      </c>
    </row>
    <row r="11832" spans="2:11" x14ac:dyDescent="0.45">
      <c r="B11832" t="s">
        <v>238</v>
      </c>
      <c r="C11832">
        <v>0</v>
      </c>
      <c r="D11832" t="s">
        <v>169</v>
      </c>
      <c r="E11832" t="s">
        <v>386</v>
      </c>
      <c r="H11832" t="s">
        <v>238</v>
      </c>
      <c r="I11832">
        <v>1.393E-5</v>
      </c>
      <c r="J11832" t="s">
        <v>169</v>
      </c>
      <c r="K11832" t="s">
        <v>571</v>
      </c>
    </row>
    <row r="11833" spans="2:11" x14ac:dyDescent="0.45">
      <c r="B11833" t="s">
        <v>239</v>
      </c>
      <c r="C11833">
        <v>0</v>
      </c>
      <c r="D11833" t="s">
        <v>169</v>
      </c>
      <c r="E11833" t="s">
        <v>386</v>
      </c>
      <c r="H11833" t="s">
        <v>239</v>
      </c>
      <c r="I11833">
        <v>4.4599999999999996E-6</v>
      </c>
      <c r="J11833" t="s">
        <v>169</v>
      </c>
      <c r="K11833" t="s">
        <v>571</v>
      </c>
    </row>
    <row r="11834" spans="2:11" x14ac:dyDescent="0.45">
      <c r="B11834" t="s">
        <v>240</v>
      </c>
      <c r="C11834">
        <v>0</v>
      </c>
      <c r="D11834" t="s">
        <v>169</v>
      </c>
      <c r="E11834" t="s">
        <v>386</v>
      </c>
      <c r="H11834" t="s">
        <v>240</v>
      </c>
      <c r="I11834">
        <v>1.1400000000000001E-6</v>
      </c>
      <c r="J11834" t="s">
        <v>169</v>
      </c>
      <c r="K11834" t="s">
        <v>571</v>
      </c>
    </row>
    <row r="11835" spans="2:11" x14ac:dyDescent="0.45">
      <c r="B11835" t="s">
        <v>241</v>
      </c>
      <c r="C11835">
        <v>0</v>
      </c>
      <c r="D11835" t="s">
        <v>169</v>
      </c>
      <c r="E11835" t="s">
        <v>386</v>
      </c>
      <c r="H11835" t="s">
        <v>241</v>
      </c>
      <c r="I11835">
        <v>0</v>
      </c>
      <c r="J11835" t="s">
        <v>169</v>
      </c>
      <c r="K11835" t="s">
        <v>571</v>
      </c>
    </row>
    <row r="11836" spans="2:11" x14ac:dyDescent="0.45">
      <c r="B11836" t="s">
        <v>242</v>
      </c>
      <c r="C11836">
        <v>0</v>
      </c>
      <c r="D11836" t="s">
        <v>169</v>
      </c>
      <c r="E11836" t="s">
        <v>386</v>
      </c>
      <c r="H11836" t="s">
        <v>242</v>
      </c>
      <c r="I11836">
        <v>4.4104419999999998E-2</v>
      </c>
      <c r="J11836" t="s">
        <v>169</v>
      </c>
      <c r="K11836" t="s">
        <v>571</v>
      </c>
    </row>
    <row r="11837" spans="2:11" x14ac:dyDescent="0.45">
      <c r="B11837" t="s">
        <v>243</v>
      </c>
      <c r="C11837">
        <v>0</v>
      </c>
      <c r="D11837" t="s">
        <v>169</v>
      </c>
      <c r="E11837" t="s">
        <v>386</v>
      </c>
      <c r="H11837" t="s">
        <v>243</v>
      </c>
      <c r="I11837">
        <v>8.1794999999999993E-3</v>
      </c>
      <c r="J11837" t="s">
        <v>169</v>
      </c>
      <c r="K11837" t="s">
        <v>571</v>
      </c>
    </row>
    <row r="11838" spans="2:11" x14ac:dyDescent="0.45">
      <c r="B11838" t="s">
        <v>244</v>
      </c>
      <c r="C11838">
        <v>0</v>
      </c>
      <c r="D11838" t="s">
        <v>169</v>
      </c>
      <c r="E11838" t="s">
        <v>386</v>
      </c>
      <c r="H11838" t="s">
        <v>244</v>
      </c>
      <c r="I11838">
        <v>7.1884200000000001E-3</v>
      </c>
      <c r="J11838" t="s">
        <v>169</v>
      </c>
      <c r="K11838" t="s">
        <v>571</v>
      </c>
    </row>
    <row r="11839" spans="2:11" x14ac:dyDescent="0.45">
      <c r="B11839" t="s">
        <v>245</v>
      </c>
      <c r="C11839">
        <v>6.1136999999999997E-4</v>
      </c>
      <c r="D11839" t="s">
        <v>169</v>
      </c>
      <c r="E11839" t="s">
        <v>386</v>
      </c>
      <c r="H11839" t="s">
        <v>245</v>
      </c>
      <c r="I11839">
        <v>7.5081499999999999E-3</v>
      </c>
      <c r="J11839" t="s">
        <v>169</v>
      </c>
      <c r="K11839" t="s">
        <v>571</v>
      </c>
    </row>
    <row r="11840" spans="2:11" x14ac:dyDescent="0.45">
      <c r="B11840" t="s">
        <v>246</v>
      </c>
      <c r="C11840">
        <v>7.3290900000000006E-2</v>
      </c>
      <c r="D11840" t="s">
        <v>169</v>
      </c>
      <c r="E11840" t="s">
        <v>386</v>
      </c>
      <c r="H11840" t="s">
        <v>246</v>
      </c>
      <c r="I11840">
        <v>8.9408520000000005E-2</v>
      </c>
      <c r="J11840" t="s">
        <v>169</v>
      </c>
      <c r="K11840" t="s">
        <v>571</v>
      </c>
    </row>
    <row r="11841" spans="2:11" x14ac:dyDescent="0.45">
      <c r="B11841" t="s">
        <v>247</v>
      </c>
      <c r="C11841">
        <v>1.131981E-2</v>
      </c>
      <c r="D11841" t="s">
        <v>169</v>
      </c>
      <c r="E11841" t="s">
        <v>386</v>
      </c>
      <c r="H11841" t="s">
        <v>247</v>
      </c>
      <c r="I11841">
        <v>1.773458E-2</v>
      </c>
      <c r="J11841" t="s">
        <v>169</v>
      </c>
      <c r="K11841" t="s">
        <v>571</v>
      </c>
    </row>
    <row r="11842" spans="2:11" x14ac:dyDescent="0.45">
      <c r="B11842" t="s">
        <v>248</v>
      </c>
      <c r="C11842">
        <v>1.04686E-2</v>
      </c>
      <c r="D11842" t="s">
        <v>169</v>
      </c>
      <c r="E11842" t="s">
        <v>386</v>
      </c>
      <c r="H11842" t="s">
        <v>248</v>
      </c>
      <c r="I11842">
        <v>1.46718E-2</v>
      </c>
      <c r="J11842" t="s">
        <v>169</v>
      </c>
      <c r="K11842" t="s">
        <v>571</v>
      </c>
    </row>
    <row r="11843" spans="2:11" x14ac:dyDescent="0.45">
      <c r="B11843" t="s">
        <v>249</v>
      </c>
      <c r="C11843">
        <v>1.0841679999999999E-2</v>
      </c>
      <c r="D11843" t="s">
        <v>169</v>
      </c>
      <c r="E11843" t="s">
        <v>386</v>
      </c>
      <c r="H11843" t="s">
        <v>249</v>
      </c>
      <c r="I11843">
        <v>6.130704E-2</v>
      </c>
      <c r="J11843" t="s">
        <v>169</v>
      </c>
      <c r="K11843" t="s">
        <v>571</v>
      </c>
    </row>
    <row r="11844" spans="2:11" x14ac:dyDescent="0.45">
      <c r="B11844" t="s">
        <v>250</v>
      </c>
      <c r="C11844">
        <v>0</v>
      </c>
      <c r="D11844" t="s">
        <v>169</v>
      </c>
      <c r="E11844" t="s">
        <v>386</v>
      </c>
      <c r="H11844" t="s">
        <v>250</v>
      </c>
      <c r="I11844">
        <v>2.2594820000000002E-2</v>
      </c>
      <c r="J11844" t="s">
        <v>169</v>
      </c>
      <c r="K11844" t="s">
        <v>571</v>
      </c>
    </row>
    <row r="11845" spans="2:11" x14ac:dyDescent="0.45">
      <c r="B11845" t="s">
        <v>251</v>
      </c>
      <c r="C11845">
        <v>0</v>
      </c>
      <c r="D11845" t="s">
        <v>169</v>
      </c>
      <c r="E11845" t="s">
        <v>386</v>
      </c>
      <c r="H11845" t="s">
        <v>251</v>
      </c>
      <c r="I11845">
        <v>3.3596100000000003E-3</v>
      </c>
      <c r="J11845" t="s">
        <v>169</v>
      </c>
      <c r="K11845" t="s">
        <v>571</v>
      </c>
    </row>
    <row r="11846" spans="2:11" x14ac:dyDescent="0.45">
      <c r="B11846" t="s">
        <v>252</v>
      </c>
      <c r="C11846">
        <v>0</v>
      </c>
      <c r="D11846" t="s">
        <v>169</v>
      </c>
      <c r="E11846" t="s">
        <v>386</v>
      </c>
      <c r="H11846" t="s">
        <v>252</v>
      </c>
      <c r="I11846">
        <v>3.2617499999999999E-3</v>
      </c>
      <c r="J11846" t="s">
        <v>169</v>
      </c>
      <c r="K11846" t="s">
        <v>571</v>
      </c>
    </row>
    <row r="11847" spans="2:11" x14ac:dyDescent="0.45">
      <c r="B11847" t="s">
        <v>253</v>
      </c>
      <c r="C11847">
        <v>0</v>
      </c>
      <c r="D11847" t="s">
        <v>169</v>
      </c>
      <c r="E11847" t="s">
        <v>386</v>
      </c>
      <c r="H11847" t="s">
        <v>253</v>
      </c>
      <c r="I11847">
        <v>2.91918E-3</v>
      </c>
      <c r="J11847" t="s">
        <v>169</v>
      </c>
      <c r="K11847" t="s">
        <v>571</v>
      </c>
    </row>
    <row r="11848" spans="2:11" x14ac:dyDescent="0.45">
      <c r="B11848" t="s">
        <v>254</v>
      </c>
      <c r="C11848">
        <v>2.6056840000000001E-2</v>
      </c>
      <c r="D11848" t="s">
        <v>169</v>
      </c>
      <c r="E11848" t="s">
        <v>386</v>
      </c>
      <c r="H11848" t="s">
        <v>254</v>
      </c>
      <c r="I11848">
        <v>2.674779E-2</v>
      </c>
      <c r="J11848" t="s">
        <v>169</v>
      </c>
      <c r="K11848" t="s">
        <v>571</v>
      </c>
    </row>
    <row r="11849" spans="2:11" x14ac:dyDescent="0.45">
      <c r="B11849" t="s">
        <v>255</v>
      </c>
      <c r="C11849">
        <v>5.9947000000000004E-3</v>
      </c>
      <c r="D11849" t="s">
        <v>169</v>
      </c>
      <c r="E11849" t="s">
        <v>386</v>
      </c>
      <c r="H11849" t="s">
        <v>255</v>
      </c>
      <c r="I11849">
        <v>5.2335400000000001E-3</v>
      </c>
      <c r="J11849" t="s">
        <v>169</v>
      </c>
      <c r="K11849" t="s">
        <v>571</v>
      </c>
    </row>
    <row r="11850" spans="2:11" x14ac:dyDescent="0.45">
      <c r="B11850" t="s">
        <v>256</v>
      </c>
      <c r="C11850">
        <v>4.9066300000000004E-3</v>
      </c>
      <c r="D11850" t="s">
        <v>169</v>
      </c>
      <c r="E11850" t="s">
        <v>386</v>
      </c>
      <c r="H11850" t="s">
        <v>256</v>
      </c>
      <c r="I11850">
        <v>4.8623499999999997E-3</v>
      </c>
      <c r="J11850" t="s">
        <v>169</v>
      </c>
      <c r="K11850" t="s">
        <v>571</v>
      </c>
    </row>
    <row r="11851" spans="2:11" x14ac:dyDescent="0.45">
      <c r="B11851" t="s">
        <v>257</v>
      </c>
      <c r="C11851">
        <v>4.0000000000000001E-8</v>
      </c>
      <c r="D11851" t="s">
        <v>169</v>
      </c>
      <c r="E11851" t="s">
        <v>386</v>
      </c>
      <c r="H11851" t="s">
        <v>257</v>
      </c>
      <c r="I11851">
        <v>4.0950559999999997E-2</v>
      </c>
      <c r="J11851" t="s">
        <v>169</v>
      </c>
      <c r="K11851" t="s">
        <v>571</v>
      </c>
    </row>
    <row r="11852" spans="2:11" x14ac:dyDescent="0.45">
      <c r="B11852" t="s">
        <v>258</v>
      </c>
      <c r="C11852">
        <v>0</v>
      </c>
      <c r="D11852" t="s">
        <v>169</v>
      </c>
      <c r="E11852" t="s">
        <v>386</v>
      </c>
      <c r="H11852" t="s">
        <v>258</v>
      </c>
      <c r="I11852">
        <v>7.5569000000000005E-4</v>
      </c>
      <c r="J11852" t="s">
        <v>169</v>
      </c>
      <c r="K11852" t="s">
        <v>571</v>
      </c>
    </row>
    <row r="11853" spans="2:11" x14ac:dyDescent="0.45">
      <c r="B11853" t="s">
        <v>259</v>
      </c>
      <c r="C11853">
        <v>0</v>
      </c>
      <c r="D11853" t="s">
        <v>169</v>
      </c>
      <c r="E11853" t="s">
        <v>386</v>
      </c>
      <c r="H11853" t="s">
        <v>259</v>
      </c>
      <c r="I11853">
        <v>8.8004999999999995E-4</v>
      </c>
      <c r="J11853" t="s">
        <v>169</v>
      </c>
      <c r="K11853" t="s">
        <v>571</v>
      </c>
    </row>
    <row r="11854" spans="2:11" x14ac:dyDescent="0.45">
      <c r="B11854" t="s">
        <v>260</v>
      </c>
      <c r="C11854">
        <v>0</v>
      </c>
      <c r="D11854" t="s">
        <v>169</v>
      </c>
      <c r="E11854" t="s">
        <v>386</v>
      </c>
      <c r="H11854" t="s">
        <v>260</v>
      </c>
      <c r="I11854">
        <v>9.6294999999999996E-4</v>
      </c>
      <c r="J11854" t="s">
        <v>169</v>
      </c>
      <c r="K11854" t="s">
        <v>571</v>
      </c>
    </row>
    <row r="11855" spans="2:11" x14ac:dyDescent="0.45">
      <c r="B11855" t="s">
        <v>261</v>
      </c>
      <c r="C11855">
        <v>0</v>
      </c>
      <c r="D11855" t="s">
        <v>169</v>
      </c>
      <c r="E11855" t="s">
        <v>386</v>
      </c>
      <c r="H11855" t="s">
        <v>261</v>
      </c>
      <c r="I11855">
        <v>1.0043999999999999E-3</v>
      </c>
      <c r="J11855" t="s">
        <v>169</v>
      </c>
      <c r="K11855" t="s">
        <v>571</v>
      </c>
    </row>
    <row r="11856" spans="2:11" x14ac:dyDescent="0.45">
      <c r="B11856" t="s">
        <v>262</v>
      </c>
      <c r="C11856">
        <v>0</v>
      </c>
      <c r="D11856" t="s">
        <v>169</v>
      </c>
      <c r="E11856" t="s">
        <v>386</v>
      </c>
      <c r="H11856" t="s">
        <v>262</v>
      </c>
      <c r="I11856">
        <v>1.0043999999999999E-3</v>
      </c>
      <c r="J11856" t="s">
        <v>169</v>
      </c>
      <c r="K11856" t="s">
        <v>571</v>
      </c>
    </row>
    <row r="11857" spans="2:11" x14ac:dyDescent="0.45">
      <c r="B11857" t="s">
        <v>263</v>
      </c>
      <c r="C11857">
        <v>0</v>
      </c>
      <c r="D11857" t="s">
        <v>169</v>
      </c>
      <c r="E11857" t="s">
        <v>386</v>
      </c>
      <c r="H11857" t="s">
        <v>263</v>
      </c>
      <c r="I11857">
        <v>1.0043999999999999E-3</v>
      </c>
      <c r="J11857" t="s">
        <v>169</v>
      </c>
      <c r="K11857" t="s">
        <v>571</v>
      </c>
    </row>
    <row r="11858" spans="2:11" x14ac:dyDescent="0.45">
      <c r="B11858" t="s">
        <v>264</v>
      </c>
      <c r="C11858">
        <v>0</v>
      </c>
      <c r="D11858" t="s">
        <v>169</v>
      </c>
      <c r="E11858" t="s">
        <v>386</v>
      </c>
      <c r="H11858" t="s">
        <v>264</v>
      </c>
      <c r="I11858">
        <v>1.0399300000000001E-3</v>
      </c>
      <c r="J11858" t="s">
        <v>169</v>
      </c>
      <c r="K11858" t="s">
        <v>571</v>
      </c>
    </row>
    <row r="11859" spans="2:11" x14ac:dyDescent="0.45">
      <c r="B11859" t="s">
        <v>265</v>
      </c>
      <c r="C11859">
        <v>0</v>
      </c>
      <c r="D11859" t="s">
        <v>169</v>
      </c>
      <c r="E11859" t="s">
        <v>386</v>
      </c>
      <c r="H11859" t="s">
        <v>265</v>
      </c>
      <c r="I11859">
        <v>1.0813800000000001E-3</v>
      </c>
      <c r="J11859" t="s">
        <v>169</v>
      </c>
      <c r="K11859" t="s">
        <v>571</v>
      </c>
    </row>
    <row r="11860" spans="2:11" x14ac:dyDescent="0.45">
      <c r="B11860" t="s">
        <v>266</v>
      </c>
      <c r="C11860">
        <v>0</v>
      </c>
      <c r="D11860" t="s">
        <v>169</v>
      </c>
      <c r="E11860" t="s">
        <v>386</v>
      </c>
      <c r="H11860" t="s">
        <v>266</v>
      </c>
      <c r="I11860">
        <v>1.2928200000000001E-3</v>
      </c>
      <c r="J11860" t="s">
        <v>169</v>
      </c>
      <c r="K11860" t="s">
        <v>571</v>
      </c>
    </row>
    <row r="11861" spans="2:11" x14ac:dyDescent="0.45">
      <c r="B11861" t="s">
        <v>267</v>
      </c>
      <c r="C11861">
        <v>0</v>
      </c>
      <c r="D11861" t="s">
        <v>169</v>
      </c>
      <c r="E11861" t="s">
        <v>386</v>
      </c>
      <c r="H11861" t="s">
        <v>267</v>
      </c>
      <c r="I11861">
        <v>1.6133E-3</v>
      </c>
      <c r="J11861" t="s">
        <v>169</v>
      </c>
      <c r="K11861" t="s">
        <v>571</v>
      </c>
    </row>
    <row r="11862" spans="2:11" x14ac:dyDescent="0.45">
      <c r="B11862" t="s">
        <v>268</v>
      </c>
      <c r="C11862">
        <v>2.1587000000000001E-4</v>
      </c>
      <c r="D11862" t="s">
        <v>169</v>
      </c>
      <c r="E11862" t="s">
        <v>386</v>
      </c>
      <c r="H11862" t="s">
        <v>268</v>
      </c>
      <c r="I11862">
        <v>1.5585799999999999E-3</v>
      </c>
      <c r="J11862" t="s">
        <v>169</v>
      </c>
      <c r="K11862" t="s">
        <v>571</v>
      </c>
    </row>
    <row r="11863" spans="2:11" x14ac:dyDescent="0.45">
      <c r="B11863" t="s">
        <v>269</v>
      </c>
      <c r="C11863">
        <v>1.6668999999999999E-4</v>
      </c>
      <c r="D11863" t="s">
        <v>169</v>
      </c>
      <c r="E11863" t="s">
        <v>386</v>
      </c>
      <c r="H11863" t="s">
        <v>269</v>
      </c>
      <c r="I11863">
        <v>1.5585799999999999E-3</v>
      </c>
      <c r="J11863" t="s">
        <v>169</v>
      </c>
      <c r="K11863" t="s">
        <v>571</v>
      </c>
    </row>
    <row r="11864" spans="2:11" x14ac:dyDescent="0.45">
      <c r="B11864" t="s">
        <v>270</v>
      </c>
      <c r="C11864">
        <v>5.9769999999999999E-5</v>
      </c>
      <c r="D11864" t="s">
        <v>169</v>
      </c>
      <c r="E11864" t="s">
        <v>386</v>
      </c>
      <c r="H11864" t="s">
        <v>270</v>
      </c>
      <c r="I11864">
        <v>1.50387E-3</v>
      </c>
      <c r="J11864" t="s">
        <v>169</v>
      </c>
      <c r="K11864" t="s">
        <v>571</v>
      </c>
    </row>
    <row r="11865" spans="2:11" x14ac:dyDescent="0.45">
      <c r="B11865" t="s">
        <v>271</v>
      </c>
      <c r="C11865">
        <v>3.7060000000000001E-5</v>
      </c>
      <c r="D11865" t="s">
        <v>169</v>
      </c>
      <c r="E11865" t="s">
        <v>386</v>
      </c>
      <c r="H11865" t="s">
        <v>271</v>
      </c>
      <c r="I11865">
        <v>1.4022500000000001E-3</v>
      </c>
      <c r="J11865" t="s">
        <v>169</v>
      </c>
      <c r="K11865" t="s">
        <v>571</v>
      </c>
    </row>
    <row r="11866" spans="2:11" x14ac:dyDescent="0.45">
      <c r="B11866" t="s">
        <v>272</v>
      </c>
      <c r="C11866">
        <v>1.4372000000000001E-4</v>
      </c>
      <c r="D11866" t="s">
        <v>169</v>
      </c>
      <c r="E11866" t="s">
        <v>386</v>
      </c>
      <c r="H11866" t="s">
        <v>272</v>
      </c>
      <c r="I11866">
        <v>1.4022500000000001E-3</v>
      </c>
      <c r="J11866" t="s">
        <v>169</v>
      </c>
      <c r="K11866" t="s">
        <v>571</v>
      </c>
    </row>
    <row r="11867" spans="2:11" x14ac:dyDescent="0.45">
      <c r="B11867" t="s">
        <v>273</v>
      </c>
      <c r="C11867">
        <v>1.9013E-4</v>
      </c>
      <c r="D11867" t="s">
        <v>169</v>
      </c>
      <c r="E11867" t="s">
        <v>386</v>
      </c>
      <c r="H11867" t="s">
        <v>273</v>
      </c>
      <c r="I11867">
        <v>1.4569699999999999E-3</v>
      </c>
      <c r="J11867" t="s">
        <v>169</v>
      </c>
      <c r="K11867" t="s">
        <v>571</v>
      </c>
    </row>
    <row r="11868" spans="2:11" x14ac:dyDescent="0.45">
      <c r="B11868" t="s">
        <v>274</v>
      </c>
      <c r="C11868">
        <v>4.7999999999999998E-6</v>
      </c>
      <c r="D11868" t="s">
        <v>169</v>
      </c>
      <c r="E11868" t="s">
        <v>386</v>
      </c>
      <c r="H11868" t="s">
        <v>274</v>
      </c>
      <c r="I11868">
        <v>1.4569699999999999E-3</v>
      </c>
      <c r="J11868" t="s">
        <v>169</v>
      </c>
      <c r="K11868" t="s">
        <v>571</v>
      </c>
    </row>
    <row r="11869" spans="2:11" x14ac:dyDescent="0.45">
      <c r="B11869" t="s">
        <v>275</v>
      </c>
      <c r="C11869">
        <v>0</v>
      </c>
      <c r="D11869" t="s">
        <v>169</v>
      </c>
      <c r="E11869" t="s">
        <v>386</v>
      </c>
      <c r="H11869" t="s">
        <v>275</v>
      </c>
      <c r="I11869">
        <v>1.4022500000000001E-3</v>
      </c>
      <c r="J11869" t="s">
        <v>169</v>
      </c>
      <c r="K11869" t="s">
        <v>571</v>
      </c>
    </row>
    <row r="11870" spans="2:11" x14ac:dyDescent="0.45">
      <c r="B11870" t="s">
        <v>276</v>
      </c>
      <c r="C11870">
        <v>0</v>
      </c>
      <c r="D11870" t="s">
        <v>169</v>
      </c>
      <c r="E11870" t="s">
        <v>386</v>
      </c>
      <c r="H11870" t="s">
        <v>276</v>
      </c>
      <c r="I11870">
        <v>1.2928200000000001E-3</v>
      </c>
      <c r="J11870" t="s">
        <v>169</v>
      </c>
      <c r="K11870" t="s">
        <v>571</v>
      </c>
    </row>
    <row r="11871" spans="2:11" x14ac:dyDescent="0.45">
      <c r="B11871" t="s">
        <v>277</v>
      </c>
      <c r="C11871">
        <v>0</v>
      </c>
      <c r="D11871" t="s">
        <v>169</v>
      </c>
      <c r="E11871" t="s">
        <v>386</v>
      </c>
      <c r="H11871" t="s">
        <v>277</v>
      </c>
      <c r="I11871">
        <v>1.12867E-3</v>
      </c>
      <c r="J11871" t="s">
        <v>169</v>
      </c>
      <c r="K11871" t="s">
        <v>571</v>
      </c>
    </row>
    <row r="11872" spans="2:11" x14ac:dyDescent="0.45">
      <c r="B11872" t="s">
        <v>278</v>
      </c>
      <c r="C11872">
        <v>0</v>
      </c>
      <c r="D11872" t="s">
        <v>169</v>
      </c>
      <c r="E11872" t="s">
        <v>386</v>
      </c>
      <c r="H11872" t="s">
        <v>278</v>
      </c>
      <c r="I11872">
        <v>1.0399300000000001E-3</v>
      </c>
      <c r="J11872" t="s">
        <v>169</v>
      </c>
      <c r="K11872" t="s">
        <v>571</v>
      </c>
    </row>
    <row r="11873" spans="2:11" x14ac:dyDescent="0.45">
      <c r="B11873" t="s">
        <v>279</v>
      </c>
      <c r="C11873">
        <v>0</v>
      </c>
      <c r="D11873" t="s">
        <v>169</v>
      </c>
      <c r="E11873" t="s">
        <v>386</v>
      </c>
      <c r="H11873" t="s">
        <v>279</v>
      </c>
      <c r="I11873">
        <v>1.1833900000000001E-3</v>
      </c>
      <c r="J11873" t="s">
        <v>169</v>
      </c>
      <c r="K11873" t="s">
        <v>571</v>
      </c>
    </row>
    <row r="11874" spans="2:11" x14ac:dyDescent="0.45">
      <c r="B11874" t="s">
        <v>280</v>
      </c>
      <c r="C11874">
        <v>0</v>
      </c>
      <c r="D11874" t="s">
        <v>169</v>
      </c>
      <c r="E11874" t="s">
        <v>386</v>
      </c>
      <c r="H11874" t="s">
        <v>280</v>
      </c>
      <c r="I11874">
        <v>8.8004999999999995E-4</v>
      </c>
      <c r="J11874" t="s">
        <v>169</v>
      </c>
      <c r="K11874" t="s">
        <v>571</v>
      </c>
    </row>
    <row r="11875" spans="2:11" x14ac:dyDescent="0.45">
      <c r="B11875" t="s">
        <v>281</v>
      </c>
      <c r="C11875">
        <v>0</v>
      </c>
      <c r="D11875" t="s">
        <v>169</v>
      </c>
      <c r="E11875" t="s">
        <v>386</v>
      </c>
      <c r="H11875" t="s">
        <v>281</v>
      </c>
      <c r="I11875">
        <v>7.9714E-4</v>
      </c>
      <c r="J11875" t="s">
        <v>169</v>
      </c>
      <c r="K11875" t="s">
        <v>571</v>
      </c>
    </row>
    <row r="11876" spans="2:11" x14ac:dyDescent="0.45">
      <c r="B11876" t="s">
        <v>168</v>
      </c>
      <c r="C11876">
        <v>0</v>
      </c>
      <c r="D11876" t="s">
        <v>169</v>
      </c>
      <c r="E11876" t="s">
        <v>387</v>
      </c>
      <c r="H11876" t="s">
        <v>168</v>
      </c>
      <c r="I11876">
        <v>7.5101710000000002E-2</v>
      </c>
      <c r="J11876" t="s">
        <v>169</v>
      </c>
      <c r="K11876" t="s">
        <v>572</v>
      </c>
    </row>
    <row r="11877" spans="2:11" x14ac:dyDescent="0.45">
      <c r="B11877" t="s">
        <v>171</v>
      </c>
      <c r="C11877">
        <v>1.1124999999999999E-4</v>
      </c>
      <c r="D11877" t="s">
        <v>169</v>
      </c>
      <c r="E11877" t="s">
        <v>387</v>
      </c>
      <c r="H11877" t="s">
        <v>171</v>
      </c>
      <c r="I11877">
        <v>1.211282E-2</v>
      </c>
      <c r="J11877" t="s">
        <v>169</v>
      </c>
      <c r="K11877" t="s">
        <v>572</v>
      </c>
    </row>
    <row r="11878" spans="2:11" x14ac:dyDescent="0.45">
      <c r="B11878" t="s">
        <v>172</v>
      </c>
      <c r="C11878">
        <v>8.8029600000000003E-3</v>
      </c>
      <c r="D11878" t="s">
        <v>169</v>
      </c>
      <c r="E11878" t="s">
        <v>387</v>
      </c>
      <c r="H11878" t="s">
        <v>172</v>
      </c>
      <c r="I11878">
        <v>1.291895E-2</v>
      </c>
      <c r="J11878" t="s">
        <v>169</v>
      </c>
      <c r="K11878" t="s">
        <v>572</v>
      </c>
    </row>
    <row r="11879" spans="2:11" x14ac:dyDescent="0.45">
      <c r="B11879" t="s">
        <v>173</v>
      </c>
      <c r="C11879">
        <v>1.909719E-2</v>
      </c>
      <c r="D11879" t="s">
        <v>169</v>
      </c>
      <c r="E11879" t="s">
        <v>387</v>
      </c>
      <c r="H11879" t="s">
        <v>173</v>
      </c>
      <c r="I11879">
        <v>1.363467E-2</v>
      </c>
      <c r="J11879" t="s">
        <v>169</v>
      </c>
      <c r="K11879" t="s">
        <v>572</v>
      </c>
    </row>
    <row r="11880" spans="2:11" x14ac:dyDescent="0.45">
      <c r="B11880" t="s">
        <v>174</v>
      </c>
      <c r="C11880">
        <v>0.27915171999999999</v>
      </c>
      <c r="D11880" t="s">
        <v>169</v>
      </c>
      <c r="E11880" t="s">
        <v>387</v>
      </c>
      <c r="H11880" t="s">
        <v>174</v>
      </c>
      <c r="I11880">
        <v>0.18393172999999999</v>
      </c>
      <c r="J11880" t="s">
        <v>169</v>
      </c>
      <c r="K11880" t="s">
        <v>572</v>
      </c>
    </row>
    <row r="11881" spans="2:11" x14ac:dyDescent="0.45">
      <c r="B11881" t="s">
        <v>175</v>
      </c>
      <c r="C11881">
        <v>5.1118169999999997E-2</v>
      </c>
      <c r="D11881" t="s">
        <v>169</v>
      </c>
      <c r="E11881" t="s">
        <v>387</v>
      </c>
      <c r="H11881" t="s">
        <v>175</v>
      </c>
      <c r="I11881">
        <v>4.0934690000000003E-2</v>
      </c>
      <c r="J11881" t="s">
        <v>169</v>
      </c>
      <c r="K11881" t="s">
        <v>572</v>
      </c>
    </row>
    <row r="11882" spans="2:11" x14ac:dyDescent="0.45">
      <c r="B11882" t="s">
        <v>176</v>
      </c>
      <c r="C11882">
        <v>4.3444839999999998E-2</v>
      </c>
      <c r="D11882" t="s">
        <v>169</v>
      </c>
      <c r="E11882" t="s">
        <v>387</v>
      </c>
      <c r="H11882" t="s">
        <v>176</v>
      </c>
      <c r="I11882">
        <v>3.750684E-2</v>
      </c>
      <c r="J11882" t="s">
        <v>169</v>
      </c>
      <c r="K11882" t="s">
        <v>572</v>
      </c>
    </row>
    <row r="11883" spans="2:11" x14ac:dyDescent="0.45">
      <c r="B11883" t="s">
        <v>177</v>
      </c>
      <c r="C11883">
        <v>6.8987709999999994E-2</v>
      </c>
      <c r="D11883" t="s">
        <v>169</v>
      </c>
      <c r="E11883" t="s">
        <v>387</v>
      </c>
      <c r="H11883" t="s">
        <v>177</v>
      </c>
      <c r="I11883">
        <v>0.12877691999999999</v>
      </c>
      <c r="J11883" t="s">
        <v>169</v>
      </c>
      <c r="K11883" t="s">
        <v>572</v>
      </c>
    </row>
    <row r="11884" spans="2:11" x14ac:dyDescent="0.45">
      <c r="B11884" t="s">
        <v>178</v>
      </c>
      <c r="C11884">
        <v>0</v>
      </c>
      <c r="D11884" t="s">
        <v>169</v>
      </c>
      <c r="E11884" t="s">
        <v>387</v>
      </c>
      <c r="H11884" t="s">
        <v>178</v>
      </c>
      <c r="I11884">
        <v>9.9259999999999995E-5</v>
      </c>
      <c r="J11884" t="s">
        <v>169</v>
      </c>
      <c r="K11884" t="s">
        <v>572</v>
      </c>
    </row>
    <row r="11885" spans="2:11" x14ac:dyDescent="0.45">
      <c r="B11885" t="s">
        <v>179</v>
      </c>
      <c r="C11885">
        <v>0</v>
      </c>
      <c r="D11885" t="s">
        <v>169</v>
      </c>
      <c r="E11885" t="s">
        <v>387</v>
      </c>
      <c r="H11885" t="s">
        <v>179</v>
      </c>
      <c r="I11885">
        <v>6.02E-5</v>
      </c>
      <c r="J11885" t="s">
        <v>169</v>
      </c>
      <c r="K11885" t="s">
        <v>572</v>
      </c>
    </row>
    <row r="11886" spans="2:11" x14ac:dyDescent="0.45">
      <c r="B11886" t="s">
        <v>180</v>
      </c>
      <c r="C11886">
        <v>0</v>
      </c>
      <c r="D11886" t="s">
        <v>169</v>
      </c>
      <c r="E11886" t="s">
        <v>387</v>
      </c>
      <c r="H11886" t="s">
        <v>180</v>
      </c>
      <c r="I11886">
        <v>6.02E-5</v>
      </c>
      <c r="J11886" t="s">
        <v>169</v>
      </c>
      <c r="K11886" t="s">
        <v>572</v>
      </c>
    </row>
    <row r="11887" spans="2:11" x14ac:dyDescent="0.45">
      <c r="B11887" t="s">
        <v>181</v>
      </c>
      <c r="C11887">
        <v>0</v>
      </c>
      <c r="D11887" t="s">
        <v>169</v>
      </c>
      <c r="E11887" t="s">
        <v>387</v>
      </c>
      <c r="H11887" t="s">
        <v>181</v>
      </c>
      <c r="I11887">
        <v>6.02E-5</v>
      </c>
      <c r="J11887" t="s">
        <v>169</v>
      </c>
      <c r="K11887" t="s">
        <v>572</v>
      </c>
    </row>
    <row r="11888" spans="2:11" x14ac:dyDescent="0.45">
      <c r="B11888" t="s">
        <v>182</v>
      </c>
      <c r="C11888">
        <v>0</v>
      </c>
      <c r="D11888" t="s">
        <v>169</v>
      </c>
      <c r="E11888" t="s">
        <v>387</v>
      </c>
      <c r="H11888" t="s">
        <v>182</v>
      </c>
      <c r="I11888">
        <v>7.3219999999999994E-5</v>
      </c>
      <c r="J11888" t="s">
        <v>169</v>
      </c>
      <c r="K11888" t="s">
        <v>572</v>
      </c>
    </row>
    <row r="11889" spans="2:11" x14ac:dyDescent="0.45">
      <c r="B11889" t="s">
        <v>183</v>
      </c>
      <c r="C11889">
        <v>0</v>
      </c>
      <c r="D11889" t="s">
        <v>169</v>
      </c>
      <c r="E11889" t="s">
        <v>387</v>
      </c>
      <c r="H11889" t="s">
        <v>183</v>
      </c>
      <c r="I11889">
        <v>7.3219999999999994E-5</v>
      </c>
      <c r="J11889" t="s">
        <v>169</v>
      </c>
      <c r="K11889" t="s">
        <v>572</v>
      </c>
    </row>
    <row r="11890" spans="2:11" x14ac:dyDescent="0.45">
      <c r="B11890" t="s">
        <v>184</v>
      </c>
      <c r="C11890">
        <v>0</v>
      </c>
      <c r="D11890" t="s">
        <v>169</v>
      </c>
      <c r="E11890" t="s">
        <v>387</v>
      </c>
      <c r="H11890" t="s">
        <v>184</v>
      </c>
      <c r="I11890">
        <v>8.6240000000000001E-5</v>
      </c>
      <c r="J11890" t="s">
        <v>169</v>
      </c>
      <c r="K11890" t="s">
        <v>572</v>
      </c>
    </row>
    <row r="11891" spans="2:11" x14ac:dyDescent="0.45">
      <c r="B11891" t="s">
        <v>185</v>
      </c>
      <c r="C11891">
        <v>0</v>
      </c>
      <c r="D11891" t="s">
        <v>169</v>
      </c>
      <c r="E11891" t="s">
        <v>387</v>
      </c>
      <c r="H11891" t="s">
        <v>185</v>
      </c>
      <c r="I11891">
        <v>9.9259999999999995E-5</v>
      </c>
      <c r="J11891" t="s">
        <v>169</v>
      </c>
      <c r="K11891" t="s">
        <v>572</v>
      </c>
    </row>
    <row r="11892" spans="2:11" x14ac:dyDescent="0.45">
      <c r="B11892" t="s">
        <v>186</v>
      </c>
      <c r="C11892">
        <v>1.3210000000000001E-5</v>
      </c>
      <c r="D11892" t="s">
        <v>169</v>
      </c>
      <c r="E11892" t="s">
        <v>387</v>
      </c>
      <c r="H11892" t="s">
        <v>186</v>
      </c>
      <c r="I11892">
        <v>4.9030000000000003E-5</v>
      </c>
      <c r="J11892" t="s">
        <v>169</v>
      </c>
      <c r="K11892" t="s">
        <v>572</v>
      </c>
    </row>
    <row r="11893" spans="2:11" x14ac:dyDescent="0.45">
      <c r="B11893" t="s">
        <v>187</v>
      </c>
      <c r="C11893">
        <v>9.9069999999999998E-5</v>
      </c>
      <c r="D11893" t="s">
        <v>169</v>
      </c>
      <c r="E11893" t="s">
        <v>387</v>
      </c>
      <c r="H11893" t="s">
        <v>187</v>
      </c>
      <c r="I11893">
        <v>1.7961E-4</v>
      </c>
      <c r="J11893" t="s">
        <v>169</v>
      </c>
      <c r="K11893" t="s">
        <v>572</v>
      </c>
    </row>
    <row r="11894" spans="2:11" x14ac:dyDescent="0.45">
      <c r="B11894" t="s">
        <v>188</v>
      </c>
      <c r="C11894">
        <v>6.0449999999999999E-5</v>
      </c>
      <c r="D11894" t="s">
        <v>169</v>
      </c>
      <c r="E11894" t="s">
        <v>387</v>
      </c>
      <c r="H11894" t="s">
        <v>188</v>
      </c>
      <c r="I11894">
        <v>3.1035999999999998E-4</v>
      </c>
      <c r="J11894" t="s">
        <v>169</v>
      </c>
      <c r="K11894" t="s">
        <v>572</v>
      </c>
    </row>
    <row r="11895" spans="2:11" x14ac:dyDescent="0.45">
      <c r="B11895" t="s">
        <v>189</v>
      </c>
      <c r="C11895">
        <v>5.978E-5</v>
      </c>
      <c r="D11895" t="s">
        <v>169</v>
      </c>
      <c r="E11895" t="s">
        <v>387</v>
      </c>
      <c r="H11895" t="s">
        <v>189</v>
      </c>
      <c r="I11895">
        <v>3.5500000000000001E-4</v>
      </c>
      <c r="J11895" t="s">
        <v>169</v>
      </c>
      <c r="K11895" t="s">
        <v>572</v>
      </c>
    </row>
    <row r="11896" spans="2:11" x14ac:dyDescent="0.45">
      <c r="B11896" t="s">
        <v>190</v>
      </c>
      <c r="C11896">
        <v>6.1710000000000004E-5</v>
      </c>
      <c r="D11896" t="s">
        <v>169</v>
      </c>
      <c r="E11896" t="s">
        <v>387</v>
      </c>
      <c r="H11896" t="s">
        <v>190</v>
      </c>
      <c r="I11896">
        <v>3.3268000000000002E-4</v>
      </c>
      <c r="J11896" t="s">
        <v>169</v>
      </c>
      <c r="K11896" t="s">
        <v>572</v>
      </c>
    </row>
    <row r="11897" spans="2:11" x14ac:dyDescent="0.45">
      <c r="B11897" t="s">
        <v>191</v>
      </c>
      <c r="C11897">
        <v>5.6440000000000002E-5</v>
      </c>
      <c r="D11897" t="s">
        <v>169</v>
      </c>
      <c r="E11897" t="s">
        <v>387</v>
      </c>
      <c r="H11897" t="s">
        <v>191</v>
      </c>
      <c r="I11897">
        <v>3.3268000000000002E-4</v>
      </c>
      <c r="J11897" t="s">
        <v>169</v>
      </c>
      <c r="K11897" t="s">
        <v>572</v>
      </c>
    </row>
    <row r="11898" spans="2:11" x14ac:dyDescent="0.45">
      <c r="B11898" t="s">
        <v>192</v>
      </c>
      <c r="C11898">
        <v>6.5110000000000005E-5</v>
      </c>
      <c r="D11898" t="s">
        <v>169</v>
      </c>
      <c r="E11898" t="s">
        <v>387</v>
      </c>
      <c r="H11898" t="s">
        <v>192</v>
      </c>
      <c r="I11898">
        <v>3.3268000000000002E-4</v>
      </c>
      <c r="J11898" t="s">
        <v>169</v>
      </c>
      <c r="K11898" t="s">
        <v>572</v>
      </c>
    </row>
    <row r="11899" spans="2:11" x14ac:dyDescent="0.45">
      <c r="B11899" t="s">
        <v>193</v>
      </c>
      <c r="C11899">
        <v>1.0401E-4</v>
      </c>
      <c r="D11899" t="s">
        <v>169</v>
      </c>
      <c r="E11899" t="s">
        <v>387</v>
      </c>
      <c r="H11899" t="s">
        <v>193</v>
      </c>
      <c r="I11899">
        <v>3.5500000000000001E-4</v>
      </c>
      <c r="J11899" t="s">
        <v>169</v>
      </c>
      <c r="K11899" t="s">
        <v>572</v>
      </c>
    </row>
    <row r="11900" spans="2:11" x14ac:dyDescent="0.45">
      <c r="B11900" t="s">
        <v>194</v>
      </c>
      <c r="C11900">
        <v>9.1130000000000003E-5</v>
      </c>
      <c r="D11900" t="s">
        <v>169</v>
      </c>
      <c r="E11900" t="s">
        <v>387</v>
      </c>
      <c r="H11900" t="s">
        <v>194</v>
      </c>
      <c r="I11900">
        <v>2.8803999999999999E-4</v>
      </c>
      <c r="J11900" t="s">
        <v>169</v>
      </c>
      <c r="K11900" t="s">
        <v>572</v>
      </c>
    </row>
    <row r="11901" spans="2:11" x14ac:dyDescent="0.45">
      <c r="B11901" t="s">
        <v>195</v>
      </c>
      <c r="C11901">
        <v>1.2563E-4</v>
      </c>
      <c r="D11901" t="s">
        <v>169</v>
      </c>
      <c r="E11901" t="s">
        <v>387</v>
      </c>
      <c r="H11901" t="s">
        <v>195</v>
      </c>
      <c r="I11901">
        <v>2.8803999999999999E-4</v>
      </c>
      <c r="J11901" t="s">
        <v>169</v>
      </c>
      <c r="K11901" t="s">
        <v>572</v>
      </c>
    </row>
    <row r="11902" spans="2:11" x14ac:dyDescent="0.45">
      <c r="B11902" t="s">
        <v>196</v>
      </c>
      <c r="C11902">
        <v>3.9820000000000002E-5</v>
      </c>
      <c r="D11902" t="s">
        <v>169</v>
      </c>
      <c r="E11902" t="s">
        <v>387</v>
      </c>
      <c r="H11902" t="s">
        <v>196</v>
      </c>
      <c r="I11902">
        <v>2.2107E-4</v>
      </c>
      <c r="J11902" t="s">
        <v>169</v>
      </c>
      <c r="K11902" t="s">
        <v>572</v>
      </c>
    </row>
    <row r="11903" spans="2:11" x14ac:dyDescent="0.45">
      <c r="B11903" t="s">
        <v>197</v>
      </c>
      <c r="C11903">
        <v>1.0210000000000001E-5</v>
      </c>
      <c r="D11903" t="s">
        <v>169</v>
      </c>
      <c r="E11903" t="s">
        <v>387</v>
      </c>
      <c r="H11903" t="s">
        <v>197</v>
      </c>
      <c r="I11903">
        <v>1.5134E-4</v>
      </c>
      <c r="J11903" t="s">
        <v>169</v>
      </c>
      <c r="K11903" t="s">
        <v>572</v>
      </c>
    </row>
    <row r="11904" spans="2:11" x14ac:dyDescent="0.45">
      <c r="B11904" t="s">
        <v>198</v>
      </c>
      <c r="C11904">
        <v>0</v>
      </c>
      <c r="D11904" t="s">
        <v>169</v>
      </c>
      <c r="E11904" t="s">
        <v>387</v>
      </c>
      <c r="H11904" t="s">
        <v>198</v>
      </c>
      <c r="I11904">
        <v>1.1228E-4</v>
      </c>
      <c r="J11904" t="s">
        <v>169</v>
      </c>
      <c r="K11904" t="s">
        <v>572</v>
      </c>
    </row>
    <row r="11905" spans="2:11" x14ac:dyDescent="0.45">
      <c r="B11905" t="s">
        <v>199</v>
      </c>
      <c r="C11905">
        <v>0</v>
      </c>
      <c r="D11905" t="s">
        <v>169</v>
      </c>
      <c r="E11905" t="s">
        <v>387</v>
      </c>
      <c r="H11905" t="s">
        <v>199</v>
      </c>
      <c r="I11905">
        <v>1.1228E-4</v>
      </c>
      <c r="J11905" t="s">
        <v>169</v>
      </c>
      <c r="K11905" t="s">
        <v>572</v>
      </c>
    </row>
    <row r="11906" spans="2:11" x14ac:dyDescent="0.45">
      <c r="B11906" t="s">
        <v>200</v>
      </c>
      <c r="C11906">
        <v>0</v>
      </c>
      <c r="D11906" t="s">
        <v>169</v>
      </c>
      <c r="E11906" t="s">
        <v>387</v>
      </c>
      <c r="H11906" t="s">
        <v>200</v>
      </c>
      <c r="I11906">
        <v>9.9259999999999995E-5</v>
      </c>
      <c r="J11906" t="s">
        <v>169</v>
      </c>
      <c r="K11906" t="s">
        <v>572</v>
      </c>
    </row>
    <row r="11907" spans="2:11" x14ac:dyDescent="0.45">
      <c r="B11907" t="s">
        <v>201</v>
      </c>
      <c r="C11907">
        <v>0</v>
      </c>
      <c r="D11907" t="s">
        <v>169</v>
      </c>
      <c r="E11907" t="s">
        <v>387</v>
      </c>
      <c r="H11907" t="s">
        <v>201</v>
      </c>
      <c r="I11907">
        <v>1.1228E-4</v>
      </c>
      <c r="J11907" t="s">
        <v>169</v>
      </c>
      <c r="K11907" t="s">
        <v>572</v>
      </c>
    </row>
    <row r="11908" spans="2:11" x14ac:dyDescent="0.45">
      <c r="B11908" t="s">
        <v>202</v>
      </c>
      <c r="C11908">
        <v>0</v>
      </c>
      <c r="D11908" t="s">
        <v>169</v>
      </c>
      <c r="E11908" t="s">
        <v>387</v>
      </c>
      <c r="H11908" t="s">
        <v>202</v>
      </c>
      <c r="I11908">
        <v>2.79971E-3</v>
      </c>
      <c r="J11908" t="s">
        <v>169</v>
      </c>
      <c r="K11908" t="s">
        <v>572</v>
      </c>
    </row>
    <row r="11909" spans="2:11" x14ac:dyDescent="0.45">
      <c r="B11909" t="s">
        <v>203</v>
      </c>
      <c r="C11909">
        <v>4.8999999999999998E-5</v>
      </c>
      <c r="D11909" t="s">
        <v>169</v>
      </c>
      <c r="E11909" t="s">
        <v>387</v>
      </c>
      <c r="H11909" t="s">
        <v>203</v>
      </c>
      <c r="I11909">
        <v>5.3354999999999993E-4</v>
      </c>
      <c r="J11909" t="s">
        <v>169</v>
      </c>
      <c r="K11909" t="s">
        <v>572</v>
      </c>
    </row>
    <row r="11910" spans="2:11" x14ac:dyDescent="0.45">
      <c r="B11910" t="s">
        <v>204</v>
      </c>
      <c r="C11910">
        <v>7.2129100000000003E-3</v>
      </c>
      <c r="D11910" t="s">
        <v>169</v>
      </c>
      <c r="E11910" t="s">
        <v>387</v>
      </c>
      <c r="H11910" t="s">
        <v>204</v>
      </c>
      <c r="I11910">
        <v>5.9332999999999999E-4</v>
      </c>
      <c r="J11910" t="s">
        <v>169</v>
      </c>
      <c r="K11910" t="s">
        <v>572</v>
      </c>
    </row>
    <row r="11911" spans="2:11" x14ac:dyDescent="0.45">
      <c r="B11911" t="s">
        <v>205</v>
      </c>
      <c r="C11911">
        <v>2.1735230000000001E-2</v>
      </c>
      <c r="D11911" t="s">
        <v>169</v>
      </c>
      <c r="E11911" t="s">
        <v>387</v>
      </c>
      <c r="H11911" t="s">
        <v>205</v>
      </c>
      <c r="I11911">
        <v>6.7462000000000002E-4</v>
      </c>
      <c r="J11911" t="s">
        <v>169</v>
      </c>
      <c r="K11911" t="s">
        <v>572</v>
      </c>
    </row>
    <row r="11912" spans="2:11" x14ac:dyDescent="0.45">
      <c r="B11912" t="s">
        <v>206</v>
      </c>
      <c r="C11912">
        <v>0.18001987999999999</v>
      </c>
      <c r="D11912" t="s">
        <v>169</v>
      </c>
      <c r="E11912" t="s">
        <v>387</v>
      </c>
      <c r="H11912" t="s">
        <v>206</v>
      </c>
      <c r="I11912">
        <v>1.7094870000000002E-2</v>
      </c>
      <c r="J11912" t="s">
        <v>169</v>
      </c>
      <c r="K11912" t="s">
        <v>572</v>
      </c>
    </row>
    <row r="11913" spans="2:11" x14ac:dyDescent="0.45">
      <c r="B11913" t="s">
        <v>207</v>
      </c>
      <c r="C11913">
        <v>2.923253E-2</v>
      </c>
      <c r="D11913" t="s">
        <v>169</v>
      </c>
      <c r="E11913" t="s">
        <v>387</v>
      </c>
      <c r="H11913" t="s">
        <v>207</v>
      </c>
      <c r="I11913">
        <v>5.2795000000000003E-3</v>
      </c>
      <c r="J11913" t="s">
        <v>169</v>
      </c>
      <c r="K11913" t="s">
        <v>572</v>
      </c>
    </row>
    <row r="11914" spans="2:11" x14ac:dyDescent="0.45">
      <c r="B11914" t="s">
        <v>208</v>
      </c>
      <c r="C11914">
        <v>2.696283E-2</v>
      </c>
      <c r="D11914" t="s">
        <v>169</v>
      </c>
      <c r="E11914" t="s">
        <v>387</v>
      </c>
      <c r="H11914" t="s">
        <v>208</v>
      </c>
      <c r="I11914">
        <v>5.3166400000000001E-3</v>
      </c>
      <c r="J11914" t="s">
        <v>169</v>
      </c>
      <c r="K11914" t="s">
        <v>572</v>
      </c>
    </row>
    <row r="11915" spans="2:11" x14ac:dyDescent="0.45">
      <c r="B11915" t="s">
        <v>209</v>
      </c>
      <c r="C11915">
        <v>6.1394820000000003E-2</v>
      </c>
      <c r="D11915" t="s">
        <v>169</v>
      </c>
      <c r="E11915" t="s">
        <v>387</v>
      </c>
      <c r="H11915" t="s">
        <v>209</v>
      </c>
      <c r="I11915">
        <v>1.3901760000000001E-2</v>
      </c>
      <c r="J11915" t="s">
        <v>169</v>
      </c>
      <c r="K11915" t="s">
        <v>572</v>
      </c>
    </row>
    <row r="11916" spans="2:11" x14ac:dyDescent="0.45">
      <c r="B11916" t="s">
        <v>210</v>
      </c>
      <c r="C11916">
        <v>0</v>
      </c>
      <c r="D11916" t="s">
        <v>169</v>
      </c>
      <c r="E11916" t="s">
        <v>387</v>
      </c>
      <c r="H11916" t="s">
        <v>210</v>
      </c>
      <c r="I11916">
        <v>1.0323189999999999E-2</v>
      </c>
      <c r="J11916" t="s">
        <v>169</v>
      </c>
      <c r="K11916" t="s">
        <v>572</v>
      </c>
    </row>
    <row r="11917" spans="2:11" x14ac:dyDescent="0.45">
      <c r="B11917" t="s">
        <v>211</v>
      </c>
      <c r="C11917">
        <v>0</v>
      </c>
      <c r="D11917" t="s">
        <v>169</v>
      </c>
      <c r="E11917" t="s">
        <v>387</v>
      </c>
      <c r="H11917" t="s">
        <v>211</v>
      </c>
      <c r="I11917">
        <v>2.261E-3</v>
      </c>
      <c r="J11917" t="s">
        <v>169</v>
      </c>
      <c r="K11917" t="s">
        <v>572</v>
      </c>
    </row>
    <row r="11918" spans="2:11" x14ac:dyDescent="0.45">
      <c r="B11918" t="s">
        <v>212</v>
      </c>
      <c r="C11918">
        <v>2.5500000000000001E-6</v>
      </c>
      <c r="D11918" t="s">
        <v>169</v>
      </c>
      <c r="E11918" t="s">
        <v>387</v>
      </c>
      <c r="H11918" t="s">
        <v>212</v>
      </c>
      <c r="I11918">
        <v>1.86465E-3</v>
      </c>
      <c r="J11918" t="s">
        <v>169</v>
      </c>
      <c r="K11918" t="s">
        <v>572</v>
      </c>
    </row>
    <row r="11919" spans="2:11" x14ac:dyDescent="0.45">
      <c r="B11919" t="s">
        <v>213</v>
      </c>
      <c r="C11919">
        <v>3.6084000000000002E-4</v>
      </c>
      <c r="D11919" t="s">
        <v>169</v>
      </c>
      <c r="E11919" t="s">
        <v>387</v>
      </c>
      <c r="H11919" t="s">
        <v>213</v>
      </c>
      <c r="I11919">
        <v>1.3689000000000002E-3</v>
      </c>
      <c r="J11919" t="s">
        <v>169</v>
      </c>
      <c r="K11919" t="s">
        <v>572</v>
      </c>
    </row>
    <row r="11920" spans="2:11" x14ac:dyDescent="0.45">
      <c r="B11920" t="s">
        <v>214</v>
      </c>
      <c r="C11920">
        <v>6.074413E-2</v>
      </c>
      <c r="D11920" t="s">
        <v>169</v>
      </c>
      <c r="E11920" t="s">
        <v>387</v>
      </c>
      <c r="H11920" t="s">
        <v>214</v>
      </c>
      <c r="I11920">
        <v>2.192003E-2</v>
      </c>
      <c r="J11920" t="s">
        <v>169</v>
      </c>
      <c r="K11920" t="s">
        <v>572</v>
      </c>
    </row>
    <row r="11921" spans="2:11" x14ac:dyDescent="0.45">
      <c r="B11921" t="s">
        <v>215</v>
      </c>
      <c r="C11921">
        <v>9.3811299999999997E-3</v>
      </c>
      <c r="D11921" t="s">
        <v>169</v>
      </c>
      <c r="E11921" t="s">
        <v>387</v>
      </c>
      <c r="H11921" t="s">
        <v>215</v>
      </c>
      <c r="I11921">
        <v>4.3026699999999998E-3</v>
      </c>
      <c r="J11921" t="s">
        <v>169</v>
      </c>
      <c r="K11921" t="s">
        <v>572</v>
      </c>
    </row>
    <row r="11922" spans="2:11" x14ac:dyDescent="0.45">
      <c r="B11922" t="s">
        <v>216</v>
      </c>
      <c r="C11922">
        <v>8.3154700000000002E-3</v>
      </c>
      <c r="D11922" t="s">
        <v>169</v>
      </c>
      <c r="E11922" t="s">
        <v>387</v>
      </c>
      <c r="H11922" t="s">
        <v>216</v>
      </c>
      <c r="I11922">
        <v>3.4332500000000001E-3</v>
      </c>
      <c r="J11922" t="s">
        <v>169</v>
      </c>
      <c r="K11922" t="s">
        <v>572</v>
      </c>
    </row>
    <row r="11923" spans="2:11" x14ac:dyDescent="0.45">
      <c r="B11923" t="s">
        <v>217</v>
      </c>
      <c r="C11923">
        <v>8.5394500000000005E-3</v>
      </c>
      <c r="D11923" t="s">
        <v>169</v>
      </c>
      <c r="E11923" t="s">
        <v>387</v>
      </c>
      <c r="H11923" t="s">
        <v>217</v>
      </c>
      <c r="I11923">
        <v>9.4538999999999995E-3</v>
      </c>
      <c r="J11923" t="s">
        <v>169</v>
      </c>
      <c r="K11923" t="s">
        <v>572</v>
      </c>
    </row>
    <row r="11924" spans="2:11" x14ac:dyDescent="0.45">
      <c r="B11924" t="s">
        <v>218</v>
      </c>
      <c r="C11924">
        <v>0</v>
      </c>
      <c r="D11924" t="s">
        <v>169</v>
      </c>
      <c r="E11924" t="s">
        <v>387</v>
      </c>
      <c r="H11924" t="s">
        <v>218</v>
      </c>
      <c r="I11924">
        <v>2.6789999999999999E-5</v>
      </c>
      <c r="J11924" t="s">
        <v>169</v>
      </c>
      <c r="K11924" t="s">
        <v>572</v>
      </c>
    </row>
    <row r="11925" spans="2:11" x14ac:dyDescent="0.45">
      <c r="B11925" t="s">
        <v>219</v>
      </c>
      <c r="C11925">
        <v>0</v>
      </c>
      <c r="D11925" t="s">
        <v>169</v>
      </c>
      <c r="E11925" t="s">
        <v>387</v>
      </c>
      <c r="H11925" t="s">
        <v>219</v>
      </c>
      <c r="I11925">
        <v>4.9030000000000003E-5</v>
      </c>
      <c r="J11925" t="s">
        <v>169</v>
      </c>
      <c r="K11925" t="s">
        <v>572</v>
      </c>
    </row>
    <row r="11926" spans="2:11" x14ac:dyDescent="0.45">
      <c r="B11926" t="s">
        <v>220</v>
      </c>
      <c r="C11926">
        <v>0</v>
      </c>
      <c r="D11926" t="s">
        <v>169</v>
      </c>
      <c r="E11926" t="s">
        <v>387</v>
      </c>
      <c r="H11926" t="s">
        <v>220</v>
      </c>
      <c r="I11926">
        <v>8.6240000000000001E-5</v>
      </c>
      <c r="J11926" t="s">
        <v>169</v>
      </c>
      <c r="K11926" t="s">
        <v>572</v>
      </c>
    </row>
    <row r="11927" spans="2:11" x14ac:dyDescent="0.45">
      <c r="B11927" t="s">
        <v>221</v>
      </c>
      <c r="C11927">
        <v>0</v>
      </c>
      <c r="D11927" t="s">
        <v>169</v>
      </c>
      <c r="E11927" t="s">
        <v>387</v>
      </c>
      <c r="H11927" t="s">
        <v>221</v>
      </c>
      <c r="I11927">
        <v>1.2530000000000001E-4</v>
      </c>
      <c r="J11927" t="s">
        <v>169</v>
      </c>
      <c r="K11927" t="s">
        <v>572</v>
      </c>
    </row>
    <row r="11928" spans="2:11" x14ac:dyDescent="0.45">
      <c r="B11928" t="s">
        <v>222</v>
      </c>
      <c r="C11928">
        <v>0</v>
      </c>
      <c r="D11928" t="s">
        <v>169</v>
      </c>
      <c r="E11928" t="s">
        <v>387</v>
      </c>
      <c r="H11928" t="s">
        <v>222</v>
      </c>
      <c r="I11928">
        <v>1.7961E-4</v>
      </c>
      <c r="J11928" t="s">
        <v>169</v>
      </c>
      <c r="K11928" t="s">
        <v>572</v>
      </c>
    </row>
    <row r="11929" spans="2:11" x14ac:dyDescent="0.45">
      <c r="B11929" t="s">
        <v>223</v>
      </c>
      <c r="C11929">
        <v>0</v>
      </c>
      <c r="D11929" t="s">
        <v>169</v>
      </c>
      <c r="E11929" t="s">
        <v>387</v>
      </c>
      <c r="H11929" t="s">
        <v>223</v>
      </c>
      <c r="I11929">
        <v>1.6436000000000001E-4</v>
      </c>
      <c r="J11929" t="s">
        <v>169</v>
      </c>
      <c r="K11929" t="s">
        <v>572</v>
      </c>
    </row>
    <row r="11930" spans="2:11" x14ac:dyDescent="0.45">
      <c r="B11930" t="s">
        <v>224</v>
      </c>
      <c r="C11930">
        <v>0</v>
      </c>
      <c r="D11930" t="s">
        <v>169</v>
      </c>
      <c r="E11930" t="s">
        <v>387</v>
      </c>
      <c r="H11930" t="s">
        <v>224</v>
      </c>
      <c r="I11930">
        <v>1.7961E-4</v>
      </c>
      <c r="J11930" t="s">
        <v>169</v>
      </c>
      <c r="K11930" t="s">
        <v>572</v>
      </c>
    </row>
    <row r="11931" spans="2:11" x14ac:dyDescent="0.45">
      <c r="B11931" t="s">
        <v>225</v>
      </c>
      <c r="C11931">
        <v>0</v>
      </c>
      <c r="D11931" t="s">
        <v>169</v>
      </c>
      <c r="E11931" t="s">
        <v>387</v>
      </c>
      <c r="H11931" t="s">
        <v>225</v>
      </c>
      <c r="I11931">
        <v>8.6240000000000001E-5</v>
      </c>
      <c r="J11931" t="s">
        <v>169</v>
      </c>
      <c r="K11931" t="s">
        <v>572</v>
      </c>
    </row>
    <row r="11932" spans="2:11" x14ac:dyDescent="0.45">
      <c r="B11932" t="s">
        <v>226</v>
      </c>
      <c r="C11932">
        <v>1.7200000000000001E-5</v>
      </c>
      <c r="D11932" t="s">
        <v>169</v>
      </c>
      <c r="E11932" t="s">
        <v>387</v>
      </c>
      <c r="H11932" t="s">
        <v>226</v>
      </c>
      <c r="I11932">
        <v>1.9875000000000001E-4</v>
      </c>
      <c r="J11932" t="s">
        <v>169</v>
      </c>
      <c r="K11932" t="s">
        <v>572</v>
      </c>
    </row>
    <row r="11933" spans="2:11" x14ac:dyDescent="0.45">
      <c r="B11933" t="s">
        <v>227</v>
      </c>
      <c r="C11933">
        <v>2.3622000000000001E-4</v>
      </c>
      <c r="D11933" t="s">
        <v>169</v>
      </c>
      <c r="E11933" t="s">
        <v>387</v>
      </c>
      <c r="H11933" t="s">
        <v>227</v>
      </c>
      <c r="I11933">
        <v>0</v>
      </c>
      <c r="J11933" t="s">
        <v>169</v>
      </c>
      <c r="K11933" t="s">
        <v>572</v>
      </c>
    </row>
    <row r="11934" spans="2:11" x14ac:dyDescent="0.45">
      <c r="B11934" t="s">
        <v>228</v>
      </c>
      <c r="C11934">
        <v>1.1847E-4</v>
      </c>
      <c r="D11934" t="s">
        <v>169</v>
      </c>
      <c r="E11934" t="s">
        <v>387</v>
      </c>
      <c r="H11934" t="s">
        <v>228</v>
      </c>
      <c r="I11934">
        <v>0</v>
      </c>
      <c r="J11934" t="s">
        <v>169</v>
      </c>
      <c r="K11934" t="s">
        <v>572</v>
      </c>
    </row>
    <row r="11935" spans="2:11" x14ac:dyDescent="0.45">
      <c r="B11935" t="s">
        <v>229</v>
      </c>
      <c r="C11935">
        <v>2.1395E-4</v>
      </c>
      <c r="D11935" t="s">
        <v>169</v>
      </c>
      <c r="E11935" t="s">
        <v>387</v>
      </c>
      <c r="H11935" t="s">
        <v>229</v>
      </c>
      <c r="I11935">
        <v>0</v>
      </c>
      <c r="J11935" t="s">
        <v>169</v>
      </c>
      <c r="K11935" t="s">
        <v>572</v>
      </c>
    </row>
    <row r="11936" spans="2:11" x14ac:dyDescent="0.45">
      <c r="B11936" t="s">
        <v>230</v>
      </c>
      <c r="C11936">
        <v>2.3610999999999999E-4</v>
      </c>
      <c r="D11936" t="s">
        <v>169</v>
      </c>
      <c r="E11936" t="s">
        <v>387</v>
      </c>
      <c r="H11936" t="s">
        <v>230</v>
      </c>
      <c r="I11936">
        <v>8.1899999999999995E-6</v>
      </c>
      <c r="J11936" t="s">
        <v>169</v>
      </c>
      <c r="K11936" t="s">
        <v>572</v>
      </c>
    </row>
    <row r="11937" spans="2:11" x14ac:dyDescent="0.45">
      <c r="B11937" t="s">
        <v>231</v>
      </c>
      <c r="C11937">
        <v>4.0784000000000003E-4</v>
      </c>
      <c r="D11937" t="s">
        <v>169</v>
      </c>
      <c r="E11937" t="s">
        <v>387</v>
      </c>
      <c r="H11937" t="s">
        <v>231</v>
      </c>
      <c r="I11937">
        <v>1.9349999999999999E-5</v>
      </c>
      <c r="J11937" t="s">
        <v>169</v>
      </c>
      <c r="K11937" t="s">
        <v>572</v>
      </c>
    </row>
    <row r="11938" spans="2:11" x14ac:dyDescent="0.45">
      <c r="B11938" t="s">
        <v>232</v>
      </c>
      <c r="C11938">
        <v>2.5983000000000001E-4</v>
      </c>
      <c r="D11938" t="s">
        <v>169</v>
      </c>
      <c r="E11938" t="s">
        <v>387</v>
      </c>
      <c r="H11938" t="s">
        <v>232</v>
      </c>
      <c r="I11938">
        <v>2.3070000000000001E-5</v>
      </c>
      <c r="J11938" t="s">
        <v>169</v>
      </c>
      <c r="K11938" t="s">
        <v>572</v>
      </c>
    </row>
    <row r="11939" spans="2:11" x14ac:dyDescent="0.45">
      <c r="B11939" t="s">
        <v>233</v>
      </c>
      <c r="C11939">
        <v>3.1154000000000002E-4</v>
      </c>
      <c r="D11939" t="s">
        <v>169</v>
      </c>
      <c r="E11939" t="s">
        <v>387</v>
      </c>
      <c r="H11939" t="s">
        <v>233</v>
      </c>
      <c r="I11939">
        <v>2.3070000000000001E-5</v>
      </c>
      <c r="J11939" t="s">
        <v>169</v>
      </c>
      <c r="K11939" t="s">
        <v>572</v>
      </c>
    </row>
    <row r="11940" spans="2:11" x14ac:dyDescent="0.45">
      <c r="B11940" t="s">
        <v>234</v>
      </c>
      <c r="C11940">
        <v>9.187E-5</v>
      </c>
      <c r="D11940" t="s">
        <v>169</v>
      </c>
      <c r="E11940" t="s">
        <v>387</v>
      </c>
      <c r="H11940" t="s">
        <v>234</v>
      </c>
      <c r="I11940">
        <v>2.3070000000000001E-5</v>
      </c>
      <c r="J11940" t="s">
        <v>169</v>
      </c>
      <c r="K11940" t="s">
        <v>572</v>
      </c>
    </row>
    <row r="11941" spans="2:11" x14ac:dyDescent="0.45">
      <c r="B11941" t="s">
        <v>235</v>
      </c>
      <c r="C11941">
        <v>4.7209999999999997E-5</v>
      </c>
      <c r="D11941" t="s">
        <v>169</v>
      </c>
      <c r="E11941" t="s">
        <v>387</v>
      </c>
      <c r="H11941" t="s">
        <v>235</v>
      </c>
      <c r="I11941">
        <v>1.9349999999999999E-5</v>
      </c>
      <c r="J11941" t="s">
        <v>169</v>
      </c>
      <c r="K11941" t="s">
        <v>572</v>
      </c>
    </row>
    <row r="11942" spans="2:11" x14ac:dyDescent="0.45">
      <c r="B11942" t="s">
        <v>236</v>
      </c>
      <c r="C11942">
        <v>2.7679999999999999E-5</v>
      </c>
      <c r="D11942" t="s">
        <v>169</v>
      </c>
      <c r="E11942" t="s">
        <v>387</v>
      </c>
      <c r="H11942" t="s">
        <v>236</v>
      </c>
      <c r="I11942">
        <v>1.9349999999999999E-5</v>
      </c>
      <c r="J11942" t="s">
        <v>169</v>
      </c>
      <c r="K11942" t="s">
        <v>572</v>
      </c>
    </row>
    <row r="11943" spans="2:11" x14ac:dyDescent="0.45">
      <c r="B11943" t="s">
        <v>237</v>
      </c>
      <c r="C11943">
        <v>3.7900000000000001E-6</v>
      </c>
      <c r="D11943" t="s">
        <v>169</v>
      </c>
      <c r="E11943" t="s">
        <v>387</v>
      </c>
      <c r="H11943" t="s">
        <v>237</v>
      </c>
      <c r="I11943">
        <v>1.1909999999999999E-5</v>
      </c>
      <c r="J11943" t="s">
        <v>169</v>
      </c>
      <c r="K11943" t="s">
        <v>572</v>
      </c>
    </row>
    <row r="11944" spans="2:11" x14ac:dyDescent="0.45">
      <c r="B11944" t="s">
        <v>238</v>
      </c>
      <c r="C11944">
        <v>0</v>
      </c>
      <c r="D11944" t="s">
        <v>169</v>
      </c>
      <c r="E11944" t="s">
        <v>387</v>
      </c>
      <c r="H11944" t="s">
        <v>238</v>
      </c>
      <c r="I11944">
        <v>2.3070000000000001E-5</v>
      </c>
      <c r="J11944" t="s">
        <v>169</v>
      </c>
      <c r="K11944" t="s">
        <v>572</v>
      </c>
    </row>
    <row r="11945" spans="2:11" x14ac:dyDescent="0.45">
      <c r="B11945" t="s">
        <v>239</v>
      </c>
      <c r="C11945">
        <v>0</v>
      </c>
      <c r="D11945" t="s">
        <v>169</v>
      </c>
      <c r="E11945" t="s">
        <v>387</v>
      </c>
      <c r="H11945" t="s">
        <v>239</v>
      </c>
      <c r="I11945">
        <v>0</v>
      </c>
      <c r="J11945" t="s">
        <v>169</v>
      </c>
      <c r="K11945" t="s">
        <v>572</v>
      </c>
    </row>
    <row r="11946" spans="2:11" x14ac:dyDescent="0.45">
      <c r="B11946" t="s">
        <v>240</v>
      </c>
      <c r="C11946">
        <v>0</v>
      </c>
      <c r="D11946" t="s">
        <v>169</v>
      </c>
      <c r="E11946" t="s">
        <v>387</v>
      </c>
      <c r="H11946" t="s">
        <v>240</v>
      </c>
      <c r="I11946">
        <v>0</v>
      </c>
      <c r="J11946" t="s">
        <v>169</v>
      </c>
      <c r="K11946" t="s">
        <v>572</v>
      </c>
    </row>
    <row r="11947" spans="2:11" x14ac:dyDescent="0.45">
      <c r="B11947" t="s">
        <v>241</v>
      </c>
      <c r="C11947">
        <v>0</v>
      </c>
      <c r="D11947" t="s">
        <v>169</v>
      </c>
      <c r="E11947" t="s">
        <v>387</v>
      </c>
      <c r="H11947" t="s">
        <v>241</v>
      </c>
      <c r="I11947">
        <v>0</v>
      </c>
      <c r="J11947" t="s">
        <v>169</v>
      </c>
      <c r="K11947" t="s">
        <v>572</v>
      </c>
    </row>
    <row r="11948" spans="2:11" x14ac:dyDescent="0.45">
      <c r="B11948" t="s">
        <v>242</v>
      </c>
      <c r="C11948">
        <v>0</v>
      </c>
      <c r="D11948" t="s">
        <v>169</v>
      </c>
      <c r="E11948" t="s">
        <v>387</v>
      </c>
      <c r="H11948" t="s">
        <v>242</v>
      </c>
      <c r="I11948">
        <v>4.119478E-2</v>
      </c>
      <c r="J11948" t="s">
        <v>169</v>
      </c>
      <c r="K11948" t="s">
        <v>572</v>
      </c>
    </row>
    <row r="11949" spans="2:11" x14ac:dyDescent="0.45">
      <c r="B11949" t="s">
        <v>243</v>
      </c>
      <c r="C11949">
        <v>0</v>
      </c>
      <c r="D11949" t="s">
        <v>169</v>
      </c>
      <c r="E11949" t="s">
        <v>387</v>
      </c>
      <c r="H11949" t="s">
        <v>243</v>
      </c>
      <c r="I11949">
        <v>7.7502400000000003E-3</v>
      </c>
      <c r="J11949" t="s">
        <v>169</v>
      </c>
      <c r="K11949" t="s">
        <v>572</v>
      </c>
    </row>
    <row r="11950" spans="2:11" x14ac:dyDescent="0.45">
      <c r="B11950" t="s">
        <v>244</v>
      </c>
      <c r="C11950">
        <v>0</v>
      </c>
      <c r="D11950" t="s">
        <v>169</v>
      </c>
      <c r="E11950" t="s">
        <v>387</v>
      </c>
      <c r="H11950" t="s">
        <v>244</v>
      </c>
      <c r="I11950">
        <v>6.6913900000000002E-3</v>
      </c>
      <c r="J11950" t="s">
        <v>169</v>
      </c>
      <c r="K11950" t="s">
        <v>572</v>
      </c>
    </row>
    <row r="11951" spans="2:11" x14ac:dyDescent="0.45">
      <c r="B11951" t="s">
        <v>245</v>
      </c>
      <c r="C11951">
        <v>3.2579999999999996E-5</v>
      </c>
      <c r="D11951" t="s">
        <v>169</v>
      </c>
      <c r="E11951" t="s">
        <v>387</v>
      </c>
      <c r="H11951" t="s">
        <v>245</v>
      </c>
      <c r="I11951">
        <v>6.992E-3</v>
      </c>
      <c r="J11951" t="s">
        <v>169</v>
      </c>
      <c r="K11951" t="s">
        <v>572</v>
      </c>
    </row>
    <row r="11952" spans="2:11" x14ac:dyDescent="0.45">
      <c r="B11952" t="s">
        <v>246</v>
      </c>
      <c r="C11952">
        <v>6.7623450000000002E-2</v>
      </c>
      <c r="D11952" t="s">
        <v>169</v>
      </c>
      <c r="E11952" t="s">
        <v>387</v>
      </c>
      <c r="H11952" t="s">
        <v>246</v>
      </c>
      <c r="I11952">
        <v>8.1353289999999995E-2</v>
      </c>
      <c r="J11952" t="s">
        <v>169</v>
      </c>
      <c r="K11952" t="s">
        <v>572</v>
      </c>
    </row>
    <row r="11953" spans="2:11" x14ac:dyDescent="0.45">
      <c r="B11953" t="s">
        <v>247</v>
      </c>
      <c r="C11953">
        <v>1.284189E-2</v>
      </c>
      <c r="D11953" t="s">
        <v>169</v>
      </c>
      <c r="E11953" t="s">
        <v>387</v>
      </c>
      <c r="H11953" t="s">
        <v>247</v>
      </c>
      <c r="I11953">
        <v>1.7864379999999999E-2</v>
      </c>
      <c r="J11953" t="s">
        <v>169</v>
      </c>
      <c r="K11953" t="s">
        <v>572</v>
      </c>
    </row>
    <row r="11954" spans="2:11" x14ac:dyDescent="0.45">
      <c r="B11954" t="s">
        <v>248</v>
      </c>
      <c r="C11954">
        <v>5.4645400000000004E-3</v>
      </c>
      <c r="D11954" t="s">
        <v>169</v>
      </c>
      <c r="E11954" t="s">
        <v>387</v>
      </c>
      <c r="H11954" t="s">
        <v>248</v>
      </c>
      <c r="I11954">
        <v>1.4566859999999999E-2</v>
      </c>
      <c r="J11954" t="s">
        <v>169</v>
      </c>
      <c r="K11954" t="s">
        <v>572</v>
      </c>
    </row>
    <row r="11955" spans="2:11" x14ac:dyDescent="0.45">
      <c r="B11955" t="s">
        <v>249</v>
      </c>
      <c r="C11955">
        <v>7.6608000000000004E-4</v>
      </c>
      <c r="D11955" t="s">
        <v>169</v>
      </c>
      <c r="E11955" t="s">
        <v>387</v>
      </c>
      <c r="H11955" t="s">
        <v>249</v>
      </c>
      <c r="I11955">
        <v>5.9651389999999999E-2</v>
      </c>
      <c r="J11955" t="s">
        <v>169</v>
      </c>
      <c r="K11955" t="s">
        <v>572</v>
      </c>
    </row>
    <row r="11956" spans="2:11" x14ac:dyDescent="0.45">
      <c r="B11956" t="s">
        <v>250</v>
      </c>
      <c r="C11956">
        <v>0</v>
      </c>
      <c r="D11956" t="s">
        <v>169</v>
      </c>
      <c r="E11956" t="s">
        <v>387</v>
      </c>
      <c r="H11956" t="s">
        <v>250</v>
      </c>
      <c r="I11956">
        <v>2.843979E-2</v>
      </c>
      <c r="J11956" t="s">
        <v>169</v>
      </c>
      <c r="K11956" t="s">
        <v>572</v>
      </c>
    </row>
    <row r="11957" spans="2:11" x14ac:dyDescent="0.45">
      <c r="B11957" t="s">
        <v>251</v>
      </c>
      <c r="C11957">
        <v>0</v>
      </c>
      <c r="D11957" t="s">
        <v>169</v>
      </c>
      <c r="E11957" t="s">
        <v>387</v>
      </c>
      <c r="H11957" t="s">
        <v>251</v>
      </c>
      <c r="I11957">
        <v>3.7775E-3</v>
      </c>
      <c r="J11957" t="s">
        <v>169</v>
      </c>
      <c r="K11957" t="s">
        <v>572</v>
      </c>
    </row>
    <row r="11958" spans="2:11" x14ac:dyDescent="0.45">
      <c r="B11958" t="s">
        <v>252</v>
      </c>
      <c r="C11958">
        <v>0</v>
      </c>
      <c r="D11958" t="s">
        <v>169</v>
      </c>
      <c r="E11958" t="s">
        <v>387</v>
      </c>
      <c r="H11958" t="s">
        <v>252</v>
      </c>
      <c r="I11958">
        <v>3.56085E-3</v>
      </c>
      <c r="J11958" t="s">
        <v>169</v>
      </c>
      <c r="K11958" t="s">
        <v>572</v>
      </c>
    </row>
    <row r="11959" spans="2:11" x14ac:dyDescent="0.45">
      <c r="B11959" t="s">
        <v>253</v>
      </c>
      <c r="C11959">
        <v>0</v>
      </c>
      <c r="D11959" t="s">
        <v>169</v>
      </c>
      <c r="E11959" t="s">
        <v>387</v>
      </c>
      <c r="H11959" t="s">
        <v>253</v>
      </c>
      <c r="I11959">
        <v>3.1346899999999999E-3</v>
      </c>
      <c r="J11959" t="s">
        <v>169</v>
      </c>
      <c r="K11959" t="s">
        <v>572</v>
      </c>
    </row>
    <row r="11960" spans="2:11" x14ac:dyDescent="0.45">
      <c r="B11960" t="s">
        <v>254</v>
      </c>
      <c r="C11960">
        <v>2.4727900000000001E-2</v>
      </c>
      <c r="D11960" t="s">
        <v>169</v>
      </c>
      <c r="E11960" t="s">
        <v>387</v>
      </c>
      <c r="H11960" t="s">
        <v>254</v>
      </c>
      <c r="I11960">
        <v>2.5796160000000002E-2</v>
      </c>
      <c r="J11960" t="s">
        <v>169</v>
      </c>
      <c r="K11960" t="s">
        <v>572</v>
      </c>
    </row>
    <row r="11961" spans="2:11" x14ac:dyDescent="0.45">
      <c r="B11961" t="s">
        <v>255</v>
      </c>
      <c r="C11961">
        <v>5.8535E-4</v>
      </c>
      <c r="D11961" t="s">
        <v>169</v>
      </c>
      <c r="E11961" t="s">
        <v>387</v>
      </c>
      <c r="H11961" t="s">
        <v>255</v>
      </c>
      <c r="I11961">
        <v>6.04982E-3</v>
      </c>
      <c r="J11961" t="s">
        <v>169</v>
      </c>
      <c r="K11961" t="s">
        <v>572</v>
      </c>
    </row>
    <row r="11962" spans="2:11" x14ac:dyDescent="0.45">
      <c r="B11962" t="s">
        <v>256</v>
      </c>
      <c r="C11962">
        <v>2.5253999999999999E-4</v>
      </c>
      <c r="D11962" t="s">
        <v>169</v>
      </c>
      <c r="E11962" t="s">
        <v>387</v>
      </c>
      <c r="H11962" t="s">
        <v>256</v>
      </c>
      <c r="I11962">
        <v>5.3355599999999996E-3</v>
      </c>
      <c r="J11962" t="s">
        <v>169</v>
      </c>
      <c r="K11962" t="s">
        <v>572</v>
      </c>
    </row>
    <row r="11963" spans="2:11" x14ac:dyDescent="0.45">
      <c r="B11963" t="s">
        <v>257</v>
      </c>
      <c r="C11963">
        <v>0</v>
      </c>
      <c r="D11963" t="s">
        <v>169</v>
      </c>
      <c r="E11963" t="s">
        <v>387</v>
      </c>
      <c r="H11963" t="s">
        <v>257</v>
      </c>
      <c r="I11963">
        <v>4.2376560000000001E-2</v>
      </c>
      <c r="J11963" t="s">
        <v>169</v>
      </c>
      <c r="K11963" t="s">
        <v>572</v>
      </c>
    </row>
    <row r="11964" spans="2:11" x14ac:dyDescent="0.45">
      <c r="B11964" t="s">
        <v>258</v>
      </c>
      <c r="C11964">
        <v>0</v>
      </c>
      <c r="D11964" t="s">
        <v>169</v>
      </c>
      <c r="E11964" t="s">
        <v>387</v>
      </c>
      <c r="H11964" t="s">
        <v>258</v>
      </c>
      <c r="I11964">
        <v>9.4083000000000003E-4</v>
      </c>
      <c r="J11964" t="s">
        <v>169</v>
      </c>
      <c r="K11964" t="s">
        <v>572</v>
      </c>
    </row>
    <row r="11965" spans="2:11" x14ac:dyDescent="0.45">
      <c r="B11965" t="s">
        <v>259</v>
      </c>
      <c r="C11965">
        <v>0</v>
      </c>
      <c r="D11965" t="s">
        <v>169</v>
      </c>
      <c r="E11965" t="s">
        <v>387</v>
      </c>
      <c r="H11965" t="s">
        <v>259</v>
      </c>
      <c r="I11965">
        <v>1.0803399999999999E-3</v>
      </c>
      <c r="J11965" t="s">
        <v>169</v>
      </c>
      <c r="K11965" t="s">
        <v>572</v>
      </c>
    </row>
    <row r="11966" spans="2:11" x14ac:dyDescent="0.45">
      <c r="B11966" t="s">
        <v>260</v>
      </c>
      <c r="C11966">
        <v>0</v>
      </c>
      <c r="D11966" t="s">
        <v>169</v>
      </c>
      <c r="E11966" t="s">
        <v>387</v>
      </c>
      <c r="H11966" t="s">
        <v>260</v>
      </c>
      <c r="I11966">
        <v>1.12684E-3</v>
      </c>
      <c r="J11966" t="s">
        <v>169</v>
      </c>
      <c r="K11966" t="s">
        <v>572</v>
      </c>
    </row>
    <row r="11967" spans="2:11" x14ac:dyDescent="0.45">
      <c r="B11967" t="s">
        <v>261</v>
      </c>
      <c r="C11967">
        <v>0</v>
      </c>
      <c r="D11967" t="s">
        <v>169</v>
      </c>
      <c r="E11967" t="s">
        <v>387</v>
      </c>
      <c r="H11967" t="s">
        <v>261</v>
      </c>
      <c r="I11967">
        <v>1.0803399999999999E-3</v>
      </c>
      <c r="J11967" t="s">
        <v>169</v>
      </c>
      <c r="K11967" t="s">
        <v>572</v>
      </c>
    </row>
    <row r="11968" spans="2:11" x14ac:dyDescent="0.45">
      <c r="B11968" t="s">
        <v>262</v>
      </c>
      <c r="C11968">
        <v>0</v>
      </c>
      <c r="D11968" t="s">
        <v>169</v>
      </c>
      <c r="E11968" t="s">
        <v>387</v>
      </c>
      <c r="H11968" t="s">
        <v>262</v>
      </c>
      <c r="I11968">
        <v>1.0803399999999999E-3</v>
      </c>
      <c r="J11968" t="s">
        <v>169</v>
      </c>
      <c r="K11968" t="s">
        <v>572</v>
      </c>
    </row>
    <row r="11969" spans="2:11" x14ac:dyDescent="0.45">
      <c r="B11969" t="s">
        <v>263</v>
      </c>
      <c r="C11969">
        <v>0</v>
      </c>
      <c r="D11969" t="s">
        <v>169</v>
      </c>
      <c r="E11969" t="s">
        <v>387</v>
      </c>
      <c r="H11969" t="s">
        <v>263</v>
      </c>
      <c r="I11969">
        <v>1.0803399999999999E-3</v>
      </c>
      <c r="J11969" t="s">
        <v>169</v>
      </c>
      <c r="K11969" t="s">
        <v>572</v>
      </c>
    </row>
    <row r="11970" spans="2:11" x14ac:dyDescent="0.45">
      <c r="B11970" t="s">
        <v>264</v>
      </c>
      <c r="C11970">
        <v>0</v>
      </c>
      <c r="D11970" t="s">
        <v>169</v>
      </c>
      <c r="E11970" t="s">
        <v>387</v>
      </c>
      <c r="H11970" t="s">
        <v>264</v>
      </c>
      <c r="I11970">
        <v>1.0803399999999999E-3</v>
      </c>
      <c r="J11970" t="s">
        <v>169</v>
      </c>
      <c r="K11970" t="s">
        <v>572</v>
      </c>
    </row>
    <row r="11971" spans="2:11" x14ac:dyDescent="0.45">
      <c r="B11971" t="s">
        <v>265</v>
      </c>
      <c r="C11971">
        <v>0</v>
      </c>
      <c r="D11971" t="s">
        <v>169</v>
      </c>
      <c r="E11971" t="s">
        <v>387</v>
      </c>
      <c r="H11971" t="s">
        <v>265</v>
      </c>
      <c r="I11971">
        <v>1.12684E-3</v>
      </c>
      <c r="J11971" t="s">
        <v>169</v>
      </c>
      <c r="K11971" t="s">
        <v>572</v>
      </c>
    </row>
    <row r="11972" spans="2:11" x14ac:dyDescent="0.45">
      <c r="B11972" t="s">
        <v>266</v>
      </c>
      <c r="C11972">
        <v>0</v>
      </c>
      <c r="D11972" t="s">
        <v>169</v>
      </c>
      <c r="E11972" t="s">
        <v>387</v>
      </c>
      <c r="H11972" t="s">
        <v>266</v>
      </c>
      <c r="I11972">
        <v>1.38904E-3</v>
      </c>
      <c r="J11972" t="s">
        <v>169</v>
      </c>
      <c r="K11972" t="s">
        <v>572</v>
      </c>
    </row>
    <row r="11973" spans="2:11" x14ac:dyDescent="0.45">
      <c r="B11973" t="s">
        <v>267</v>
      </c>
      <c r="C11973">
        <v>0</v>
      </c>
      <c r="D11973" t="s">
        <v>169</v>
      </c>
      <c r="E11973" t="s">
        <v>387</v>
      </c>
      <c r="H11973" t="s">
        <v>267</v>
      </c>
      <c r="I11973">
        <v>1.6345800000000001E-3</v>
      </c>
      <c r="J11973" t="s">
        <v>169</v>
      </c>
      <c r="K11973" t="s">
        <v>572</v>
      </c>
    </row>
    <row r="11974" spans="2:11" x14ac:dyDescent="0.45">
      <c r="B11974" t="s">
        <v>268</v>
      </c>
      <c r="C11974">
        <v>3.27E-6</v>
      </c>
      <c r="D11974" t="s">
        <v>169</v>
      </c>
      <c r="E11974" t="s">
        <v>387</v>
      </c>
      <c r="H11974" t="s">
        <v>268</v>
      </c>
      <c r="I11974">
        <v>1.6345800000000001E-3</v>
      </c>
      <c r="J11974" t="s">
        <v>169</v>
      </c>
      <c r="K11974" t="s">
        <v>572</v>
      </c>
    </row>
    <row r="11975" spans="2:11" x14ac:dyDescent="0.45">
      <c r="B11975" t="s">
        <v>269</v>
      </c>
      <c r="C11975">
        <v>9.6879999999999994E-5</v>
      </c>
      <c r="D11975" t="s">
        <v>169</v>
      </c>
      <c r="E11975" t="s">
        <v>387</v>
      </c>
      <c r="H11975" t="s">
        <v>269</v>
      </c>
      <c r="I11975">
        <v>1.6345800000000001E-3</v>
      </c>
      <c r="J11975" t="s">
        <v>169</v>
      </c>
      <c r="K11975" t="s">
        <v>572</v>
      </c>
    </row>
    <row r="11976" spans="2:11" x14ac:dyDescent="0.45">
      <c r="B11976" t="s">
        <v>270</v>
      </c>
      <c r="C11976">
        <v>6.512E-5</v>
      </c>
      <c r="D11976" t="s">
        <v>169</v>
      </c>
      <c r="E11976" t="s">
        <v>387</v>
      </c>
      <c r="H11976" t="s">
        <v>270</v>
      </c>
      <c r="I11976">
        <v>1.6872E-3</v>
      </c>
      <c r="J11976" t="s">
        <v>169</v>
      </c>
      <c r="K11976" t="s">
        <v>572</v>
      </c>
    </row>
    <row r="11977" spans="2:11" x14ac:dyDescent="0.45">
      <c r="B11977" t="s">
        <v>271</v>
      </c>
      <c r="C11977">
        <v>2.7359999999999999E-5</v>
      </c>
      <c r="D11977" t="s">
        <v>169</v>
      </c>
      <c r="E11977" t="s">
        <v>387</v>
      </c>
      <c r="H11977" t="s">
        <v>271</v>
      </c>
      <c r="I11977">
        <v>1.5731899999999999E-3</v>
      </c>
      <c r="J11977" t="s">
        <v>169</v>
      </c>
      <c r="K11977" t="s">
        <v>572</v>
      </c>
    </row>
    <row r="11978" spans="2:11" x14ac:dyDescent="0.45">
      <c r="B11978" t="s">
        <v>272</v>
      </c>
      <c r="C11978">
        <v>5.3720000000000001E-5</v>
      </c>
      <c r="D11978" t="s">
        <v>169</v>
      </c>
      <c r="E11978" t="s">
        <v>387</v>
      </c>
      <c r="H11978" t="s">
        <v>272</v>
      </c>
      <c r="I11978">
        <v>1.6345800000000001E-3</v>
      </c>
      <c r="J11978" t="s">
        <v>169</v>
      </c>
      <c r="K11978" t="s">
        <v>572</v>
      </c>
    </row>
    <row r="11979" spans="2:11" x14ac:dyDescent="0.45">
      <c r="B11979" t="s">
        <v>273</v>
      </c>
      <c r="C11979">
        <v>3.0670000000000003E-5</v>
      </c>
      <c r="D11979" t="s">
        <v>169</v>
      </c>
      <c r="E11979" t="s">
        <v>387</v>
      </c>
      <c r="H11979" t="s">
        <v>273</v>
      </c>
      <c r="I11979">
        <v>1.74858E-3</v>
      </c>
      <c r="J11979" t="s">
        <v>169</v>
      </c>
      <c r="K11979" t="s">
        <v>572</v>
      </c>
    </row>
    <row r="11980" spans="2:11" x14ac:dyDescent="0.45">
      <c r="B11980" t="s">
        <v>274</v>
      </c>
      <c r="C11980">
        <v>5.8499999999999999E-6</v>
      </c>
      <c r="D11980" t="s">
        <v>169</v>
      </c>
      <c r="E11980" t="s">
        <v>387</v>
      </c>
      <c r="H11980" t="s">
        <v>274</v>
      </c>
      <c r="I11980">
        <v>1.6872E-3</v>
      </c>
      <c r="J11980" t="s">
        <v>169</v>
      </c>
      <c r="K11980" t="s">
        <v>572</v>
      </c>
    </row>
    <row r="11981" spans="2:11" x14ac:dyDescent="0.45">
      <c r="B11981" t="s">
        <v>275</v>
      </c>
      <c r="C11981">
        <v>0</v>
      </c>
      <c r="D11981" t="s">
        <v>169</v>
      </c>
      <c r="E11981" t="s">
        <v>387</v>
      </c>
      <c r="H11981" t="s">
        <v>275</v>
      </c>
      <c r="I11981">
        <v>1.6345800000000001E-3</v>
      </c>
      <c r="J11981" t="s">
        <v>169</v>
      </c>
      <c r="K11981" t="s">
        <v>572</v>
      </c>
    </row>
    <row r="11982" spans="2:11" x14ac:dyDescent="0.45">
      <c r="B11982" t="s">
        <v>276</v>
      </c>
      <c r="C11982">
        <v>0</v>
      </c>
      <c r="D11982" t="s">
        <v>169</v>
      </c>
      <c r="E11982" t="s">
        <v>387</v>
      </c>
      <c r="H11982" t="s">
        <v>276</v>
      </c>
      <c r="I11982">
        <v>1.5731899999999999E-3</v>
      </c>
      <c r="J11982" t="s">
        <v>169</v>
      </c>
      <c r="K11982" t="s">
        <v>572</v>
      </c>
    </row>
    <row r="11983" spans="2:11" x14ac:dyDescent="0.45">
      <c r="B11983" t="s">
        <v>277</v>
      </c>
      <c r="C11983">
        <v>0</v>
      </c>
      <c r="D11983" t="s">
        <v>169</v>
      </c>
      <c r="E11983" t="s">
        <v>387</v>
      </c>
      <c r="H11983" t="s">
        <v>277</v>
      </c>
      <c r="I11983">
        <v>1.5731899999999999E-3</v>
      </c>
      <c r="J11983" t="s">
        <v>169</v>
      </c>
      <c r="K11983" t="s">
        <v>572</v>
      </c>
    </row>
    <row r="11984" spans="2:11" x14ac:dyDescent="0.45">
      <c r="B11984" t="s">
        <v>278</v>
      </c>
      <c r="C11984">
        <v>0</v>
      </c>
      <c r="D11984" t="s">
        <v>169</v>
      </c>
      <c r="E11984" t="s">
        <v>387</v>
      </c>
      <c r="H11984" t="s">
        <v>278</v>
      </c>
      <c r="I11984">
        <v>1.45042E-3</v>
      </c>
      <c r="J11984" t="s">
        <v>169</v>
      </c>
      <c r="K11984" t="s">
        <v>572</v>
      </c>
    </row>
    <row r="11985" spans="2:11" x14ac:dyDescent="0.45">
      <c r="B11985" t="s">
        <v>279</v>
      </c>
      <c r="C11985">
        <v>0</v>
      </c>
      <c r="D11985" t="s">
        <v>169</v>
      </c>
      <c r="E11985" t="s">
        <v>387</v>
      </c>
      <c r="H11985" t="s">
        <v>279</v>
      </c>
      <c r="I11985">
        <v>1.6872E-3</v>
      </c>
      <c r="J11985" t="s">
        <v>169</v>
      </c>
      <c r="K11985" t="s">
        <v>572</v>
      </c>
    </row>
    <row r="11986" spans="2:11" x14ac:dyDescent="0.45">
      <c r="B11986" t="s">
        <v>280</v>
      </c>
      <c r="C11986">
        <v>0</v>
      </c>
      <c r="D11986" t="s">
        <v>169</v>
      </c>
      <c r="E11986" t="s">
        <v>387</v>
      </c>
      <c r="H11986" t="s">
        <v>280</v>
      </c>
      <c r="I11986">
        <v>1.45042E-3</v>
      </c>
      <c r="J11986" t="s">
        <v>169</v>
      </c>
      <c r="K11986" t="s">
        <v>572</v>
      </c>
    </row>
    <row r="11987" spans="2:11" x14ac:dyDescent="0.45">
      <c r="B11987" t="s">
        <v>281</v>
      </c>
      <c r="C11987">
        <v>0</v>
      </c>
      <c r="D11987" t="s">
        <v>169</v>
      </c>
      <c r="E11987" t="s">
        <v>387</v>
      </c>
      <c r="H11987" t="s">
        <v>281</v>
      </c>
      <c r="I11987">
        <v>1.3276500000000001E-3</v>
      </c>
      <c r="J11987" t="s">
        <v>169</v>
      </c>
      <c r="K11987" t="s">
        <v>572</v>
      </c>
    </row>
    <row r="11988" spans="2:11" x14ac:dyDescent="0.45">
      <c r="B11988" t="s">
        <v>168</v>
      </c>
      <c r="C11988">
        <v>0</v>
      </c>
      <c r="D11988" t="s">
        <v>169</v>
      </c>
      <c r="E11988" t="s">
        <v>388</v>
      </c>
      <c r="H11988" t="s">
        <v>168</v>
      </c>
      <c r="I11988">
        <v>8.2403630000000005E-2</v>
      </c>
      <c r="J11988" t="s">
        <v>169</v>
      </c>
      <c r="K11988" t="s">
        <v>573</v>
      </c>
    </row>
    <row r="11989" spans="2:11" x14ac:dyDescent="0.45">
      <c r="B11989" t="s">
        <v>171</v>
      </c>
      <c r="C11989">
        <v>2.7665100000000002E-3</v>
      </c>
      <c r="D11989" t="s">
        <v>169</v>
      </c>
      <c r="E11989" t="s">
        <v>388</v>
      </c>
      <c r="H11989" t="s">
        <v>171</v>
      </c>
      <c r="I11989">
        <v>1.3164149999999999E-2</v>
      </c>
      <c r="J11989" t="s">
        <v>169</v>
      </c>
      <c r="K11989" t="s">
        <v>573</v>
      </c>
    </row>
    <row r="11990" spans="2:11" x14ac:dyDescent="0.45">
      <c r="B11990" t="s">
        <v>172</v>
      </c>
      <c r="C11990">
        <v>9.2197900000000003E-3</v>
      </c>
      <c r="D11990" t="s">
        <v>169</v>
      </c>
      <c r="E11990" t="s">
        <v>388</v>
      </c>
      <c r="H11990" t="s">
        <v>172</v>
      </c>
      <c r="I11990">
        <v>1.3253050000000001E-2</v>
      </c>
      <c r="J11990" t="s">
        <v>169</v>
      </c>
      <c r="K11990" t="s">
        <v>573</v>
      </c>
    </row>
    <row r="11991" spans="2:11" x14ac:dyDescent="0.45">
      <c r="B11991" t="s">
        <v>173</v>
      </c>
      <c r="C11991">
        <v>2.101136E-2</v>
      </c>
      <c r="D11991" t="s">
        <v>169</v>
      </c>
      <c r="E11991" t="s">
        <v>388</v>
      </c>
      <c r="H11991" t="s">
        <v>173</v>
      </c>
      <c r="I11991">
        <v>1.478693E-2</v>
      </c>
      <c r="J11991" t="s">
        <v>169</v>
      </c>
      <c r="K11991" t="s">
        <v>573</v>
      </c>
    </row>
    <row r="11992" spans="2:11" x14ac:dyDescent="0.45">
      <c r="B11992" t="s">
        <v>174</v>
      </c>
      <c r="C11992">
        <v>0.2644627</v>
      </c>
      <c r="D11992" t="s">
        <v>169</v>
      </c>
      <c r="E11992" t="s">
        <v>388</v>
      </c>
      <c r="H11992" t="s">
        <v>174</v>
      </c>
      <c r="I11992">
        <v>0.17119862</v>
      </c>
      <c r="J11992" t="s">
        <v>169</v>
      </c>
      <c r="K11992" t="s">
        <v>573</v>
      </c>
    </row>
    <row r="11993" spans="2:11" x14ac:dyDescent="0.45">
      <c r="B11993" t="s">
        <v>175</v>
      </c>
      <c r="C11993">
        <v>4.5489599999999998E-2</v>
      </c>
      <c r="D11993" t="s">
        <v>169</v>
      </c>
      <c r="E11993" t="s">
        <v>388</v>
      </c>
      <c r="H11993" t="s">
        <v>175</v>
      </c>
      <c r="I11993">
        <v>3.6446590000000001E-2</v>
      </c>
      <c r="J11993" t="s">
        <v>169</v>
      </c>
      <c r="K11993" t="s">
        <v>573</v>
      </c>
    </row>
    <row r="11994" spans="2:11" x14ac:dyDescent="0.45">
      <c r="B11994" t="s">
        <v>176</v>
      </c>
      <c r="C11994">
        <v>4.0324190000000003E-2</v>
      </c>
      <c r="D11994" t="s">
        <v>169</v>
      </c>
      <c r="E11994" t="s">
        <v>388</v>
      </c>
      <c r="H11994" t="s">
        <v>176</v>
      </c>
      <c r="I11994">
        <v>3.5812980000000001E-2</v>
      </c>
      <c r="J11994" t="s">
        <v>169</v>
      </c>
      <c r="K11994" t="s">
        <v>573</v>
      </c>
    </row>
    <row r="11995" spans="2:11" x14ac:dyDescent="0.45">
      <c r="B11995" t="s">
        <v>177</v>
      </c>
      <c r="C11995">
        <v>8.8730110000000001E-2</v>
      </c>
      <c r="D11995" t="s">
        <v>169</v>
      </c>
      <c r="E11995" t="s">
        <v>388</v>
      </c>
      <c r="H11995" t="s">
        <v>177</v>
      </c>
      <c r="I11995">
        <v>0.13449620000000001</v>
      </c>
      <c r="J11995" t="s">
        <v>169</v>
      </c>
      <c r="K11995" t="s">
        <v>573</v>
      </c>
    </row>
    <row r="11996" spans="2:11" x14ac:dyDescent="0.45">
      <c r="B11996" t="s">
        <v>178</v>
      </c>
      <c r="C11996">
        <v>0</v>
      </c>
      <c r="D11996" t="s">
        <v>169</v>
      </c>
      <c r="E11996" t="s">
        <v>388</v>
      </c>
      <c r="H11996" t="s">
        <v>178</v>
      </c>
      <c r="I11996">
        <v>1.6595999999999999E-4</v>
      </c>
      <c r="J11996" t="s">
        <v>169</v>
      </c>
      <c r="K11996" t="s">
        <v>573</v>
      </c>
    </row>
    <row r="11997" spans="2:11" x14ac:dyDescent="0.45">
      <c r="B11997" t="s">
        <v>179</v>
      </c>
      <c r="C11997">
        <v>0</v>
      </c>
      <c r="D11997" t="s">
        <v>169</v>
      </c>
      <c r="E11997" t="s">
        <v>388</v>
      </c>
      <c r="H11997" t="s">
        <v>179</v>
      </c>
      <c r="I11997">
        <v>1.4919999999999999E-4</v>
      </c>
      <c r="J11997" t="s">
        <v>169</v>
      </c>
      <c r="K11997" t="s">
        <v>573</v>
      </c>
    </row>
    <row r="11998" spans="2:11" x14ac:dyDescent="0.45">
      <c r="B11998" t="s">
        <v>180</v>
      </c>
      <c r="C11998">
        <v>0</v>
      </c>
      <c r="D11998" t="s">
        <v>169</v>
      </c>
      <c r="E11998" t="s">
        <v>388</v>
      </c>
      <c r="H11998" t="s">
        <v>180</v>
      </c>
      <c r="I11998">
        <v>1.6595999999999999E-4</v>
      </c>
      <c r="J11998" t="s">
        <v>169</v>
      </c>
      <c r="K11998" t="s">
        <v>573</v>
      </c>
    </row>
    <row r="11999" spans="2:11" x14ac:dyDescent="0.45">
      <c r="B11999" t="s">
        <v>181</v>
      </c>
      <c r="C11999">
        <v>0</v>
      </c>
      <c r="D11999" t="s">
        <v>169</v>
      </c>
      <c r="E11999" t="s">
        <v>388</v>
      </c>
      <c r="H11999" t="s">
        <v>181</v>
      </c>
      <c r="I11999">
        <v>1.8272000000000001E-4</v>
      </c>
      <c r="J11999" t="s">
        <v>169</v>
      </c>
      <c r="K11999" t="s">
        <v>573</v>
      </c>
    </row>
    <row r="12000" spans="2:11" x14ac:dyDescent="0.45">
      <c r="B12000" t="s">
        <v>182</v>
      </c>
      <c r="C12000">
        <v>0</v>
      </c>
      <c r="D12000" t="s">
        <v>169</v>
      </c>
      <c r="E12000" t="s">
        <v>388</v>
      </c>
      <c r="H12000" t="s">
        <v>182</v>
      </c>
      <c r="I12000">
        <v>1.9947000000000001E-4</v>
      </c>
      <c r="J12000" t="s">
        <v>169</v>
      </c>
      <c r="K12000" t="s">
        <v>573</v>
      </c>
    </row>
    <row r="12001" spans="2:11" x14ac:dyDescent="0.45">
      <c r="B12001" t="s">
        <v>183</v>
      </c>
      <c r="C12001">
        <v>0</v>
      </c>
      <c r="D12001" t="s">
        <v>169</v>
      </c>
      <c r="E12001" t="s">
        <v>388</v>
      </c>
      <c r="H12001" t="s">
        <v>183</v>
      </c>
      <c r="I12001">
        <v>1.9947000000000001E-4</v>
      </c>
      <c r="J12001" t="s">
        <v>169</v>
      </c>
      <c r="K12001" t="s">
        <v>573</v>
      </c>
    </row>
    <row r="12002" spans="2:11" x14ac:dyDescent="0.45">
      <c r="B12002" t="s">
        <v>184</v>
      </c>
      <c r="C12002">
        <v>0</v>
      </c>
      <c r="D12002" t="s">
        <v>169</v>
      </c>
      <c r="E12002" t="s">
        <v>388</v>
      </c>
      <c r="H12002" t="s">
        <v>184</v>
      </c>
      <c r="I12002">
        <v>2.1623000000000001E-4</v>
      </c>
      <c r="J12002" t="s">
        <v>169</v>
      </c>
      <c r="K12002" t="s">
        <v>573</v>
      </c>
    </row>
    <row r="12003" spans="2:11" x14ac:dyDescent="0.45">
      <c r="B12003" t="s">
        <v>185</v>
      </c>
      <c r="C12003">
        <v>0</v>
      </c>
      <c r="D12003" t="s">
        <v>169</v>
      </c>
      <c r="E12003" t="s">
        <v>388</v>
      </c>
      <c r="H12003" t="s">
        <v>185</v>
      </c>
      <c r="I12003">
        <v>1.9947000000000001E-4</v>
      </c>
      <c r="J12003" t="s">
        <v>169</v>
      </c>
      <c r="K12003" t="s">
        <v>573</v>
      </c>
    </row>
    <row r="12004" spans="2:11" x14ac:dyDescent="0.45">
      <c r="B12004" t="s">
        <v>186</v>
      </c>
      <c r="C12004">
        <v>2.7509999999999999E-5</v>
      </c>
      <c r="D12004" t="s">
        <v>169</v>
      </c>
      <c r="E12004" t="s">
        <v>388</v>
      </c>
      <c r="H12004" t="s">
        <v>186</v>
      </c>
      <c r="I12004">
        <v>1.8272000000000001E-4</v>
      </c>
      <c r="J12004" t="s">
        <v>169</v>
      </c>
      <c r="K12004" t="s">
        <v>573</v>
      </c>
    </row>
    <row r="12005" spans="2:11" x14ac:dyDescent="0.45">
      <c r="B12005" t="s">
        <v>187</v>
      </c>
      <c r="C12005">
        <v>4.8749999999999999E-5</v>
      </c>
      <c r="D12005" t="s">
        <v>169</v>
      </c>
      <c r="E12005" t="s">
        <v>388</v>
      </c>
      <c r="H12005" t="s">
        <v>187</v>
      </c>
      <c r="I12005">
        <v>4.9490000000000005E-4</v>
      </c>
      <c r="J12005" t="s">
        <v>169</v>
      </c>
      <c r="K12005" t="s">
        <v>573</v>
      </c>
    </row>
    <row r="12006" spans="2:11" x14ac:dyDescent="0.45">
      <c r="B12006" t="s">
        <v>188</v>
      </c>
      <c r="C12006">
        <v>7.7009999999999996E-5</v>
      </c>
      <c r="D12006" t="s">
        <v>169</v>
      </c>
      <c r="E12006" t="s">
        <v>388</v>
      </c>
      <c r="H12006" t="s">
        <v>188</v>
      </c>
      <c r="I12006">
        <v>4.4462000000000001E-4</v>
      </c>
      <c r="J12006" t="s">
        <v>169</v>
      </c>
      <c r="K12006" t="s">
        <v>573</v>
      </c>
    </row>
    <row r="12007" spans="2:11" x14ac:dyDescent="0.45">
      <c r="B12007" t="s">
        <v>189</v>
      </c>
      <c r="C12007">
        <v>7.5329999999999999E-5</v>
      </c>
      <c r="D12007" t="s">
        <v>169</v>
      </c>
      <c r="E12007" t="s">
        <v>388</v>
      </c>
      <c r="H12007" t="s">
        <v>189</v>
      </c>
      <c r="I12007">
        <v>4.4462000000000001E-4</v>
      </c>
      <c r="J12007" t="s">
        <v>169</v>
      </c>
      <c r="K12007" t="s">
        <v>573</v>
      </c>
    </row>
    <row r="12008" spans="2:11" x14ac:dyDescent="0.45">
      <c r="B12008" t="s">
        <v>190</v>
      </c>
      <c r="C12008">
        <v>7.64E-5</v>
      </c>
      <c r="D12008" t="s">
        <v>169</v>
      </c>
      <c r="E12008" t="s">
        <v>388</v>
      </c>
      <c r="H12008" t="s">
        <v>190</v>
      </c>
      <c r="I12008">
        <v>4.6976E-4</v>
      </c>
      <c r="J12008" t="s">
        <v>169</v>
      </c>
      <c r="K12008" t="s">
        <v>573</v>
      </c>
    </row>
    <row r="12009" spans="2:11" x14ac:dyDescent="0.45">
      <c r="B12009" t="s">
        <v>191</v>
      </c>
      <c r="C12009">
        <v>8.6199999999999995E-5</v>
      </c>
      <c r="D12009" t="s">
        <v>169</v>
      </c>
      <c r="E12009" t="s">
        <v>388</v>
      </c>
      <c r="H12009" t="s">
        <v>191</v>
      </c>
      <c r="I12009">
        <v>4.6976E-4</v>
      </c>
      <c r="J12009" t="s">
        <v>169</v>
      </c>
      <c r="K12009" t="s">
        <v>573</v>
      </c>
    </row>
    <row r="12010" spans="2:11" x14ac:dyDescent="0.45">
      <c r="B12010" t="s">
        <v>192</v>
      </c>
      <c r="C12010">
        <v>1.4406999999999999E-4</v>
      </c>
      <c r="D12010" t="s">
        <v>169</v>
      </c>
      <c r="E12010" t="s">
        <v>388</v>
      </c>
      <c r="H12010" t="s">
        <v>192</v>
      </c>
      <c r="I12010">
        <v>3.9435000000000002E-4</v>
      </c>
      <c r="J12010" t="s">
        <v>169</v>
      </c>
      <c r="K12010" t="s">
        <v>573</v>
      </c>
    </row>
    <row r="12011" spans="2:11" x14ac:dyDescent="0.45">
      <c r="B12011" t="s">
        <v>193</v>
      </c>
      <c r="C12011">
        <v>1.7882999999999999E-4</v>
      </c>
      <c r="D12011" t="s">
        <v>169</v>
      </c>
      <c r="E12011" t="s">
        <v>388</v>
      </c>
      <c r="H12011" t="s">
        <v>193</v>
      </c>
      <c r="I12011">
        <v>3.9435000000000002E-4</v>
      </c>
      <c r="J12011" t="s">
        <v>169</v>
      </c>
      <c r="K12011" t="s">
        <v>573</v>
      </c>
    </row>
    <row r="12012" spans="2:11" x14ac:dyDescent="0.45">
      <c r="B12012" t="s">
        <v>194</v>
      </c>
      <c r="C12012">
        <v>4.1999000000000002E-4</v>
      </c>
      <c r="D12012" t="s">
        <v>169</v>
      </c>
      <c r="E12012" t="s">
        <v>388</v>
      </c>
      <c r="H12012" t="s">
        <v>194</v>
      </c>
      <c r="I12012">
        <v>3.9435000000000002E-4</v>
      </c>
      <c r="J12012" t="s">
        <v>169</v>
      </c>
      <c r="K12012" t="s">
        <v>573</v>
      </c>
    </row>
    <row r="12013" spans="2:11" x14ac:dyDescent="0.45">
      <c r="B12013" t="s">
        <v>195</v>
      </c>
      <c r="C12013">
        <v>5.1940999999999999E-4</v>
      </c>
      <c r="D12013" t="s">
        <v>169</v>
      </c>
      <c r="E12013" t="s">
        <v>388</v>
      </c>
      <c r="H12013" t="s">
        <v>195</v>
      </c>
      <c r="I12013">
        <v>3.9435000000000002E-4</v>
      </c>
      <c r="J12013" t="s">
        <v>169</v>
      </c>
      <c r="K12013" t="s">
        <v>573</v>
      </c>
    </row>
    <row r="12014" spans="2:11" x14ac:dyDescent="0.45">
      <c r="B12014" t="s">
        <v>196</v>
      </c>
      <c r="C12014">
        <v>1.7344999999999999E-4</v>
      </c>
      <c r="D12014" t="s">
        <v>169</v>
      </c>
      <c r="E12014" t="s">
        <v>388</v>
      </c>
      <c r="H12014" t="s">
        <v>196</v>
      </c>
      <c r="I12014">
        <v>2.8326000000000002E-4</v>
      </c>
      <c r="J12014" t="s">
        <v>169</v>
      </c>
      <c r="K12014" t="s">
        <v>573</v>
      </c>
    </row>
    <row r="12015" spans="2:11" x14ac:dyDescent="0.45">
      <c r="B12015" t="s">
        <v>197</v>
      </c>
      <c r="C12015">
        <v>6.9700000000000002E-6</v>
      </c>
      <c r="D12015" t="s">
        <v>169</v>
      </c>
      <c r="E12015" t="s">
        <v>388</v>
      </c>
      <c r="H12015" t="s">
        <v>197</v>
      </c>
      <c r="I12015">
        <v>2.1623000000000001E-4</v>
      </c>
      <c r="J12015" t="s">
        <v>169</v>
      </c>
      <c r="K12015" t="s">
        <v>573</v>
      </c>
    </row>
    <row r="12016" spans="2:11" x14ac:dyDescent="0.45">
      <c r="B12016" t="s">
        <v>198</v>
      </c>
      <c r="C12016">
        <v>0</v>
      </c>
      <c r="D12016" t="s">
        <v>169</v>
      </c>
      <c r="E12016" t="s">
        <v>388</v>
      </c>
      <c r="H12016" t="s">
        <v>198</v>
      </c>
      <c r="I12016">
        <v>1.6595999999999999E-4</v>
      </c>
      <c r="J12016" t="s">
        <v>169</v>
      </c>
      <c r="K12016" t="s">
        <v>573</v>
      </c>
    </row>
    <row r="12017" spans="2:11" x14ac:dyDescent="0.45">
      <c r="B12017" t="s">
        <v>199</v>
      </c>
      <c r="C12017">
        <v>0</v>
      </c>
      <c r="D12017" t="s">
        <v>169</v>
      </c>
      <c r="E12017" t="s">
        <v>388</v>
      </c>
      <c r="H12017" t="s">
        <v>199</v>
      </c>
      <c r="I12017">
        <v>2.1623000000000001E-4</v>
      </c>
      <c r="J12017" t="s">
        <v>169</v>
      </c>
      <c r="K12017" t="s">
        <v>573</v>
      </c>
    </row>
    <row r="12018" spans="2:11" x14ac:dyDescent="0.45">
      <c r="B12018" t="s">
        <v>200</v>
      </c>
      <c r="C12018">
        <v>0</v>
      </c>
      <c r="D12018" t="s">
        <v>169</v>
      </c>
      <c r="E12018" t="s">
        <v>388</v>
      </c>
      <c r="H12018" t="s">
        <v>200</v>
      </c>
      <c r="I12018">
        <v>1.9947000000000001E-4</v>
      </c>
      <c r="J12018" t="s">
        <v>169</v>
      </c>
      <c r="K12018" t="s">
        <v>573</v>
      </c>
    </row>
    <row r="12019" spans="2:11" x14ac:dyDescent="0.45">
      <c r="B12019" t="s">
        <v>201</v>
      </c>
      <c r="C12019">
        <v>0</v>
      </c>
      <c r="D12019" t="s">
        <v>169</v>
      </c>
      <c r="E12019" t="s">
        <v>388</v>
      </c>
      <c r="H12019" t="s">
        <v>201</v>
      </c>
      <c r="I12019">
        <v>1.8272000000000001E-4</v>
      </c>
      <c r="J12019" t="s">
        <v>169</v>
      </c>
      <c r="K12019" t="s">
        <v>573</v>
      </c>
    </row>
    <row r="12020" spans="2:11" x14ac:dyDescent="0.45">
      <c r="B12020" t="s">
        <v>202</v>
      </c>
      <c r="C12020">
        <v>0</v>
      </c>
      <c r="D12020" t="s">
        <v>169</v>
      </c>
      <c r="E12020" t="s">
        <v>388</v>
      </c>
      <c r="H12020" t="s">
        <v>202</v>
      </c>
      <c r="I12020">
        <v>3.2793100000000001E-3</v>
      </c>
      <c r="J12020" t="s">
        <v>169</v>
      </c>
      <c r="K12020" t="s">
        <v>573</v>
      </c>
    </row>
    <row r="12021" spans="2:11" x14ac:dyDescent="0.45">
      <c r="B12021" t="s">
        <v>203</v>
      </c>
      <c r="C12021">
        <v>1.6056099999999999E-3</v>
      </c>
      <c r="D12021" t="s">
        <v>169</v>
      </c>
      <c r="E12021" t="s">
        <v>388</v>
      </c>
      <c r="H12021" t="s">
        <v>203</v>
      </c>
      <c r="I12021">
        <v>7.3754000000000007E-4</v>
      </c>
      <c r="J12021" t="s">
        <v>169</v>
      </c>
      <c r="K12021" t="s">
        <v>573</v>
      </c>
    </row>
    <row r="12022" spans="2:11" x14ac:dyDescent="0.45">
      <c r="B12022" t="s">
        <v>204</v>
      </c>
      <c r="C12022">
        <v>1.106416E-2</v>
      </c>
      <c r="D12022" t="s">
        <v>169</v>
      </c>
      <c r="E12022" t="s">
        <v>388</v>
      </c>
      <c r="H12022" t="s">
        <v>204</v>
      </c>
      <c r="I12022">
        <v>8.3171999999999999E-4</v>
      </c>
      <c r="J12022" t="s">
        <v>169</v>
      </c>
      <c r="K12022" t="s">
        <v>573</v>
      </c>
    </row>
    <row r="12023" spans="2:11" x14ac:dyDescent="0.45">
      <c r="B12023" t="s">
        <v>205</v>
      </c>
      <c r="C12023">
        <v>1.9171210000000001E-2</v>
      </c>
      <c r="D12023" t="s">
        <v>169</v>
      </c>
      <c r="E12023" t="s">
        <v>388</v>
      </c>
      <c r="H12023" t="s">
        <v>205</v>
      </c>
      <c r="I12023">
        <v>7.2120000000000007E-4</v>
      </c>
      <c r="J12023" t="s">
        <v>169</v>
      </c>
      <c r="K12023" t="s">
        <v>573</v>
      </c>
    </row>
    <row r="12024" spans="2:11" x14ac:dyDescent="0.45">
      <c r="B12024" t="s">
        <v>206</v>
      </c>
      <c r="C12024">
        <v>0.16061618999999999</v>
      </c>
      <c r="D12024" t="s">
        <v>169</v>
      </c>
      <c r="E12024" t="s">
        <v>388</v>
      </c>
      <c r="H12024" t="s">
        <v>206</v>
      </c>
      <c r="I12024">
        <v>1.961512E-2</v>
      </c>
      <c r="J12024" t="s">
        <v>169</v>
      </c>
      <c r="K12024" t="s">
        <v>573</v>
      </c>
    </row>
    <row r="12025" spans="2:11" x14ac:dyDescent="0.45">
      <c r="B12025" t="s">
        <v>207</v>
      </c>
      <c r="C12025">
        <v>2.41304E-2</v>
      </c>
      <c r="D12025" t="s">
        <v>169</v>
      </c>
      <c r="E12025" t="s">
        <v>388</v>
      </c>
      <c r="H12025" t="s">
        <v>207</v>
      </c>
      <c r="I12025">
        <v>4.7963900000000002E-3</v>
      </c>
      <c r="J12025" t="s">
        <v>169</v>
      </c>
      <c r="K12025" t="s">
        <v>573</v>
      </c>
    </row>
    <row r="12026" spans="2:11" x14ac:dyDescent="0.45">
      <c r="B12026" t="s">
        <v>208</v>
      </c>
      <c r="C12026">
        <v>2.339662E-2</v>
      </c>
      <c r="D12026" t="s">
        <v>169</v>
      </c>
      <c r="E12026" t="s">
        <v>388</v>
      </c>
      <c r="H12026" t="s">
        <v>208</v>
      </c>
      <c r="I12026">
        <v>4.9089700000000003E-3</v>
      </c>
      <c r="J12026" t="s">
        <v>169</v>
      </c>
      <c r="K12026" t="s">
        <v>573</v>
      </c>
    </row>
    <row r="12027" spans="2:11" x14ac:dyDescent="0.45">
      <c r="B12027" t="s">
        <v>209</v>
      </c>
      <c r="C12027">
        <v>7.3575290000000002E-2</v>
      </c>
      <c r="D12027" t="s">
        <v>169</v>
      </c>
      <c r="E12027" t="s">
        <v>388</v>
      </c>
      <c r="H12027" t="s">
        <v>209</v>
      </c>
      <c r="I12027">
        <v>1.189628E-2</v>
      </c>
      <c r="J12027" t="s">
        <v>169</v>
      </c>
      <c r="K12027" t="s">
        <v>573</v>
      </c>
    </row>
    <row r="12028" spans="2:11" x14ac:dyDescent="0.45">
      <c r="B12028" t="s">
        <v>210</v>
      </c>
      <c r="C12028">
        <v>0</v>
      </c>
      <c r="D12028" t="s">
        <v>169</v>
      </c>
      <c r="E12028" t="s">
        <v>388</v>
      </c>
      <c r="H12028" t="s">
        <v>210</v>
      </c>
      <c r="I12028">
        <v>1.302879E-2</v>
      </c>
      <c r="J12028" t="s">
        <v>169</v>
      </c>
      <c r="K12028" t="s">
        <v>573</v>
      </c>
    </row>
    <row r="12029" spans="2:11" x14ac:dyDescent="0.45">
      <c r="B12029" t="s">
        <v>211</v>
      </c>
      <c r="C12029">
        <v>0</v>
      </c>
      <c r="D12029" t="s">
        <v>169</v>
      </c>
      <c r="E12029" t="s">
        <v>388</v>
      </c>
      <c r="H12029" t="s">
        <v>211</v>
      </c>
      <c r="I12029">
        <v>1.9144400000000001E-3</v>
      </c>
      <c r="J12029" t="s">
        <v>169</v>
      </c>
      <c r="K12029" t="s">
        <v>573</v>
      </c>
    </row>
    <row r="12030" spans="2:11" x14ac:dyDescent="0.45">
      <c r="B12030" t="s">
        <v>212</v>
      </c>
      <c r="C12030">
        <v>2.6758000000000001E-4</v>
      </c>
      <c r="D12030" t="s">
        <v>169</v>
      </c>
      <c r="E12030" t="s">
        <v>388</v>
      </c>
      <c r="H12030" t="s">
        <v>212</v>
      </c>
      <c r="I12030">
        <v>1.6853E-3</v>
      </c>
      <c r="J12030" t="s">
        <v>169</v>
      </c>
      <c r="K12030" t="s">
        <v>573</v>
      </c>
    </row>
    <row r="12031" spans="2:11" x14ac:dyDescent="0.45">
      <c r="B12031" t="s">
        <v>213</v>
      </c>
      <c r="C12031">
        <v>3.8292700000000001E-3</v>
      </c>
      <c r="D12031" t="s">
        <v>169</v>
      </c>
      <c r="E12031" t="s">
        <v>388</v>
      </c>
      <c r="H12031" t="s">
        <v>213</v>
      </c>
      <c r="I12031">
        <v>1.6904000000000001E-3</v>
      </c>
      <c r="J12031" t="s">
        <v>169</v>
      </c>
      <c r="K12031" t="s">
        <v>573</v>
      </c>
    </row>
    <row r="12032" spans="2:11" x14ac:dyDescent="0.45">
      <c r="B12032" t="s">
        <v>214</v>
      </c>
      <c r="C12032">
        <v>4.8704820000000003E-2</v>
      </c>
      <c r="D12032" t="s">
        <v>169</v>
      </c>
      <c r="E12032" t="s">
        <v>388</v>
      </c>
      <c r="H12032" t="s">
        <v>214</v>
      </c>
      <c r="I12032">
        <v>2.4199559999999998E-2</v>
      </c>
      <c r="J12032" t="s">
        <v>169</v>
      </c>
      <c r="K12032" t="s">
        <v>573</v>
      </c>
    </row>
    <row r="12033" spans="2:11" x14ac:dyDescent="0.45">
      <c r="B12033" t="s">
        <v>215</v>
      </c>
      <c r="C12033">
        <v>8.8802699999999991E-3</v>
      </c>
      <c r="D12033" t="s">
        <v>169</v>
      </c>
      <c r="E12033" t="s">
        <v>388</v>
      </c>
      <c r="H12033" t="s">
        <v>215</v>
      </c>
      <c r="I12033">
        <v>5.1777899999999998E-3</v>
      </c>
      <c r="J12033" t="s">
        <v>169</v>
      </c>
      <c r="K12033" t="s">
        <v>573</v>
      </c>
    </row>
    <row r="12034" spans="2:11" x14ac:dyDescent="0.45">
      <c r="B12034" t="s">
        <v>216</v>
      </c>
      <c r="C12034">
        <v>6.8309800000000004E-3</v>
      </c>
      <c r="D12034" t="s">
        <v>169</v>
      </c>
      <c r="E12034" t="s">
        <v>388</v>
      </c>
      <c r="H12034" t="s">
        <v>216</v>
      </c>
      <c r="I12034">
        <v>4.5927199999999998E-3</v>
      </c>
      <c r="J12034" t="s">
        <v>169</v>
      </c>
      <c r="K12034" t="s">
        <v>573</v>
      </c>
    </row>
    <row r="12035" spans="2:11" x14ac:dyDescent="0.45">
      <c r="B12035" t="s">
        <v>217</v>
      </c>
      <c r="C12035">
        <v>1.6388969999999999E-2</v>
      </c>
      <c r="D12035" t="s">
        <v>169</v>
      </c>
      <c r="E12035" t="s">
        <v>388</v>
      </c>
      <c r="H12035" t="s">
        <v>217</v>
      </c>
      <c r="I12035">
        <v>1.5004139999999999E-2</v>
      </c>
      <c r="J12035" t="s">
        <v>169</v>
      </c>
      <c r="K12035" t="s">
        <v>573</v>
      </c>
    </row>
    <row r="12036" spans="2:11" x14ac:dyDescent="0.45">
      <c r="B12036" t="s">
        <v>218</v>
      </c>
      <c r="C12036">
        <v>0</v>
      </c>
      <c r="D12036" t="s">
        <v>169</v>
      </c>
      <c r="E12036" t="s">
        <v>388</v>
      </c>
      <c r="H12036" t="s">
        <v>218</v>
      </c>
      <c r="I12036">
        <v>4.5189999999999999E-5</v>
      </c>
      <c r="J12036" t="s">
        <v>169</v>
      </c>
      <c r="K12036" t="s">
        <v>573</v>
      </c>
    </row>
    <row r="12037" spans="2:11" x14ac:dyDescent="0.45">
      <c r="B12037" t="s">
        <v>219</v>
      </c>
      <c r="C12037">
        <v>0</v>
      </c>
      <c r="D12037" t="s">
        <v>169</v>
      </c>
      <c r="E12037" t="s">
        <v>388</v>
      </c>
      <c r="H12037" t="s">
        <v>219</v>
      </c>
      <c r="I12037">
        <v>5.4960000000000002E-5</v>
      </c>
      <c r="J12037" t="s">
        <v>169</v>
      </c>
      <c r="K12037" t="s">
        <v>573</v>
      </c>
    </row>
    <row r="12038" spans="2:11" x14ac:dyDescent="0.45">
      <c r="B12038" t="s">
        <v>220</v>
      </c>
      <c r="C12038">
        <v>0</v>
      </c>
      <c r="D12038" t="s">
        <v>169</v>
      </c>
      <c r="E12038" t="s">
        <v>388</v>
      </c>
      <c r="H12038" t="s">
        <v>220</v>
      </c>
      <c r="I12038">
        <v>6.4739999999999993E-5</v>
      </c>
      <c r="J12038" t="s">
        <v>169</v>
      </c>
      <c r="K12038" t="s">
        <v>573</v>
      </c>
    </row>
    <row r="12039" spans="2:11" x14ac:dyDescent="0.45">
      <c r="B12039" t="s">
        <v>221</v>
      </c>
      <c r="C12039">
        <v>0</v>
      </c>
      <c r="D12039" t="s">
        <v>169</v>
      </c>
      <c r="E12039" t="s">
        <v>388</v>
      </c>
      <c r="H12039" t="s">
        <v>221</v>
      </c>
      <c r="I12039">
        <v>4.5189999999999999E-5</v>
      </c>
      <c r="J12039" t="s">
        <v>169</v>
      </c>
      <c r="K12039" t="s">
        <v>573</v>
      </c>
    </row>
    <row r="12040" spans="2:11" x14ac:dyDescent="0.45">
      <c r="B12040" t="s">
        <v>222</v>
      </c>
      <c r="C12040">
        <v>0</v>
      </c>
      <c r="D12040" t="s">
        <v>169</v>
      </c>
      <c r="E12040" t="s">
        <v>388</v>
      </c>
      <c r="H12040" t="s">
        <v>222</v>
      </c>
      <c r="I12040">
        <v>2.849E-5</v>
      </c>
      <c r="J12040" t="s">
        <v>169</v>
      </c>
      <c r="K12040" t="s">
        <v>573</v>
      </c>
    </row>
    <row r="12041" spans="2:11" x14ac:dyDescent="0.45">
      <c r="B12041" t="s">
        <v>223</v>
      </c>
      <c r="C12041">
        <v>0</v>
      </c>
      <c r="D12041" t="s">
        <v>169</v>
      </c>
      <c r="E12041" t="s">
        <v>388</v>
      </c>
      <c r="H12041" t="s">
        <v>223</v>
      </c>
      <c r="I12041">
        <v>1.732E-5</v>
      </c>
      <c r="J12041" t="s">
        <v>169</v>
      </c>
      <c r="K12041" t="s">
        <v>573</v>
      </c>
    </row>
    <row r="12042" spans="2:11" x14ac:dyDescent="0.45">
      <c r="B12042" t="s">
        <v>224</v>
      </c>
      <c r="C12042">
        <v>0</v>
      </c>
      <c r="D12042" t="s">
        <v>169</v>
      </c>
      <c r="E12042" t="s">
        <v>388</v>
      </c>
      <c r="H12042" t="s">
        <v>224</v>
      </c>
      <c r="I12042">
        <v>8.9400000000000008E-6</v>
      </c>
      <c r="J12042" t="s">
        <v>169</v>
      </c>
      <c r="K12042" t="s">
        <v>573</v>
      </c>
    </row>
    <row r="12043" spans="2:11" x14ac:dyDescent="0.45">
      <c r="B12043" t="s">
        <v>225</v>
      </c>
      <c r="C12043">
        <v>0</v>
      </c>
      <c r="D12043" t="s">
        <v>169</v>
      </c>
      <c r="E12043" t="s">
        <v>388</v>
      </c>
      <c r="H12043" t="s">
        <v>225</v>
      </c>
      <c r="I12043">
        <v>1.732E-5</v>
      </c>
      <c r="J12043" t="s">
        <v>169</v>
      </c>
      <c r="K12043" t="s">
        <v>573</v>
      </c>
    </row>
    <row r="12044" spans="2:11" x14ac:dyDescent="0.45">
      <c r="B12044" t="s">
        <v>226</v>
      </c>
      <c r="C12044">
        <v>6.63E-6</v>
      </c>
      <c r="D12044" t="s">
        <v>169</v>
      </c>
      <c r="E12044" t="s">
        <v>388</v>
      </c>
      <c r="H12044" t="s">
        <v>226</v>
      </c>
      <c r="I12044">
        <v>1.173E-5</v>
      </c>
      <c r="J12044" t="s">
        <v>169</v>
      </c>
      <c r="K12044" t="s">
        <v>573</v>
      </c>
    </row>
    <row r="12045" spans="2:11" x14ac:dyDescent="0.45">
      <c r="B12045" t="s">
        <v>227</v>
      </c>
      <c r="C12045">
        <v>6.7620000000000006E-5</v>
      </c>
      <c r="D12045" t="s">
        <v>169</v>
      </c>
      <c r="E12045" t="s">
        <v>388</v>
      </c>
      <c r="H12045" t="s">
        <v>227</v>
      </c>
      <c r="I12045">
        <v>0</v>
      </c>
      <c r="J12045" t="s">
        <v>169</v>
      </c>
      <c r="K12045" t="s">
        <v>573</v>
      </c>
    </row>
    <row r="12046" spans="2:11" x14ac:dyDescent="0.45">
      <c r="B12046" t="s">
        <v>228</v>
      </c>
      <c r="C12046">
        <v>1.3727999999999999E-4</v>
      </c>
      <c r="D12046" t="s">
        <v>169</v>
      </c>
      <c r="E12046" t="s">
        <v>388</v>
      </c>
      <c r="H12046" t="s">
        <v>228</v>
      </c>
      <c r="I12046">
        <v>9.5999999999999991E-7</v>
      </c>
      <c r="J12046" t="s">
        <v>169</v>
      </c>
      <c r="K12046" t="s">
        <v>573</v>
      </c>
    </row>
    <row r="12047" spans="2:11" x14ac:dyDescent="0.45">
      <c r="B12047" t="s">
        <v>229</v>
      </c>
      <c r="C12047">
        <v>1.5432999999999999E-4</v>
      </c>
      <c r="D12047" t="s">
        <v>169</v>
      </c>
      <c r="E12047" t="s">
        <v>388</v>
      </c>
      <c r="H12047" t="s">
        <v>229</v>
      </c>
      <c r="I12047">
        <v>9.5999999999999991E-7</v>
      </c>
      <c r="J12047" t="s">
        <v>169</v>
      </c>
      <c r="K12047" t="s">
        <v>573</v>
      </c>
    </row>
    <row r="12048" spans="2:11" x14ac:dyDescent="0.45">
      <c r="B12048" t="s">
        <v>230</v>
      </c>
      <c r="C12048">
        <v>2.1248999999999999E-4</v>
      </c>
      <c r="D12048" t="s">
        <v>169</v>
      </c>
      <c r="E12048" t="s">
        <v>388</v>
      </c>
      <c r="H12048" t="s">
        <v>230</v>
      </c>
      <c r="I12048">
        <v>0</v>
      </c>
      <c r="J12048" t="s">
        <v>169</v>
      </c>
      <c r="K12048" t="s">
        <v>573</v>
      </c>
    </row>
    <row r="12049" spans="2:11" x14ac:dyDescent="0.45">
      <c r="B12049" t="s">
        <v>231</v>
      </c>
      <c r="C12049">
        <v>4.2964000000000001E-4</v>
      </c>
      <c r="D12049" t="s">
        <v>169</v>
      </c>
      <c r="E12049" t="s">
        <v>388</v>
      </c>
      <c r="H12049" t="s">
        <v>231</v>
      </c>
      <c r="I12049">
        <v>1.173E-5</v>
      </c>
      <c r="J12049" t="s">
        <v>169</v>
      </c>
      <c r="K12049" t="s">
        <v>573</v>
      </c>
    </row>
    <row r="12050" spans="2:11" x14ac:dyDescent="0.45">
      <c r="B12050" t="s">
        <v>232</v>
      </c>
      <c r="C12050">
        <v>4.2488999999999998E-4</v>
      </c>
      <c r="D12050" t="s">
        <v>169</v>
      </c>
      <c r="E12050" t="s">
        <v>388</v>
      </c>
      <c r="H12050" t="s">
        <v>232</v>
      </c>
      <c r="I12050">
        <v>1.732E-5</v>
      </c>
      <c r="J12050" t="s">
        <v>169</v>
      </c>
      <c r="K12050" t="s">
        <v>573</v>
      </c>
    </row>
    <row r="12051" spans="2:11" x14ac:dyDescent="0.45">
      <c r="B12051" t="s">
        <v>233</v>
      </c>
      <c r="C12051">
        <v>2.4918E-4</v>
      </c>
      <c r="D12051" t="s">
        <v>169</v>
      </c>
      <c r="E12051" t="s">
        <v>388</v>
      </c>
      <c r="H12051" t="s">
        <v>233</v>
      </c>
      <c r="I12051">
        <v>1.732E-5</v>
      </c>
      <c r="J12051" t="s">
        <v>169</v>
      </c>
      <c r="K12051" t="s">
        <v>573</v>
      </c>
    </row>
    <row r="12052" spans="2:11" x14ac:dyDescent="0.45">
      <c r="B12052" t="s">
        <v>234</v>
      </c>
      <c r="C12052">
        <v>1.2308999999999999E-4</v>
      </c>
      <c r="D12052" t="s">
        <v>169</v>
      </c>
      <c r="E12052" t="s">
        <v>388</v>
      </c>
      <c r="H12052" t="s">
        <v>234</v>
      </c>
      <c r="I12052">
        <v>2.0109999999999999E-5</v>
      </c>
      <c r="J12052" t="s">
        <v>169</v>
      </c>
      <c r="K12052" t="s">
        <v>573</v>
      </c>
    </row>
    <row r="12053" spans="2:11" x14ac:dyDescent="0.45">
      <c r="B12053" t="s">
        <v>235</v>
      </c>
      <c r="C12053">
        <v>1.2099000000000001E-4</v>
      </c>
      <c r="D12053" t="s">
        <v>169</v>
      </c>
      <c r="E12053" t="s">
        <v>388</v>
      </c>
      <c r="H12053" t="s">
        <v>235</v>
      </c>
      <c r="I12053">
        <v>1.453E-5</v>
      </c>
      <c r="J12053" t="s">
        <v>169</v>
      </c>
      <c r="K12053" t="s">
        <v>573</v>
      </c>
    </row>
    <row r="12054" spans="2:11" x14ac:dyDescent="0.45">
      <c r="B12054" t="s">
        <v>236</v>
      </c>
      <c r="C12054">
        <v>2.126E-5</v>
      </c>
      <c r="D12054" t="s">
        <v>169</v>
      </c>
      <c r="E12054" t="s">
        <v>388</v>
      </c>
      <c r="H12054" t="s">
        <v>236</v>
      </c>
      <c r="I12054">
        <v>1.173E-5</v>
      </c>
      <c r="J12054" t="s">
        <v>169</v>
      </c>
      <c r="K12054" t="s">
        <v>573</v>
      </c>
    </row>
    <row r="12055" spans="2:11" x14ac:dyDescent="0.45">
      <c r="B12055" t="s">
        <v>237</v>
      </c>
      <c r="C12055">
        <v>1.01E-4</v>
      </c>
      <c r="D12055" t="s">
        <v>169</v>
      </c>
      <c r="E12055" t="s">
        <v>388</v>
      </c>
      <c r="H12055" t="s">
        <v>237</v>
      </c>
      <c r="I12055">
        <v>3.7500000000000001E-6</v>
      </c>
      <c r="J12055" t="s">
        <v>169</v>
      </c>
      <c r="K12055" t="s">
        <v>573</v>
      </c>
    </row>
    <row r="12056" spans="2:11" x14ac:dyDescent="0.45">
      <c r="B12056" t="s">
        <v>238</v>
      </c>
      <c r="C12056">
        <v>0</v>
      </c>
      <c r="D12056" t="s">
        <v>169</v>
      </c>
      <c r="E12056" t="s">
        <v>388</v>
      </c>
      <c r="H12056" t="s">
        <v>238</v>
      </c>
      <c r="I12056">
        <v>3.7500000000000001E-6</v>
      </c>
      <c r="J12056" t="s">
        <v>169</v>
      </c>
      <c r="K12056" t="s">
        <v>573</v>
      </c>
    </row>
    <row r="12057" spans="2:11" x14ac:dyDescent="0.45">
      <c r="B12057" t="s">
        <v>239</v>
      </c>
      <c r="C12057">
        <v>0</v>
      </c>
      <c r="D12057" t="s">
        <v>169</v>
      </c>
      <c r="E12057" t="s">
        <v>388</v>
      </c>
      <c r="H12057" t="s">
        <v>239</v>
      </c>
      <c r="I12057">
        <v>0</v>
      </c>
      <c r="J12057" t="s">
        <v>169</v>
      </c>
      <c r="K12057" t="s">
        <v>573</v>
      </c>
    </row>
    <row r="12058" spans="2:11" x14ac:dyDescent="0.45">
      <c r="B12058" t="s">
        <v>240</v>
      </c>
      <c r="C12058">
        <v>0</v>
      </c>
      <c r="D12058" t="s">
        <v>169</v>
      </c>
      <c r="E12058" t="s">
        <v>388</v>
      </c>
      <c r="H12058" t="s">
        <v>240</v>
      </c>
      <c r="I12058">
        <v>0</v>
      </c>
      <c r="J12058" t="s">
        <v>169</v>
      </c>
      <c r="K12058" t="s">
        <v>573</v>
      </c>
    </row>
    <row r="12059" spans="2:11" x14ac:dyDescent="0.45">
      <c r="B12059" t="s">
        <v>241</v>
      </c>
      <c r="C12059">
        <v>0</v>
      </c>
      <c r="D12059" t="s">
        <v>169</v>
      </c>
      <c r="E12059" t="s">
        <v>388</v>
      </c>
      <c r="H12059" t="s">
        <v>241</v>
      </c>
      <c r="I12059">
        <v>0</v>
      </c>
      <c r="J12059" t="s">
        <v>169</v>
      </c>
      <c r="K12059" t="s">
        <v>573</v>
      </c>
    </row>
    <row r="12060" spans="2:11" x14ac:dyDescent="0.45">
      <c r="B12060" t="s">
        <v>242</v>
      </c>
      <c r="C12060">
        <v>0</v>
      </c>
      <c r="D12060" t="s">
        <v>169</v>
      </c>
      <c r="E12060" t="s">
        <v>388</v>
      </c>
      <c r="H12060" t="s">
        <v>242</v>
      </c>
      <c r="I12060">
        <v>4.5964440000000002E-2</v>
      </c>
      <c r="J12060" t="s">
        <v>169</v>
      </c>
      <c r="K12060" t="s">
        <v>573</v>
      </c>
    </row>
    <row r="12061" spans="2:11" x14ac:dyDescent="0.45">
      <c r="B12061" t="s">
        <v>243</v>
      </c>
      <c r="C12061">
        <v>0</v>
      </c>
      <c r="D12061" t="s">
        <v>169</v>
      </c>
      <c r="E12061" t="s">
        <v>388</v>
      </c>
      <c r="H12061" t="s">
        <v>243</v>
      </c>
      <c r="I12061">
        <v>7.6626999999999997E-3</v>
      </c>
      <c r="J12061" t="s">
        <v>169</v>
      </c>
      <c r="K12061" t="s">
        <v>573</v>
      </c>
    </row>
    <row r="12062" spans="2:11" x14ac:dyDescent="0.45">
      <c r="B12062" t="s">
        <v>244</v>
      </c>
      <c r="C12062">
        <v>0</v>
      </c>
      <c r="D12062" t="s">
        <v>169</v>
      </c>
      <c r="E12062" t="s">
        <v>388</v>
      </c>
      <c r="H12062" t="s">
        <v>244</v>
      </c>
      <c r="I12062">
        <v>6.7948800000000005E-3</v>
      </c>
      <c r="J12062" t="s">
        <v>169</v>
      </c>
      <c r="K12062" t="s">
        <v>573</v>
      </c>
    </row>
    <row r="12063" spans="2:11" x14ac:dyDescent="0.45">
      <c r="B12063" t="s">
        <v>245</v>
      </c>
      <c r="C12063">
        <v>1.3811400000000001E-3</v>
      </c>
      <c r="D12063" t="s">
        <v>169</v>
      </c>
      <c r="E12063" t="s">
        <v>388</v>
      </c>
      <c r="H12063" t="s">
        <v>245</v>
      </c>
      <c r="I12063">
        <v>6.4130799999999998E-3</v>
      </c>
      <c r="J12063" t="s">
        <v>169</v>
      </c>
      <c r="K12063" t="s">
        <v>573</v>
      </c>
    </row>
    <row r="12064" spans="2:11" x14ac:dyDescent="0.45">
      <c r="B12064" t="s">
        <v>246</v>
      </c>
      <c r="C12064">
        <v>6.4269279999999998E-2</v>
      </c>
      <c r="D12064" t="s">
        <v>169</v>
      </c>
      <c r="E12064" t="s">
        <v>388</v>
      </c>
      <c r="H12064" t="s">
        <v>246</v>
      </c>
      <c r="I12064">
        <v>7.3695010000000005E-2</v>
      </c>
      <c r="J12064" t="s">
        <v>169</v>
      </c>
      <c r="K12064" t="s">
        <v>573</v>
      </c>
    </row>
    <row r="12065" spans="2:11" x14ac:dyDescent="0.45">
      <c r="B12065" t="s">
        <v>247</v>
      </c>
      <c r="C12065">
        <v>1.084307E-2</v>
      </c>
      <c r="D12065" t="s">
        <v>169</v>
      </c>
      <c r="E12065" t="s">
        <v>388</v>
      </c>
      <c r="H12065" t="s">
        <v>247</v>
      </c>
      <c r="I12065">
        <v>1.352884E-2</v>
      </c>
      <c r="J12065" t="s">
        <v>169</v>
      </c>
      <c r="K12065" t="s">
        <v>573</v>
      </c>
    </row>
    <row r="12066" spans="2:11" x14ac:dyDescent="0.45">
      <c r="B12066" t="s">
        <v>248</v>
      </c>
      <c r="C12066">
        <v>9.6807400000000002E-3</v>
      </c>
      <c r="D12066" t="s">
        <v>169</v>
      </c>
      <c r="E12066" t="s">
        <v>388</v>
      </c>
      <c r="H12066" t="s">
        <v>248</v>
      </c>
      <c r="I12066">
        <v>1.254864E-2</v>
      </c>
      <c r="J12066" t="s">
        <v>169</v>
      </c>
      <c r="K12066" t="s">
        <v>573</v>
      </c>
    </row>
    <row r="12067" spans="2:11" x14ac:dyDescent="0.45">
      <c r="B12067" t="s">
        <v>249</v>
      </c>
      <c r="C12067">
        <v>8.7825799999999999E-3</v>
      </c>
      <c r="D12067" t="s">
        <v>169</v>
      </c>
      <c r="E12067" t="s">
        <v>388</v>
      </c>
      <c r="H12067" t="s">
        <v>249</v>
      </c>
      <c r="I12067">
        <v>5.2763579999999997E-2</v>
      </c>
      <c r="J12067" t="s">
        <v>169</v>
      </c>
      <c r="K12067" t="s">
        <v>573</v>
      </c>
    </row>
    <row r="12068" spans="2:11" x14ac:dyDescent="0.45">
      <c r="B12068" t="s">
        <v>250</v>
      </c>
      <c r="C12068">
        <v>0</v>
      </c>
      <c r="D12068" t="s">
        <v>169</v>
      </c>
      <c r="E12068" t="s">
        <v>388</v>
      </c>
      <c r="H12068" t="s">
        <v>250</v>
      </c>
      <c r="I12068">
        <v>3.4888990000000002E-2</v>
      </c>
      <c r="J12068" t="s">
        <v>169</v>
      </c>
      <c r="K12068" t="s">
        <v>573</v>
      </c>
    </row>
    <row r="12069" spans="2:11" x14ac:dyDescent="0.45">
      <c r="B12069" t="s">
        <v>251</v>
      </c>
      <c r="C12069">
        <v>0</v>
      </c>
      <c r="D12069" t="s">
        <v>169</v>
      </c>
      <c r="E12069" t="s">
        <v>388</v>
      </c>
      <c r="H12069" t="s">
        <v>251</v>
      </c>
      <c r="I12069">
        <v>4.6344300000000001E-3</v>
      </c>
      <c r="J12069" t="s">
        <v>169</v>
      </c>
      <c r="K12069" t="s">
        <v>573</v>
      </c>
    </row>
    <row r="12070" spans="2:11" x14ac:dyDescent="0.45">
      <c r="B12070" t="s">
        <v>252</v>
      </c>
      <c r="C12070">
        <v>0</v>
      </c>
      <c r="D12070" t="s">
        <v>169</v>
      </c>
      <c r="E12070" t="s">
        <v>388</v>
      </c>
      <c r="H12070" t="s">
        <v>252</v>
      </c>
      <c r="I12070">
        <v>4.47088E-3</v>
      </c>
      <c r="J12070" t="s">
        <v>169</v>
      </c>
      <c r="K12070" t="s">
        <v>573</v>
      </c>
    </row>
    <row r="12071" spans="2:11" x14ac:dyDescent="0.45">
      <c r="B12071" t="s">
        <v>253</v>
      </c>
      <c r="C12071">
        <v>0</v>
      </c>
      <c r="D12071" t="s">
        <v>169</v>
      </c>
      <c r="E12071" t="s">
        <v>388</v>
      </c>
      <c r="H12071" t="s">
        <v>253</v>
      </c>
      <c r="I12071">
        <v>3.6850699999999999E-3</v>
      </c>
      <c r="J12071" t="s">
        <v>169</v>
      </c>
      <c r="K12071" t="s">
        <v>573</v>
      </c>
    </row>
    <row r="12072" spans="2:11" x14ac:dyDescent="0.45">
      <c r="B12072" t="s">
        <v>254</v>
      </c>
      <c r="C12072">
        <v>2.2754440000000001E-2</v>
      </c>
      <c r="D12072" t="s">
        <v>169</v>
      </c>
      <c r="E12072" t="s">
        <v>388</v>
      </c>
      <c r="H12072" t="s">
        <v>254</v>
      </c>
      <c r="I12072">
        <v>2.382548E-2</v>
      </c>
      <c r="J12072" t="s">
        <v>169</v>
      </c>
      <c r="K12072" t="s">
        <v>573</v>
      </c>
    </row>
    <row r="12073" spans="2:11" x14ac:dyDescent="0.45">
      <c r="B12073" t="s">
        <v>255</v>
      </c>
      <c r="C12073">
        <v>5.2153800000000004E-3</v>
      </c>
      <c r="D12073" t="s">
        <v>169</v>
      </c>
      <c r="E12073" t="s">
        <v>388</v>
      </c>
      <c r="H12073" t="s">
        <v>255</v>
      </c>
      <c r="I12073">
        <v>5.2882700000000003E-3</v>
      </c>
      <c r="J12073" t="s">
        <v>169</v>
      </c>
      <c r="K12073" t="s">
        <v>573</v>
      </c>
    </row>
    <row r="12074" spans="2:11" x14ac:dyDescent="0.45">
      <c r="B12074" t="s">
        <v>256</v>
      </c>
      <c r="C12074">
        <v>2.3683300000000001E-3</v>
      </c>
      <c r="D12074" t="s">
        <v>169</v>
      </c>
      <c r="E12074" t="s">
        <v>388</v>
      </c>
      <c r="H12074" t="s">
        <v>256</v>
      </c>
      <c r="I12074">
        <v>5.4650300000000001E-3</v>
      </c>
      <c r="J12074" t="s">
        <v>169</v>
      </c>
      <c r="K12074" t="s">
        <v>573</v>
      </c>
    </row>
    <row r="12075" spans="2:11" x14ac:dyDescent="0.45">
      <c r="B12075" t="s">
        <v>257</v>
      </c>
      <c r="C12075">
        <v>0</v>
      </c>
      <c r="D12075" t="s">
        <v>169</v>
      </c>
      <c r="E12075" t="s">
        <v>388</v>
      </c>
      <c r="H12075" t="s">
        <v>257</v>
      </c>
      <c r="I12075">
        <v>4.3619129999999999E-2</v>
      </c>
      <c r="J12075" t="s">
        <v>169</v>
      </c>
      <c r="K12075" t="s">
        <v>573</v>
      </c>
    </row>
    <row r="12076" spans="2:11" x14ac:dyDescent="0.45">
      <c r="B12076" t="s">
        <v>258</v>
      </c>
      <c r="C12076">
        <v>0</v>
      </c>
      <c r="D12076" t="s">
        <v>169</v>
      </c>
      <c r="E12076" t="s">
        <v>388</v>
      </c>
      <c r="H12076" t="s">
        <v>258</v>
      </c>
      <c r="I12076">
        <v>1.08884E-3</v>
      </c>
      <c r="J12076" t="s">
        <v>169</v>
      </c>
      <c r="K12076" t="s">
        <v>573</v>
      </c>
    </row>
    <row r="12077" spans="2:11" x14ac:dyDescent="0.45">
      <c r="B12077" t="s">
        <v>259</v>
      </c>
      <c r="C12077">
        <v>0</v>
      </c>
      <c r="D12077" t="s">
        <v>169</v>
      </c>
      <c r="E12077" t="s">
        <v>388</v>
      </c>
      <c r="H12077" t="s">
        <v>259</v>
      </c>
      <c r="I12077">
        <v>1.1810099999999999E-3</v>
      </c>
      <c r="J12077" t="s">
        <v>169</v>
      </c>
      <c r="K12077" t="s">
        <v>573</v>
      </c>
    </row>
    <row r="12078" spans="2:11" x14ac:dyDescent="0.45">
      <c r="B12078" t="s">
        <v>260</v>
      </c>
      <c r="C12078">
        <v>0</v>
      </c>
      <c r="D12078" t="s">
        <v>169</v>
      </c>
      <c r="E12078" t="s">
        <v>388</v>
      </c>
      <c r="H12078" t="s">
        <v>260</v>
      </c>
      <c r="I12078">
        <v>1.1349299999999999E-3</v>
      </c>
      <c r="J12078" t="s">
        <v>169</v>
      </c>
      <c r="K12078" t="s">
        <v>573</v>
      </c>
    </row>
    <row r="12079" spans="2:11" x14ac:dyDescent="0.45">
      <c r="B12079" t="s">
        <v>261</v>
      </c>
      <c r="C12079">
        <v>0</v>
      </c>
      <c r="D12079" t="s">
        <v>169</v>
      </c>
      <c r="E12079" t="s">
        <v>388</v>
      </c>
      <c r="H12079" t="s">
        <v>261</v>
      </c>
      <c r="I12079">
        <v>1.04276E-3</v>
      </c>
      <c r="J12079" t="s">
        <v>169</v>
      </c>
      <c r="K12079" t="s">
        <v>573</v>
      </c>
    </row>
    <row r="12080" spans="2:11" x14ac:dyDescent="0.45">
      <c r="B12080" t="s">
        <v>262</v>
      </c>
      <c r="C12080">
        <v>0</v>
      </c>
      <c r="D12080" t="s">
        <v>169</v>
      </c>
      <c r="E12080" t="s">
        <v>388</v>
      </c>
      <c r="H12080" t="s">
        <v>262</v>
      </c>
      <c r="I12080">
        <v>9.9668000000000001E-4</v>
      </c>
      <c r="J12080" t="s">
        <v>169</v>
      </c>
      <c r="K12080" t="s">
        <v>573</v>
      </c>
    </row>
    <row r="12081" spans="2:11" x14ac:dyDescent="0.45">
      <c r="B12081" t="s">
        <v>263</v>
      </c>
      <c r="C12081">
        <v>0</v>
      </c>
      <c r="D12081" t="s">
        <v>169</v>
      </c>
      <c r="E12081" t="s">
        <v>388</v>
      </c>
      <c r="H12081" t="s">
        <v>263</v>
      </c>
      <c r="I12081">
        <v>9.9668000000000001E-4</v>
      </c>
      <c r="J12081" t="s">
        <v>169</v>
      </c>
      <c r="K12081" t="s">
        <v>573</v>
      </c>
    </row>
    <row r="12082" spans="2:11" x14ac:dyDescent="0.45">
      <c r="B12082" t="s">
        <v>264</v>
      </c>
      <c r="C12082">
        <v>0</v>
      </c>
      <c r="D12082" t="s">
        <v>169</v>
      </c>
      <c r="E12082" t="s">
        <v>388</v>
      </c>
      <c r="H12082" t="s">
        <v>264</v>
      </c>
      <c r="I12082">
        <v>1.08884E-3</v>
      </c>
      <c r="J12082" t="s">
        <v>169</v>
      </c>
      <c r="K12082" t="s">
        <v>573</v>
      </c>
    </row>
    <row r="12083" spans="2:11" x14ac:dyDescent="0.45">
      <c r="B12083" t="s">
        <v>265</v>
      </c>
      <c r="C12083">
        <v>0</v>
      </c>
      <c r="D12083" t="s">
        <v>169</v>
      </c>
      <c r="E12083" t="s">
        <v>388</v>
      </c>
      <c r="H12083" t="s">
        <v>265</v>
      </c>
      <c r="I12083">
        <v>1.2665899999999999E-3</v>
      </c>
      <c r="J12083" t="s">
        <v>169</v>
      </c>
      <c r="K12083" t="s">
        <v>573</v>
      </c>
    </row>
    <row r="12084" spans="2:11" x14ac:dyDescent="0.45">
      <c r="B12084" t="s">
        <v>266</v>
      </c>
      <c r="C12084">
        <v>0</v>
      </c>
      <c r="D12084" t="s">
        <v>169</v>
      </c>
      <c r="E12084" t="s">
        <v>388</v>
      </c>
      <c r="H12084" t="s">
        <v>266</v>
      </c>
      <c r="I12084">
        <v>1.4620900000000001E-3</v>
      </c>
      <c r="J12084" t="s">
        <v>169</v>
      </c>
      <c r="K12084" t="s">
        <v>573</v>
      </c>
    </row>
    <row r="12085" spans="2:11" x14ac:dyDescent="0.45">
      <c r="B12085" t="s">
        <v>267</v>
      </c>
      <c r="C12085">
        <v>0</v>
      </c>
      <c r="D12085" t="s">
        <v>169</v>
      </c>
      <c r="E12085" t="s">
        <v>388</v>
      </c>
      <c r="H12085" t="s">
        <v>267</v>
      </c>
      <c r="I12085">
        <v>1.57939E-3</v>
      </c>
      <c r="J12085" t="s">
        <v>169</v>
      </c>
      <c r="K12085" t="s">
        <v>573</v>
      </c>
    </row>
    <row r="12086" spans="2:11" x14ac:dyDescent="0.45">
      <c r="B12086" t="s">
        <v>268</v>
      </c>
      <c r="C12086">
        <v>3.5930000000000003E-5</v>
      </c>
      <c r="D12086" t="s">
        <v>169</v>
      </c>
      <c r="E12086" t="s">
        <v>388</v>
      </c>
      <c r="H12086" t="s">
        <v>268</v>
      </c>
      <c r="I12086">
        <v>1.75534E-3</v>
      </c>
      <c r="J12086" t="s">
        <v>169</v>
      </c>
      <c r="K12086" t="s">
        <v>573</v>
      </c>
    </row>
    <row r="12087" spans="2:11" x14ac:dyDescent="0.45">
      <c r="B12087" t="s">
        <v>269</v>
      </c>
      <c r="C12087">
        <v>1.9670000000000001E-4</v>
      </c>
      <c r="D12087" t="s">
        <v>169</v>
      </c>
      <c r="E12087" t="s">
        <v>388</v>
      </c>
      <c r="H12087" t="s">
        <v>269</v>
      </c>
      <c r="I12087">
        <v>1.80561E-3</v>
      </c>
      <c r="J12087" t="s">
        <v>169</v>
      </c>
      <c r="K12087" t="s">
        <v>573</v>
      </c>
    </row>
    <row r="12088" spans="2:11" x14ac:dyDescent="0.45">
      <c r="B12088" t="s">
        <v>270</v>
      </c>
      <c r="C12088">
        <v>9.2380000000000007E-5</v>
      </c>
      <c r="D12088" t="s">
        <v>169</v>
      </c>
      <c r="E12088" t="s">
        <v>388</v>
      </c>
      <c r="H12088" t="s">
        <v>270</v>
      </c>
      <c r="I12088">
        <v>1.80561E-3</v>
      </c>
      <c r="J12088" t="s">
        <v>169</v>
      </c>
      <c r="K12088" t="s">
        <v>573</v>
      </c>
    </row>
    <row r="12089" spans="2:11" x14ac:dyDescent="0.45">
      <c r="B12089" t="s">
        <v>271</v>
      </c>
      <c r="C12089">
        <v>4.1899999999999997E-6</v>
      </c>
      <c r="D12089" t="s">
        <v>169</v>
      </c>
      <c r="E12089" t="s">
        <v>388</v>
      </c>
      <c r="H12089" t="s">
        <v>271</v>
      </c>
      <c r="I12089">
        <v>1.69669E-3</v>
      </c>
      <c r="J12089" t="s">
        <v>169</v>
      </c>
      <c r="K12089" t="s">
        <v>573</v>
      </c>
    </row>
    <row r="12090" spans="2:11" x14ac:dyDescent="0.45">
      <c r="B12090" t="s">
        <v>272</v>
      </c>
      <c r="C12090">
        <v>5.9699999999999996E-6</v>
      </c>
      <c r="D12090" t="s">
        <v>169</v>
      </c>
      <c r="E12090" t="s">
        <v>388</v>
      </c>
      <c r="H12090" t="s">
        <v>272</v>
      </c>
      <c r="I12090">
        <v>1.52074E-3</v>
      </c>
      <c r="J12090" t="s">
        <v>169</v>
      </c>
      <c r="K12090" t="s">
        <v>573</v>
      </c>
    </row>
    <row r="12091" spans="2:11" x14ac:dyDescent="0.45">
      <c r="B12091" t="s">
        <v>273</v>
      </c>
      <c r="C12091">
        <v>1.6140000000000001E-5</v>
      </c>
      <c r="D12091" t="s">
        <v>169</v>
      </c>
      <c r="E12091" t="s">
        <v>388</v>
      </c>
      <c r="H12091" t="s">
        <v>273</v>
      </c>
      <c r="I12091">
        <v>1.4048400000000001E-3</v>
      </c>
      <c r="J12091" t="s">
        <v>169</v>
      </c>
      <c r="K12091" t="s">
        <v>573</v>
      </c>
    </row>
    <row r="12092" spans="2:11" x14ac:dyDescent="0.45">
      <c r="B12092" t="s">
        <v>274</v>
      </c>
      <c r="C12092">
        <v>5.2299999999999999E-6</v>
      </c>
      <c r="D12092" t="s">
        <v>169</v>
      </c>
      <c r="E12092" t="s">
        <v>388</v>
      </c>
      <c r="H12092" t="s">
        <v>274</v>
      </c>
      <c r="I12092">
        <v>1.2665899999999999E-3</v>
      </c>
      <c r="J12092" t="s">
        <v>169</v>
      </c>
      <c r="K12092" t="s">
        <v>573</v>
      </c>
    </row>
    <row r="12093" spans="2:11" x14ac:dyDescent="0.45">
      <c r="B12093" t="s">
        <v>275</v>
      </c>
      <c r="C12093">
        <v>0</v>
      </c>
      <c r="D12093" t="s">
        <v>169</v>
      </c>
      <c r="E12093" t="s">
        <v>388</v>
      </c>
      <c r="H12093" t="s">
        <v>275</v>
      </c>
      <c r="I12093">
        <v>1.1810099999999999E-3</v>
      </c>
      <c r="J12093" t="s">
        <v>169</v>
      </c>
      <c r="K12093" t="s">
        <v>573</v>
      </c>
    </row>
    <row r="12094" spans="2:11" x14ac:dyDescent="0.45">
      <c r="B12094" t="s">
        <v>276</v>
      </c>
      <c r="C12094">
        <v>0</v>
      </c>
      <c r="D12094" t="s">
        <v>169</v>
      </c>
      <c r="E12094" t="s">
        <v>388</v>
      </c>
      <c r="H12094" t="s">
        <v>276</v>
      </c>
      <c r="I12094">
        <v>1.1810099999999999E-3</v>
      </c>
      <c r="J12094" t="s">
        <v>169</v>
      </c>
      <c r="K12094" t="s">
        <v>573</v>
      </c>
    </row>
    <row r="12095" spans="2:11" x14ac:dyDescent="0.45">
      <c r="B12095" t="s">
        <v>277</v>
      </c>
      <c r="C12095">
        <v>0</v>
      </c>
      <c r="D12095" t="s">
        <v>169</v>
      </c>
      <c r="E12095" t="s">
        <v>388</v>
      </c>
      <c r="H12095" t="s">
        <v>277</v>
      </c>
      <c r="I12095">
        <v>1.2665899999999999E-3</v>
      </c>
      <c r="J12095" t="s">
        <v>169</v>
      </c>
      <c r="K12095" t="s">
        <v>573</v>
      </c>
    </row>
    <row r="12096" spans="2:11" x14ac:dyDescent="0.45">
      <c r="B12096" t="s">
        <v>278</v>
      </c>
      <c r="C12096">
        <v>0</v>
      </c>
      <c r="D12096" t="s">
        <v>169</v>
      </c>
      <c r="E12096" t="s">
        <v>388</v>
      </c>
      <c r="H12096" t="s">
        <v>278</v>
      </c>
      <c r="I12096">
        <v>1.3126699999999999E-3</v>
      </c>
      <c r="J12096" t="s">
        <v>169</v>
      </c>
      <c r="K12096" t="s">
        <v>573</v>
      </c>
    </row>
    <row r="12097" spans="2:11" x14ac:dyDescent="0.45">
      <c r="B12097" t="s">
        <v>279</v>
      </c>
      <c r="C12097">
        <v>0</v>
      </c>
      <c r="D12097" t="s">
        <v>169</v>
      </c>
      <c r="E12097" t="s">
        <v>388</v>
      </c>
      <c r="H12097" t="s">
        <v>279</v>
      </c>
      <c r="I12097">
        <v>1.4048400000000001E-3</v>
      </c>
      <c r="J12097" t="s">
        <v>169</v>
      </c>
      <c r="K12097" t="s">
        <v>573</v>
      </c>
    </row>
    <row r="12098" spans="2:11" x14ac:dyDescent="0.45">
      <c r="B12098" t="s">
        <v>280</v>
      </c>
      <c r="C12098">
        <v>0</v>
      </c>
      <c r="D12098" t="s">
        <v>169</v>
      </c>
      <c r="E12098" t="s">
        <v>388</v>
      </c>
      <c r="H12098" t="s">
        <v>280</v>
      </c>
      <c r="I12098">
        <v>1.2665899999999999E-3</v>
      </c>
      <c r="J12098" t="s">
        <v>169</v>
      </c>
      <c r="K12098" t="s">
        <v>573</v>
      </c>
    </row>
    <row r="12099" spans="2:11" x14ac:dyDescent="0.45">
      <c r="B12099" t="s">
        <v>281</v>
      </c>
      <c r="C12099">
        <v>0</v>
      </c>
      <c r="D12099" t="s">
        <v>169</v>
      </c>
      <c r="E12099" t="s">
        <v>388</v>
      </c>
      <c r="H12099" t="s">
        <v>281</v>
      </c>
      <c r="I12099">
        <v>1.1810099999999999E-3</v>
      </c>
      <c r="J12099" t="s">
        <v>169</v>
      </c>
      <c r="K12099" t="s">
        <v>573</v>
      </c>
    </row>
    <row r="12100" spans="2:11" x14ac:dyDescent="0.45">
      <c r="B12100" t="s">
        <v>168</v>
      </c>
      <c r="C12100">
        <v>0</v>
      </c>
      <c r="D12100" t="s">
        <v>169</v>
      </c>
      <c r="E12100" t="s">
        <v>389</v>
      </c>
      <c r="H12100" t="s">
        <v>168</v>
      </c>
      <c r="I12100">
        <v>7.6977039999999997E-2</v>
      </c>
      <c r="J12100" t="s">
        <v>169</v>
      </c>
      <c r="K12100" t="s">
        <v>574</v>
      </c>
    </row>
    <row r="12101" spans="2:11" x14ac:dyDescent="0.45">
      <c r="B12101" t="s">
        <v>171</v>
      </c>
      <c r="C12101">
        <v>1.57698E-3</v>
      </c>
      <c r="D12101" t="s">
        <v>169</v>
      </c>
      <c r="E12101" t="s">
        <v>389</v>
      </c>
      <c r="H12101" t="s">
        <v>171</v>
      </c>
      <c r="I12101">
        <v>1.2330890000000001E-2</v>
      </c>
      <c r="J12101" t="s">
        <v>169</v>
      </c>
      <c r="K12101" t="s">
        <v>574</v>
      </c>
    </row>
    <row r="12102" spans="2:11" x14ac:dyDescent="0.45">
      <c r="B12102" t="s">
        <v>172</v>
      </c>
      <c r="C12102">
        <v>1.0016000000000001E-2</v>
      </c>
      <c r="D12102" t="s">
        <v>169</v>
      </c>
      <c r="E12102" t="s">
        <v>389</v>
      </c>
      <c r="H12102" t="s">
        <v>172</v>
      </c>
      <c r="I12102">
        <v>1.267426E-2</v>
      </c>
      <c r="J12102" t="s">
        <v>169</v>
      </c>
      <c r="K12102" t="s">
        <v>574</v>
      </c>
    </row>
    <row r="12103" spans="2:11" x14ac:dyDescent="0.45">
      <c r="B12103" t="s">
        <v>173</v>
      </c>
      <c r="C12103">
        <v>2.1097060000000001E-2</v>
      </c>
      <c r="D12103" t="s">
        <v>169</v>
      </c>
      <c r="E12103" t="s">
        <v>389</v>
      </c>
      <c r="H12103" t="s">
        <v>173</v>
      </c>
      <c r="I12103">
        <v>1.385079E-2</v>
      </c>
      <c r="J12103" t="s">
        <v>169</v>
      </c>
      <c r="K12103" t="s">
        <v>574</v>
      </c>
    </row>
    <row r="12104" spans="2:11" x14ac:dyDescent="0.45">
      <c r="B12104" t="s">
        <v>174</v>
      </c>
      <c r="C12104">
        <v>0.29225948000000002</v>
      </c>
      <c r="D12104" t="s">
        <v>169</v>
      </c>
      <c r="E12104" t="s">
        <v>389</v>
      </c>
      <c r="H12104" t="s">
        <v>174</v>
      </c>
      <c r="I12104">
        <v>0.14878749999999999</v>
      </c>
      <c r="J12104" t="s">
        <v>169</v>
      </c>
      <c r="K12104" t="s">
        <v>574</v>
      </c>
    </row>
    <row r="12105" spans="2:11" x14ac:dyDescent="0.45">
      <c r="B12105" t="s">
        <v>175</v>
      </c>
      <c r="C12105">
        <v>4.7242649999999997E-2</v>
      </c>
      <c r="D12105" t="s">
        <v>169</v>
      </c>
      <c r="E12105" t="s">
        <v>389</v>
      </c>
      <c r="H12105" t="s">
        <v>175</v>
      </c>
      <c r="I12105">
        <v>3.2039949999999998E-2</v>
      </c>
      <c r="J12105" t="s">
        <v>169</v>
      </c>
      <c r="K12105" t="s">
        <v>574</v>
      </c>
    </row>
    <row r="12106" spans="2:11" x14ac:dyDescent="0.45">
      <c r="B12106" t="s">
        <v>176</v>
      </c>
      <c r="C12106">
        <v>4.0955129999999999E-2</v>
      </c>
      <c r="D12106" t="s">
        <v>169</v>
      </c>
      <c r="E12106" t="s">
        <v>389</v>
      </c>
      <c r="H12106" t="s">
        <v>176</v>
      </c>
      <c r="I12106">
        <v>2.8774500000000001E-2</v>
      </c>
      <c r="J12106" t="s">
        <v>169</v>
      </c>
      <c r="K12106" t="s">
        <v>574</v>
      </c>
    </row>
    <row r="12107" spans="2:11" x14ac:dyDescent="0.45">
      <c r="B12107" t="s">
        <v>177</v>
      </c>
      <c r="C12107">
        <v>7.515194E-2</v>
      </c>
      <c r="D12107" t="s">
        <v>169</v>
      </c>
      <c r="E12107" t="s">
        <v>389</v>
      </c>
      <c r="H12107" t="s">
        <v>177</v>
      </c>
      <c r="I12107">
        <v>0.11484734000000001</v>
      </c>
      <c r="J12107" t="s">
        <v>169</v>
      </c>
      <c r="K12107" t="s">
        <v>574</v>
      </c>
    </row>
    <row r="12108" spans="2:11" x14ac:dyDescent="0.45">
      <c r="B12108" t="s">
        <v>178</v>
      </c>
      <c r="C12108">
        <v>0</v>
      </c>
      <c r="D12108" t="s">
        <v>169</v>
      </c>
      <c r="E12108" t="s">
        <v>389</v>
      </c>
      <c r="H12108" t="s">
        <v>178</v>
      </c>
      <c r="I12108">
        <v>6.8089999999999994E-5</v>
      </c>
      <c r="J12108" t="s">
        <v>169</v>
      </c>
      <c r="K12108" t="s">
        <v>574</v>
      </c>
    </row>
    <row r="12109" spans="2:11" x14ac:dyDescent="0.45">
      <c r="B12109" t="s">
        <v>179</v>
      </c>
      <c r="C12109">
        <v>0</v>
      </c>
      <c r="D12109" t="s">
        <v>169</v>
      </c>
      <c r="E12109" t="s">
        <v>389</v>
      </c>
      <c r="H12109" t="s">
        <v>179</v>
      </c>
      <c r="I12109">
        <v>6.8089999999999994E-5</v>
      </c>
      <c r="J12109" t="s">
        <v>169</v>
      </c>
      <c r="K12109" t="s">
        <v>574</v>
      </c>
    </row>
    <row r="12110" spans="2:11" x14ac:dyDescent="0.45">
      <c r="B12110" t="s">
        <v>180</v>
      </c>
      <c r="C12110">
        <v>0</v>
      </c>
      <c r="D12110" t="s">
        <v>169</v>
      </c>
      <c r="E12110" t="s">
        <v>389</v>
      </c>
      <c r="H12110" t="s">
        <v>180</v>
      </c>
      <c r="I12110">
        <v>8.3889999999999998E-5</v>
      </c>
      <c r="J12110" t="s">
        <v>169</v>
      </c>
      <c r="K12110" t="s">
        <v>574</v>
      </c>
    </row>
    <row r="12111" spans="2:11" x14ac:dyDescent="0.45">
      <c r="B12111" t="s">
        <v>181</v>
      </c>
      <c r="C12111">
        <v>0</v>
      </c>
      <c r="D12111" t="s">
        <v>169</v>
      </c>
      <c r="E12111" t="s">
        <v>389</v>
      </c>
      <c r="H12111" t="s">
        <v>181</v>
      </c>
      <c r="I12111">
        <v>9.9679999999999994E-5</v>
      </c>
      <c r="J12111" t="s">
        <v>169</v>
      </c>
      <c r="K12111" t="s">
        <v>574</v>
      </c>
    </row>
    <row r="12112" spans="2:11" x14ac:dyDescent="0.45">
      <c r="B12112" t="s">
        <v>182</v>
      </c>
      <c r="C12112">
        <v>0</v>
      </c>
      <c r="D12112" t="s">
        <v>169</v>
      </c>
      <c r="E12112" t="s">
        <v>389</v>
      </c>
      <c r="H12112" t="s">
        <v>182</v>
      </c>
      <c r="I12112">
        <v>9.9679999999999994E-5</v>
      </c>
      <c r="J12112" t="s">
        <v>169</v>
      </c>
      <c r="K12112" t="s">
        <v>574</v>
      </c>
    </row>
    <row r="12113" spans="2:11" x14ac:dyDescent="0.45">
      <c r="B12113" t="s">
        <v>183</v>
      </c>
      <c r="C12113">
        <v>0</v>
      </c>
      <c r="D12113" t="s">
        <v>169</v>
      </c>
      <c r="E12113" t="s">
        <v>389</v>
      </c>
      <c r="H12113" t="s">
        <v>183</v>
      </c>
      <c r="I12113">
        <v>9.1780000000000006E-5</v>
      </c>
      <c r="J12113" t="s">
        <v>169</v>
      </c>
      <c r="K12113" t="s">
        <v>574</v>
      </c>
    </row>
    <row r="12114" spans="2:11" x14ac:dyDescent="0.45">
      <c r="B12114" t="s">
        <v>184</v>
      </c>
      <c r="C12114">
        <v>0</v>
      </c>
      <c r="D12114" t="s">
        <v>169</v>
      </c>
      <c r="E12114" t="s">
        <v>389</v>
      </c>
      <c r="H12114" t="s">
        <v>184</v>
      </c>
      <c r="I12114">
        <v>9.9679999999999994E-5</v>
      </c>
      <c r="J12114" t="s">
        <v>169</v>
      </c>
      <c r="K12114" t="s">
        <v>574</v>
      </c>
    </row>
    <row r="12115" spans="2:11" x14ac:dyDescent="0.45">
      <c r="B12115" t="s">
        <v>185</v>
      </c>
      <c r="C12115">
        <v>0</v>
      </c>
      <c r="D12115" t="s">
        <v>169</v>
      </c>
      <c r="E12115" t="s">
        <v>389</v>
      </c>
      <c r="H12115" t="s">
        <v>185</v>
      </c>
      <c r="I12115">
        <v>1.0893E-4</v>
      </c>
      <c r="J12115" t="s">
        <v>169</v>
      </c>
      <c r="K12115" t="s">
        <v>574</v>
      </c>
    </row>
    <row r="12116" spans="2:11" x14ac:dyDescent="0.45">
      <c r="B12116" t="s">
        <v>186</v>
      </c>
      <c r="C12116">
        <v>2.1189999999999999E-5</v>
      </c>
      <c r="D12116" t="s">
        <v>169</v>
      </c>
      <c r="E12116" t="s">
        <v>389</v>
      </c>
      <c r="H12116" t="s">
        <v>186</v>
      </c>
      <c r="I12116">
        <v>9.1780000000000006E-5</v>
      </c>
      <c r="J12116" t="s">
        <v>169</v>
      </c>
      <c r="K12116" t="s">
        <v>574</v>
      </c>
    </row>
    <row r="12117" spans="2:11" x14ac:dyDescent="0.45">
      <c r="B12117" t="s">
        <v>187</v>
      </c>
      <c r="C12117">
        <v>5.1400000000000003E-5</v>
      </c>
      <c r="D12117" t="s">
        <v>169</v>
      </c>
      <c r="E12117" t="s">
        <v>389</v>
      </c>
      <c r="H12117" t="s">
        <v>187</v>
      </c>
      <c r="I12117">
        <v>5.7058E-4</v>
      </c>
      <c r="J12117" t="s">
        <v>169</v>
      </c>
      <c r="K12117" t="s">
        <v>574</v>
      </c>
    </row>
    <row r="12118" spans="2:11" x14ac:dyDescent="0.45">
      <c r="B12118" t="s">
        <v>188</v>
      </c>
      <c r="C12118">
        <v>7.3200000000000004E-5</v>
      </c>
      <c r="D12118" t="s">
        <v>169</v>
      </c>
      <c r="E12118" t="s">
        <v>389</v>
      </c>
      <c r="H12118" t="s">
        <v>188</v>
      </c>
      <c r="I12118">
        <v>3.7950000000000001E-4</v>
      </c>
      <c r="J12118" t="s">
        <v>169</v>
      </c>
      <c r="K12118" t="s">
        <v>574</v>
      </c>
    </row>
    <row r="12119" spans="2:11" x14ac:dyDescent="0.45">
      <c r="B12119" t="s">
        <v>189</v>
      </c>
      <c r="C12119">
        <v>9.1340000000000003E-5</v>
      </c>
      <c r="D12119" t="s">
        <v>169</v>
      </c>
      <c r="E12119" t="s">
        <v>389</v>
      </c>
      <c r="H12119" t="s">
        <v>189</v>
      </c>
      <c r="I12119">
        <v>3.3889E-4</v>
      </c>
      <c r="J12119" t="s">
        <v>169</v>
      </c>
      <c r="K12119" t="s">
        <v>574</v>
      </c>
    </row>
    <row r="12120" spans="2:11" x14ac:dyDescent="0.45">
      <c r="B12120" t="s">
        <v>190</v>
      </c>
      <c r="C12120">
        <v>1.0676E-4</v>
      </c>
      <c r="D12120" t="s">
        <v>169</v>
      </c>
      <c r="E12120" t="s">
        <v>389</v>
      </c>
      <c r="H12120" t="s">
        <v>190</v>
      </c>
      <c r="I12120">
        <v>3.3889E-4</v>
      </c>
      <c r="J12120" t="s">
        <v>169</v>
      </c>
      <c r="K12120" t="s">
        <v>574</v>
      </c>
    </row>
    <row r="12121" spans="2:11" x14ac:dyDescent="0.45">
      <c r="B12121" t="s">
        <v>191</v>
      </c>
      <c r="C12121">
        <v>3.5794000000000001E-4</v>
      </c>
      <c r="D12121" t="s">
        <v>169</v>
      </c>
      <c r="E12121" t="s">
        <v>389</v>
      </c>
      <c r="H12121" t="s">
        <v>191</v>
      </c>
      <c r="I12121">
        <v>2.9827E-4</v>
      </c>
      <c r="J12121" t="s">
        <v>169</v>
      </c>
      <c r="K12121" t="s">
        <v>574</v>
      </c>
    </row>
    <row r="12122" spans="2:11" x14ac:dyDescent="0.45">
      <c r="B12122" t="s">
        <v>192</v>
      </c>
      <c r="C12122">
        <v>6.9368999999999995E-4</v>
      </c>
      <c r="D12122" t="s">
        <v>169</v>
      </c>
      <c r="E12122" t="s">
        <v>389</v>
      </c>
      <c r="H12122" t="s">
        <v>192</v>
      </c>
      <c r="I12122">
        <v>2.9827E-4</v>
      </c>
      <c r="J12122" t="s">
        <v>169</v>
      </c>
      <c r="K12122" t="s">
        <v>574</v>
      </c>
    </row>
    <row r="12123" spans="2:11" x14ac:dyDescent="0.45">
      <c r="B12123" t="s">
        <v>193</v>
      </c>
      <c r="C12123">
        <v>6.6805E-4</v>
      </c>
      <c r="D12123" t="s">
        <v>169</v>
      </c>
      <c r="E12123" t="s">
        <v>389</v>
      </c>
      <c r="H12123" t="s">
        <v>193</v>
      </c>
      <c r="I12123">
        <v>2.9827E-4</v>
      </c>
      <c r="J12123" t="s">
        <v>169</v>
      </c>
      <c r="K12123" t="s">
        <v>574</v>
      </c>
    </row>
    <row r="12124" spans="2:11" x14ac:dyDescent="0.45">
      <c r="B12124" t="s">
        <v>194</v>
      </c>
      <c r="C12124">
        <v>6.0658999999999995E-4</v>
      </c>
      <c r="D12124" t="s">
        <v>169</v>
      </c>
      <c r="E12124" t="s">
        <v>389</v>
      </c>
      <c r="H12124" t="s">
        <v>194</v>
      </c>
      <c r="I12124">
        <v>2.7797E-4</v>
      </c>
      <c r="J12124" t="s">
        <v>169</v>
      </c>
      <c r="K12124" t="s">
        <v>574</v>
      </c>
    </row>
    <row r="12125" spans="2:11" x14ac:dyDescent="0.45">
      <c r="B12125" t="s">
        <v>195</v>
      </c>
      <c r="C12125">
        <v>2.7899000000000001E-4</v>
      </c>
      <c r="D12125" t="s">
        <v>169</v>
      </c>
      <c r="E12125" t="s">
        <v>389</v>
      </c>
      <c r="H12125" t="s">
        <v>195</v>
      </c>
      <c r="I12125">
        <v>2.7797E-4</v>
      </c>
      <c r="J12125" t="s">
        <v>169</v>
      </c>
      <c r="K12125" t="s">
        <v>574</v>
      </c>
    </row>
    <row r="12126" spans="2:11" x14ac:dyDescent="0.45">
      <c r="B12126" t="s">
        <v>196</v>
      </c>
      <c r="C12126">
        <v>1.0836E-4</v>
      </c>
      <c r="D12126" t="s">
        <v>169</v>
      </c>
      <c r="E12126" t="s">
        <v>389</v>
      </c>
      <c r="H12126" t="s">
        <v>196</v>
      </c>
      <c r="I12126">
        <v>1.7468E-4</v>
      </c>
      <c r="J12126" t="s">
        <v>169</v>
      </c>
      <c r="K12126" t="s">
        <v>574</v>
      </c>
    </row>
    <row r="12127" spans="2:11" x14ac:dyDescent="0.45">
      <c r="B12127" t="s">
        <v>197</v>
      </c>
      <c r="C12127">
        <v>4.0000000000000001E-8</v>
      </c>
      <c r="D12127" t="s">
        <v>169</v>
      </c>
      <c r="E12127" t="s">
        <v>389</v>
      </c>
      <c r="H12127" t="s">
        <v>197</v>
      </c>
      <c r="I12127">
        <v>8.3889999999999998E-5</v>
      </c>
      <c r="J12127" t="s">
        <v>169</v>
      </c>
      <c r="K12127" t="s">
        <v>574</v>
      </c>
    </row>
    <row r="12128" spans="2:11" x14ac:dyDescent="0.45">
      <c r="B12128" t="s">
        <v>198</v>
      </c>
      <c r="C12128">
        <v>0</v>
      </c>
      <c r="D12128" t="s">
        <v>169</v>
      </c>
      <c r="E12128" t="s">
        <v>389</v>
      </c>
      <c r="H12128" t="s">
        <v>198</v>
      </c>
      <c r="I12128">
        <v>5.2299999999999997E-5</v>
      </c>
      <c r="J12128" t="s">
        <v>169</v>
      </c>
      <c r="K12128" t="s">
        <v>574</v>
      </c>
    </row>
    <row r="12129" spans="2:11" x14ac:dyDescent="0.45">
      <c r="B12129" t="s">
        <v>199</v>
      </c>
      <c r="C12129">
        <v>0</v>
      </c>
      <c r="D12129" t="s">
        <v>169</v>
      </c>
      <c r="E12129" t="s">
        <v>389</v>
      </c>
      <c r="H12129" t="s">
        <v>199</v>
      </c>
      <c r="I12129">
        <v>9.9679999999999994E-5</v>
      </c>
      <c r="J12129" t="s">
        <v>169</v>
      </c>
      <c r="K12129" t="s">
        <v>574</v>
      </c>
    </row>
    <row r="12130" spans="2:11" x14ac:dyDescent="0.45">
      <c r="B12130" t="s">
        <v>200</v>
      </c>
      <c r="C12130">
        <v>0</v>
      </c>
      <c r="D12130" t="s">
        <v>169</v>
      </c>
      <c r="E12130" t="s">
        <v>389</v>
      </c>
      <c r="H12130" t="s">
        <v>200</v>
      </c>
      <c r="I12130">
        <v>9.1780000000000006E-5</v>
      </c>
      <c r="J12130" t="s">
        <v>169</v>
      </c>
      <c r="K12130" t="s">
        <v>574</v>
      </c>
    </row>
    <row r="12131" spans="2:11" x14ac:dyDescent="0.45">
      <c r="B12131" t="s">
        <v>201</v>
      </c>
      <c r="C12131">
        <v>0</v>
      </c>
      <c r="D12131" t="s">
        <v>169</v>
      </c>
      <c r="E12131" t="s">
        <v>389</v>
      </c>
      <c r="H12131" t="s">
        <v>201</v>
      </c>
      <c r="I12131">
        <v>8.3889999999999998E-5</v>
      </c>
      <c r="J12131" t="s">
        <v>169</v>
      </c>
      <c r="K12131" t="s">
        <v>574</v>
      </c>
    </row>
    <row r="12132" spans="2:11" x14ac:dyDescent="0.45">
      <c r="B12132" t="s">
        <v>202</v>
      </c>
      <c r="C12132">
        <v>0</v>
      </c>
      <c r="D12132" t="s">
        <v>169</v>
      </c>
      <c r="E12132" t="s">
        <v>389</v>
      </c>
      <c r="H12132" t="s">
        <v>202</v>
      </c>
      <c r="I12132">
        <v>4.2301199999999995E-3</v>
      </c>
      <c r="J12132" t="s">
        <v>169</v>
      </c>
      <c r="K12132" t="s">
        <v>574</v>
      </c>
    </row>
    <row r="12133" spans="2:11" x14ac:dyDescent="0.45">
      <c r="B12133" t="s">
        <v>203</v>
      </c>
      <c r="C12133">
        <v>1.4583999999999999E-3</v>
      </c>
      <c r="D12133" t="s">
        <v>169</v>
      </c>
      <c r="E12133" t="s">
        <v>389</v>
      </c>
      <c r="H12133" t="s">
        <v>203</v>
      </c>
      <c r="I12133">
        <v>9.0972000000000004E-4</v>
      </c>
      <c r="J12133" t="s">
        <v>169</v>
      </c>
      <c r="K12133" t="s">
        <v>574</v>
      </c>
    </row>
    <row r="12134" spans="2:11" x14ac:dyDescent="0.45">
      <c r="B12134" t="s">
        <v>204</v>
      </c>
      <c r="C12134">
        <v>1.0194119999999999E-2</v>
      </c>
      <c r="D12134" t="s">
        <v>169</v>
      </c>
      <c r="E12134" t="s">
        <v>389</v>
      </c>
      <c r="H12134" t="s">
        <v>204</v>
      </c>
      <c r="I12134">
        <v>1.0151799999999999E-3</v>
      </c>
      <c r="J12134" t="s">
        <v>169</v>
      </c>
      <c r="K12134" t="s">
        <v>574</v>
      </c>
    </row>
    <row r="12135" spans="2:11" x14ac:dyDescent="0.45">
      <c r="B12135" t="s">
        <v>205</v>
      </c>
      <c r="C12135">
        <v>1.6912259999999998E-2</v>
      </c>
      <c r="D12135" t="s">
        <v>169</v>
      </c>
      <c r="E12135" t="s">
        <v>389</v>
      </c>
      <c r="H12135" t="s">
        <v>205</v>
      </c>
      <c r="I12135">
        <v>1.07565E-3</v>
      </c>
      <c r="J12135" t="s">
        <v>169</v>
      </c>
      <c r="K12135" t="s">
        <v>574</v>
      </c>
    </row>
    <row r="12136" spans="2:11" x14ac:dyDescent="0.45">
      <c r="B12136" t="s">
        <v>206</v>
      </c>
      <c r="C12136">
        <v>0.17245367</v>
      </c>
      <c r="D12136" t="s">
        <v>169</v>
      </c>
      <c r="E12136" t="s">
        <v>389</v>
      </c>
      <c r="H12136" t="s">
        <v>206</v>
      </c>
      <c r="I12136">
        <v>2.0080089999999998E-2</v>
      </c>
      <c r="J12136" t="s">
        <v>169</v>
      </c>
      <c r="K12136" t="s">
        <v>574</v>
      </c>
    </row>
    <row r="12137" spans="2:11" x14ac:dyDescent="0.45">
      <c r="B12137" t="s">
        <v>207</v>
      </c>
      <c r="C12137">
        <v>2.7771319999999999E-2</v>
      </c>
      <c r="D12137" t="s">
        <v>169</v>
      </c>
      <c r="E12137" t="s">
        <v>389</v>
      </c>
      <c r="H12137" t="s">
        <v>207</v>
      </c>
      <c r="I12137">
        <v>4.8334099999999998E-3</v>
      </c>
      <c r="J12137" t="s">
        <v>169</v>
      </c>
      <c r="K12137" t="s">
        <v>574</v>
      </c>
    </row>
    <row r="12138" spans="2:11" x14ac:dyDescent="0.45">
      <c r="B12138" t="s">
        <v>208</v>
      </c>
      <c r="C12138">
        <v>2.4705919999999999E-2</v>
      </c>
      <c r="D12138" t="s">
        <v>169</v>
      </c>
      <c r="E12138" t="s">
        <v>389</v>
      </c>
      <c r="H12138" t="s">
        <v>208</v>
      </c>
      <c r="I12138">
        <v>4.3510700000000003E-3</v>
      </c>
      <c r="J12138" t="s">
        <v>169</v>
      </c>
      <c r="K12138" t="s">
        <v>574</v>
      </c>
    </row>
    <row r="12139" spans="2:11" x14ac:dyDescent="0.45">
      <c r="B12139" t="s">
        <v>209</v>
      </c>
      <c r="C12139">
        <v>6.2292710000000001E-2</v>
      </c>
      <c r="D12139" t="s">
        <v>169</v>
      </c>
      <c r="E12139" t="s">
        <v>389</v>
      </c>
      <c r="H12139" t="s">
        <v>209</v>
      </c>
      <c r="I12139">
        <v>9.3235999999999996E-3</v>
      </c>
      <c r="J12139" t="s">
        <v>169</v>
      </c>
      <c r="K12139" t="s">
        <v>574</v>
      </c>
    </row>
    <row r="12140" spans="2:11" x14ac:dyDescent="0.45">
      <c r="B12140" t="s">
        <v>210</v>
      </c>
      <c r="C12140">
        <v>0</v>
      </c>
      <c r="D12140" t="s">
        <v>169</v>
      </c>
      <c r="E12140" t="s">
        <v>389</v>
      </c>
      <c r="H12140" t="s">
        <v>210</v>
      </c>
      <c r="I12140">
        <v>1.3051750000000001E-2</v>
      </c>
      <c r="J12140" t="s">
        <v>169</v>
      </c>
      <c r="K12140" t="s">
        <v>574</v>
      </c>
    </row>
    <row r="12141" spans="2:11" x14ac:dyDescent="0.45">
      <c r="B12141" t="s">
        <v>211</v>
      </c>
      <c r="C12141">
        <v>0</v>
      </c>
      <c r="D12141" t="s">
        <v>169</v>
      </c>
      <c r="E12141" t="s">
        <v>389</v>
      </c>
      <c r="H12141" t="s">
        <v>211</v>
      </c>
      <c r="I12141">
        <v>1.8181499999999999E-3</v>
      </c>
      <c r="J12141" t="s">
        <v>169</v>
      </c>
      <c r="K12141" t="s">
        <v>574</v>
      </c>
    </row>
    <row r="12142" spans="2:11" x14ac:dyDescent="0.45">
      <c r="B12142" t="s">
        <v>212</v>
      </c>
      <c r="C12142">
        <v>4.3699999999999997E-6</v>
      </c>
      <c r="D12142" t="s">
        <v>169</v>
      </c>
      <c r="E12142" t="s">
        <v>389</v>
      </c>
      <c r="H12142" t="s">
        <v>212</v>
      </c>
      <c r="I12142">
        <v>1.7922400000000001E-3</v>
      </c>
      <c r="J12142" t="s">
        <v>169</v>
      </c>
      <c r="K12142" t="s">
        <v>574</v>
      </c>
    </row>
    <row r="12143" spans="2:11" x14ac:dyDescent="0.45">
      <c r="B12143" t="s">
        <v>213</v>
      </c>
      <c r="C12143">
        <v>2.7920599999999999E-3</v>
      </c>
      <c r="D12143" t="s">
        <v>169</v>
      </c>
      <c r="E12143" t="s">
        <v>389</v>
      </c>
      <c r="H12143" t="s">
        <v>213</v>
      </c>
      <c r="I12143">
        <v>1.2620700000000001E-3</v>
      </c>
      <c r="J12143" t="s">
        <v>169</v>
      </c>
      <c r="K12143" t="s">
        <v>574</v>
      </c>
    </row>
    <row r="12144" spans="2:11" x14ac:dyDescent="0.45">
      <c r="B12144" t="s">
        <v>214</v>
      </c>
      <c r="C12144">
        <v>5.1030159999999998E-2</v>
      </c>
      <c r="D12144" t="s">
        <v>169</v>
      </c>
      <c r="E12144" t="s">
        <v>389</v>
      </c>
      <c r="H12144" t="s">
        <v>214</v>
      </c>
      <c r="I12144">
        <v>1.716289E-2</v>
      </c>
      <c r="J12144" t="s">
        <v>169</v>
      </c>
      <c r="K12144" t="s">
        <v>574</v>
      </c>
    </row>
    <row r="12145" spans="2:11" x14ac:dyDescent="0.45">
      <c r="B12145" t="s">
        <v>215</v>
      </c>
      <c r="C12145">
        <v>8.9415899999999993E-3</v>
      </c>
      <c r="D12145" t="s">
        <v>169</v>
      </c>
      <c r="E12145" t="s">
        <v>389</v>
      </c>
      <c r="H12145" t="s">
        <v>215</v>
      </c>
      <c r="I12145">
        <v>3.8746599999999998E-3</v>
      </c>
      <c r="J12145" t="s">
        <v>169</v>
      </c>
      <c r="K12145" t="s">
        <v>574</v>
      </c>
    </row>
    <row r="12146" spans="2:11" x14ac:dyDescent="0.45">
      <c r="B12146" t="s">
        <v>216</v>
      </c>
      <c r="C12146">
        <v>8.9907300000000006E-3</v>
      </c>
      <c r="D12146" t="s">
        <v>169</v>
      </c>
      <c r="E12146" t="s">
        <v>389</v>
      </c>
      <c r="H12146" t="s">
        <v>216</v>
      </c>
      <c r="I12146">
        <v>4.0120299999999998E-3</v>
      </c>
      <c r="J12146" t="s">
        <v>169</v>
      </c>
      <c r="K12146" t="s">
        <v>574</v>
      </c>
    </row>
    <row r="12147" spans="2:11" x14ac:dyDescent="0.45">
      <c r="B12147" t="s">
        <v>217</v>
      </c>
      <c r="C12147">
        <v>1.1740519999999999E-2</v>
      </c>
      <c r="D12147" t="s">
        <v>169</v>
      </c>
      <c r="E12147" t="s">
        <v>389</v>
      </c>
      <c r="H12147" t="s">
        <v>217</v>
      </c>
      <c r="I12147">
        <v>1.2049310000000001E-2</v>
      </c>
      <c r="J12147" t="s">
        <v>169</v>
      </c>
      <c r="K12147" t="s">
        <v>574</v>
      </c>
    </row>
    <row r="12148" spans="2:11" x14ac:dyDescent="0.45">
      <c r="B12148" t="s">
        <v>218</v>
      </c>
      <c r="C12148">
        <v>0</v>
      </c>
      <c r="D12148" t="s">
        <v>169</v>
      </c>
      <c r="E12148" t="s">
        <v>389</v>
      </c>
      <c r="H12148" t="s">
        <v>218</v>
      </c>
      <c r="I12148">
        <v>7.8000000000000005E-7</v>
      </c>
      <c r="J12148" t="s">
        <v>169</v>
      </c>
      <c r="K12148" t="s">
        <v>574</v>
      </c>
    </row>
    <row r="12149" spans="2:11" x14ac:dyDescent="0.45">
      <c r="B12149" t="s">
        <v>219</v>
      </c>
      <c r="C12149">
        <v>0</v>
      </c>
      <c r="D12149" t="s">
        <v>169</v>
      </c>
      <c r="E12149" t="s">
        <v>389</v>
      </c>
      <c r="H12149" t="s">
        <v>219</v>
      </c>
      <c r="I12149">
        <v>7.8000000000000005E-7</v>
      </c>
      <c r="J12149" t="s">
        <v>169</v>
      </c>
      <c r="K12149" t="s">
        <v>574</v>
      </c>
    </row>
    <row r="12150" spans="2:11" x14ac:dyDescent="0.45">
      <c r="B12150" t="s">
        <v>220</v>
      </c>
      <c r="C12150">
        <v>0</v>
      </c>
      <c r="D12150" t="s">
        <v>169</v>
      </c>
      <c r="E12150" t="s">
        <v>389</v>
      </c>
      <c r="H12150" t="s">
        <v>220</v>
      </c>
      <c r="I12150">
        <v>1.399E-5</v>
      </c>
      <c r="J12150" t="s">
        <v>169</v>
      </c>
      <c r="K12150" t="s">
        <v>574</v>
      </c>
    </row>
    <row r="12151" spans="2:11" x14ac:dyDescent="0.45">
      <c r="B12151" t="s">
        <v>221</v>
      </c>
      <c r="C12151">
        <v>0</v>
      </c>
      <c r="D12151" t="s">
        <v>169</v>
      </c>
      <c r="E12151" t="s">
        <v>389</v>
      </c>
      <c r="H12151" t="s">
        <v>221</v>
      </c>
      <c r="I12151">
        <v>4.9699999999999998E-6</v>
      </c>
      <c r="J12151" t="s">
        <v>169</v>
      </c>
      <c r="K12151" t="s">
        <v>574</v>
      </c>
    </row>
    <row r="12152" spans="2:11" x14ac:dyDescent="0.45">
      <c r="B12152" t="s">
        <v>222</v>
      </c>
      <c r="C12152">
        <v>0</v>
      </c>
      <c r="D12152" t="s">
        <v>169</v>
      </c>
      <c r="E12152" t="s">
        <v>389</v>
      </c>
      <c r="H12152" t="s">
        <v>222</v>
      </c>
      <c r="I12152">
        <v>3.0299999999999998E-6</v>
      </c>
      <c r="J12152" t="s">
        <v>169</v>
      </c>
      <c r="K12152" t="s">
        <v>574</v>
      </c>
    </row>
    <row r="12153" spans="2:11" x14ac:dyDescent="0.45">
      <c r="B12153" t="s">
        <v>223</v>
      </c>
      <c r="C12153">
        <v>0</v>
      </c>
      <c r="D12153" t="s">
        <v>169</v>
      </c>
      <c r="E12153" t="s">
        <v>389</v>
      </c>
      <c r="H12153" t="s">
        <v>223</v>
      </c>
      <c r="I12153">
        <v>0</v>
      </c>
      <c r="J12153" t="s">
        <v>169</v>
      </c>
      <c r="K12153" t="s">
        <v>574</v>
      </c>
    </row>
    <row r="12154" spans="2:11" x14ac:dyDescent="0.45">
      <c r="B12154" t="s">
        <v>224</v>
      </c>
      <c r="C12154">
        <v>0</v>
      </c>
      <c r="D12154" t="s">
        <v>169</v>
      </c>
      <c r="E12154" t="s">
        <v>389</v>
      </c>
      <c r="H12154" t="s">
        <v>224</v>
      </c>
      <c r="I12154">
        <v>0</v>
      </c>
      <c r="J12154" t="s">
        <v>169</v>
      </c>
      <c r="K12154" t="s">
        <v>574</v>
      </c>
    </row>
    <row r="12155" spans="2:11" x14ac:dyDescent="0.45">
      <c r="B12155" t="s">
        <v>225</v>
      </c>
      <c r="C12155">
        <v>0</v>
      </c>
      <c r="D12155" t="s">
        <v>169</v>
      </c>
      <c r="E12155" t="s">
        <v>389</v>
      </c>
      <c r="H12155" t="s">
        <v>225</v>
      </c>
      <c r="I12155">
        <v>0</v>
      </c>
      <c r="J12155" t="s">
        <v>169</v>
      </c>
      <c r="K12155" t="s">
        <v>574</v>
      </c>
    </row>
    <row r="12156" spans="2:11" x14ac:dyDescent="0.45">
      <c r="B12156" t="s">
        <v>226</v>
      </c>
      <c r="C12156">
        <v>9.5799999999999998E-6</v>
      </c>
      <c r="D12156" t="s">
        <v>169</v>
      </c>
      <c r="E12156" t="s">
        <v>389</v>
      </c>
      <c r="H12156" t="s">
        <v>226</v>
      </c>
      <c r="I12156">
        <v>0</v>
      </c>
      <c r="J12156" t="s">
        <v>169</v>
      </c>
      <c r="K12156" t="s">
        <v>574</v>
      </c>
    </row>
    <row r="12157" spans="2:11" x14ac:dyDescent="0.45">
      <c r="B12157" t="s">
        <v>227</v>
      </c>
      <c r="C12157">
        <v>1.3414000000000001E-4</v>
      </c>
      <c r="D12157" t="s">
        <v>169</v>
      </c>
      <c r="E12157" t="s">
        <v>389</v>
      </c>
      <c r="H12157" t="s">
        <v>227</v>
      </c>
      <c r="I12157">
        <v>0</v>
      </c>
      <c r="J12157" t="s">
        <v>169</v>
      </c>
      <c r="K12157" t="s">
        <v>574</v>
      </c>
    </row>
    <row r="12158" spans="2:11" x14ac:dyDescent="0.45">
      <c r="B12158" t="s">
        <v>228</v>
      </c>
      <c r="C12158">
        <v>1.2611999999999999E-4</v>
      </c>
      <c r="D12158" t="s">
        <v>169</v>
      </c>
      <c r="E12158" t="s">
        <v>389</v>
      </c>
      <c r="H12158" t="s">
        <v>228</v>
      </c>
      <c r="I12158">
        <v>0</v>
      </c>
      <c r="J12158" t="s">
        <v>169</v>
      </c>
      <c r="K12158" t="s">
        <v>574</v>
      </c>
    </row>
    <row r="12159" spans="2:11" x14ac:dyDescent="0.45">
      <c r="B12159" t="s">
        <v>229</v>
      </c>
      <c r="C12159">
        <v>1.7276999999999999E-4</v>
      </c>
      <c r="D12159" t="s">
        <v>169</v>
      </c>
      <c r="E12159" t="s">
        <v>389</v>
      </c>
      <c r="H12159" t="s">
        <v>229</v>
      </c>
      <c r="I12159">
        <v>7.8000000000000005E-7</v>
      </c>
      <c r="J12159" t="s">
        <v>169</v>
      </c>
      <c r="K12159" t="s">
        <v>574</v>
      </c>
    </row>
    <row r="12160" spans="2:11" x14ac:dyDescent="0.45">
      <c r="B12160" t="s">
        <v>230</v>
      </c>
      <c r="C12160">
        <v>3.7440999999999999E-4</v>
      </c>
      <c r="D12160" t="s">
        <v>169</v>
      </c>
      <c r="E12160" t="s">
        <v>389</v>
      </c>
      <c r="H12160" t="s">
        <v>230</v>
      </c>
      <c r="I12160">
        <v>0</v>
      </c>
      <c r="J12160" t="s">
        <v>169</v>
      </c>
      <c r="K12160" t="s">
        <v>574</v>
      </c>
    </row>
    <row r="12161" spans="2:11" x14ac:dyDescent="0.45">
      <c r="B12161" t="s">
        <v>231</v>
      </c>
      <c r="C12161">
        <v>3.6012000000000001E-4</v>
      </c>
      <c r="D12161" t="s">
        <v>169</v>
      </c>
      <c r="E12161" t="s">
        <v>389</v>
      </c>
      <c r="H12161" t="s">
        <v>231</v>
      </c>
      <c r="I12161">
        <v>3.0299999999999998E-6</v>
      </c>
      <c r="J12161" t="s">
        <v>169</v>
      </c>
      <c r="K12161" t="s">
        <v>574</v>
      </c>
    </row>
    <row r="12162" spans="2:11" x14ac:dyDescent="0.45">
      <c r="B12162" t="s">
        <v>232</v>
      </c>
      <c r="C12162">
        <v>2.2440000000000001E-4</v>
      </c>
      <c r="D12162" t="s">
        <v>169</v>
      </c>
      <c r="E12162" t="s">
        <v>389</v>
      </c>
      <c r="H12162" t="s">
        <v>232</v>
      </c>
      <c r="I12162">
        <v>7.8000000000000005E-7</v>
      </c>
      <c r="J12162" t="s">
        <v>169</v>
      </c>
      <c r="K12162" t="s">
        <v>574</v>
      </c>
    </row>
    <row r="12163" spans="2:11" x14ac:dyDescent="0.45">
      <c r="B12163" t="s">
        <v>233</v>
      </c>
      <c r="C12163">
        <v>2.0437E-4</v>
      </c>
      <c r="D12163" t="s">
        <v>169</v>
      </c>
      <c r="E12163" t="s">
        <v>389</v>
      </c>
      <c r="H12163" t="s">
        <v>233</v>
      </c>
      <c r="I12163">
        <v>4.9699999999999998E-6</v>
      </c>
      <c r="J12163" t="s">
        <v>169</v>
      </c>
      <c r="K12163" t="s">
        <v>574</v>
      </c>
    </row>
    <row r="12164" spans="2:11" x14ac:dyDescent="0.45">
      <c r="B12164" t="s">
        <v>234</v>
      </c>
      <c r="C12164">
        <v>1.8368E-4</v>
      </c>
      <c r="D12164" t="s">
        <v>169</v>
      </c>
      <c r="E12164" t="s">
        <v>389</v>
      </c>
      <c r="H12164" t="s">
        <v>234</v>
      </c>
      <c r="I12164">
        <v>7.8000000000000005E-7</v>
      </c>
      <c r="J12164" t="s">
        <v>169</v>
      </c>
      <c r="K12164" t="s">
        <v>574</v>
      </c>
    </row>
    <row r="12165" spans="2:11" x14ac:dyDescent="0.45">
      <c r="B12165" t="s">
        <v>235</v>
      </c>
      <c r="C12165">
        <v>5.4127999999999999E-4</v>
      </c>
      <c r="D12165" t="s">
        <v>169</v>
      </c>
      <c r="E12165" t="s">
        <v>389</v>
      </c>
      <c r="H12165" t="s">
        <v>235</v>
      </c>
      <c r="I12165">
        <v>4.9699999999999998E-6</v>
      </c>
      <c r="J12165" t="s">
        <v>169</v>
      </c>
      <c r="K12165" t="s">
        <v>574</v>
      </c>
    </row>
    <row r="12166" spans="2:11" x14ac:dyDescent="0.45">
      <c r="B12166" t="s">
        <v>236</v>
      </c>
      <c r="C12166">
        <v>2.4548000000000001E-4</v>
      </c>
      <c r="D12166" t="s">
        <v>169</v>
      </c>
      <c r="E12166" t="s">
        <v>389</v>
      </c>
      <c r="H12166" t="s">
        <v>236</v>
      </c>
      <c r="I12166">
        <v>3.0299999999999998E-6</v>
      </c>
      <c r="J12166" t="s">
        <v>169</v>
      </c>
      <c r="K12166" t="s">
        <v>574</v>
      </c>
    </row>
    <row r="12167" spans="2:11" x14ac:dyDescent="0.45">
      <c r="B12167" t="s">
        <v>237</v>
      </c>
      <c r="C12167">
        <v>5.9000000000000003E-6</v>
      </c>
      <c r="D12167" t="s">
        <v>169</v>
      </c>
      <c r="E12167" t="s">
        <v>389</v>
      </c>
      <c r="H12167" t="s">
        <v>237</v>
      </c>
      <c r="I12167">
        <v>0</v>
      </c>
      <c r="J12167" t="s">
        <v>169</v>
      </c>
      <c r="K12167" t="s">
        <v>574</v>
      </c>
    </row>
    <row r="12168" spans="2:11" x14ac:dyDescent="0.45">
      <c r="B12168" t="s">
        <v>238</v>
      </c>
      <c r="C12168">
        <v>0</v>
      </c>
      <c r="D12168" t="s">
        <v>169</v>
      </c>
      <c r="E12168" t="s">
        <v>389</v>
      </c>
      <c r="H12168" t="s">
        <v>238</v>
      </c>
      <c r="I12168">
        <v>0</v>
      </c>
      <c r="J12168" t="s">
        <v>169</v>
      </c>
      <c r="K12168" t="s">
        <v>574</v>
      </c>
    </row>
    <row r="12169" spans="2:11" x14ac:dyDescent="0.45">
      <c r="B12169" t="s">
        <v>239</v>
      </c>
      <c r="C12169">
        <v>0</v>
      </c>
      <c r="D12169" t="s">
        <v>169</v>
      </c>
      <c r="E12169" t="s">
        <v>389</v>
      </c>
      <c r="H12169" t="s">
        <v>239</v>
      </c>
      <c r="I12169">
        <v>0</v>
      </c>
      <c r="J12169" t="s">
        <v>169</v>
      </c>
      <c r="K12169" t="s">
        <v>574</v>
      </c>
    </row>
    <row r="12170" spans="2:11" x14ac:dyDescent="0.45">
      <c r="B12170" t="s">
        <v>240</v>
      </c>
      <c r="C12170">
        <v>0</v>
      </c>
      <c r="D12170" t="s">
        <v>169</v>
      </c>
      <c r="E12170" t="s">
        <v>389</v>
      </c>
      <c r="H12170" t="s">
        <v>240</v>
      </c>
      <c r="I12170">
        <v>0</v>
      </c>
      <c r="J12170" t="s">
        <v>169</v>
      </c>
      <c r="K12170" t="s">
        <v>574</v>
      </c>
    </row>
    <row r="12171" spans="2:11" x14ac:dyDescent="0.45">
      <c r="B12171" t="s">
        <v>241</v>
      </c>
      <c r="C12171">
        <v>0</v>
      </c>
      <c r="D12171" t="s">
        <v>169</v>
      </c>
      <c r="E12171" t="s">
        <v>389</v>
      </c>
      <c r="H12171" t="s">
        <v>241</v>
      </c>
      <c r="I12171">
        <v>0</v>
      </c>
      <c r="J12171" t="s">
        <v>169</v>
      </c>
      <c r="K12171" t="s">
        <v>574</v>
      </c>
    </row>
    <row r="12172" spans="2:11" x14ac:dyDescent="0.45">
      <c r="B12172" t="s">
        <v>242</v>
      </c>
      <c r="C12172">
        <v>0</v>
      </c>
      <c r="D12172" t="s">
        <v>169</v>
      </c>
      <c r="E12172" t="s">
        <v>389</v>
      </c>
      <c r="H12172" t="s">
        <v>242</v>
      </c>
      <c r="I12172">
        <v>5.7213930000000003E-2</v>
      </c>
      <c r="J12172" t="s">
        <v>169</v>
      </c>
      <c r="K12172" t="s">
        <v>574</v>
      </c>
    </row>
    <row r="12173" spans="2:11" x14ac:dyDescent="0.45">
      <c r="B12173" t="s">
        <v>243</v>
      </c>
      <c r="C12173">
        <v>0</v>
      </c>
      <c r="D12173" t="s">
        <v>169</v>
      </c>
      <c r="E12173" t="s">
        <v>389</v>
      </c>
      <c r="H12173" t="s">
        <v>243</v>
      </c>
      <c r="I12173">
        <v>9.2992400000000003E-3</v>
      </c>
      <c r="J12173" t="s">
        <v>169</v>
      </c>
      <c r="K12173" t="s">
        <v>574</v>
      </c>
    </row>
    <row r="12174" spans="2:11" x14ac:dyDescent="0.45">
      <c r="B12174" t="s">
        <v>244</v>
      </c>
      <c r="C12174">
        <v>0</v>
      </c>
      <c r="D12174" t="s">
        <v>169</v>
      </c>
      <c r="E12174" t="s">
        <v>389</v>
      </c>
      <c r="H12174" t="s">
        <v>244</v>
      </c>
      <c r="I12174">
        <v>9.2595100000000003E-3</v>
      </c>
      <c r="J12174" t="s">
        <v>169</v>
      </c>
      <c r="K12174" t="s">
        <v>574</v>
      </c>
    </row>
    <row r="12175" spans="2:11" x14ac:dyDescent="0.45">
      <c r="B12175" t="s">
        <v>245</v>
      </c>
      <c r="C12175">
        <v>3.2330000000000004E-5</v>
      </c>
      <c r="D12175" t="s">
        <v>169</v>
      </c>
      <c r="E12175" t="s">
        <v>389</v>
      </c>
      <c r="H12175" t="s">
        <v>245</v>
      </c>
      <c r="I12175">
        <v>8.8581300000000005E-3</v>
      </c>
      <c r="J12175" t="s">
        <v>169</v>
      </c>
      <c r="K12175" t="s">
        <v>574</v>
      </c>
    </row>
    <row r="12176" spans="2:11" x14ac:dyDescent="0.45">
      <c r="B12176" t="s">
        <v>246</v>
      </c>
      <c r="C12176">
        <v>6.2244349999999997E-2</v>
      </c>
      <c r="D12176" t="s">
        <v>169</v>
      </c>
      <c r="E12176" t="s">
        <v>389</v>
      </c>
      <c r="H12176" t="s">
        <v>246</v>
      </c>
      <c r="I12176">
        <v>7.9501680000000005E-2</v>
      </c>
      <c r="J12176" t="s">
        <v>169</v>
      </c>
      <c r="K12176" t="s">
        <v>574</v>
      </c>
    </row>
    <row r="12177" spans="2:11" x14ac:dyDescent="0.45">
      <c r="B12177" t="s">
        <v>247</v>
      </c>
      <c r="C12177">
        <v>1.198021E-2</v>
      </c>
      <c r="D12177" t="s">
        <v>169</v>
      </c>
      <c r="E12177" t="s">
        <v>389</v>
      </c>
      <c r="H12177" t="s">
        <v>247</v>
      </c>
      <c r="I12177">
        <v>1.2025879999999999E-2</v>
      </c>
      <c r="J12177" t="s">
        <v>169</v>
      </c>
      <c r="K12177" t="s">
        <v>574</v>
      </c>
    </row>
    <row r="12178" spans="2:11" x14ac:dyDescent="0.45">
      <c r="B12178" t="s">
        <v>248</v>
      </c>
      <c r="C12178">
        <v>9.2112800000000005E-3</v>
      </c>
      <c r="D12178" t="s">
        <v>169</v>
      </c>
      <c r="E12178" t="s">
        <v>389</v>
      </c>
      <c r="H12178" t="s">
        <v>248</v>
      </c>
      <c r="I12178">
        <v>1.239356E-2</v>
      </c>
      <c r="J12178" t="s">
        <v>169</v>
      </c>
      <c r="K12178" t="s">
        <v>574</v>
      </c>
    </row>
    <row r="12179" spans="2:11" x14ac:dyDescent="0.45">
      <c r="B12179" t="s">
        <v>249</v>
      </c>
      <c r="C12179">
        <v>3.4335199999999998E-3</v>
      </c>
      <c r="D12179" t="s">
        <v>169</v>
      </c>
      <c r="E12179" t="s">
        <v>389</v>
      </c>
      <c r="H12179" t="s">
        <v>249</v>
      </c>
      <c r="I12179">
        <v>5.505703E-2</v>
      </c>
      <c r="J12179" t="s">
        <v>169</v>
      </c>
      <c r="K12179" t="s">
        <v>574</v>
      </c>
    </row>
    <row r="12180" spans="2:11" x14ac:dyDescent="0.45">
      <c r="B12180" t="s">
        <v>250</v>
      </c>
      <c r="C12180">
        <v>0</v>
      </c>
      <c r="D12180" t="s">
        <v>169</v>
      </c>
      <c r="E12180" t="s">
        <v>389</v>
      </c>
      <c r="H12180" t="s">
        <v>250</v>
      </c>
      <c r="I12180">
        <v>4.2164359999999998E-2</v>
      </c>
      <c r="J12180" t="s">
        <v>169</v>
      </c>
      <c r="K12180" t="s">
        <v>574</v>
      </c>
    </row>
    <row r="12181" spans="2:11" x14ac:dyDescent="0.45">
      <c r="B12181" t="s">
        <v>251</v>
      </c>
      <c r="C12181">
        <v>0</v>
      </c>
      <c r="D12181" t="s">
        <v>169</v>
      </c>
      <c r="E12181" t="s">
        <v>389</v>
      </c>
      <c r="H12181" t="s">
        <v>251</v>
      </c>
      <c r="I12181">
        <v>6.23501E-3</v>
      </c>
      <c r="J12181" t="s">
        <v>169</v>
      </c>
      <c r="K12181" t="s">
        <v>574</v>
      </c>
    </row>
    <row r="12182" spans="2:11" x14ac:dyDescent="0.45">
      <c r="B12182" t="s">
        <v>252</v>
      </c>
      <c r="C12182">
        <v>0</v>
      </c>
      <c r="D12182" t="s">
        <v>169</v>
      </c>
      <c r="E12182" t="s">
        <v>389</v>
      </c>
      <c r="H12182" t="s">
        <v>252</v>
      </c>
      <c r="I12182">
        <v>6.5334399999999997E-3</v>
      </c>
      <c r="J12182" t="s">
        <v>169</v>
      </c>
      <c r="K12182" t="s">
        <v>574</v>
      </c>
    </row>
    <row r="12183" spans="2:11" x14ac:dyDescent="0.45">
      <c r="B12183" t="s">
        <v>253</v>
      </c>
      <c r="C12183">
        <v>0</v>
      </c>
      <c r="D12183" t="s">
        <v>169</v>
      </c>
      <c r="E12183" t="s">
        <v>389</v>
      </c>
      <c r="H12183" t="s">
        <v>253</v>
      </c>
      <c r="I12183">
        <v>5.9742800000000002E-3</v>
      </c>
      <c r="J12183" t="s">
        <v>169</v>
      </c>
      <c r="K12183" t="s">
        <v>574</v>
      </c>
    </row>
    <row r="12184" spans="2:11" x14ac:dyDescent="0.45">
      <c r="B12184" t="s">
        <v>254</v>
      </c>
      <c r="C12184">
        <v>1.4532690000000001E-2</v>
      </c>
      <c r="D12184" t="s">
        <v>169</v>
      </c>
      <c r="E12184" t="s">
        <v>389</v>
      </c>
      <c r="H12184" t="s">
        <v>254</v>
      </c>
      <c r="I12184">
        <v>3.3343450000000004E-2</v>
      </c>
      <c r="J12184" t="s">
        <v>169</v>
      </c>
      <c r="K12184" t="s">
        <v>574</v>
      </c>
    </row>
    <row r="12185" spans="2:11" x14ac:dyDescent="0.45">
      <c r="B12185" t="s">
        <v>255</v>
      </c>
      <c r="C12185">
        <v>4.9543900000000004E-3</v>
      </c>
      <c r="D12185" t="s">
        <v>169</v>
      </c>
      <c r="E12185" t="s">
        <v>389</v>
      </c>
      <c r="H12185" t="s">
        <v>255</v>
      </c>
      <c r="I12185">
        <v>6.5732400000000002E-3</v>
      </c>
      <c r="J12185" t="s">
        <v>169</v>
      </c>
      <c r="K12185" t="s">
        <v>574</v>
      </c>
    </row>
    <row r="12186" spans="2:11" x14ac:dyDescent="0.45">
      <c r="B12186" t="s">
        <v>256</v>
      </c>
      <c r="C12186">
        <v>2.3054999999999999E-4</v>
      </c>
      <c r="D12186" t="s">
        <v>169</v>
      </c>
      <c r="E12186" t="s">
        <v>389</v>
      </c>
      <c r="H12186" t="s">
        <v>256</v>
      </c>
      <c r="I12186">
        <v>7.2118599999999996E-3</v>
      </c>
      <c r="J12186" t="s">
        <v>169</v>
      </c>
      <c r="K12186" t="s">
        <v>574</v>
      </c>
    </row>
    <row r="12187" spans="2:11" x14ac:dyDescent="0.45">
      <c r="B12187" t="s">
        <v>257</v>
      </c>
      <c r="C12187">
        <v>0</v>
      </c>
      <c r="D12187" t="s">
        <v>169</v>
      </c>
      <c r="E12187" t="s">
        <v>389</v>
      </c>
      <c r="H12187" t="s">
        <v>257</v>
      </c>
      <c r="I12187">
        <v>5.6060600000000002E-2</v>
      </c>
      <c r="J12187" t="s">
        <v>169</v>
      </c>
      <c r="K12187" t="s">
        <v>574</v>
      </c>
    </row>
    <row r="12188" spans="2:11" x14ac:dyDescent="0.45">
      <c r="B12188" t="s">
        <v>258</v>
      </c>
      <c r="C12188">
        <v>0</v>
      </c>
      <c r="D12188" t="s">
        <v>169</v>
      </c>
      <c r="E12188" t="s">
        <v>389</v>
      </c>
      <c r="H12188" t="s">
        <v>258</v>
      </c>
      <c r="I12188">
        <v>1.7640399999999999E-3</v>
      </c>
      <c r="J12188" t="s">
        <v>169</v>
      </c>
      <c r="K12188" t="s">
        <v>574</v>
      </c>
    </row>
    <row r="12189" spans="2:11" x14ac:dyDescent="0.45">
      <c r="B12189" t="s">
        <v>259</v>
      </c>
      <c r="C12189">
        <v>0</v>
      </c>
      <c r="D12189" t="s">
        <v>169</v>
      </c>
      <c r="E12189" t="s">
        <v>389</v>
      </c>
      <c r="H12189" t="s">
        <v>259</v>
      </c>
      <c r="I12189">
        <v>1.8768599999999999E-3</v>
      </c>
      <c r="J12189" t="s">
        <v>169</v>
      </c>
      <c r="K12189" t="s">
        <v>574</v>
      </c>
    </row>
    <row r="12190" spans="2:11" x14ac:dyDescent="0.45">
      <c r="B12190" t="s">
        <v>260</v>
      </c>
      <c r="C12190">
        <v>0</v>
      </c>
      <c r="D12190" t="s">
        <v>169</v>
      </c>
      <c r="E12190" t="s">
        <v>389</v>
      </c>
      <c r="H12190" t="s">
        <v>260</v>
      </c>
      <c r="I12190">
        <v>1.8768599999999999E-3</v>
      </c>
      <c r="J12190" t="s">
        <v>169</v>
      </c>
      <c r="K12190" t="s">
        <v>574</v>
      </c>
    </row>
    <row r="12191" spans="2:11" x14ac:dyDescent="0.45">
      <c r="B12191" t="s">
        <v>261</v>
      </c>
      <c r="C12191">
        <v>0</v>
      </c>
      <c r="D12191" t="s">
        <v>169</v>
      </c>
      <c r="E12191" t="s">
        <v>389</v>
      </c>
      <c r="H12191" t="s">
        <v>261</v>
      </c>
      <c r="I12191">
        <v>1.8204499999999999E-3</v>
      </c>
      <c r="J12191" t="s">
        <v>169</v>
      </c>
      <c r="K12191" t="s">
        <v>574</v>
      </c>
    </row>
    <row r="12192" spans="2:11" x14ac:dyDescent="0.45">
      <c r="B12192" t="s">
        <v>262</v>
      </c>
      <c r="C12192">
        <v>0</v>
      </c>
      <c r="D12192" t="s">
        <v>169</v>
      </c>
      <c r="E12192" t="s">
        <v>389</v>
      </c>
      <c r="H12192" t="s">
        <v>262</v>
      </c>
      <c r="I12192">
        <v>1.8204499999999999E-3</v>
      </c>
      <c r="J12192" t="s">
        <v>169</v>
      </c>
      <c r="K12192" t="s">
        <v>574</v>
      </c>
    </row>
    <row r="12193" spans="2:11" x14ac:dyDescent="0.45">
      <c r="B12193" t="s">
        <v>263</v>
      </c>
      <c r="C12193">
        <v>0</v>
      </c>
      <c r="D12193" t="s">
        <v>169</v>
      </c>
      <c r="E12193" t="s">
        <v>389</v>
      </c>
      <c r="H12193" t="s">
        <v>263</v>
      </c>
      <c r="I12193">
        <v>1.8768599999999999E-3</v>
      </c>
      <c r="J12193" t="s">
        <v>169</v>
      </c>
      <c r="K12193" t="s">
        <v>574</v>
      </c>
    </row>
    <row r="12194" spans="2:11" x14ac:dyDescent="0.45">
      <c r="B12194" t="s">
        <v>264</v>
      </c>
      <c r="C12194">
        <v>0</v>
      </c>
      <c r="D12194" t="s">
        <v>169</v>
      </c>
      <c r="E12194" t="s">
        <v>389</v>
      </c>
      <c r="H12194" t="s">
        <v>264</v>
      </c>
      <c r="I12194">
        <v>1.98161E-3</v>
      </c>
      <c r="J12194" t="s">
        <v>169</v>
      </c>
      <c r="K12194" t="s">
        <v>574</v>
      </c>
    </row>
    <row r="12195" spans="2:11" x14ac:dyDescent="0.45">
      <c r="B12195" t="s">
        <v>265</v>
      </c>
      <c r="C12195">
        <v>0</v>
      </c>
      <c r="D12195" t="s">
        <v>169</v>
      </c>
      <c r="E12195" t="s">
        <v>389</v>
      </c>
      <c r="H12195" t="s">
        <v>265</v>
      </c>
      <c r="I12195">
        <v>2.2072400000000001E-3</v>
      </c>
      <c r="J12195" t="s">
        <v>169</v>
      </c>
      <c r="K12195" t="s">
        <v>574</v>
      </c>
    </row>
    <row r="12196" spans="2:11" x14ac:dyDescent="0.45">
      <c r="B12196" t="s">
        <v>266</v>
      </c>
      <c r="C12196">
        <v>0</v>
      </c>
      <c r="D12196" t="s">
        <v>169</v>
      </c>
      <c r="E12196" t="s">
        <v>389</v>
      </c>
      <c r="H12196" t="s">
        <v>266</v>
      </c>
      <c r="I12196">
        <v>2.4015799999999999E-3</v>
      </c>
      <c r="J12196" t="s">
        <v>169</v>
      </c>
      <c r="K12196" t="s">
        <v>574</v>
      </c>
    </row>
    <row r="12197" spans="2:11" x14ac:dyDescent="0.45">
      <c r="B12197" t="s">
        <v>267</v>
      </c>
      <c r="C12197">
        <v>0</v>
      </c>
      <c r="D12197" t="s">
        <v>169</v>
      </c>
      <c r="E12197" t="s">
        <v>389</v>
      </c>
      <c r="H12197" t="s">
        <v>267</v>
      </c>
      <c r="I12197">
        <v>2.5885299999999999E-3</v>
      </c>
      <c r="J12197" t="s">
        <v>169</v>
      </c>
      <c r="K12197" t="s">
        <v>574</v>
      </c>
    </row>
    <row r="12198" spans="2:11" x14ac:dyDescent="0.45">
      <c r="B12198" t="s">
        <v>268</v>
      </c>
      <c r="C12198">
        <v>1.6500000000000001E-6</v>
      </c>
      <c r="D12198" t="s">
        <v>169</v>
      </c>
      <c r="E12198" t="s">
        <v>389</v>
      </c>
      <c r="H12198" t="s">
        <v>268</v>
      </c>
      <c r="I12198">
        <v>2.6539599999999999E-3</v>
      </c>
      <c r="J12198" t="s">
        <v>169</v>
      </c>
      <c r="K12198" t="s">
        <v>574</v>
      </c>
    </row>
    <row r="12199" spans="2:11" x14ac:dyDescent="0.45">
      <c r="B12199" t="s">
        <v>269</v>
      </c>
      <c r="C12199">
        <v>1.4250000000000001E-5</v>
      </c>
      <c r="D12199" t="s">
        <v>169</v>
      </c>
      <c r="E12199" t="s">
        <v>389</v>
      </c>
      <c r="H12199" t="s">
        <v>269</v>
      </c>
      <c r="I12199">
        <v>2.6539599999999999E-3</v>
      </c>
      <c r="J12199" t="s">
        <v>169</v>
      </c>
      <c r="K12199" t="s">
        <v>574</v>
      </c>
    </row>
    <row r="12200" spans="2:11" x14ac:dyDescent="0.45">
      <c r="B12200" t="s">
        <v>270</v>
      </c>
      <c r="C12200">
        <v>1.3920000000000001E-5</v>
      </c>
      <c r="D12200" t="s">
        <v>169</v>
      </c>
      <c r="E12200" t="s">
        <v>389</v>
      </c>
      <c r="H12200" t="s">
        <v>270</v>
      </c>
      <c r="I12200">
        <v>2.5230999999999999E-3</v>
      </c>
      <c r="J12200" t="s">
        <v>169</v>
      </c>
      <c r="K12200" t="s">
        <v>574</v>
      </c>
    </row>
    <row r="12201" spans="2:11" x14ac:dyDescent="0.45">
      <c r="B12201" t="s">
        <v>271</v>
      </c>
      <c r="C12201">
        <v>3.0960000000000002E-5</v>
      </c>
      <c r="D12201" t="s">
        <v>169</v>
      </c>
      <c r="E12201" t="s">
        <v>389</v>
      </c>
      <c r="H12201" t="s">
        <v>271</v>
      </c>
      <c r="I12201">
        <v>2.4015799999999999E-3</v>
      </c>
      <c r="J12201" t="s">
        <v>169</v>
      </c>
      <c r="K12201" t="s">
        <v>574</v>
      </c>
    </row>
    <row r="12202" spans="2:11" x14ac:dyDescent="0.45">
      <c r="B12202" t="s">
        <v>272</v>
      </c>
      <c r="C12202">
        <v>8.0019999999999996E-5</v>
      </c>
      <c r="D12202" t="s">
        <v>169</v>
      </c>
      <c r="E12202" t="s">
        <v>389</v>
      </c>
      <c r="H12202" t="s">
        <v>272</v>
      </c>
      <c r="I12202">
        <v>2.1508299999999998E-3</v>
      </c>
      <c r="J12202" t="s">
        <v>169</v>
      </c>
      <c r="K12202" t="s">
        <v>574</v>
      </c>
    </row>
    <row r="12203" spans="2:11" x14ac:dyDescent="0.45">
      <c r="B12203" t="s">
        <v>273</v>
      </c>
      <c r="C12203">
        <v>1.293E-5</v>
      </c>
      <c r="D12203" t="s">
        <v>169</v>
      </c>
      <c r="E12203" t="s">
        <v>389</v>
      </c>
      <c r="H12203" t="s">
        <v>273</v>
      </c>
      <c r="I12203">
        <v>1.98161E-3</v>
      </c>
      <c r="J12203" t="s">
        <v>169</v>
      </c>
      <c r="K12203" t="s">
        <v>574</v>
      </c>
    </row>
    <row r="12204" spans="2:11" x14ac:dyDescent="0.45">
      <c r="B12204" t="s">
        <v>274</v>
      </c>
      <c r="C12204">
        <v>0</v>
      </c>
      <c r="D12204" t="s">
        <v>169</v>
      </c>
      <c r="E12204" t="s">
        <v>389</v>
      </c>
      <c r="H12204" t="s">
        <v>274</v>
      </c>
      <c r="I12204">
        <v>1.7076400000000001E-3</v>
      </c>
      <c r="J12204" t="s">
        <v>169</v>
      </c>
      <c r="K12204" t="s">
        <v>574</v>
      </c>
    </row>
    <row r="12205" spans="2:11" x14ac:dyDescent="0.45">
      <c r="B12205" t="s">
        <v>275</v>
      </c>
      <c r="C12205">
        <v>0</v>
      </c>
      <c r="D12205" t="s">
        <v>169</v>
      </c>
      <c r="E12205" t="s">
        <v>389</v>
      </c>
      <c r="H12205" t="s">
        <v>275</v>
      </c>
      <c r="I12205">
        <v>1.55343E-3</v>
      </c>
      <c r="J12205" t="s">
        <v>169</v>
      </c>
      <c r="K12205" t="s">
        <v>574</v>
      </c>
    </row>
    <row r="12206" spans="2:11" x14ac:dyDescent="0.45">
      <c r="B12206" t="s">
        <v>276</v>
      </c>
      <c r="C12206">
        <v>0</v>
      </c>
      <c r="D12206" t="s">
        <v>169</v>
      </c>
      <c r="E12206" t="s">
        <v>389</v>
      </c>
      <c r="H12206" t="s">
        <v>276</v>
      </c>
      <c r="I12206">
        <v>1.60082E-3</v>
      </c>
      <c r="J12206" t="s">
        <v>169</v>
      </c>
      <c r="K12206" t="s">
        <v>574</v>
      </c>
    </row>
    <row r="12207" spans="2:11" x14ac:dyDescent="0.45">
      <c r="B12207" t="s">
        <v>277</v>
      </c>
      <c r="C12207">
        <v>0</v>
      </c>
      <c r="D12207" t="s">
        <v>169</v>
      </c>
      <c r="E12207" t="s">
        <v>389</v>
      </c>
      <c r="H12207" t="s">
        <v>277</v>
      </c>
      <c r="I12207">
        <v>1.60082E-3</v>
      </c>
      <c r="J12207" t="s">
        <v>169</v>
      </c>
      <c r="K12207" t="s">
        <v>574</v>
      </c>
    </row>
    <row r="12208" spans="2:11" x14ac:dyDescent="0.45">
      <c r="B12208" t="s">
        <v>278</v>
      </c>
      <c r="C12208">
        <v>0</v>
      </c>
      <c r="D12208" t="s">
        <v>169</v>
      </c>
      <c r="E12208" t="s">
        <v>389</v>
      </c>
      <c r="H12208" t="s">
        <v>278</v>
      </c>
      <c r="I12208">
        <v>1.5060500000000001E-3</v>
      </c>
      <c r="J12208" t="s">
        <v>169</v>
      </c>
      <c r="K12208" t="s">
        <v>574</v>
      </c>
    </row>
    <row r="12209" spans="2:11" x14ac:dyDescent="0.45">
      <c r="B12209" t="s">
        <v>279</v>
      </c>
      <c r="C12209">
        <v>0</v>
      </c>
      <c r="D12209" t="s">
        <v>169</v>
      </c>
      <c r="E12209" t="s">
        <v>389</v>
      </c>
      <c r="H12209" t="s">
        <v>279</v>
      </c>
      <c r="I12209">
        <v>1.60082E-3</v>
      </c>
      <c r="J12209" t="s">
        <v>169</v>
      </c>
      <c r="K12209" t="s">
        <v>574</v>
      </c>
    </row>
    <row r="12210" spans="2:11" x14ac:dyDescent="0.45">
      <c r="B12210" t="s">
        <v>280</v>
      </c>
      <c r="C12210">
        <v>0</v>
      </c>
      <c r="D12210" t="s">
        <v>169</v>
      </c>
      <c r="E12210" t="s">
        <v>389</v>
      </c>
      <c r="H12210" t="s">
        <v>280</v>
      </c>
      <c r="I12210">
        <v>1.37068E-3</v>
      </c>
      <c r="J12210" t="s">
        <v>169</v>
      </c>
      <c r="K12210" t="s">
        <v>574</v>
      </c>
    </row>
    <row r="12211" spans="2:11" x14ac:dyDescent="0.45">
      <c r="B12211" t="s">
        <v>281</v>
      </c>
      <c r="C12211">
        <v>0</v>
      </c>
      <c r="D12211" t="s">
        <v>169</v>
      </c>
      <c r="E12211" t="s">
        <v>389</v>
      </c>
      <c r="H12211" t="s">
        <v>281</v>
      </c>
      <c r="I12211">
        <v>1.13491E-3</v>
      </c>
      <c r="J12211" t="s">
        <v>169</v>
      </c>
      <c r="K12211" t="s">
        <v>574</v>
      </c>
    </row>
    <row r="12212" spans="2:11" x14ac:dyDescent="0.45">
      <c r="B12212" t="s">
        <v>168</v>
      </c>
      <c r="C12212">
        <v>0</v>
      </c>
      <c r="D12212" t="s">
        <v>169</v>
      </c>
      <c r="E12212" t="s">
        <v>390</v>
      </c>
      <c r="H12212" t="s">
        <v>168</v>
      </c>
      <c r="I12212">
        <v>7.9033320000000004E-2</v>
      </c>
      <c r="J12212" t="s">
        <v>169</v>
      </c>
      <c r="K12212" t="s">
        <v>575</v>
      </c>
    </row>
    <row r="12213" spans="2:11" x14ac:dyDescent="0.45">
      <c r="B12213" t="s">
        <v>171</v>
      </c>
      <c r="C12213">
        <v>1.6720999999999999E-3</v>
      </c>
      <c r="D12213" t="s">
        <v>169</v>
      </c>
      <c r="E12213" t="s">
        <v>390</v>
      </c>
      <c r="H12213" t="s">
        <v>171</v>
      </c>
      <c r="I12213">
        <v>1.4411820000000001E-2</v>
      </c>
      <c r="J12213" t="s">
        <v>169</v>
      </c>
      <c r="K12213" t="s">
        <v>575</v>
      </c>
    </row>
    <row r="12214" spans="2:11" x14ac:dyDescent="0.45">
      <c r="B12214" t="s">
        <v>172</v>
      </c>
      <c r="C12214">
        <v>9.0954899999999995E-3</v>
      </c>
      <c r="D12214" t="s">
        <v>169</v>
      </c>
      <c r="E12214" t="s">
        <v>390</v>
      </c>
      <c r="H12214" t="s">
        <v>172</v>
      </c>
      <c r="I12214">
        <v>1.462718E-2</v>
      </c>
      <c r="J12214" t="s">
        <v>169</v>
      </c>
      <c r="K12214" t="s">
        <v>575</v>
      </c>
    </row>
    <row r="12215" spans="2:11" x14ac:dyDescent="0.45">
      <c r="B12215" t="s">
        <v>173</v>
      </c>
      <c r="C12215">
        <v>1.96746E-2</v>
      </c>
      <c r="D12215" t="s">
        <v>169</v>
      </c>
      <c r="E12215" t="s">
        <v>390</v>
      </c>
      <c r="H12215" t="s">
        <v>173</v>
      </c>
      <c r="I12215">
        <v>1.493481E-2</v>
      </c>
      <c r="J12215" t="s">
        <v>169</v>
      </c>
      <c r="K12215" t="s">
        <v>575</v>
      </c>
    </row>
    <row r="12216" spans="2:11" x14ac:dyDescent="0.45">
      <c r="B12216" t="s">
        <v>174</v>
      </c>
      <c r="C12216">
        <v>0.24600233999999999</v>
      </c>
      <c r="D12216" t="s">
        <v>169</v>
      </c>
      <c r="E12216" t="s">
        <v>390</v>
      </c>
      <c r="H12216" t="s">
        <v>174</v>
      </c>
      <c r="I12216">
        <v>0.14388892</v>
      </c>
      <c r="J12216" t="s">
        <v>169</v>
      </c>
      <c r="K12216" t="s">
        <v>575</v>
      </c>
    </row>
    <row r="12217" spans="2:11" x14ac:dyDescent="0.45">
      <c r="B12217" t="s">
        <v>175</v>
      </c>
      <c r="C12217">
        <v>4.168086E-2</v>
      </c>
      <c r="D12217" t="s">
        <v>169</v>
      </c>
      <c r="E12217" t="s">
        <v>390</v>
      </c>
      <c r="H12217" t="s">
        <v>175</v>
      </c>
      <c r="I12217">
        <v>2.9066169999999999E-2</v>
      </c>
      <c r="J12217" t="s">
        <v>169</v>
      </c>
      <c r="K12217" t="s">
        <v>575</v>
      </c>
    </row>
    <row r="12218" spans="2:11" x14ac:dyDescent="0.45">
      <c r="B12218" t="s">
        <v>176</v>
      </c>
      <c r="C12218">
        <v>3.8730359999999998E-2</v>
      </c>
      <c r="D12218" t="s">
        <v>169</v>
      </c>
      <c r="E12218" t="s">
        <v>390</v>
      </c>
      <c r="H12218" t="s">
        <v>176</v>
      </c>
      <c r="I12218">
        <v>2.6569860000000001E-2</v>
      </c>
      <c r="J12218" t="s">
        <v>169</v>
      </c>
      <c r="K12218" t="s">
        <v>575</v>
      </c>
    </row>
    <row r="12219" spans="2:11" x14ac:dyDescent="0.45">
      <c r="B12219" t="s">
        <v>177</v>
      </c>
      <c r="C12219">
        <v>8.7789980000000004E-2</v>
      </c>
      <c r="D12219" t="s">
        <v>169</v>
      </c>
      <c r="E12219" t="s">
        <v>390</v>
      </c>
      <c r="H12219" t="s">
        <v>177</v>
      </c>
      <c r="I12219">
        <v>0.11544179</v>
      </c>
      <c r="J12219" t="s">
        <v>169</v>
      </c>
      <c r="K12219" t="s">
        <v>575</v>
      </c>
    </row>
    <row r="12220" spans="2:11" x14ac:dyDescent="0.45">
      <c r="B12220" t="s">
        <v>178</v>
      </c>
      <c r="C12220">
        <v>0</v>
      </c>
      <c r="D12220" t="s">
        <v>169</v>
      </c>
      <c r="E12220" t="s">
        <v>390</v>
      </c>
      <c r="H12220" t="s">
        <v>178</v>
      </c>
      <c r="I12220">
        <v>4.2200000000000003E-6</v>
      </c>
      <c r="J12220" t="s">
        <v>169</v>
      </c>
      <c r="K12220" t="s">
        <v>575</v>
      </c>
    </row>
    <row r="12221" spans="2:11" x14ac:dyDescent="0.45">
      <c r="B12221" t="s">
        <v>179</v>
      </c>
      <c r="C12221">
        <v>0</v>
      </c>
      <c r="D12221" t="s">
        <v>169</v>
      </c>
      <c r="E12221" t="s">
        <v>390</v>
      </c>
      <c r="H12221" t="s">
        <v>179</v>
      </c>
      <c r="I12221">
        <v>4.4999999999999998E-7</v>
      </c>
      <c r="J12221" t="s">
        <v>169</v>
      </c>
      <c r="K12221" t="s">
        <v>575</v>
      </c>
    </row>
    <row r="12222" spans="2:11" x14ac:dyDescent="0.45">
      <c r="B12222" t="s">
        <v>180</v>
      </c>
      <c r="C12222">
        <v>0</v>
      </c>
      <c r="D12222" t="s">
        <v>169</v>
      </c>
      <c r="E12222" t="s">
        <v>390</v>
      </c>
      <c r="H12222" t="s">
        <v>180</v>
      </c>
      <c r="I12222">
        <v>4.4999999999999998E-7</v>
      </c>
      <c r="J12222" t="s">
        <v>169</v>
      </c>
      <c r="K12222" t="s">
        <v>575</v>
      </c>
    </row>
    <row r="12223" spans="2:11" x14ac:dyDescent="0.45">
      <c r="B12223" t="s">
        <v>181</v>
      </c>
      <c r="C12223">
        <v>0</v>
      </c>
      <c r="D12223" t="s">
        <v>169</v>
      </c>
      <c r="E12223" t="s">
        <v>390</v>
      </c>
      <c r="H12223" t="s">
        <v>181</v>
      </c>
      <c r="I12223">
        <v>1.77E-6</v>
      </c>
      <c r="J12223" t="s">
        <v>169</v>
      </c>
      <c r="K12223" t="s">
        <v>575</v>
      </c>
    </row>
    <row r="12224" spans="2:11" x14ac:dyDescent="0.45">
      <c r="B12224" t="s">
        <v>182</v>
      </c>
      <c r="C12224">
        <v>0</v>
      </c>
      <c r="D12224" t="s">
        <v>169</v>
      </c>
      <c r="E12224" t="s">
        <v>390</v>
      </c>
      <c r="H12224" t="s">
        <v>182</v>
      </c>
      <c r="I12224">
        <v>1.77E-6</v>
      </c>
      <c r="J12224" t="s">
        <v>169</v>
      </c>
      <c r="K12224" t="s">
        <v>575</v>
      </c>
    </row>
    <row r="12225" spans="2:11" x14ac:dyDescent="0.45">
      <c r="B12225" t="s">
        <v>183</v>
      </c>
      <c r="C12225">
        <v>0</v>
      </c>
      <c r="D12225" t="s">
        <v>169</v>
      </c>
      <c r="E12225" t="s">
        <v>390</v>
      </c>
      <c r="H12225" t="s">
        <v>183</v>
      </c>
      <c r="I12225">
        <v>1.77E-6</v>
      </c>
      <c r="J12225" t="s">
        <v>169</v>
      </c>
      <c r="K12225" t="s">
        <v>575</v>
      </c>
    </row>
    <row r="12226" spans="2:11" x14ac:dyDescent="0.45">
      <c r="B12226" t="s">
        <v>184</v>
      </c>
      <c r="C12226">
        <v>0</v>
      </c>
      <c r="D12226" t="s">
        <v>169</v>
      </c>
      <c r="E12226" t="s">
        <v>390</v>
      </c>
      <c r="H12226" t="s">
        <v>184</v>
      </c>
      <c r="I12226">
        <v>1.77E-6</v>
      </c>
      <c r="J12226" t="s">
        <v>169</v>
      </c>
      <c r="K12226" t="s">
        <v>575</v>
      </c>
    </row>
    <row r="12227" spans="2:11" x14ac:dyDescent="0.45">
      <c r="B12227" t="s">
        <v>185</v>
      </c>
      <c r="C12227">
        <v>0</v>
      </c>
      <c r="D12227" t="s">
        <v>169</v>
      </c>
      <c r="E12227" t="s">
        <v>390</v>
      </c>
      <c r="H12227" t="s">
        <v>185</v>
      </c>
      <c r="I12227">
        <v>4.2200000000000003E-6</v>
      </c>
      <c r="J12227" t="s">
        <v>169</v>
      </c>
      <c r="K12227" t="s">
        <v>575</v>
      </c>
    </row>
    <row r="12228" spans="2:11" x14ac:dyDescent="0.45">
      <c r="B12228" t="s">
        <v>186</v>
      </c>
      <c r="C12228">
        <v>3.0409999999999999E-5</v>
      </c>
      <c r="D12228" t="s">
        <v>169</v>
      </c>
      <c r="E12228" t="s">
        <v>390</v>
      </c>
      <c r="H12228" t="s">
        <v>186</v>
      </c>
      <c r="I12228">
        <v>2.9000000000000002E-6</v>
      </c>
      <c r="J12228" t="s">
        <v>169</v>
      </c>
      <c r="K12228" t="s">
        <v>575</v>
      </c>
    </row>
    <row r="12229" spans="2:11" x14ac:dyDescent="0.45">
      <c r="B12229" t="s">
        <v>187</v>
      </c>
      <c r="C12229">
        <v>1.015E-4</v>
      </c>
      <c r="D12229" t="s">
        <v>169</v>
      </c>
      <c r="E12229" t="s">
        <v>390</v>
      </c>
      <c r="H12229" t="s">
        <v>187</v>
      </c>
      <c r="I12229">
        <v>2.1350000000000001E-5</v>
      </c>
      <c r="J12229" t="s">
        <v>169</v>
      </c>
      <c r="K12229" t="s">
        <v>575</v>
      </c>
    </row>
    <row r="12230" spans="2:11" x14ac:dyDescent="0.45">
      <c r="B12230" t="s">
        <v>188</v>
      </c>
      <c r="C12230">
        <v>1.6509000000000001E-4</v>
      </c>
      <c r="D12230" t="s">
        <v>169</v>
      </c>
      <c r="E12230" t="s">
        <v>390</v>
      </c>
      <c r="H12230" t="s">
        <v>188</v>
      </c>
      <c r="I12230">
        <v>1.0218E-4</v>
      </c>
      <c r="J12230" t="s">
        <v>169</v>
      </c>
      <c r="K12230" t="s">
        <v>575</v>
      </c>
    </row>
    <row r="12231" spans="2:11" x14ac:dyDescent="0.45">
      <c r="B12231" t="s">
        <v>189</v>
      </c>
      <c r="C12231">
        <v>2.2758000000000001E-4</v>
      </c>
      <c r="D12231" t="s">
        <v>169</v>
      </c>
      <c r="E12231" t="s">
        <v>390</v>
      </c>
      <c r="H12231" t="s">
        <v>189</v>
      </c>
      <c r="I12231">
        <v>1.2593000000000001E-4</v>
      </c>
      <c r="J12231" t="s">
        <v>169</v>
      </c>
      <c r="K12231" t="s">
        <v>575</v>
      </c>
    </row>
    <row r="12232" spans="2:11" x14ac:dyDescent="0.45">
      <c r="B12232" t="s">
        <v>190</v>
      </c>
      <c r="C12232">
        <v>1.7594999999999999E-4</v>
      </c>
      <c r="D12232" t="s">
        <v>169</v>
      </c>
      <c r="E12232" t="s">
        <v>390</v>
      </c>
      <c r="H12232" t="s">
        <v>190</v>
      </c>
      <c r="I12232">
        <v>1.6259E-4</v>
      </c>
      <c r="J12232" t="s">
        <v>169</v>
      </c>
      <c r="K12232" t="s">
        <v>575</v>
      </c>
    </row>
    <row r="12233" spans="2:11" x14ac:dyDescent="0.45">
      <c r="B12233" t="s">
        <v>191</v>
      </c>
      <c r="C12233">
        <v>1.1695E-4</v>
      </c>
      <c r="D12233" t="s">
        <v>169</v>
      </c>
      <c r="E12233" t="s">
        <v>390</v>
      </c>
      <c r="H12233" t="s">
        <v>191</v>
      </c>
      <c r="I12233">
        <v>2.1010000000000001E-4</v>
      </c>
      <c r="J12233" t="s">
        <v>169</v>
      </c>
      <c r="K12233" t="s">
        <v>575</v>
      </c>
    </row>
    <row r="12234" spans="2:11" x14ac:dyDescent="0.45">
      <c r="B12234" t="s">
        <v>192</v>
      </c>
      <c r="C12234">
        <v>7.5489999999999997E-5</v>
      </c>
      <c r="D12234" t="s">
        <v>169</v>
      </c>
      <c r="E12234" t="s">
        <v>390</v>
      </c>
      <c r="H12234" t="s">
        <v>192</v>
      </c>
      <c r="I12234">
        <v>1.9822000000000001E-4</v>
      </c>
      <c r="J12234" t="s">
        <v>169</v>
      </c>
      <c r="K12234" t="s">
        <v>575</v>
      </c>
    </row>
    <row r="12235" spans="2:11" x14ac:dyDescent="0.45">
      <c r="B12235" t="s">
        <v>193</v>
      </c>
      <c r="C12235">
        <v>5.431E-5</v>
      </c>
      <c r="D12235" t="s">
        <v>169</v>
      </c>
      <c r="E12235" t="s">
        <v>390</v>
      </c>
      <c r="H12235" t="s">
        <v>193</v>
      </c>
      <c r="I12235">
        <v>1.7447E-4</v>
      </c>
      <c r="J12235" t="s">
        <v>169</v>
      </c>
      <c r="K12235" t="s">
        <v>575</v>
      </c>
    </row>
    <row r="12236" spans="2:11" x14ac:dyDescent="0.45">
      <c r="B12236" t="s">
        <v>194</v>
      </c>
      <c r="C12236">
        <v>4.371E-5</v>
      </c>
      <c r="D12236" t="s">
        <v>169</v>
      </c>
      <c r="E12236" t="s">
        <v>390</v>
      </c>
      <c r="H12236" t="s">
        <v>194</v>
      </c>
      <c r="I12236">
        <v>1.7447E-4</v>
      </c>
      <c r="J12236" t="s">
        <v>169</v>
      </c>
      <c r="K12236" t="s">
        <v>575</v>
      </c>
    </row>
    <row r="12237" spans="2:11" x14ac:dyDescent="0.45">
      <c r="B12237" t="s">
        <v>195</v>
      </c>
      <c r="C12237">
        <v>5.3380000000000001E-5</v>
      </c>
      <c r="D12237" t="s">
        <v>169</v>
      </c>
      <c r="E12237" t="s">
        <v>390</v>
      </c>
      <c r="H12237" t="s">
        <v>195</v>
      </c>
      <c r="I12237">
        <v>1.7447E-4</v>
      </c>
      <c r="J12237" t="s">
        <v>169</v>
      </c>
      <c r="K12237" t="s">
        <v>575</v>
      </c>
    </row>
    <row r="12238" spans="2:11" x14ac:dyDescent="0.45">
      <c r="B12238" t="s">
        <v>196</v>
      </c>
      <c r="C12238">
        <v>3.6319999999999998E-5</v>
      </c>
      <c r="D12238" t="s">
        <v>169</v>
      </c>
      <c r="E12238" t="s">
        <v>390</v>
      </c>
      <c r="H12238" t="s">
        <v>196</v>
      </c>
      <c r="I12238">
        <v>1.3385E-4</v>
      </c>
      <c r="J12238" t="s">
        <v>169</v>
      </c>
      <c r="K12238" t="s">
        <v>575</v>
      </c>
    </row>
    <row r="12239" spans="2:11" x14ac:dyDescent="0.45">
      <c r="B12239" t="s">
        <v>197</v>
      </c>
      <c r="C12239">
        <v>4.1990000000000003E-5</v>
      </c>
      <c r="D12239" t="s">
        <v>169</v>
      </c>
      <c r="E12239" t="s">
        <v>390</v>
      </c>
      <c r="H12239" t="s">
        <v>197</v>
      </c>
      <c r="I12239">
        <v>1.0218E-4</v>
      </c>
      <c r="J12239" t="s">
        <v>169</v>
      </c>
      <c r="K12239" t="s">
        <v>575</v>
      </c>
    </row>
    <row r="12240" spans="2:11" x14ac:dyDescent="0.45">
      <c r="B12240" t="s">
        <v>198</v>
      </c>
      <c r="C12240">
        <v>0</v>
      </c>
      <c r="D12240" t="s">
        <v>169</v>
      </c>
      <c r="E12240" t="s">
        <v>390</v>
      </c>
      <c r="H12240" t="s">
        <v>198</v>
      </c>
      <c r="I12240">
        <v>8.6340000000000003E-5</v>
      </c>
      <c r="J12240" t="s">
        <v>169</v>
      </c>
      <c r="K12240" t="s">
        <v>575</v>
      </c>
    </row>
    <row r="12241" spans="2:11" x14ac:dyDescent="0.45">
      <c r="B12241" t="s">
        <v>199</v>
      </c>
      <c r="C12241">
        <v>0</v>
      </c>
      <c r="D12241" t="s">
        <v>169</v>
      </c>
      <c r="E12241" t="s">
        <v>390</v>
      </c>
      <c r="H12241" t="s">
        <v>199</v>
      </c>
      <c r="I12241">
        <v>9.4259999999999995E-5</v>
      </c>
      <c r="J12241" t="s">
        <v>169</v>
      </c>
      <c r="K12241" t="s">
        <v>575</v>
      </c>
    </row>
    <row r="12242" spans="2:11" x14ac:dyDescent="0.45">
      <c r="B12242" t="s">
        <v>200</v>
      </c>
      <c r="C12242">
        <v>0</v>
      </c>
      <c r="D12242" t="s">
        <v>169</v>
      </c>
      <c r="E12242" t="s">
        <v>390</v>
      </c>
      <c r="H12242" t="s">
        <v>200</v>
      </c>
      <c r="I12242">
        <v>8.6340000000000003E-5</v>
      </c>
      <c r="J12242" t="s">
        <v>169</v>
      </c>
      <c r="K12242" t="s">
        <v>575</v>
      </c>
    </row>
    <row r="12243" spans="2:11" x14ac:dyDescent="0.45">
      <c r="B12243" t="s">
        <v>201</v>
      </c>
      <c r="C12243">
        <v>0</v>
      </c>
      <c r="D12243" t="s">
        <v>169</v>
      </c>
      <c r="E12243" t="s">
        <v>390</v>
      </c>
      <c r="H12243" t="s">
        <v>201</v>
      </c>
      <c r="I12243">
        <v>5.3690000000000003E-5</v>
      </c>
      <c r="J12243" t="s">
        <v>169</v>
      </c>
      <c r="K12243" t="s">
        <v>575</v>
      </c>
    </row>
    <row r="12244" spans="2:11" x14ac:dyDescent="0.45">
      <c r="B12244" t="s">
        <v>202</v>
      </c>
      <c r="C12244">
        <v>0</v>
      </c>
      <c r="D12244" t="s">
        <v>169</v>
      </c>
      <c r="E12244" t="s">
        <v>390</v>
      </c>
      <c r="H12244" t="s">
        <v>202</v>
      </c>
      <c r="I12244">
        <v>6.6815900000000003E-3</v>
      </c>
      <c r="J12244" t="s">
        <v>169</v>
      </c>
      <c r="K12244" t="s">
        <v>575</v>
      </c>
    </row>
    <row r="12245" spans="2:11" x14ac:dyDescent="0.45">
      <c r="B12245" t="s">
        <v>203</v>
      </c>
      <c r="C12245">
        <v>7.3820999999999999E-4</v>
      </c>
      <c r="D12245" t="s">
        <v>169</v>
      </c>
      <c r="E12245" t="s">
        <v>390</v>
      </c>
      <c r="H12245" t="s">
        <v>203</v>
      </c>
      <c r="I12245">
        <v>8.7480000000000001E-4</v>
      </c>
      <c r="J12245" t="s">
        <v>169</v>
      </c>
      <c r="K12245" t="s">
        <v>575</v>
      </c>
    </row>
    <row r="12246" spans="2:11" x14ac:dyDescent="0.45">
      <c r="B12246" t="s">
        <v>204</v>
      </c>
      <c r="C12246">
        <v>1.0549299999999999E-2</v>
      </c>
      <c r="D12246" t="s">
        <v>169</v>
      </c>
      <c r="E12246" t="s">
        <v>390</v>
      </c>
      <c r="H12246" t="s">
        <v>204</v>
      </c>
      <c r="I12246">
        <v>8.4110000000000001E-4</v>
      </c>
      <c r="J12246" t="s">
        <v>169</v>
      </c>
      <c r="K12246" t="s">
        <v>575</v>
      </c>
    </row>
    <row r="12247" spans="2:11" x14ac:dyDescent="0.45">
      <c r="B12247" t="s">
        <v>205</v>
      </c>
      <c r="C12247">
        <v>1.771476E-2</v>
      </c>
      <c r="D12247" t="s">
        <v>169</v>
      </c>
      <c r="E12247" t="s">
        <v>390</v>
      </c>
      <c r="H12247" t="s">
        <v>205</v>
      </c>
      <c r="I12247">
        <v>8.2818000000000008E-4</v>
      </c>
      <c r="J12247" t="s">
        <v>169</v>
      </c>
      <c r="K12247" t="s">
        <v>575</v>
      </c>
    </row>
    <row r="12248" spans="2:11" x14ac:dyDescent="0.45">
      <c r="B12248" t="s">
        <v>206</v>
      </c>
      <c r="C12248">
        <v>0.14948011</v>
      </c>
      <c r="D12248" t="s">
        <v>169</v>
      </c>
      <c r="E12248" t="s">
        <v>390</v>
      </c>
      <c r="H12248" t="s">
        <v>206</v>
      </c>
      <c r="I12248">
        <v>1.7726720000000001E-2</v>
      </c>
      <c r="J12248" t="s">
        <v>169</v>
      </c>
      <c r="K12248" t="s">
        <v>575</v>
      </c>
    </row>
    <row r="12249" spans="2:11" x14ac:dyDescent="0.45">
      <c r="B12249" t="s">
        <v>207</v>
      </c>
      <c r="C12249">
        <v>2.377543E-2</v>
      </c>
      <c r="D12249" t="s">
        <v>169</v>
      </c>
      <c r="E12249" t="s">
        <v>390</v>
      </c>
      <c r="H12249" t="s">
        <v>207</v>
      </c>
      <c r="I12249">
        <v>4.2800700000000004E-3</v>
      </c>
      <c r="J12249" t="s">
        <v>169</v>
      </c>
      <c r="K12249" t="s">
        <v>575</v>
      </c>
    </row>
    <row r="12250" spans="2:11" x14ac:dyDescent="0.45">
      <c r="B12250" t="s">
        <v>208</v>
      </c>
      <c r="C12250">
        <v>2.1755710000000001E-2</v>
      </c>
      <c r="D12250" t="s">
        <v>169</v>
      </c>
      <c r="E12250" t="s">
        <v>390</v>
      </c>
      <c r="H12250" t="s">
        <v>208</v>
      </c>
      <c r="I12250">
        <v>4.1554800000000005E-3</v>
      </c>
      <c r="J12250" t="s">
        <v>169</v>
      </c>
      <c r="K12250" t="s">
        <v>575</v>
      </c>
    </row>
    <row r="12251" spans="2:11" x14ac:dyDescent="0.45">
      <c r="B12251" t="s">
        <v>209</v>
      </c>
      <c r="C12251">
        <v>6.8489149999999999E-2</v>
      </c>
      <c r="D12251" t="s">
        <v>169</v>
      </c>
      <c r="E12251" t="s">
        <v>390</v>
      </c>
      <c r="H12251" t="s">
        <v>209</v>
      </c>
      <c r="I12251">
        <v>1.164595E-2</v>
      </c>
      <c r="J12251" t="s">
        <v>169</v>
      </c>
      <c r="K12251" t="s">
        <v>575</v>
      </c>
    </row>
    <row r="12252" spans="2:11" x14ac:dyDescent="0.45">
      <c r="B12252" t="s">
        <v>210</v>
      </c>
      <c r="C12252">
        <v>0</v>
      </c>
      <c r="D12252" t="s">
        <v>169</v>
      </c>
      <c r="E12252" t="s">
        <v>390</v>
      </c>
      <c r="H12252" t="s">
        <v>210</v>
      </c>
      <c r="I12252">
        <v>1.99001E-2</v>
      </c>
      <c r="J12252" t="s">
        <v>169</v>
      </c>
      <c r="K12252" t="s">
        <v>575</v>
      </c>
    </row>
    <row r="12253" spans="2:11" x14ac:dyDescent="0.45">
      <c r="B12253" t="s">
        <v>211</v>
      </c>
      <c r="C12253">
        <v>0</v>
      </c>
      <c r="D12253" t="s">
        <v>169</v>
      </c>
      <c r="E12253" t="s">
        <v>390</v>
      </c>
      <c r="H12253" t="s">
        <v>211</v>
      </c>
      <c r="I12253">
        <v>1.94951E-3</v>
      </c>
      <c r="J12253" t="s">
        <v>169</v>
      </c>
      <c r="K12253" t="s">
        <v>575</v>
      </c>
    </row>
    <row r="12254" spans="2:11" x14ac:dyDescent="0.45">
      <c r="B12254" t="s">
        <v>212</v>
      </c>
      <c r="C12254">
        <v>5.7440000000000006E-5</v>
      </c>
      <c r="D12254" t="s">
        <v>169</v>
      </c>
      <c r="E12254" t="s">
        <v>390</v>
      </c>
      <c r="H12254" t="s">
        <v>212</v>
      </c>
      <c r="I12254">
        <v>1.50343E-3</v>
      </c>
      <c r="J12254" t="s">
        <v>169</v>
      </c>
      <c r="K12254" t="s">
        <v>575</v>
      </c>
    </row>
    <row r="12255" spans="2:11" x14ac:dyDescent="0.45">
      <c r="B12255" t="s">
        <v>213</v>
      </c>
      <c r="C12255">
        <v>5.4811199999999999E-3</v>
      </c>
      <c r="D12255" t="s">
        <v>169</v>
      </c>
      <c r="E12255" t="s">
        <v>390</v>
      </c>
      <c r="H12255" t="s">
        <v>213</v>
      </c>
      <c r="I12255">
        <v>1.2388E-3</v>
      </c>
      <c r="J12255" t="s">
        <v>169</v>
      </c>
      <c r="K12255" t="s">
        <v>575</v>
      </c>
    </row>
    <row r="12256" spans="2:11" x14ac:dyDescent="0.45">
      <c r="B12256" t="s">
        <v>214</v>
      </c>
      <c r="C12256">
        <v>5.7113669999999998E-2</v>
      </c>
      <c r="D12256" t="s">
        <v>169</v>
      </c>
      <c r="E12256" t="s">
        <v>390</v>
      </c>
      <c r="H12256" t="s">
        <v>214</v>
      </c>
      <c r="I12256">
        <v>1.725403E-2</v>
      </c>
      <c r="J12256" t="s">
        <v>169</v>
      </c>
      <c r="K12256" t="s">
        <v>575</v>
      </c>
    </row>
    <row r="12257" spans="2:11" x14ac:dyDescent="0.45">
      <c r="B12257" t="s">
        <v>215</v>
      </c>
      <c r="C12257">
        <v>9.4948500000000009E-3</v>
      </c>
      <c r="D12257" t="s">
        <v>169</v>
      </c>
      <c r="E12257" t="s">
        <v>390</v>
      </c>
      <c r="H12257" t="s">
        <v>215</v>
      </c>
      <c r="I12257">
        <v>3.7158299999999998E-3</v>
      </c>
      <c r="J12257" t="s">
        <v>169</v>
      </c>
      <c r="K12257" t="s">
        <v>575</v>
      </c>
    </row>
    <row r="12258" spans="2:11" x14ac:dyDescent="0.45">
      <c r="B12258" t="s">
        <v>216</v>
      </c>
      <c r="C12258">
        <v>8.2848599999999998E-3</v>
      </c>
      <c r="D12258" t="s">
        <v>169</v>
      </c>
      <c r="E12258" t="s">
        <v>390</v>
      </c>
      <c r="H12258" t="s">
        <v>216</v>
      </c>
      <c r="I12258">
        <v>3.3239200000000002E-3</v>
      </c>
      <c r="J12258" t="s">
        <v>169</v>
      </c>
      <c r="K12258" t="s">
        <v>575</v>
      </c>
    </row>
    <row r="12259" spans="2:11" x14ac:dyDescent="0.45">
      <c r="B12259" t="s">
        <v>217</v>
      </c>
      <c r="C12259">
        <v>1.5949069999999999E-2</v>
      </c>
      <c r="D12259" t="s">
        <v>169</v>
      </c>
      <c r="E12259" t="s">
        <v>390</v>
      </c>
      <c r="H12259" t="s">
        <v>217</v>
      </c>
      <c r="I12259">
        <v>1.223252E-2</v>
      </c>
      <c r="J12259" t="s">
        <v>169</v>
      </c>
      <c r="K12259" t="s">
        <v>575</v>
      </c>
    </row>
    <row r="12260" spans="2:11" x14ac:dyDescent="0.45">
      <c r="B12260" t="s">
        <v>218</v>
      </c>
      <c r="C12260">
        <v>0</v>
      </c>
      <c r="D12260" t="s">
        <v>169</v>
      </c>
      <c r="E12260" t="s">
        <v>390</v>
      </c>
      <c r="H12260" t="s">
        <v>218</v>
      </c>
      <c r="I12260">
        <v>3.9830000000000003E-5</v>
      </c>
      <c r="J12260" t="s">
        <v>169</v>
      </c>
      <c r="K12260" t="s">
        <v>575</v>
      </c>
    </row>
    <row r="12261" spans="2:11" x14ac:dyDescent="0.45">
      <c r="B12261" t="s">
        <v>219</v>
      </c>
      <c r="C12261">
        <v>0</v>
      </c>
      <c r="D12261" t="s">
        <v>169</v>
      </c>
      <c r="E12261" t="s">
        <v>390</v>
      </c>
      <c r="H12261" t="s">
        <v>219</v>
      </c>
      <c r="I12261">
        <v>3.9830000000000003E-5</v>
      </c>
      <c r="J12261" t="s">
        <v>169</v>
      </c>
      <c r="K12261" t="s">
        <v>575</v>
      </c>
    </row>
    <row r="12262" spans="2:11" x14ac:dyDescent="0.45">
      <c r="B12262" t="s">
        <v>220</v>
      </c>
      <c r="C12262">
        <v>0</v>
      </c>
      <c r="D12262" t="s">
        <v>169</v>
      </c>
      <c r="E12262" t="s">
        <v>390</v>
      </c>
      <c r="H12262" t="s">
        <v>220</v>
      </c>
      <c r="I12262">
        <v>3.5209999999999997E-5</v>
      </c>
      <c r="J12262" t="s">
        <v>169</v>
      </c>
      <c r="K12262" t="s">
        <v>575</v>
      </c>
    </row>
    <row r="12263" spans="2:11" x14ac:dyDescent="0.45">
      <c r="B12263" t="s">
        <v>221</v>
      </c>
      <c r="C12263">
        <v>0</v>
      </c>
      <c r="D12263" t="s">
        <v>169</v>
      </c>
      <c r="E12263" t="s">
        <v>390</v>
      </c>
      <c r="H12263" t="s">
        <v>221</v>
      </c>
      <c r="I12263">
        <v>2.597E-5</v>
      </c>
      <c r="J12263" t="s">
        <v>169</v>
      </c>
      <c r="K12263" t="s">
        <v>575</v>
      </c>
    </row>
    <row r="12264" spans="2:11" x14ac:dyDescent="0.45">
      <c r="B12264" t="s">
        <v>222</v>
      </c>
      <c r="C12264">
        <v>0</v>
      </c>
      <c r="D12264" t="s">
        <v>169</v>
      </c>
      <c r="E12264" t="s">
        <v>390</v>
      </c>
      <c r="H12264" t="s">
        <v>222</v>
      </c>
      <c r="I12264">
        <v>1.346E-5</v>
      </c>
      <c r="J12264" t="s">
        <v>169</v>
      </c>
      <c r="K12264" t="s">
        <v>575</v>
      </c>
    </row>
    <row r="12265" spans="2:11" x14ac:dyDescent="0.45">
      <c r="B12265" t="s">
        <v>223</v>
      </c>
      <c r="C12265">
        <v>0</v>
      </c>
      <c r="D12265" t="s">
        <v>169</v>
      </c>
      <c r="E12265" t="s">
        <v>390</v>
      </c>
      <c r="H12265" t="s">
        <v>223</v>
      </c>
      <c r="I12265">
        <v>8.1799999999999996E-6</v>
      </c>
      <c r="J12265" t="s">
        <v>169</v>
      </c>
      <c r="K12265" t="s">
        <v>575</v>
      </c>
    </row>
    <row r="12266" spans="2:11" x14ac:dyDescent="0.45">
      <c r="B12266" t="s">
        <v>224</v>
      </c>
      <c r="C12266">
        <v>0</v>
      </c>
      <c r="D12266" t="s">
        <v>169</v>
      </c>
      <c r="E12266" t="s">
        <v>390</v>
      </c>
      <c r="H12266" t="s">
        <v>224</v>
      </c>
      <c r="I12266">
        <v>9.5000000000000005E-6</v>
      </c>
      <c r="J12266" t="s">
        <v>169</v>
      </c>
      <c r="K12266" t="s">
        <v>575</v>
      </c>
    </row>
    <row r="12267" spans="2:11" x14ac:dyDescent="0.45">
      <c r="B12267" t="s">
        <v>225</v>
      </c>
      <c r="C12267">
        <v>0</v>
      </c>
      <c r="D12267" t="s">
        <v>169</v>
      </c>
      <c r="E12267" t="s">
        <v>390</v>
      </c>
      <c r="H12267" t="s">
        <v>225</v>
      </c>
      <c r="I12267">
        <v>5.5400000000000003E-6</v>
      </c>
      <c r="J12267" t="s">
        <v>169</v>
      </c>
      <c r="K12267" t="s">
        <v>575</v>
      </c>
    </row>
    <row r="12268" spans="2:11" x14ac:dyDescent="0.45">
      <c r="B12268" t="s">
        <v>226</v>
      </c>
      <c r="C12268">
        <v>2.8121E-4</v>
      </c>
      <c r="D12268" t="s">
        <v>169</v>
      </c>
      <c r="E12268" t="s">
        <v>390</v>
      </c>
      <c r="H12268" t="s">
        <v>226</v>
      </c>
      <c r="I12268">
        <v>2.9000000000000002E-6</v>
      </c>
      <c r="J12268" t="s">
        <v>169</v>
      </c>
      <c r="K12268" t="s">
        <v>575</v>
      </c>
    </row>
    <row r="12269" spans="2:11" x14ac:dyDescent="0.45">
      <c r="B12269" t="s">
        <v>227</v>
      </c>
      <c r="C12269">
        <v>7.182E-5</v>
      </c>
      <c r="D12269" t="s">
        <v>169</v>
      </c>
      <c r="E12269" t="s">
        <v>390</v>
      </c>
      <c r="H12269" t="s">
        <v>227</v>
      </c>
      <c r="I12269">
        <v>0</v>
      </c>
      <c r="J12269" t="s">
        <v>169</v>
      </c>
      <c r="K12269" t="s">
        <v>575</v>
      </c>
    </row>
    <row r="12270" spans="2:11" x14ac:dyDescent="0.45">
      <c r="B12270" t="s">
        <v>228</v>
      </c>
      <c r="C12270">
        <v>3.4780000000000002E-5</v>
      </c>
      <c r="D12270" t="s">
        <v>169</v>
      </c>
      <c r="E12270" t="s">
        <v>390</v>
      </c>
      <c r="H12270" t="s">
        <v>228</v>
      </c>
      <c r="I12270">
        <v>0</v>
      </c>
      <c r="J12270" t="s">
        <v>169</v>
      </c>
      <c r="K12270" t="s">
        <v>575</v>
      </c>
    </row>
    <row r="12271" spans="2:11" x14ac:dyDescent="0.45">
      <c r="B12271" t="s">
        <v>229</v>
      </c>
      <c r="C12271">
        <v>5.3949999999999997E-5</v>
      </c>
      <c r="D12271" t="s">
        <v>169</v>
      </c>
      <c r="E12271" t="s">
        <v>390</v>
      </c>
      <c r="H12271" t="s">
        <v>229</v>
      </c>
      <c r="I12271">
        <v>1.77E-6</v>
      </c>
      <c r="J12271" t="s">
        <v>169</v>
      </c>
      <c r="K12271" t="s">
        <v>575</v>
      </c>
    </row>
    <row r="12272" spans="2:11" x14ac:dyDescent="0.45">
      <c r="B12272" t="s">
        <v>230</v>
      </c>
      <c r="C12272">
        <v>5.2769999999999998E-5</v>
      </c>
      <c r="D12272" t="s">
        <v>169</v>
      </c>
      <c r="E12272" t="s">
        <v>390</v>
      </c>
      <c r="H12272" t="s">
        <v>230</v>
      </c>
      <c r="I12272">
        <v>6.8600000000000004E-6</v>
      </c>
      <c r="J12272" t="s">
        <v>169</v>
      </c>
      <c r="K12272" t="s">
        <v>575</v>
      </c>
    </row>
    <row r="12273" spans="2:11" x14ac:dyDescent="0.45">
      <c r="B12273" t="s">
        <v>231</v>
      </c>
      <c r="C12273">
        <v>8.6080000000000003E-5</v>
      </c>
      <c r="D12273" t="s">
        <v>169</v>
      </c>
      <c r="E12273" t="s">
        <v>390</v>
      </c>
      <c r="H12273" t="s">
        <v>231</v>
      </c>
      <c r="I12273">
        <v>2.1350000000000001E-5</v>
      </c>
      <c r="J12273" t="s">
        <v>169</v>
      </c>
      <c r="K12273" t="s">
        <v>575</v>
      </c>
    </row>
    <row r="12274" spans="2:11" x14ac:dyDescent="0.45">
      <c r="B12274" t="s">
        <v>232</v>
      </c>
      <c r="C12274">
        <v>6.02E-5</v>
      </c>
      <c r="D12274" t="s">
        <v>169</v>
      </c>
      <c r="E12274" t="s">
        <v>390</v>
      </c>
      <c r="H12274" t="s">
        <v>232</v>
      </c>
      <c r="I12274">
        <v>3.9830000000000003E-5</v>
      </c>
      <c r="J12274" t="s">
        <v>169</v>
      </c>
      <c r="K12274" t="s">
        <v>575</v>
      </c>
    </row>
    <row r="12275" spans="2:11" x14ac:dyDescent="0.45">
      <c r="B12275" t="s">
        <v>233</v>
      </c>
      <c r="C12275">
        <v>5.168E-5</v>
      </c>
      <c r="D12275" t="s">
        <v>169</v>
      </c>
      <c r="E12275" t="s">
        <v>390</v>
      </c>
      <c r="H12275" t="s">
        <v>233</v>
      </c>
      <c r="I12275">
        <v>4.9070000000000003E-5</v>
      </c>
      <c r="J12275" t="s">
        <v>169</v>
      </c>
      <c r="K12275" t="s">
        <v>575</v>
      </c>
    </row>
    <row r="12276" spans="2:11" x14ac:dyDescent="0.45">
      <c r="B12276" t="s">
        <v>234</v>
      </c>
      <c r="C12276">
        <v>2.374E-5</v>
      </c>
      <c r="D12276" t="s">
        <v>169</v>
      </c>
      <c r="E12276" t="s">
        <v>390</v>
      </c>
      <c r="H12276" t="s">
        <v>234</v>
      </c>
      <c r="I12276">
        <v>3.0589999999999997E-5</v>
      </c>
      <c r="J12276" t="s">
        <v>169</v>
      </c>
      <c r="K12276" t="s">
        <v>575</v>
      </c>
    </row>
    <row r="12277" spans="2:11" x14ac:dyDescent="0.45">
      <c r="B12277" t="s">
        <v>235</v>
      </c>
      <c r="C12277">
        <v>2.5700000000000001E-5</v>
      </c>
      <c r="D12277" t="s">
        <v>169</v>
      </c>
      <c r="E12277" t="s">
        <v>390</v>
      </c>
      <c r="H12277" t="s">
        <v>235</v>
      </c>
      <c r="I12277">
        <v>8.6340000000000003E-5</v>
      </c>
      <c r="J12277" t="s">
        <v>169</v>
      </c>
      <c r="K12277" t="s">
        <v>575</v>
      </c>
    </row>
    <row r="12278" spans="2:11" x14ac:dyDescent="0.45">
      <c r="B12278" t="s">
        <v>236</v>
      </c>
      <c r="C12278">
        <v>9.9019999999999997E-5</v>
      </c>
      <c r="D12278" t="s">
        <v>169</v>
      </c>
      <c r="E12278" t="s">
        <v>390</v>
      </c>
      <c r="H12278" t="s">
        <v>236</v>
      </c>
      <c r="I12278">
        <v>1.7390000000000001E-5</v>
      </c>
      <c r="J12278" t="s">
        <v>169</v>
      </c>
      <c r="K12278" t="s">
        <v>575</v>
      </c>
    </row>
    <row r="12279" spans="2:11" x14ac:dyDescent="0.45">
      <c r="B12279" t="s">
        <v>237</v>
      </c>
      <c r="C12279">
        <v>4.5880000000000001E-5</v>
      </c>
      <c r="D12279" t="s">
        <v>169</v>
      </c>
      <c r="E12279" t="s">
        <v>390</v>
      </c>
      <c r="H12279" t="s">
        <v>237</v>
      </c>
      <c r="I12279">
        <v>3.5209999999999997E-5</v>
      </c>
      <c r="J12279" t="s">
        <v>169</v>
      </c>
      <c r="K12279" t="s">
        <v>575</v>
      </c>
    </row>
    <row r="12280" spans="2:11" x14ac:dyDescent="0.45">
      <c r="B12280" t="s">
        <v>238</v>
      </c>
      <c r="C12280">
        <v>0</v>
      </c>
      <c r="D12280" t="s">
        <v>169</v>
      </c>
      <c r="E12280" t="s">
        <v>390</v>
      </c>
      <c r="H12280" t="s">
        <v>238</v>
      </c>
      <c r="I12280">
        <v>3.5209999999999997E-5</v>
      </c>
      <c r="J12280" t="s">
        <v>169</v>
      </c>
      <c r="K12280" t="s">
        <v>575</v>
      </c>
    </row>
    <row r="12281" spans="2:11" x14ac:dyDescent="0.45">
      <c r="B12281" t="s">
        <v>239</v>
      </c>
      <c r="C12281">
        <v>0</v>
      </c>
      <c r="D12281" t="s">
        <v>169</v>
      </c>
      <c r="E12281" t="s">
        <v>390</v>
      </c>
      <c r="H12281" t="s">
        <v>239</v>
      </c>
      <c r="I12281">
        <v>1.346E-5</v>
      </c>
      <c r="J12281" t="s">
        <v>169</v>
      </c>
      <c r="K12281" t="s">
        <v>575</v>
      </c>
    </row>
    <row r="12282" spans="2:11" x14ac:dyDescent="0.45">
      <c r="B12282" t="s">
        <v>240</v>
      </c>
      <c r="C12282">
        <v>0</v>
      </c>
      <c r="D12282" t="s">
        <v>169</v>
      </c>
      <c r="E12282" t="s">
        <v>390</v>
      </c>
      <c r="H12282" t="s">
        <v>240</v>
      </c>
      <c r="I12282">
        <v>9.5000000000000005E-6</v>
      </c>
      <c r="J12282" t="s">
        <v>169</v>
      </c>
      <c r="K12282" t="s">
        <v>575</v>
      </c>
    </row>
    <row r="12283" spans="2:11" x14ac:dyDescent="0.45">
      <c r="B12283" t="s">
        <v>241</v>
      </c>
      <c r="C12283">
        <v>0</v>
      </c>
      <c r="D12283" t="s">
        <v>169</v>
      </c>
      <c r="E12283" t="s">
        <v>390</v>
      </c>
      <c r="H12283" t="s">
        <v>241</v>
      </c>
      <c r="I12283">
        <v>8.1799999999999996E-6</v>
      </c>
      <c r="J12283" t="s">
        <v>169</v>
      </c>
      <c r="K12283" t="s">
        <v>575</v>
      </c>
    </row>
    <row r="12284" spans="2:11" x14ac:dyDescent="0.45">
      <c r="B12284" t="s">
        <v>242</v>
      </c>
      <c r="C12284">
        <v>0</v>
      </c>
      <c r="D12284" t="s">
        <v>169</v>
      </c>
      <c r="E12284" t="s">
        <v>390</v>
      </c>
      <c r="H12284" t="s">
        <v>242</v>
      </c>
      <c r="I12284">
        <v>5.5793750000000003E-2</v>
      </c>
      <c r="J12284" t="s">
        <v>169</v>
      </c>
      <c r="K12284" t="s">
        <v>575</v>
      </c>
    </row>
    <row r="12285" spans="2:11" x14ac:dyDescent="0.45">
      <c r="B12285" t="s">
        <v>243</v>
      </c>
      <c r="C12285">
        <v>0</v>
      </c>
      <c r="D12285" t="s">
        <v>169</v>
      </c>
      <c r="E12285" t="s">
        <v>390</v>
      </c>
      <c r="H12285" t="s">
        <v>243</v>
      </c>
      <c r="I12285">
        <v>8.3906299999999996E-3</v>
      </c>
      <c r="J12285" t="s">
        <v>169</v>
      </c>
      <c r="K12285" t="s">
        <v>575</v>
      </c>
    </row>
    <row r="12286" spans="2:11" x14ac:dyDescent="0.45">
      <c r="B12286" t="s">
        <v>244</v>
      </c>
      <c r="C12286">
        <v>0</v>
      </c>
      <c r="D12286" t="s">
        <v>169</v>
      </c>
      <c r="E12286" t="s">
        <v>390</v>
      </c>
      <c r="H12286" t="s">
        <v>244</v>
      </c>
      <c r="I12286">
        <v>8.3443700000000003E-3</v>
      </c>
      <c r="J12286" t="s">
        <v>169</v>
      </c>
      <c r="K12286" t="s">
        <v>575</v>
      </c>
    </row>
    <row r="12287" spans="2:11" x14ac:dyDescent="0.45">
      <c r="B12287" t="s">
        <v>245</v>
      </c>
      <c r="C12287">
        <v>7.3831999999999999E-4</v>
      </c>
      <c r="D12287" t="s">
        <v>169</v>
      </c>
      <c r="E12287" t="s">
        <v>390</v>
      </c>
      <c r="H12287" t="s">
        <v>245</v>
      </c>
      <c r="I12287">
        <v>9.1016900000000008E-3</v>
      </c>
      <c r="J12287" t="s">
        <v>169</v>
      </c>
      <c r="K12287" t="s">
        <v>575</v>
      </c>
    </row>
    <row r="12288" spans="2:11" x14ac:dyDescent="0.45">
      <c r="B12288" t="s">
        <v>246</v>
      </c>
      <c r="C12288">
        <v>8.2126199999999996E-2</v>
      </c>
      <c r="D12288" t="s">
        <v>169</v>
      </c>
      <c r="E12288" t="s">
        <v>390</v>
      </c>
      <c r="H12288" t="s">
        <v>246</v>
      </c>
      <c r="I12288">
        <v>7.5433050000000001E-2</v>
      </c>
      <c r="J12288" t="s">
        <v>169</v>
      </c>
      <c r="K12288" t="s">
        <v>575</v>
      </c>
    </row>
    <row r="12289" spans="2:11" x14ac:dyDescent="0.45">
      <c r="B12289" t="s">
        <v>247</v>
      </c>
      <c r="C12289">
        <v>1.2759950000000001E-2</v>
      </c>
      <c r="D12289" t="s">
        <v>169</v>
      </c>
      <c r="E12289" t="s">
        <v>390</v>
      </c>
      <c r="H12289" t="s">
        <v>247</v>
      </c>
      <c r="I12289">
        <v>1.3720960000000001E-2</v>
      </c>
      <c r="J12289" t="s">
        <v>169</v>
      </c>
      <c r="K12289" t="s">
        <v>575</v>
      </c>
    </row>
    <row r="12290" spans="2:11" x14ac:dyDescent="0.45">
      <c r="B12290" t="s">
        <v>248</v>
      </c>
      <c r="C12290">
        <v>9.5465600000000008E-3</v>
      </c>
      <c r="D12290" t="s">
        <v>169</v>
      </c>
      <c r="E12290" t="s">
        <v>390</v>
      </c>
      <c r="H12290" t="s">
        <v>248</v>
      </c>
      <c r="I12290">
        <v>1.121051E-2</v>
      </c>
      <c r="J12290" t="s">
        <v>169</v>
      </c>
      <c r="K12290" t="s">
        <v>575</v>
      </c>
    </row>
    <row r="12291" spans="2:11" x14ac:dyDescent="0.45">
      <c r="B12291" t="s">
        <v>249</v>
      </c>
      <c r="C12291">
        <v>9.1299800000000011E-3</v>
      </c>
      <c r="D12291" t="s">
        <v>169</v>
      </c>
      <c r="E12291" t="s">
        <v>390</v>
      </c>
      <c r="H12291" t="s">
        <v>249</v>
      </c>
      <c r="I12291">
        <v>6.6076460000000004E-2</v>
      </c>
      <c r="J12291" t="s">
        <v>169</v>
      </c>
      <c r="K12291" t="s">
        <v>575</v>
      </c>
    </row>
    <row r="12292" spans="2:11" x14ac:dyDescent="0.45">
      <c r="B12292" t="s">
        <v>250</v>
      </c>
      <c r="C12292">
        <v>0</v>
      </c>
      <c r="D12292" t="s">
        <v>169</v>
      </c>
      <c r="E12292" t="s">
        <v>390</v>
      </c>
      <c r="H12292" t="s">
        <v>250</v>
      </c>
      <c r="I12292">
        <v>4.9482030000000003E-2</v>
      </c>
      <c r="J12292" t="s">
        <v>169</v>
      </c>
      <c r="K12292" t="s">
        <v>575</v>
      </c>
    </row>
    <row r="12293" spans="2:11" x14ac:dyDescent="0.45">
      <c r="B12293" t="s">
        <v>251</v>
      </c>
      <c r="C12293">
        <v>0</v>
      </c>
      <c r="D12293" t="s">
        <v>169</v>
      </c>
      <c r="E12293" t="s">
        <v>390</v>
      </c>
      <c r="H12293" t="s">
        <v>251</v>
      </c>
      <c r="I12293">
        <v>8.3175599999999999E-3</v>
      </c>
      <c r="J12293" t="s">
        <v>169</v>
      </c>
      <c r="K12293" t="s">
        <v>575</v>
      </c>
    </row>
    <row r="12294" spans="2:11" x14ac:dyDescent="0.45">
      <c r="B12294" t="s">
        <v>252</v>
      </c>
      <c r="C12294">
        <v>0</v>
      </c>
      <c r="D12294" t="s">
        <v>169</v>
      </c>
      <c r="E12294" t="s">
        <v>390</v>
      </c>
      <c r="H12294" t="s">
        <v>252</v>
      </c>
      <c r="I12294">
        <v>7.9417900000000007E-3</v>
      </c>
      <c r="J12294" t="s">
        <v>169</v>
      </c>
      <c r="K12294" t="s">
        <v>575</v>
      </c>
    </row>
    <row r="12295" spans="2:11" x14ac:dyDescent="0.45">
      <c r="B12295" t="s">
        <v>253</v>
      </c>
      <c r="C12295">
        <v>0</v>
      </c>
      <c r="D12295" t="s">
        <v>169</v>
      </c>
      <c r="E12295" t="s">
        <v>390</v>
      </c>
      <c r="H12295" t="s">
        <v>253</v>
      </c>
      <c r="I12295">
        <v>8.2194199999999999E-3</v>
      </c>
      <c r="J12295" t="s">
        <v>169</v>
      </c>
      <c r="K12295" t="s">
        <v>575</v>
      </c>
    </row>
    <row r="12296" spans="2:11" x14ac:dyDescent="0.45">
      <c r="B12296" t="s">
        <v>254</v>
      </c>
      <c r="C12296">
        <v>3.4655760000000001E-2</v>
      </c>
      <c r="D12296" t="s">
        <v>169</v>
      </c>
      <c r="E12296" t="s">
        <v>390</v>
      </c>
      <c r="H12296" t="s">
        <v>254</v>
      </c>
      <c r="I12296">
        <v>4.0974030000000002E-2</v>
      </c>
      <c r="J12296" t="s">
        <v>169</v>
      </c>
      <c r="K12296" t="s">
        <v>575</v>
      </c>
    </row>
    <row r="12297" spans="2:11" x14ac:dyDescent="0.45">
      <c r="B12297" t="s">
        <v>255</v>
      </c>
      <c r="C12297">
        <v>8.00996E-3</v>
      </c>
      <c r="D12297" t="s">
        <v>169</v>
      </c>
      <c r="E12297" t="s">
        <v>390</v>
      </c>
      <c r="H12297" t="s">
        <v>255</v>
      </c>
      <c r="I12297">
        <v>8.1568999999999999E-3</v>
      </c>
      <c r="J12297" t="s">
        <v>169</v>
      </c>
      <c r="K12297" t="s">
        <v>575</v>
      </c>
    </row>
    <row r="12298" spans="2:11" x14ac:dyDescent="0.45">
      <c r="B12298" t="s">
        <v>256</v>
      </c>
      <c r="C12298">
        <v>6.6505799999999997E-3</v>
      </c>
      <c r="D12298" t="s">
        <v>169</v>
      </c>
      <c r="E12298" t="s">
        <v>390</v>
      </c>
      <c r="H12298" t="s">
        <v>256</v>
      </c>
      <c r="I12298">
        <v>7.6653700000000003E-3</v>
      </c>
      <c r="J12298" t="s">
        <v>169</v>
      </c>
      <c r="K12298" t="s">
        <v>575</v>
      </c>
    </row>
    <row r="12299" spans="2:11" x14ac:dyDescent="0.45">
      <c r="B12299" t="s">
        <v>257</v>
      </c>
      <c r="C12299">
        <v>2.9999999999999997E-8</v>
      </c>
      <c r="D12299" t="s">
        <v>169</v>
      </c>
      <c r="E12299" t="s">
        <v>390</v>
      </c>
      <c r="H12299" t="s">
        <v>257</v>
      </c>
      <c r="I12299">
        <v>5.4044340000000003E-2</v>
      </c>
      <c r="J12299" t="s">
        <v>169</v>
      </c>
      <c r="K12299" t="s">
        <v>575</v>
      </c>
    </row>
    <row r="12300" spans="2:11" x14ac:dyDescent="0.45">
      <c r="B12300" t="s">
        <v>258</v>
      </c>
      <c r="C12300">
        <v>0</v>
      </c>
      <c r="D12300" t="s">
        <v>169</v>
      </c>
      <c r="E12300" t="s">
        <v>390</v>
      </c>
      <c r="H12300" t="s">
        <v>258</v>
      </c>
      <c r="I12300">
        <v>6.8687000000000002E-4</v>
      </c>
      <c r="J12300" t="s">
        <v>169</v>
      </c>
      <c r="K12300" t="s">
        <v>575</v>
      </c>
    </row>
    <row r="12301" spans="2:11" x14ac:dyDescent="0.45">
      <c r="B12301" t="s">
        <v>259</v>
      </c>
      <c r="C12301">
        <v>0</v>
      </c>
      <c r="D12301" t="s">
        <v>169</v>
      </c>
      <c r="E12301" t="s">
        <v>390</v>
      </c>
      <c r="H12301" t="s">
        <v>259</v>
      </c>
      <c r="I12301">
        <v>6.8687000000000002E-4</v>
      </c>
      <c r="J12301" t="s">
        <v>169</v>
      </c>
      <c r="K12301" t="s">
        <v>575</v>
      </c>
    </row>
    <row r="12302" spans="2:11" x14ac:dyDescent="0.45">
      <c r="B12302" t="s">
        <v>260</v>
      </c>
      <c r="C12302">
        <v>0</v>
      </c>
      <c r="D12302" t="s">
        <v>169</v>
      </c>
      <c r="E12302" t="s">
        <v>390</v>
      </c>
      <c r="H12302" t="s">
        <v>260</v>
      </c>
      <c r="I12302">
        <v>6.8687000000000002E-4</v>
      </c>
      <c r="J12302" t="s">
        <v>169</v>
      </c>
      <c r="K12302" t="s">
        <v>575</v>
      </c>
    </row>
    <row r="12303" spans="2:11" x14ac:dyDescent="0.45">
      <c r="B12303" t="s">
        <v>261</v>
      </c>
      <c r="C12303">
        <v>0</v>
      </c>
      <c r="D12303" t="s">
        <v>169</v>
      </c>
      <c r="E12303" t="s">
        <v>390</v>
      </c>
      <c r="H12303" t="s">
        <v>261</v>
      </c>
      <c r="I12303">
        <v>6.8687000000000002E-4</v>
      </c>
      <c r="J12303" t="s">
        <v>169</v>
      </c>
      <c r="K12303" t="s">
        <v>575</v>
      </c>
    </row>
    <row r="12304" spans="2:11" x14ac:dyDescent="0.45">
      <c r="B12304" t="s">
        <v>262</v>
      </c>
      <c r="C12304">
        <v>0</v>
      </c>
      <c r="D12304" t="s">
        <v>169</v>
      </c>
      <c r="E12304" t="s">
        <v>390</v>
      </c>
      <c r="H12304" t="s">
        <v>262</v>
      </c>
      <c r="I12304">
        <v>6.8687000000000002E-4</v>
      </c>
      <c r="J12304" t="s">
        <v>169</v>
      </c>
      <c r="K12304" t="s">
        <v>575</v>
      </c>
    </row>
    <row r="12305" spans="2:11" x14ac:dyDescent="0.45">
      <c r="B12305" t="s">
        <v>263</v>
      </c>
      <c r="C12305">
        <v>0</v>
      </c>
      <c r="D12305" t="s">
        <v>169</v>
      </c>
      <c r="E12305" t="s">
        <v>390</v>
      </c>
      <c r="H12305" t="s">
        <v>263</v>
      </c>
      <c r="I12305">
        <v>6.8687000000000002E-4</v>
      </c>
      <c r="J12305" t="s">
        <v>169</v>
      </c>
      <c r="K12305" t="s">
        <v>575</v>
      </c>
    </row>
    <row r="12306" spans="2:11" x14ac:dyDescent="0.45">
      <c r="B12306" t="s">
        <v>264</v>
      </c>
      <c r="C12306">
        <v>0</v>
      </c>
      <c r="D12306" t="s">
        <v>169</v>
      </c>
      <c r="E12306" t="s">
        <v>390</v>
      </c>
      <c r="H12306" t="s">
        <v>264</v>
      </c>
      <c r="I12306">
        <v>6.8687000000000002E-4</v>
      </c>
      <c r="J12306" t="s">
        <v>169</v>
      </c>
      <c r="K12306" t="s">
        <v>575</v>
      </c>
    </row>
    <row r="12307" spans="2:11" x14ac:dyDescent="0.45">
      <c r="B12307" t="s">
        <v>265</v>
      </c>
      <c r="C12307">
        <v>0</v>
      </c>
      <c r="D12307" t="s">
        <v>169</v>
      </c>
      <c r="E12307" t="s">
        <v>390</v>
      </c>
      <c r="H12307" t="s">
        <v>265</v>
      </c>
      <c r="I12307">
        <v>6.8687000000000002E-4</v>
      </c>
      <c r="J12307" t="s">
        <v>169</v>
      </c>
      <c r="K12307" t="s">
        <v>575</v>
      </c>
    </row>
    <row r="12308" spans="2:11" x14ac:dyDescent="0.45">
      <c r="B12308" t="s">
        <v>266</v>
      </c>
      <c r="C12308">
        <v>0</v>
      </c>
      <c r="D12308" t="s">
        <v>169</v>
      </c>
      <c r="E12308" t="s">
        <v>390</v>
      </c>
      <c r="H12308" t="s">
        <v>266</v>
      </c>
      <c r="I12308">
        <v>6.8687000000000002E-4</v>
      </c>
      <c r="J12308" t="s">
        <v>169</v>
      </c>
      <c r="K12308" t="s">
        <v>575</v>
      </c>
    </row>
    <row r="12309" spans="2:11" x14ac:dyDescent="0.45">
      <c r="B12309" t="s">
        <v>267</v>
      </c>
      <c r="C12309">
        <v>0</v>
      </c>
      <c r="D12309" t="s">
        <v>169</v>
      </c>
      <c r="E12309" t="s">
        <v>390</v>
      </c>
      <c r="H12309" t="s">
        <v>267</v>
      </c>
      <c r="I12309">
        <v>6.8687000000000002E-4</v>
      </c>
      <c r="J12309" t="s">
        <v>169</v>
      </c>
      <c r="K12309" t="s">
        <v>575</v>
      </c>
    </row>
    <row r="12310" spans="2:11" x14ac:dyDescent="0.45">
      <c r="B12310" t="s">
        <v>268</v>
      </c>
      <c r="C12310">
        <v>7.8139999999999994E-5</v>
      </c>
      <c r="D12310" t="s">
        <v>169</v>
      </c>
      <c r="E12310" t="s">
        <v>390</v>
      </c>
      <c r="H12310" t="s">
        <v>268</v>
      </c>
      <c r="I12310">
        <v>6.8687000000000002E-4</v>
      </c>
      <c r="J12310" t="s">
        <v>169</v>
      </c>
      <c r="K12310" t="s">
        <v>575</v>
      </c>
    </row>
    <row r="12311" spans="2:11" x14ac:dyDescent="0.45">
      <c r="B12311" t="s">
        <v>269</v>
      </c>
      <c r="C12311">
        <v>1.187E-5</v>
      </c>
      <c r="D12311" t="s">
        <v>169</v>
      </c>
      <c r="E12311" t="s">
        <v>390</v>
      </c>
      <c r="H12311" t="s">
        <v>269</v>
      </c>
      <c r="I12311">
        <v>6.8687000000000002E-4</v>
      </c>
      <c r="J12311" t="s">
        <v>169</v>
      </c>
      <c r="K12311" t="s">
        <v>575</v>
      </c>
    </row>
    <row r="12312" spans="2:11" x14ac:dyDescent="0.45">
      <c r="B12312" t="s">
        <v>270</v>
      </c>
      <c r="C12312">
        <v>6.9820000000000006E-5</v>
      </c>
      <c r="D12312" t="s">
        <v>169</v>
      </c>
      <c r="E12312" t="s">
        <v>390</v>
      </c>
      <c r="H12312" t="s">
        <v>270</v>
      </c>
      <c r="I12312">
        <v>6.8687000000000002E-4</v>
      </c>
      <c r="J12312" t="s">
        <v>169</v>
      </c>
      <c r="K12312" t="s">
        <v>575</v>
      </c>
    </row>
    <row r="12313" spans="2:11" x14ac:dyDescent="0.45">
      <c r="B12313" t="s">
        <v>271</v>
      </c>
      <c r="C12313">
        <v>1.4614000000000001E-4</v>
      </c>
      <c r="D12313" t="s">
        <v>169</v>
      </c>
      <c r="E12313" t="s">
        <v>390</v>
      </c>
      <c r="H12313" t="s">
        <v>271</v>
      </c>
      <c r="I12313">
        <v>6.8687000000000002E-4</v>
      </c>
      <c r="J12313" t="s">
        <v>169</v>
      </c>
      <c r="K12313" t="s">
        <v>575</v>
      </c>
    </row>
    <row r="12314" spans="2:11" x14ac:dyDescent="0.45">
      <c r="B12314" t="s">
        <v>272</v>
      </c>
      <c r="C12314">
        <v>7.2249999999999994E-5</v>
      </c>
      <c r="D12314" t="s">
        <v>169</v>
      </c>
      <c r="E12314" t="s">
        <v>390</v>
      </c>
      <c r="H12314" t="s">
        <v>272</v>
      </c>
      <c r="I12314">
        <v>6.8687000000000002E-4</v>
      </c>
      <c r="J12314" t="s">
        <v>169</v>
      </c>
      <c r="K12314" t="s">
        <v>575</v>
      </c>
    </row>
    <row r="12315" spans="2:11" x14ac:dyDescent="0.45">
      <c r="B12315" t="s">
        <v>273</v>
      </c>
      <c r="C12315">
        <v>2.9458000000000002E-4</v>
      </c>
      <c r="D12315" t="s">
        <v>169</v>
      </c>
      <c r="E12315" t="s">
        <v>390</v>
      </c>
      <c r="H12315" t="s">
        <v>273</v>
      </c>
      <c r="I12315">
        <v>6.8687000000000002E-4</v>
      </c>
      <c r="J12315" t="s">
        <v>169</v>
      </c>
      <c r="K12315" t="s">
        <v>575</v>
      </c>
    </row>
    <row r="12316" spans="2:11" x14ac:dyDescent="0.45">
      <c r="B12316" t="s">
        <v>274</v>
      </c>
      <c r="C12316">
        <v>1.708E-4</v>
      </c>
      <c r="D12316" t="s">
        <v>169</v>
      </c>
      <c r="E12316" t="s">
        <v>390</v>
      </c>
      <c r="H12316" t="s">
        <v>274</v>
      </c>
      <c r="I12316">
        <v>6.8687000000000002E-4</v>
      </c>
      <c r="J12316" t="s">
        <v>169</v>
      </c>
      <c r="K12316" t="s">
        <v>575</v>
      </c>
    </row>
    <row r="12317" spans="2:11" x14ac:dyDescent="0.45">
      <c r="B12317" t="s">
        <v>275</v>
      </c>
      <c r="C12317">
        <v>0</v>
      </c>
      <c r="D12317" t="s">
        <v>169</v>
      </c>
      <c r="E12317" t="s">
        <v>390</v>
      </c>
      <c r="H12317" t="s">
        <v>275</v>
      </c>
      <c r="I12317">
        <v>6.8687000000000002E-4</v>
      </c>
      <c r="J12317" t="s">
        <v>169</v>
      </c>
      <c r="K12317" t="s">
        <v>575</v>
      </c>
    </row>
    <row r="12318" spans="2:11" x14ac:dyDescent="0.45">
      <c r="B12318" t="s">
        <v>276</v>
      </c>
      <c r="C12318">
        <v>0</v>
      </c>
      <c r="D12318" t="s">
        <v>169</v>
      </c>
      <c r="E12318" t="s">
        <v>390</v>
      </c>
      <c r="H12318" t="s">
        <v>276</v>
      </c>
      <c r="I12318">
        <v>6.8687000000000002E-4</v>
      </c>
      <c r="J12318" t="s">
        <v>169</v>
      </c>
      <c r="K12318" t="s">
        <v>575</v>
      </c>
    </row>
    <row r="12319" spans="2:11" x14ac:dyDescent="0.45">
      <c r="B12319" t="s">
        <v>277</v>
      </c>
      <c r="C12319">
        <v>0</v>
      </c>
      <c r="D12319" t="s">
        <v>169</v>
      </c>
      <c r="E12319" t="s">
        <v>390</v>
      </c>
      <c r="H12319" t="s">
        <v>277</v>
      </c>
      <c r="I12319">
        <v>6.8687000000000002E-4</v>
      </c>
      <c r="J12319" t="s">
        <v>169</v>
      </c>
      <c r="K12319" t="s">
        <v>575</v>
      </c>
    </row>
    <row r="12320" spans="2:11" x14ac:dyDescent="0.45">
      <c r="B12320" t="s">
        <v>278</v>
      </c>
      <c r="C12320">
        <v>0</v>
      </c>
      <c r="D12320" t="s">
        <v>169</v>
      </c>
      <c r="E12320" t="s">
        <v>390</v>
      </c>
      <c r="H12320" t="s">
        <v>278</v>
      </c>
      <c r="I12320">
        <v>6.8687000000000002E-4</v>
      </c>
      <c r="J12320" t="s">
        <v>169</v>
      </c>
      <c r="K12320" t="s">
        <v>575</v>
      </c>
    </row>
    <row r="12321" spans="2:11" x14ac:dyDescent="0.45">
      <c r="B12321" t="s">
        <v>279</v>
      </c>
      <c r="C12321">
        <v>0</v>
      </c>
      <c r="D12321" t="s">
        <v>169</v>
      </c>
      <c r="E12321" t="s">
        <v>390</v>
      </c>
      <c r="H12321" t="s">
        <v>279</v>
      </c>
      <c r="I12321">
        <v>1.6671699999999999E-3</v>
      </c>
      <c r="J12321" t="s">
        <v>169</v>
      </c>
      <c r="K12321" t="s">
        <v>575</v>
      </c>
    </row>
    <row r="12322" spans="2:11" x14ac:dyDescent="0.45">
      <c r="B12322" t="s">
        <v>280</v>
      </c>
      <c r="C12322">
        <v>0</v>
      </c>
      <c r="D12322" t="s">
        <v>169</v>
      </c>
      <c r="E12322" t="s">
        <v>390</v>
      </c>
      <c r="H12322" t="s">
        <v>280</v>
      </c>
      <c r="I12322">
        <v>1.29105E-3</v>
      </c>
      <c r="J12322" t="s">
        <v>169</v>
      </c>
      <c r="K12322" t="s">
        <v>575</v>
      </c>
    </row>
    <row r="12323" spans="2:11" x14ac:dyDescent="0.45">
      <c r="B12323" t="s">
        <v>281</v>
      </c>
      <c r="C12323">
        <v>0</v>
      </c>
      <c r="D12323" t="s">
        <v>169</v>
      </c>
      <c r="E12323" t="s">
        <v>390</v>
      </c>
      <c r="H12323" t="s">
        <v>281</v>
      </c>
      <c r="I12323">
        <v>1.15908E-3</v>
      </c>
      <c r="J12323" t="s">
        <v>169</v>
      </c>
      <c r="K12323" t="s">
        <v>575</v>
      </c>
    </row>
    <row r="12324" spans="2:11" x14ac:dyDescent="0.45">
      <c r="B12324" t="s">
        <v>168</v>
      </c>
      <c r="C12324">
        <v>0</v>
      </c>
      <c r="D12324" t="s">
        <v>169</v>
      </c>
      <c r="E12324" t="s">
        <v>391</v>
      </c>
      <c r="H12324" t="s">
        <v>168</v>
      </c>
      <c r="I12324">
        <v>8.2018350000000004E-2</v>
      </c>
      <c r="J12324" t="s">
        <v>169</v>
      </c>
      <c r="K12324" t="s">
        <v>576</v>
      </c>
    </row>
    <row r="12325" spans="2:11" x14ac:dyDescent="0.45">
      <c r="B12325" t="s">
        <v>171</v>
      </c>
      <c r="C12325">
        <v>1.8881200000000001E-3</v>
      </c>
      <c r="D12325" t="s">
        <v>169</v>
      </c>
      <c r="E12325" t="s">
        <v>391</v>
      </c>
      <c r="H12325" t="s">
        <v>171</v>
      </c>
      <c r="I12325">
        <v>1.323976E-2</v>
      </c>
      <c r="J12325" t="s">
        <v>169</v>
      </c>
      <c r="K12325" t="s">
        <v>576</v>
      </c>
    </row>
    <row r="12326" spans="2:11" x14ac:dyDescent="0.45">
      <c r="B12326" t="s">
        <v>172</v>
      </c>
      <c r="C12326">
        <v>1.0954159999999999E-2</v>
      </c>
      <c r="D12326" t="s">
        <v>169</v>
      </c>
      <c r="E12326" t="s">
        <v>391</v>
      </c>
      <c r="H12326" t="s">
        <v>172</v>
      </c>
      <c r="I12326">
        <v>1.292053E-2</v>
      </c>
      <c r="J12326" t="s">
        <v>169</v>
      </c>
      <c r="K12326" t="s">
        <v>576</v>
      </c>
    </row>
    <row r="12327" spans="2:11" x14ac:dyDescent="0.45">
      <c r="B12327" t="s">
        <v>173</v>
      </c>
      <c r="C12327">
        <v>2.169687E-2</v>
      </c>
      <c r="D12327" t="s">
        <v>169</v>
      </c>
      <c r="E12327" t="s">
        <v>391</v>
      </c>
      <c r="H12327" t="s">
        <v>173</v>
      </c>
      <c r="I12327">
        <v>1.4860989999999999E-2</v>
      </c>
      <c r="J12327" t="s">
        <v>169</v>
      </c>
      <c r="K12327" t="s">
        <v>576</v>
      </c>
    </row>
    <row r="12328" spans="2:11" x14ac:dyDescent="0.45">
      <c r="B12328" t="s">
        <v>174</v>
      </c>
      <c r="C12328">
        <v>0.27169575000000001</v>
      </c>
      <c r="D12328" t="s">
        <v>169</v>
      </c>
      <c r="E12328" t="s">
        <v>391</v>
      </c>
      <c r="H12328" t="s">
        <v>174</v>
      </c>
      <c r="I12328">
        <v>0.15982556000000001</v>
      </c>
      <c r="J12328" t="s">
        <v>169</v>
      </c>
      <c r="K12328" t="s">
        <v>576</v>
      </c>
    </row>
    <row r="12329" spans="2:11" x14ac:dyDescent="0.45">
      <c r="B12329" t="s">
        <v>175</v>
      </c>
      <c r="C12329">
        <v>4.5574909999999996E-2</v>
      </c>
      <c r="D12329" t="s">
        <v>169</v>
      </c>
      <c r="E12329" t="s">
        <v>391</v>
      </c>
      <c r="H12329" t="s">
        <v>175</v>
      </c>
      <c r="I12329">
        <v>3.1627479999999999E-2</v>
      </c>
      <c r="J12329" t="s">
        <v>169</v>
      </c>
      <c r="K12329" t="s">
        <v>576</v>
      </c>
    </row>
    <row r="12330" spans="2:11" x14ac:dyDescent="0.45">
      <c r="B12330" t="s">
        <v>176</v>
      </c>
      <c r="C12330">
        <v>3.938593E-2</v>
      </c>
      <c r="D12330" t="s">
        <v>169</v>
      </c>
      <c r="E12330" t="s">
        <v>391</v>
      </c>
      <c r="H12330" t="s">
        <v>176</v>
      </c>
      <c r="I12330">
        <v>2.9338409999999999E-2</v>
      </c>
      <c r="J12330" t="s">
        <v>169</v>
      </c>
      <c r="K12330" t="s">
        <v>576</v>
      </c>
    </row>
    <row r="12331" spans="2:11" x14ac:dyDescent="0.45">
      <c r="B12331" t="s">
        <v>177</v>
      </c>
      <c r="C12331">
        <v>9.0952450000000004E-2</v>
      </c>
      <c r="D12331" t="s">
        <v>169</v>
      </c>
      <c r="E12331" t="s">
        <v>391</v>
      </c>
      <c r="H12331" t="s">
        <v>177</v>
      </c>
      <c r="I12331">
        <v>0.1116277</v>
      </c>
      <c r="J12331" t="s">
        <v>169</v>
      </c>
      <c r="K12331" t="s">
        <v>576</v>
      </c>
    </row>
    <row r="12332" spans="2:11" x14ac:dyDescent="0.45">
      <c r="B12332" t="s">
        <v>178</v>
      </c>
      <c r="C12332">
        <v>0</v>
      </c>
      <c r="D12332" t="s">
        <v>169</v>
      </c>
      <c r="E12332" t="s">
        <v>391</v>
      </c>
      <c r="H12332" t="s">
        <v>178</v>
      </c>
      <c r="I12332">
        <v>5.3789999999999998E-5</v>
      </c>
      <c r="J12332" t="s">
        <v>169</v>
      </c>
      <c r="K12332" t="s">
        <v>576</v>
      </c>
    </row>
    <row r="12333" spans="2:11" x14ac:dyDescent="0.45">
      <c r="B12333" t="s">
        <v>179</v>
      </c>
      <c r="C12333">
        <v>0</v>
      </c>
      <c r="D12333" t="s">
        <v>169</v>
      </c>
      <c r="E12333" t="s">
        <v>391</v>
      </c>
      <c r="H12333" t="s">
        <v>179</v>
      </c>
      <c r="I12333">
        <v>5.3789999999999998E-5</v>
      </c>
      <c r="J12333" t="s">
        <v>169</v>
      </c>
      <c r="K12333" t="s">
        <v>576</v>
      </c>
    </row>
    <row r="12334" spans="2:11" x14ac:dyDescent="0.45">
      <c r="B12334" t="s">
        <v>180</v>
      </c>
      <c r="C12334">
        <v>0</v>
      </c>
      <c r="D12334" t="s">
        <v>169</v>
      </c>
      <c r="E12334" t="s">
        <v>391</v>
      </c>
      <c r="H12334" t="s">
        <v>180</v>
      </c>
      <c r="I12334">
        <v>6.4969999999999996E-5</v>
      </c>
      <c r="J12334" t="s">
        <v>169</v>
      </c>
      <c r="K12334" t="s">
        <v>576</v>
      </c>
    </row>
    <row r="12335" spans="2:11" x14ac:dyDescent="0.45">
      <c r="B12335" t="s">
        <v>181</v>
      </c>
      <c r="C12335">
        <v>0</v>
      </c>
      <c r="D12335" t="s">
        <v>169</v>
      </c>
      <c r="E12335" t="s">
        <v>391</v>
      </c>
      <c r="H12335" t="s">
        <v>181</v>
      </c>
      <c r="I12335">
        <v>7.7109999999999999E-5</v>
      </c>
      <c r="J12335" t="s">
        <v>169</v>
      </c>
      <c r="K12335" t="s">
        <v>576</v>
      </c>
    </row>
    <row r="12336" spans="2:11" x14ac:dyDescent="0.45">
      <c r="B12336" t="s">
        <v>182</v>
      </c>
      <c r="C12336">
        <v>0</v>
      </c>
      <c r="D12336" t="s">
        <v>169</v>
      </c>
      <c r="E12336" t="s">
        <v>391</v>
      </c>
      <c r="H12336" t="s">
        <v>182</v>
      </c>
      <c r="I12336">
        <v>7.7109999999999999E-5</v>
      </c>
      <c r="J12336" t="s">
        <v>169</v>
      </c>
      <c r="K12336" t="s">
        <v>576</v>
      </c>
    </row>
    <row r="12337" spans="2:11" x14ac:dyDescent="0.45">
      <c r="B12337" t="s">
        <v>183</v>
      </c>
      <c r="C12337">
        <v>0</v>
      </c>
      <c r="D12337" t="s">
        <v>169</v>
      </c>
      <c r="E12337" t="s">
        <v>391</v>
      </c>
      <c r="H12337" t="s">
        <v>183</v>
      </c>
      <c r="I12337">
        <v>7.7109999999999999E-5</v>
      </c>
      <c r="J12337" t="s">
        <v>169</v>
      </c>
      <c r="K12337" t="s">
        <v>576</v>
      </c>
    </row>
    <row r="12338" spans="2:11" x14ac:dyDescent="0.45">
      <c r="B12338" t="s">
        <v>184</v>
      </c>
      <c r="C12338">
        <v>0</v>
      </c>
      <c r="D12338" t="s">
        <v>169</v>
      </c>
      <c r="E12338" t="s">
        <v>391</v>
      </c>
      <c r="H12338" t="s">
        <v>184</v>
      </c>
      <c r="I12338">
        <v>7.7109999999999999E-5</v>
      </c>
      <c r="J12338" t="s">
        <v>169</v>
      </c>
      <c r="K12338" t="s">
        <v>576</v>
      </c>
    </row>
    <row r="12339" spans="2:11" x14ac:dyDescent="0.45">
      <c r="B12339" t="s">
        <v>185</v>
      </c>
      <c r="C12339">
        <v>0</v>
      </c>
      <c r="D12339" t="s">
        <v>169</v>
      </c>
      <c r="E12339" t="s">
        <v>391</v>
      </c>
      <c r="H12339" t="s">
        <v>185</v>
      </c>
      <c r="I12339">
        <v>8.5320000000000003E-5</v>
      </c>
      <c r="J12339" t="s">
        <v>169</v>
      </c>
      <c r="K12339" t="s">
        <v>576</v>
      </c>
    </row>
    <row r="12340" spans="2:11" x14ac:dyDescent="0.45">
      <c r="B12340" t="s">
        <v>186</v>
      </c>
      <c r="C12340">
        <v>7.9720000000000002E-5</v>
      </c>
      <c r="D12340" t="s">
        <v>169</v>
      </c>
      <c r="E12340" t="s">
        <v>391</v>
      </c>
      <c r="H12340" t="s">
        <v>186</v>
      </c>
      <c r="I12340">
        <v>1.0449E-4</v>
      </c>
      <c r="J12340" t="s">
        <v>169</v>
      </c>
      <c r="K12340" t="s">
        <v>576</v>
      </c>
    </row>
    <row r="12341" spans="2:11" x14ac:dyDescent="0.45">
      <c r="B12341" t="s">
        <v>187</v>
      </c>
      <c r="C12341">
        <v>1.3142000000000001E-4</v>
      </c>
      <c r="D12341" t="s">
        <v>169</v>
      </c>
      <c r="E12341" t="s">
        <v>391</v>
      </c>
      <c r="H12341" t="s">
        <v>187</v>
      </c>
      <c r="I12341">
        <v>2.2551E-4</v>
      </c>
      <c r="J12341" t="s">
        <v>169</v>
      </c>
      <c r="K12341" t="s">
        <v>576</v>
      </c>
    </row>
    <row r="12342" spans="2:11" x14ac:dyDescent="0.45">
      <c r="B12342" t="s">
        <v>188</v>
      </c>
      <c r="C12342">
        <v>4.3244000000000003E-4</v>
      </c>
      <c r="D12342" t="s">
        <v>169</v>
      </c>
      <c r="E12342" t="s">
        <v>391</v>
      </c>
      <c r="H12342" t="s">
        <v>188</v>
      </c>
      <c r="I12342">
        <v>4.6378000000000001E-4</v>
      </c>
      <c r="J12342" t="s">
        <v>169</v>
      </c>
      <c r="K12342" t="s">
        <v>576</v>
      </c>
    </row>
    <row r="12343" spans="2:11" x14ac:dyDescent="0.45">
      <c r="B12343" t="s">
        <v>189</v>
      </c>
      <c r="C12343">
        <v>5.8838E-4</v>
      </c>
      <c r="D12343" t="s">
        <v>169</v>
      </c>
      <c r="E12343" t="s">
        <v>391</v>
      </c>
      <c r="H12343" t="s">
        <v>189</v>
      </c>
      <c r="I12343">
        <v>4.4380999999999999E-4</v>
      </c>
      <c r="J12343" t="s">
        <v>169</v>
      </c>
      <c r="K12343" t="s">
        <v>576</v>
      </c>
    </row>
    <row r="12344" spans="2:11" x14ac:dyDescent="0.45">
      <c r="B12344" t="s">
        <v>190</v>
      </c>
      <c r="C12344">
        <v>6.4404999999999996E-4</v>
      </c>
      <c r="D12344" t="s">
        <v>169</v>
      </c>
      <c r="E12344" t="s">
        <v>391</v>
      </c>
      <c r="H12344" t="s">
        <v>190</v>
      </c>
      <c r="I12344">
        <v>4.4380999999999999E-4</v>
      </c>
      <c r="J12344" t="s">
        <v>169</v>
      </c>
      <c r="K12344" t="s">
        <v>576</v>
      </c>
    </row>
    <row r="12345" spans="2:11" x14ac:dyDescent="0.45">
      <c r="B12345" t="s">
        <v>191</v>
      </c>
      <c r="C12345">
        <v>5.8536999999999999E-4</v>
      </c>
      <c r="D12345" t="s">
        <v>169</v>
      </c>
      <c r="E12345" t="s">
        <v>391</v>
      </c>
      <c r="H12345" t="s">
        <v>191</v>
      </c>
      <c r="I12345">
        <v>4.0389000000000001E-4</v>
      </c>
      <c r="J12345" t="s">
        <v>169</v>
      </c>
      <c r="K12345" t="s">
        <v>576</v>
      </c>
    </row>
    <row r="12346" spans="2:11" x14ac:dyDescent="0.45">
      <c r="B12346" t="s">
        <v>192</v>
      </c>
      <c r="C12346">
        <v>5.7751999999999999E-4</v>
      </c>
      <c r="D12346" t="s">
        <v>169</v>
      </c>
      <c r="E12346" t="s">
        <v>391</v>
      </c>
      <c r="H12346" t="s">
        <v>192</v>
      </c>
      <c r="I12346">
        <v>3.8392E-4</v>
      </c>
      <c r="J12346" t="s">
        <v>169</v>
      </c>
      <c r="K12346" t="s">
        <v>576</v>
      </c>
    </row>
    <row r="12347" spans="2:11" x14ac:dyDescent="0.45">
      <c r="B12347" t="s">
        <v>193</v>
      </c>
      <c r="C12347">
        <v>5.3790000000000001E-4</v>
      </c>
      <c r="D12347" t="s">
        <v>169</v>
      </c>
      <c r="E12347" t="s">
        <v>391</v>
      </c>
      <c r="H12347" t="s">
        <v>193</v>
      </c>
      <c r="I12347">
        <v>3.4400000000000001E-4</v>
      </c>
      <c r="J12347" t="s">
        <v>169</v>
      </c>
      <c r="K12347" t="s">
        <v>576</v>
      </c>
    </row>
    <row r="12348" spans="2:11" x14ac:dyDescent="0.45">
      <c r="B12348" t="s">
        <v>194</v>
      </c>
      <c r="C12348">
        <v>2.2765E-4</v>
      </c>
      <c r="D12348" t="s">
        <v>169</v>
      </c>
      <c r="E12348" t="s">
        <v>391</v>
      </c>
      <c r="H12348" t="s">
        <v>194</v>
      </c>
      <c r="I12348">
        <v>3.2406999999999998E-4</v>
      </c>
      <c r="J12348" t="s">
        <v>169</v>
      </c>
      <c r="K12348" t="s">
        <v>576</v>
      </c>
    </row>
    <row r="12349" spans="2:11" x14ac:dyDescent="0.45">
      <c r="B12349" t="s">
        <v>195</v>
      </c>
      <c r="C12349">
        <v>7.2219999999999996E-5</v>
      </c>
      <c r="D12349" t="s">
        <v>169</v>
      </c>
      <c r="E12349" t="s">
        <v>391</v>
      </c>
      <c r="H12349" t="s">
        <v>195</v>
      </c>
      <c r="I12349">
        <v>3.0969999999999999E-4</v>
      </c>
      <c r="J12349" t="s">
        <v>169</v>
      </c>
      <c r="K12349" t="s">
        <v>576</v>
      </c>
    </row>
    <row r="12350" spans="2:11" x14ac:dyDescent="0.45">
      <c r="B12350" t="s">
        <v>196</v>
      </c>
      <c r="C12350">
        <v>3.7969999999999997E-5</v>
      </c>
      <c r="D12350" t="s">
        <v>169</v>
      </c>
      <c r="E12350" t="s">
        <v>391</v>
      </c>
      <c r="H12350" t="s">
        <v>196</v>
      </c>
      <c r="I12350">
        <v>2.6863000000000001E-4</v>
      </c>
      <c r="J12350" t="s">
        <v>169</v>
      </c>
      <c r="K12350" t="s">
        <v>576</v>
      </c>
    </row>
    <row r="12351" spans="2:11" x14ac:dyDescent="0.45">
      <c r="B12351" t="s">
        <v>197</v>
      </c>
      <c r="C12351">
        <v>9.9999999999999995E-8</v>
      </c>
      <c r="D12351" t="s">
        <v>169</v>
      </c>
      <c r="E12351" t="s">
        <v>391</v>
      </c>
      <c r="H12351" t="s">
        <v>197</v>
      </c>
      <c r="I12351">
        <v>1.1407E-4</v>
      </c>
      <c r="J12351" t="s">
        <v>169</v>
      </c>
      <c r="K12351" t="s">
        <v>576</v>
      </c>
    </row>
    <row r="12352" spans="2:11" x14ac:dyDescent="0.45">
      <c r="B12352" t="s">
        <v>198</v>
      </c>
      <c r="C12352">
        <v>0</v>
      </c>
      <c r="D12352" t="s">
        <v>169</v>
      </c>
      <c r="E12352" t="s">
        <v>391</v>
      </c>
      <c r="H12352" t="s">
        <v>198</v>
      </c>
      <c r="I12352">
        <v>7.0560000000000002E-5</v>
      </c>
      <c r="J12352" t="s">
        <v>169</v>
      </c>
      <c r="K12352" t="s">
        <v>576</v>
      </c>
    </row>
    <row r="12353" spans="2:11" x14ac:dyDescent="0.45">
      <c r="B12353" t="s">
        <v>199</v>
      </c>
      <c r="C12353">
        <v>0</v>
      </c>
      <c r="D12353" t="s">
        <v>169</v>
      </c>
      <c r="E12353" t="s">
        <v>391</v>
      </c>
      <c r="H12353" t="s">
        <v>199</v>
      </c>
      <c r="I12353">
        <v>8.5320000000000003E-5</v>
      </c>
      <c r="J12353" t="s">
        <v>169</v>
      </c>
      <c r="K12353" t="s">
        <v>576</v>
      </c>
    </row>
    <row r="12354" spans="2:11" x14ac:dyDescent="0.45">
      <c r="B12354" t="s">
        <v>200</v>
      </c>
      <c r="C12354">
        <v>0</v>
      </c>
      <c r="D12354" t="s">
        <v>169</v>
      </c>
      <c r="E12354" t="s">
        <v>391</v>
      </c>
      <c r="H12354" t="s">
        <v>200</v>
      </c>
      <c r="I12354">
        <v>7.0560000000000002E-5</v>
      </c>
      <c r="J12354" t="s">
        <v>169</v>
      </c>
      <c r="K12354" t="s">
        <v>576</v>
      </c>
    </row>
    <row r="12355" spans="2:11" x14ac:dyDescent="0.45">
      <c r="B12355" t="s">
        <v>201</v>
      </c>
      <c r="C12355">
        <v>0</v>
      </c>
      <c r="D12355" t="s">
        <v>169</v>
      </c>
      <c r="E12355" t="s">
        <v>391</v>
      </c>
      <c r="H12355" t="s">
        <v>201</v>
      </c>
      <c r="I12355">
        <v>5.9379999999999997E-5</v>
      </c>
      <c r="J12355" t="s">
        <v>169</v>
      </c>
      <c r="K12355" t="s">
        <v>576</v>
      </c>
    </row>
    <row r="12356" spans="2:11" x14ac:dyDescent="0.45">
      <c r="B12356" t="s">
        <v>202</v>
      </c>
      <c r="C12356">
        <v>0</v>
      </c>
      <c r="D12356" t="s">
        <v>169</v>
      </c>
      <c r="E12356" t="s">
        <v>391</v>
      </c>
      <c r="H12356" t="s">
        <v>202</v>
      </c>
      <c r="I12356">
        <v>4.7808E-3</v>
      </c>
      <c r="J12356" t="s">
        <v>169</v>
      </c>
      <c r="K12356" t="s">
        <v>576</v>
      </c>
    </row>
    <row r="12357" spans="2:11" x14ac:dyDescent="0.45">
      <c r="B12357" t="s">
        <v>203</v>
      </c>
      <c r="C12357">
        <v>1.90639E-3</v>
      </c>
      <c r="D12357" t="s">
        <v>169</v>
      </c>
      <c r="E12357" t="s">
        <v>391</v>
      </c>
      <c r="H12357" t="s">
        <v>203</v>
      </c>
      <c r="I12357">
        <v>9.1328000000000004E-4</v>
      </c>
      <c r="J12357" t="s">
        <v>169</v>
      </c>
      <c r="K12357" t="s">
        <v>576</v>
      </c>
    </row>
    <row r="12358" spans="2:11" x14ac:dyDescent="0.45">
      <c r="B12358" t="s">
        <v>204</v>
      </c>
      <c r="C12358">
        <v>1.0377310000000001E-2</v>
      </c>
      <c r="D12358" t="s">
        <v>169</v>
      </c>
      <c r="E12358" t="s">
        <v>391</v>
      </c>
      <c r="H12358" t="s">
        <v>204</v>
      </c>
      <c r="I12358">
        <v>8.6839000000000003E-4</v>
      </c>
      <c r="J12358" t="s">
        <v>169</v>
      </c>
      <c r="K12358" t="s">
        <v>576</v>
      </c>
    </row>
    <row r="12359" spans="2:11" x14ac:dyDescent="0.45">
      <c r="B12359" t="s">
        <v>205</v>
      </c>
      <c r="C12359">
        <v>1.7479680000000001E-2</v>
      </c>
      <c r="D12359" t="s">
        <v>169</v>
      </c>
      <c r="E12359" t="s">
        <v>391</v>
      </c>
      <c r="H12359" t="s">
        <v>205</v>
      </c>
      <c r="I12359">
        <v>1.30393E-3</v>
      </c>
      <c r="J12359" t="s">
        <v>169</v>
      </c>
      <c r="K12359" t="s">
        <v>576</v>
      </c>
    </row>
    <row r="12360" spans="2:11" x14ac:dyDescent="0.45">
      <c r="B12360" t="s">
        <v>206</v>
      </c>
      <c r="C12360">
        <v>0.14653219000000001</v>
      </c>
      <c r="D12360" t="s">
        <v>169</v>
      </c>
      <c r="E12360" t="s">
        <v>391</v>
      </c>
      <c r="H12360" t="s">
        <v>206</v>
      </c>
      <c r="I12360">
        <v>2.2223469999999999E-2</v>
      </c>
      <c r="J12360" t="s">
        <v>169</v>
      </c>
      <c r="K12360" t="s">
        <v>576</v>
      </c>
    </row>
    <row r="12361" spans="2:11" x14ac:dyDescent="0.45">
      <c r="B12361" t="s">
        <v>207</v>
      </c>
      <c r="C12361">
        <v>2.3546589999999999E-2</v>
      </c>
      <c r="D12361" t="s">
        <v>169</v>
      </c>
      <c r="E12361" t="s">
        <v>391</v>
      </c>
      <c r="H12361" t="s">
        <v>207</v>
      </c>
      <c r="I12361">
        <v>4.8085200000000002E-3</v>
      </c>
      <c r="J12361" t="s">
        <v>169</v>
      </c>
      <c r="K12361" t="s">
        <v>576</v>
      </c>
    </row>
    <row r="12362" spans="2:11" x14ac:dyDescent="0.45">
      <c r="B12362" t="s">
        <v>208</v>
      </c>
      <c r="C12362">
        <v>2.151494E-2</v>
      </c>
      <c r="D12362" t="s">
        <v>169</v>
      </c>
      <c r="E12362" t="s">
        <v>391</v>
      </c>
      <c r="H12362" t="s">
        <v>208</v>
      </c>
      <c r="I12362">
        <v>4.4784099999999995E-3</v>
      </c>
      <c r="J12362" t="s">
        <v>169</v>
      </c>
      <c r="K12362" t="s">
        <v>576</v>
      </c>
    </row>
    <row r="12363" spans="2:11" x14ac:dyDescent="0.45">
      <c r="B12363" t="s">
        <v>209</v>
      </c>
      <c r="C12363">
        <v>5.8943450000000001E-2</v>
      </c>
      <c r="D12363" t="s">
        <v>169</v>
      </c>
      <c r="E12363" t="s">
        <v>391</v>
      </c>
      <c r="H12363" t="s">
        <v>209</v>
      </c>
      <c r="I12363">
        <v>1.1265279999999999E-2</v>
      </c>
      <c r="J12363" t="s">
        <v>169</v>
      </c>
      <c r="K12363" t="s">
        <v>576</v>
      </c>
    </row>
    <row r="12364" spans="2:11" x14ac:dyDescent="0.45">
      <c r="B12364" t="s">
        <v>210</v>
      </c>
      <c r="C12364">
        <v>0</v>
      </c>
      <c r="D12364" t="s">
        <v>169</v>
      </c>
      <c r="E12364" t="s">
        <v>391</v>
      </c>
      <c r="H12364" t="s">
        <v>210</v>
      </c>
      <c r="I12364">
        <v>1.0802829999999999E-2</v>
      </c>
      <c r="J12364" t="s">
        <v>169</v>
      </c>
      <c r="K12364" t="s">
        <v>576</v>
      </c>
    </row>
    <row r="12365" spans="2:11" x14ac:dyDescent="0.45">
      <c r="B12365" t="s">
        <v>211</v>
      </c>
      <c r="C12365">
        <v>0</v>
      </c>
      <c r="D12365" t="s">
        <v>169</v>
      </c>
      <c r="E12365" t="s">
        <v>391</v>
      </c>
      <c r="H12365" t="s">
        <v>211</v>
      </c>
      <c r="I12365">
        <v>1.9323000000000001E-3</v>
      </c>
      <c r="J12365" t="s">
        <v>169</v>
      </c>
      <c r="K12365" t="s">
        <v>576</v>
      </c>
    </row>
    <row r="12366" spans="2:11" x14ac:dyDescent="0.45">
      <c r="B12366" t="s">
        <v>212</v>
      </c>
      <c r="C12366">
        <v>8.3770000000000006E-5</v>
      </c>
      <c r="D12366" t="s">
        <v>169</v>
      </c>
      <c r="E12366" t="s">
        <v>391</v>
      </c>
      <c r="H12366" t="s">
        <v>212</v>
      </c>
      <c r="I12366">
        <v>2.1059400000000002E-3</v>
      </c>
      <c r="J12366" t="s">
        <v>169</v>
      </c>
      <c r="K12366" t="s">
        <v>576</v>
      </c>
    </row>
    <row r="12367" spans="2:11" x14ac:dyDescent="0.45">
      <c r="B12367" t="s">
        <v>213</v>
      </c>
      <c r="C12367">
        <v>3.9377800000000001E-3</v>
      </c>
      <c r="D12367" t="s">
        <v>169</v>
      </c>
      <c r="E12367" t="s">
        <v>391</v>
      </c>
      <c r="H12367" t="s">
        <v>213</v>
      </c>
      <c r="I12367">
        <v>1.55777E-3</v>
      </c>
      <c r="J12367" t="s">
        <v>169</v>
      </c>
      <c r="K12367" t="s">
        <v>576</v>
      </c>
    </row>
    <row r="12368" spans="2:11" x14ac:dyDescent="0.45">
      <c r="B12368" t="s">
        <v>214</v>
      </c>
      <c r="C12368">
        <v>4.7679119999999998E-2</v>
      </c>
      <c r="D12368" t="s">
        <v>169</v>
      </c>
      <c r="E12368" t="s">
        <v>391</v>
      </c>
      <c r="H12368" t="s">
        <v>214</v>
      </c>
      <c r="I12368">
        <v>1.9556779999999999E-2</v>
      </c>
      <c r="J12368" t="s">
        <v>169</v>
      </c>
      <c r="K12368" t="s">
        <v>576</v>
      </c>
    </row>
    <row r="12369" spans="2:11" x14ac:dyDescent="0.45">
      <c r="B12369" t="s">
        <v>215</v>
      </c>
      <c r="C12369">
        <v>7.2700200000000003E-3</v>
      </c>
      <c r="D12369" t="s">
        <v>169</v>
      </c>
      <c r="E12369" t="s">
        <v>391</v>
      </c>
      <c r="H12369" t="s">
        <v>215</v>
      </c>
      <c r="I12369">
        <v>4.5278699999999998E-3</v>
      </c>
      <c r="J12369" t="s">
        <v>169</v>
      </c>
      <c r="K12369" t="s">
        <v>576</v>
      </c>
    </row>
    <row r="12370" spans="2:11" x14ac:dyDescent="0.45">
      <c r="B12370" t="s">
        <v>216</v>
      </c>
      <c r="C12370">
        <v>7.6509400000000002E-3</v>
      </c>
      <c r="D12370" t="s">
        <v>169</v>
      </c>
      <c r="E12370" t="s">
        <v>391</v>
      </c>
      <c r="H12370" t="s">
        <v>216</v>
      </c>
      <c r="I12370">
        <v>3.7828999999999996E-3</v>
      </c>
      <c r="J12370" t="s">
        <v>169</v>
      </c>
      <c r="K12370" t="s">
        <v>576</v>
      </c>
    </row>
    <row r="12371" spans="2:11" x14ac:dyDescent="0.45">
      <c r="B12371" t="s">
        <v>217</v>
      </c>
      <c r="C12371">
        <v>1.2892529999999999E-2</v>
      </c>
      <c r="D12371" t="s">
        <v>169</v>
      </c>
      <c r="E12371" t="s">
        <v>391</v>
      </c>
      <c r="H12371" t="s">
        <v>217</v>
      </c>
      <c r="I12371">
        <v>1.2472749999999999E-2</v>
      </c>
      <c r="J12371" t="s">
        <v>169</v>
      </c>
      <c r="K12371" t="s">
        <v>576</v>
      </c>
    </row>
    <row r="12372" spans="2:11" x14ac:dyDescent="0.45">
      <c r="B12372" t="s">
        <v>218</v>
      </c>
      <c r="C12372">
        <v>0</v>
      </c>
      <c r="D12372" t="s">
        <v>169</v>
      </c>
      <c r="E12372" t="s">
        <v>391</v>
      </c>
      <c r="H12372" t="s">
        <v>218</v>
      </c>
      <c r="I12372">
        <v>6.7100000000000001E-6</v>
      </c>
      <c r="J12372" t="s">
        <v>169</v>
      </c>
      <c r="K12372" t="s">
        <v>576</v>
      </c>
    </row>
    <row r="12373" spans="2:11" x14ac:dyDescent="0.45">
      <c r="B12373" t="s">
        <v>219</v>
      </c>
      <c r="C12373">
        <v>0</v>
      </c>
      <c r="D12373" t="s">
        <v>169</v>
      </c>
      <c r="E12373" t="s">
        <v>391</v>
      </c>
      <c r="H12373" t="s">
        <v>219</v>
      </c>
      <c r="I12373">
        <v>1.469E-5</v>
      </c>
      <c r="J12373" t="s">
        <v>169</v>
      </c>
      <c r="K12373" t="s">
        <v>576</v>
      </c>
    </row>
    <row r="12374" spans="2:11" x14ac:dyDescent="0.45">
      <c r="B12374" t="s">
        <v>220</v>
      </c>
      <c r="C12374">
        <v>0</v>
      </c>
      <c r="D12374" t="s">
        <v>169</v>
      </c>
      <c r="E12374" t="s">
        <v>391</v>
      </c>
      <c r="H12374" t="s">
        <v>220</v>
      </c>
      <c r="I12374">
        <v>1.469E-5</v>
      </c>
      <c r="J12374" t="s">
        <v>169</v>
      </c>
      <c r="K12374" t="s">
        <v>576</v>
      </c>
    </row>
    <row r="12375" spans="2:11" x14ac:dyDescent="0.45">
      <c r="B12375" t="s">
        <v>221</v>
      </c>
      <c r="C12375">
        <v>0</v>
      </c>
      <c r="D12375" t="s">
        <v>169</v>
      </c>
      <c r="E12375" t="s">
        <v>391</v>
      </c>
      <c r="H12375" t="s">
        <v>221</v>
      </c>
      <c r="I12375">
        <v>3.5200000000000002E-6</v>
      </c>
      <c r="J12375" t="s">
        <v>169</v>
      </c>
      <c r="K12375" t="s">
        <v>576</v>
      </c>
    </row>
    <row r="12376" spans="2:11" x14ac:dyDescent="0.45">
      <c r="B12376" t="s">
        <v>222</v>
      </c>
      <c r="C12376">
        <v>0</v>
      </c>
      <c r="D12376" t="s">
        <v>169</v>
      </c>
      <c r="E12376" t="s">
        <v>391</v>
      </c>
      <c r="H12376" t="s">
        <v>222</v>
      </c>
      <c r="I12376">
        <v>0</v>
      </c>
      <c r="J12376" t="s">
        <v>169</v>
      </c>
      <c r="K12376" t="s">
        <v>576</v>
      </c>
    </row>
    <row r="12377" spans="2:11" x14ac:dyDescent="0.45">
      <c r="B12377" t="s">
        <v>223</v>
      </c>
      <c r="C12377">
        <v>0</v>
      </c>
      <c r="D12377" t="s">
        <v>169</v>
      </c>
      <c r="E12377" t="s">
        <v>391</v>
      </c>
      <c r="H12377" t="s">
        <v>223</v>
      </c>
      <c r="I12377">
        <v>0</v>
      </c>
      <c r="J12377" t="s">
        <v>169</v>
      </c>
      <c r="K12377" t="s">
        <v>576</v>
      </c>
    </row>
    <row r="12378" spans="2:11" x14ac:dyDescent="0.45">
      <c r="B12378" t="s">
        <v>224</v>
      </c>
      <c r="C12378">
        <v>0</v>
      </c>
      <c r="D12378" t="s">
        <v>169</v>
      </c>
      <c r="E12378" t="s">
        <v>391</v>
      </c>
      <c r="H12378" t="s">
        <v>224</v>
      </c>
      <c r="I12378">
        <v>0</v>
      </c>
      <c r="J12378" t="s">
        <v>169</v>
      </c>
      <c r="K12378" t="s">
        <v>576</v>
      </c>
    </row>
    <row r="12379" spans="2:11" x14ac:dyDescent="0.45">
      <c r="B12379" t="s">
        <v>225</v>
      </c>
      <c r="C12379">
        <v>0</v>
      </c>
      <c r="D12379" t="s">
        <v>169</v>
      </c>
      <c r="E12379" t="s">
        <v>391</v>
      </c>
      <c r="H12379" t="s">
        <v>225</v>
      </c>
      <c r="I12379">
        <v>0</v>
      </c>
      <c r="J12379" t="s">
        <v>169</v>
      </c>
      <c r="K12379" t="s">
        <v>576</v>
      </c>
    </row>
    <row r="12380" spans="2:11" x14ac:dyDescent="0.45">
      <c r="B12380" t="s">
        <v>226</v>
      </c>
      <c r="C12380">
        <v>9.4599999999999992E-6</v>
      </c>
      <c r="D12380" t="s">
        <v>169</v>
      </c>
      <c r="E12380" t="s">
        <v>391</v>
      </c>
      <c r="H12380" t="s">
        <v>226</v>
      </c>
      <c r="I12380">
        <v>0</v>
      </c>
      <c r="J12380" t="s">
        <v>169</v>
      </c>
      <c r="K12380" t="s">
        <v>576</v>
      </c>
    </row>
    <row r="12381" spans="2:11" x14ac:dyDescent="0.45">
      <c r="B12381" t="s">
        <v>227</v>
      </c>
      <c r="C12381">
        <v>4.8369999999999999E-5</v>
      </c>
      <c r="D12381" t="s">
        <v>169</v>
      </c>
      <c r="E12381" t="s">
        <v>391</v>
      </c>
      <c r="H12381" t="s">
        <v>227</v>
      </c>
      <c r="I12381">
        <v>6.7100000000000001E-6</v>
      </c>
      <c r="J12381" t="s">
        <v>169</v>
      </c>
      <c r="K12381" t="s">
        <v>576</v>
      </c>
    </row>
    <row r="12382" spans="2:11" x14ac:dyDescent="0.45">
      <c r="B12382" t="s">
        <v>228</v>
      </c>
      <c r="C12382">
        <v>5.2259999999999998E-5</v>
      </c>
      <c r="D12382" t="s">
        <v>169</v>
      </c>
      <c r="E12382" t="s">
        <v>391</v>
      </c>
      <c r="H12382" t="s">
        <v>228</v>
      </c>
      <c r="I12382">
        <v>0</v>
      </c>
      <c r="J12382" t="s">
        <v>169</v>
      </c>
      <c r="K12382" t="s">
        <v>576</v>
      </c>
    </row>
    <row r="12383" spans="2:11" x14ac:dyDescent="0.45">
      <c r="B12383" t="s">
        <v>229</v>
      </c>
      <c r="C12383">
        <v>1.5804999999999999E-4</v>
      </c>
      <c r="D12383" t="s">
        <v>169</v>
      </c>
      <c r="E12383" t="s">
        <v>391</v>
      </c>
      <c r="H12383" t="s">
        <v>229</v>
      </c>
      <c r="I12383">
        <v>0</v>
      </c>
      <c r="J12383" t="s">
        <v>169</v>
      </c>
      <c r="K12383" t="s">
        <v>576</v>
      </c>
    </row>
    <row r="12384" spans="2:11" x14ac:dyDescent="0.45">
      <c r="B12384" t="s">
        <v>230</v>
      </c>
      <c r="C12384">
        <v>2.4051000000000001E-4</v>
      </c>
      <c r="D12384" t="s">
        <v>169</v>
      </c>
      <c r="E12384" t="s">
        <v>391</v>
      </c>
      <c r="H12384" t="s">
        <v>230</v>
      </c>
      <c r="I12384">
        <v>0</v>
      </c>
      <c r="J12384" t="s">
        <v>169</v>
      </c>
      <c r="K12384" t="s">
        <v>576</v>
      </c>
    </row>
    <row r="12385" spans="2:11" x14ac:dyDescent="0.45">
      <c r="B12385" t="s">
        <v>231</v>
      </c>
      <c r="C12385">
        <v>2.6289E-4</v>
      </c>
      <c r="D12385" t="s">
        <v>169</v>
      </c>
      <c r="E12385" t="s">
        <v>391</v>
      </c>
      <c r="H12385" t="s">
        <v>231</v>
      </c>
      <c r="I12385">
        <v>0</v>
      </c>
      <c r="J12385" t="s">
        <v>169</v>
      </c>
      <c r="K12385" t="s">
        <v>576</v>
      </c>
    </row>
    <row r="12386" spans="2:11" x14ac:dyDescent="0.45">
      <c r="B12386" t="s">
        <v>232</v>
      </c>
      <c r="C12386">
        <v>3.8722000000000002E-4</v>
      </c>
      <c r="D12386" t="s">
        <v>169</v>
      </c>
      <c r="E12386" t="s">
        <v>391</v>
      </c>
      <c r="H12386" t="s">
        <v>232</v>
      </c>
      <c r="I12386">
        <v>2.1500000000000002E-6</v>
      </c>
      <c r="J12386" t="s">
        <v>169</v>
      </c>
      <c r="K12386" t="s">
        <v>576</v>
      </c>
    </row>
    <row r="12387" spans="2:11" x14ac:dyDescent="0.45">
      <c r="B12387" t="s">
        <v>233</v>
      </c>
      <c r="C12387">
        <v>3.6146000000000003E-4</v>
      </c>
      <c r="D12387" t="s">
        <v>169</v>
      </c>
      <c r="E12387" t="s">
        <v>391</v>
      </c>
      <c r="H12387" t="s">
        <v>233</v>
      </c>
      <c r="I12387">
        <v>5.1100000000000002E-6</v>
      </c>
      <c r="J12387" t="s">
        <v>169</v>
      </c>
      <c r="K12387" t="s">
        <v>576</v>
      </c>
    </row>
    <row r="12388" spans="2:11" x14ac:dyDescent="0.45">
      <c r="B12388" t="s">
        <v>234</v>
      </c>
      <c r="C12388">
        <v>3.0514000000000002E-4</v>
      </c>
      <c r="D12388" t="s">
        <v>169</v>
      </c>
      <c r="E12388" t="s">
        <v>391</v>
      </c>
      <c r="H12388" t="s">
        <v>234</v>
      </c>
      <c r="I12388">
        <v>6.7100000000000001E-6</v>
      </c>
      <c r="J12388" t="s">
        <v>169</v>
      </c>
      <c r="K12388" t="s">
        <v>576</v>
      </c>
    </row>
    <row r="12389" spans="2:11" x14ac:dyDescent="0.45">
      <c r="B12389" t="s">
        <v>235</v>
      </c>
      <c r="C12389">
        <v>3.4558000000000001E-4</v>
      </c>
      <c r="D12389" t="s">
        <v>169</v>
      </c>
      <c r="E12389" t="s">
        <v>391</v>
      </c>
      <c r="H12389" t="s">
        <v>235</v>
      </c>
      <c r="I12389">
        <v>3.5200000000000002E-6</v>
      </c>
      <c r="J12389" t="s">
        <v>169</v>
      </c>
      <c r="K12389" t="s">
        <v>576</v>
      </c>
    </row>
    <row r="12390" spans="2:11" x14ac:dyDescent="0.45">
      <c r="B12390" t="s">
        <v>236</v>
      </c>
      <c r="C12390">
        <v>1.0993999999999999E-4</v>
      </c>
      <c r="D12390" t="s">
        <v>169</v>
      </c>
      <c r="E12390" t="s">
        <v>391</v>
      </c>
      <c r="H12390" t="s">
        <v>236</v>
      </c>
      <c r="I12390">
        <v>2.1500000000000002E-6</v>
      </c>
      <c r="J12390" t="s">
        <v>169</v>
      </c>
      <c r="K12390" t="s">
        <v>576</v>
      </c>
    </row>
    <row r="12391" spans="2:11" x14ac:dyDescent="0.45">
      <c r="B12391" t="s">
        <v>237</v>
      </c>
      <c r="C12391">
        <v>6.7100000000000005E-5</v>
      </c>
      <c r="D12391" t="s">
        <v>169</v>
      </c>
      <c r="E12391" t="s">
        <v>391</v>
      </c>
      <c r="H12391" t="s">
        <v>237</v>
      </c>
      <c r="I12391">
        <v>0</v>
      </c>
      <c r="J12391" t="s">
        <v>169</v>
      </c>
      <c r="K12391" t="s">
        <v>576</v>
      </c>
    </row>
    <row r="12392" spans="2:11" x14ac:dyDescent="0.45">
      <c r="B12392" t="s">
        <v>238</v>
      </c>
      <c r="C12392">
        <v>0</v>
      </c>
      <c r="D12392" t="s">
        <v>169</v>
      </c>
      <c r="E12392" t="s">
        <v>391</v>
      </c>
      <c r="H12392" t="s">
        <v>238</v>
      </c>
      <c r="I12392">
        <v>0</v>
      </c>
      <c r="J12392" t="s">
        <v>169</v>
      </c>
      <c r="K12392" t="s">
        <v>576</v>
      </c>
    </row>
    <row r="12393" spans="2:11" x14ac:dyDescent="0.45">
      <c r="B12393" t="s">
        <v>239</v>
      </c>
      <c r="C12393">
        <v>0</v>
      </c>
      <c r="D12393" t="s">
        <v>169</v>
      </c>
      <c r="E12393" t="s">
        <v>391</v>
      </c>
      <c r="H12393" t="s">
        <v>239</v>
      </c>
      <c r="I12393">
        <v>0</v>
      </c>
      <c r="J12393" t="s">
        <v>169</v>
      </c>
      <c r="K12393" t="s">
        <v>576</v>
      </c>
    </row>
    <row r="12394" spans="2:11" x14ac:dyDescent="0.45">
      <c r="B12394" t="s">
        <v>240</v>
      </c>
      <c r="C12394">
        <v>0</v>
      </c>
      <c r="D12394" t="s">
        <v>169</v>
      </c>
      <c r="E12394" t="s">
        <v>391</v>
      </c>
      <c r="H12394" t="s">
        <v>240</v>
      </c>
      <c r="I12394">
        <v>0</v>
      </c>
      <c r="J12394" t="s">
        <v>169</v>
      </c>
      <c r="K12394" t="s">
        <v>576</v>
      </c>
    </row>
    <row r="12395" spans="2:11" x14ac:dyDescent="0.45">
      <c r="B12395" t="s">
        <v>241</v>
      </c>
      <c r="C12395">
        <v>0</v>
      </c>
      <c r="D12395" t="s">
        <v>169</v>
      </c>
      <c r="E12395" t="s">
        <v>391</v>
      </c>
      <c r="H12395" t="s">
        <v>241</v>
      </c>
      <c r="I12395">
        <v>0</v>
      </c>
      <c r="J12395" t="s">
        <v>169</v>
      </c>
      <c r="K12395" t="s">
        <v>576</v>
      </c>
    </row>
    <row r="12396" spans="2:11" x14ac:dyDescent="0.45">
      <c r="B12396" t="s">
        <v>242</v>
      </c>
      <c r="C12396">
        <v>0</v>
      </c>
      <c r="D12396" t="s">
        <v>169</v>
      </c>
      <c r="E12396" t="s">
        <v>391</v>
      </c>
      <c r="H12396" t="s">
        <v>242</v>
      </c>
      <c r="I12396">
        <v>5.0844689999999998E-2</v>
      </c>
      <c r="J12396" t="s">
        <v>169</v>
      </c>
      <c r="K12396" t="s">
        <v>576</v>
      </c>
    </row>
    <row r="12397" spans="2:11" x14ac:dyDescent="0.45">
      <c r="B12397" t="s">
        <v>243</v>
      </c>
      <c r="C12397">
        <v>0</v>
      </c>
      <c r="D12397" t="s">
        <v>169</v>
      </c>
      <c r="E12397" t="s">
        <v>391</v>
      </c>
      <c r="H12397" t="s">
        <v>243</v>
      </c>
      <c r="I12397">
        <v>8.0029200000000002E-3</v>
      </c>
      <c r="J12397" t="s">
        <v>169</v>
      </c>
      <c r="K12397" t="s">
        <v>576</v>
      </c>
    </row>
    <row r="12398" spans="2:11" x14ac:dyDescent="0.45">
      <c r="B12398" t="s">
        <v>244</v>
      </c>
      <c r="C12398">
        <v>0</v>
      </c>
      <c r="D12398" t="s">
        <v>169</v>
      </c>
      <c r="E12398" t="s">
        <v>391</v>
      </c>
      <c r="H12398" t="s">
        <v>244</v>
      </c>
      <c r="I12398">
        <v>8.8491999999999998E-3</v>
      </c>
      <c r="J12398" t="s">
        <v>169</v>
      </c>
      <c r="K12398" t="s">
        <v>576</v>
      </c>
    </row>
    <row r="12399" spans="2:11" x14ac:dyDescent="0.45">
      <c r="B12399" t="s">
        <v>245</v>
      </c>
      <c r="C12399">
        <v>1.2862799999999999E-3</v>
      </c>
      <c r="D12399" t="s">
        <v>169</v>
      </c>
      <c r="E12399" t="s">
        <v>391</v>
      </c>
      <c r="H12399" t="s">
        <v>245</v>
      </c>
      <c r="I12399">
        <v>9.5937899999999996E-3</v>
      </c>
      <c r="J12399" t="s">
        <v>169</v>
      </c>
      <c r="K12399" t="s">
        <v>576</v>
      </c>
    </row>
    <row r="12400" spans="2:11" x14ac:dyDescent="0.45">
      <c r="B12400" t="s">
        <v>246</v>
      </c>
      <c r="C12400">
        <v>7.5846949999999996E-2</v>
      </c>
      <c r="D12400" t="s">
        <v>169</v>
      </c>
      <c r="E12400" t="s">
        <v>391</v>
      </c>
      <c r="H12400" t="s">
        <v>246</v>
      </c>
      <c r="I12400">
        <v>7.4901399999999993E-2</v>
      </c>
      <c r="J12400" t="s">
        <v>169</v>
      </c>
      <c r="K12400" t="s">
        <v>576</v>
      </c>
    </row>
    <row r="12401" spans="2:11" x14ac:dyDescent="0.45">
      <c r="B12401" t="s">
        <v>247</v>
      </c>
      <c r="C12401">
        <v>1.2929909999999999E-2</v>
      </c>
      <c r="D12401" t="s">
        <v>169</v>
      </c>
      <c r="E12401" t="s">
        <v>391</v>
      </c>
      <c r="H12401" t="s">
        <v>247</v>
      </c>
      <c r="I12401">
        <v>1.290373E-2</v>
      </c>
      <c r="J12401" t="s">
        <v>169</v>
      </c>
      <c r="K12401" t="s">
        <v>576</v>
      </c>
    </row>
    <row r="12402" spans="2:11" x14ac:dyDescent="0.45">
      <c r="B12402" t="s">
        <v>248</v>
      </c>
      <c r="C12402">
        <v>1.0099239999999999E-2</v>
      </c>
      <c r="D12402" t="s">
        <v>169</v>
      </c>
      <c r="E12402" t="s">
        <v>391</v>
      </c>
      <c r="H12402" t="s">
        <v>248</v>
      </c>
      <c r="I12402">
        <v>1.0856849999999999E-2</v>
      </c>
      <c r="J12402" t="s">
        <v>169</v>
      </c>
      <c r="K12402" t="s">
        <v>576</v>
      </c>
    </row>
    <row r="12403" spans="2:11" x14ac:dyDescent="0.45">
      <c r="B12403" t="s">
        <v>249</v>
      </c>
      <c r="C12403">
        <v>9.3867199999999994E-3</v>
      </c>
      <c r="D12403" t="s">
        <v>169</v>
      </c>
      <c r="E12403" t="s">
        <v>391</v>
      </c>
      <c r="H12403" t="s">
        <v>249</v>
      </c>
      <c r="I12403">
        <v>5.0024609999999997E-2</v>
      </c>
      <c r="J12403" t="s">
        <v>169</v>
      </c>
      <c r="K12403" t="s">
        <v>576</v>
      </c>
    </row>
    <row r="12404" spans="2:11" x14ac:dyDescent="0.45">
      <c r="B12404" t="s">
        <v>250</v>
      </c>
      <c r="C12404">
        <v>0</v>
      </c>
      <c r="D12404" t="s">
        <v>169</v>
      </c>
      <c r="E12404" t="s">
        <v>391</v>
      </c>
      <c r="H12404" t="s">
        <v>250</v>
      </c>
      <c r="I12404">
        <v>4.474355E-2</v>
      </c>
      <c r="J12404" t="s">
        <v>169</v>
      </c>
      <c r="K12404" t="s">
        <v>576</v>
      </c>
    </row>
    <row r="12405" spans="2:11" x14ac:dyDescent="0.45">
      <c r="B12405" t="s">
        <v>251</v>
      </c>
      <c r="C12405">
        <v>0</v>
      </c>
      <c r="D12405" t="s">
        <v>169</v>
      </c>
      <c r="E12405" t="s">
        <v>391</v>
      </c>
      <c r="H12405" t="s">
        <v>251</v>
      </c>
      <c r="I12405">
        <v>7.5990700000000003E-3</v>
      </c>
      <c r="J12405" t="s">
        <v>169</v>
      </c>
      <c r="K12405" t="s">
        <v>576</v>
      </c>
    </row>
    <row r="12406" spans="2:11" x14ac:dyDescent="0.45">
      <c r="B12406" t="s">
        <v>252</v>
      </c>
      <c r="C12406">
        <v>0</v>
      </c>
      <c r="D12406" t="s">
        <v>169</v>
      </c>
      <c r="E12406" t="s">
        <v>391</v>
      </c>
      <c r="H12406" t="s">
        <v>252</v>
      </c>
      <c r="I12406">
        <v>7.5897899999999999E-3</v>
      </c>
      <c r="J12406" t="s">
        <v>169</v>
      </c>
      <c r="K12406" t="s">
        <v>576</v>
      </c>
    </row>
    <row r="12407" spans="2:11" x14ac:dyDescent="0.45">
      <c r="B12407" t="s">
        <v>253</v>
      </c>
      <c r="C12407">
        <v>0</v>
      </c>
      <c r="D12407" t="s">
        <v>169</v>
      </c>
      <c r="E12407" t="s">
        <v>391</v>
      </c>
      <c r="H12407" t="s">
        <v>253</v>
      </c>
      <c r="I12407">
        <v>7.6147400000000001E-3</v>
      </c>
      <c r="J12407" t="s">
        <v>169</v>
      </c>
      <c r="K12407" t="s">
        <v>576</v>
      </c>
    </row>
    <row r="12408" spans="2:11" x14ac:dyDescent="0.45">
      <c r="B12408" t="s">
        <v>254</v>
      </c>
      <c r="C12408">
        <v>3.1281870000000003E-2</v>
      </c>
      <c r="D12408" t="s">
        <v>169</v>
      </c>
      <c r="E12408" t="s">
        <v>391</v>
      </c>
      <c r="H12408" t="s">
        <v>254</v>
      </c>
      <c r="I12408">
        <v>4.0920230000000002E-2</v>
      </c>
      <c r="J12408" t="s">
        <v>169</v>
      </c>
      <c r="K12408" t="s">
        <v>576</v>
      </c>
    </row>
    <row r="12409" spans="2:11" x14ac:dyDescent="0.45">
      <c r="B12409" t="s">
        <v>255</v>
      </c>
      <c r="C12409">
        <v>5.8769499999999997E-3</v>
      </c>
      <c r="D12409" t="s">
        <v>169</v>
      </c>
      <c r="E12409" t="s">
        <v>391</v>
      </c>
      <c r="H12409" t="s">
        <v>255</v>
      </c>
      <c r="I12409">
        <v>7.3150799999999998E-3</v>
      </c>
      <c r="J12409" t="s">
        <v>169</v>
      </c>
      <c r="K12409" t="s">
        <v>576</v>
      </c>
    </row>
    <row r="12410" spans="2:11" x14ac:dyDescent="0.45">
      <c r="B12410" t="s">
        <v>256</v>
      </c>
      <c r="C12410">
        <v>4.6837499999999995E-3</v>
      </c>
      <c r="D12410" t="s">
        <v>169</v>
      </c>
      <c r="E12410" t="s">
        <v>391</v>
      </c>
      <c r="H12410" t="s">
        <v>256</v>
      </c>
      <c r="I12410">
        <v>7.4648300000000004E-3</v>
      </c>
      <c r="J12410" t="s">
        <v>169</v>
      </c>
      <c r="K12410" t="s">
        <v>576</v>
      </c>
    </row>
    <row r="12411" spans="2:11" x14ac:dyDescent="0.45">
      <c r="B12411" t="s">
        <v>257</v>
      </c>
      <c r="C12411">
        <v>0</v>
      </c>
      <c r="D12411" t="s">
        <v>169</v>
      </c>
      <c r="E12411" t="s">
        <v>391</v>
      </c>
      <c r="H12411" t="s">
        <v>257</v>
      </c>
      <c r="I12411">
        <v>5.6083840000000003E-2</v>
      </c>
      <c r="J12411" t="s">
        <v>169</v>
      </c>
      <c r="K12411" t="s">
        <v>576</v>
      </c>
    </row>
    <row r="12412" spans="2:11" x14ac:dyDescent="0.45">
      <c r="B12412" t="s">
        <v>258</v>
      </c>
      <c r="C12412">
        <v>0</v>
      </c>
      <c r="D12412" t="s">
        <v>169</v>
      </c>
      <c r="E12412" t="s">
        <v>391</v>
      </c>
      <c r="H12412" t="s">
        <v>258</v>
      </c>
      <c r="I12412">
        <v>1.8786300000000001E-3</v>
      </c>
      <c r="J12412" t="s">
        <v>169</v>
      </c>
      <c r="K12412" t="s">
        <v>576</v>
      </c>
    </row>
    <row r="12413" spans="2:11" x14ac:dyDescent="0.45">
      <c r="B12413" t="s">
        <v>259</v>
      </c>
      <c r="C12413">
        <v>0</v>
      </c>
      <c r="D12413" t="s">
        <v>169</v>
      </c>
      <c r="E12413" t="s">
        <v>391</v>
      </c>
      <c r="H12413" t="s">
        <v>259</v>
      </c>
      <c r="I12413">
        <v>2.0175800000000002E-3</v>
      </c>
      <c r="J12413" t="s">
        <v>169</v>
      </c>
      <c r="K12413" t="s">
        <v>576</v>
      </c>
    </row>
    <row r="12414" spans="2:11" x14ac:dyDescent="0.45">
      <c r="B12414" t="s">
        <v>260</v>
      </c>
      <c r="C12414">
        <v>0</v>
      </c>
      <c r="D12414" t="s">
        <v>169</v>
      </c>
      <c r="E12414" t="s">
        <v>391</v>
      </c>
      <c r="H12414" t="s">
        <v>260</v>
      </c>
      <c r="I12414">
        <v>8.3122999999999997E-4</v>
      </c>
      <c r="J12414" t="s">
        <v>169</v>
      </c>
      <c r="K12414" t="s">
        <v>576</v>
      </c>
    </row>
    <row r="12415" spans="2:11" x14ac:dyDescent="0.45">
      <c r="B12415" t="s">
        <v>261</v>
      </c>
      <c r="C12415">
        <v>0</v>
      </c>
      <c r="D12415" t="s">
        <v>169</v>
      </c>
      <c r="E12415" t="s">
        <v>391</v>
      </c>
      <c r="H12415" t="s">
        <v>261</v>
      </c>
      <c r="I12415">
        <v>8.3122999999999997E-4</v>
      </c>
      <c r="J12415" t="s">
        <v>169</v>
      </c>
      <c r="K12415" t="s">
        <v>576</v>
      </c>
    </row>
    <row r="12416" spans="2:11" x14ac:dyDescent="0.45">
      <c r="B12416" t="s">
        <v>262</v>
      </c>
      <c r="C12416">
        <v>0</v>
      </c>
      <c r="D12416" t="s">
        <v>169</v>
      </c>
      <c r="E12416" t="s">
        <v>391</v>
      </c>
      <c r="H12416" t="s">
        <v>262</v>
      </c>
      <c r="I12416">
        <v>8.3122999999999997E-4</v>
      </c>
      <c r="J12416" t="s">
        <v>169</v>
      </c>
      <c r="K12416" t="s">
        <v>576</v>
      </c>
    </row>
    <row r="12417" spans="2:11" x14ac:dyDescent="0.45">
      <c r="B12417" t="s">
        <v>263</v>
      </c>
      <c r="C12417">
        <v>0</v>
      </c>
      <c r="D12417" t="s">
        <v>169</v>
      </c>
      <c r="E12417" t="s">
        <v>391</v>
      </c>
      <c r="H12417" t="s">
        <v>263</v>
      </c>
      <c r="I12417">
        <v>8.3122999999999997E-4</v>
      </c>
      <c r="J12417" t="s">
        <v>169</v>
      </c>
      <c r="K12417" t="s">
        <v>576</v>
      </c>
    </row>
    <row r="12418" spans="2:11" x14ac:dyDescent="0.45">
      <c r="B12418" t="s">
        <v>264</v>
      </c>
      <c r="C12418">
        <v>0</v>
      </c>
      <c r="D12418" t="s">
        <v>169</v>
      </c>
      <c r="E12418" t="s">
        <v>391</v>
      </c>
      <c r="H12418" t="s">
        <v>264</v>
      </c>
      <c r="I12418">
        <v>8.3122999999999997E-4</v>
      </c>
      <c r="J12418" t="s">
        <v>169</v>
      </c>
      <c r="K12418" t="s">
        <v>576</v>
      </c>
    </row>
    <row r="12419" spans="2:11" x14ac:dyDescent="0.45">
      <c r="B12419" t="s">
        <v>265</v>
      </c>
      <c r="C12419">
        <v>0</v>
      </c>
      <c r="D12419" t="s">
        <v>169</v>
      </c>
      <c r="E12419" t="s">
        <v>391</v>
      </c>
      <c r="H12419" t="s">
        <v>265</v>
      </c>
      <c r="I12419">
        <v>8.3122999999999997E-4</v>
      </c>
      <c r="J12419" t="s">
        <v>169</v>
      </c>
      <c r="K12419" t="s">
        <v>576</v>
      </c>
    </row>
    <row r="12420" spans="2:11" x14ac:dyDescent="0.45">
      <c r="B12420" t="s">
        <v>266</v>
      </c>
      <c r="C12420">
        <v>0</v>
      </c>
      <c r="D12420" t="s">
        <v>169</v>
      </c>
      <c r="E12420" t="s">
        <v>391</v>
      </c>
      <c r="H12420" t="s">
        <v>266</v>
      </c>
      <c r="I12420">
        <v>8.3122999999999997E-4</v>
      </c>
      <c r="J12420" t="s">
        <v>169</v>
      </c>
      <c r="K12420" t="s">
        <v>576</v>
      </c>
    </row>
    <row r="12421" spans="2:11" x14ac:dyDescent="0.45">
      <c r="B12421" t="s">
        <v>267</v>
      </c>
      <c r="C12421">
        <v>0</v>
      </c>
      <c r="D12421" t="s">
        <v>169</v>
      </c>
      <c r="E12421" t="s">
        <v>391</v>
      </c>
      <c r="H12421" t="s">
        <v>267</v>
      </c>
      <c r="I12421">
        <v>8.3122999999999997E-4</v>
      </c>
      <c r="J12421" t="s">
        <v>169</v>
      </c>
      <c r="K12421" t="s">
        <v>576</v>
      </c>
    </row>
    <row r="12422" spans="2:11" x14ac:dyDescent="0.45">
      <c r="B12422" t="s">
        <v>268</v>
      </c>
      <c r="C12422">
        <v>7.8460000000000004E-5</v>
      </c>
      <c r="D12422" t="s">
        <v>169</v>
      </c>
      <c r="E12422" t="s">
        <v>391</v>
      </c>
      <c r="H12422" t="s">
        <v>268</v>
      </c>
      <c r="I12422">
        <v>8.3122999999999997E-4</v>
      </c>
      <c r="J12422" t="s">
        <v>169</v>
      </c>
      <c r="K12422" t="s">
        <v>576</v>
      </c>
    </row>
    <row r="12423" spans="2:11" x14ac:dyDescent="0.45">
      <c r="B12423" t="s">
        <v>269</v>
      </c>
      <c r="C12423">
        <v>5.6069999999999997E-5</v>
      </c>
      <c r="D12423" t="s">
        <v>169</v>
      </c>
      <c r="E12423" t="s">
        <v>391</v>
      </c>
      <c r="H12423" t="s">
        <v>269</v>
      </c>
      <c r="I12423">
        <v>8.3122999999999997E-4</v>
      </c>
      <c r="J12423" t="s">
        <v>169</v>
      </c>
      <c r="K12423" t="s">
        <v>576</v>
      </c>
    </row>
    <row r="12424" spans="2:11" x14ac:dyDescent="0.45">
      <c r="B12424" t="s">
        <v>270</v>
      </c>
      <c r="C12424">
        <v>2.6869999999999999E-5</v>
      </c>
      <c r="D12424" t="s">
        <v>169</v>
      </c>
      <c r="E12424" t="s">
        <v>391</v>
      </c>
      <c r="H12424" t="s">
        <v>270</v>
      </c>
      <c r="I12424">
        <v>8.3122999999999997E-4</v>
      </c>
      <c r="J12424" t="s">
        <v>169</v>
      </c>
      <c r="K12424" t="s">
        <v>576</v>
      </c>
    </row>
    <row r="12425" spans="2:11" x14ac:dyDescent="0.45">
      <c r="B12425" t="s">
        <v>271</v>
      </c>
      <c r="C12425">
        <v>1.2399000000000001E-4</v>
      </c>
      <c r="D12425" t="s">
        <v>169</v>
      </c>
      <c r="E12425" t="s">
        <v>391</v>
      </c>
      <c r="H12425" t="s">
        <v>271</v>
      </c>
      <c r="I12425">
        <v>8.3122999999999997E-4</v>
      </c>
      <c r="J12425" t="s">
        <v>169</v>
      </c>
      <c r="K12425" t="s">
        <v>576</v>
      </c>
    </row>
    <row r="12426" spans="2:11" x14ac:dyDescent="0.45">
      <c r="B12426" t="s">
        <v>272</v>
      </c>
      <c r="C12426">
        <v>3.2230000000000001E-5</v>
      </c>
      <c r="D12426" t="s">
        <v>169</v>
      </c>
      <c r="E12426" t="s">
        <v>391</v>
      </c>
      <c r="H12426" t="s">
        <v>272</v>
      </c>
      <c r="I12426">
        <v>8.3122999999999997E-4</v>
      </c>
      <c r="J12426" t="s">
        <v>169</v>
      </c>
      <c r="K12426" t="s">
        <v>576</v>
      </c>
    </row>
    <row r="12427" spans="2:11" x14ac:dyDescent="0.45">
      <c r="B12427" t="s">
        <v>273</v>
      </c>
      <c r="C12427">
        <v>3.6000000000000001E-5</v>
      </c>
      <c r="D12427" t="s">
        <v>169</v>
      </c>
      <c r="E12427" t="s">
        <v>391</v>
      </c>
      <c r="H12427" t="s">
        <v>273</v>
      </c>
      <c r="I12427">
        <v>8.3122999999999997E-4</v>
      </c>
      <c r="J12427" t="s">
        <v>169</v>
      </c>
      <c r="K12427" t="s">
        <v>576</v>
      </c>
    </row>
    <row r="12428" spans="2:11" x14ac:dyDescent="0.45">
      <c r="B12428" t="s">
        <v>274</v>
      </c>
      <c r="C12428">
        <v>2.881E-5</v>
      </c>
      <c r="D12428" t="s">
        <v>169</v>
      </c>
      <c r="E12428" t="s">
        <v>391</v>
      </c>
      <c r="H12428" t="s">
        <v>274</v>
      </c>
      <c r="I12428">
        <v>8.3122999999999997E-4</v>
      </c>
      <c r="J12428" t="s">
        <v>169</v>
      </c>
      <c r="K12428" t="s">
        <v>576</v>
      </c>
    </row>
    <row r="12429" spans="2:11" x14ac:dyDescent="0.45">
      <c r="B12429" t="s">
        <v>275</v>
      </c>
      <c r="C12429">
        <v>0</v>
      </c>
      <c r="D12429" t="s">
        <v>169</v>
      </c>
      <c r="E12429" t="s">
        <v>391</v>
      </c>
      <c r="H12429" t="s">
        <v>275</v>
      </c>
      <c r="I12429">
        <v>1.8786300000000001E-3</v>
      </c>
      <c r="J12429" t="s">
        <v>169</v>
      </c>
      <c r="K12429" t="s">
        <v>576</v>
      </c>
    </row>
    <row r="12430" spans="2:11" x14ac:dyDescent="0.45">
      <c r="B12430" t="s">
        <v>276</v>
      </c>
      <c r="C12430">
        <v>0</v>
      </c>
      <c r="D12430" t="s">
        <v>169</v>
      </c>
      <c r="E12430" t="s">
        <v>391</v>
      </c>
      <c r="H12430" t="s">
        <v>276</v>
      </c>
      <c r="I12430">
        <v>1.786E-3</v>
      </c>
      <c r="J12430" t="s">
        <v>169</v>
      </c>
      <c r="K12430" t="s">
        <v>576</v>
      </c>
    </row>
    <row r="12431" spans="2:11" x14ac:dyDescent="0.45">
      <c r="B12431" t="s">
        <v>277</v>
      </c>
      <c r="C12431">
        <v>0</v>
      </c>
      <c r="D12431" t="s">
        <v>169</v>
      </c>
      <c r="E12431" t="s">
        <v>391</v>
      </c>
      <c r="H12431" t="s">
        <v>277</v>
      </c>
      <c r="I12431">
        <v>1.6536700000000001E-3</v>
      </c>
      <c r="J12431" t="s">
        <v>169</v>
      </c>
      <c r="K12431" t="s">
        <v>576</v>
      </c>
    </row>
    <row r="12432" spans="2:11" x14ac:dyDescent="0.45">
      <c r="B12432" t="s">
        <v>278</v>
      </c>
      <c r="C12432">
        <v>0</v>
      </c>
      <c r="D12432" t="s">
        <v>169</v>
      </c>
      <c r="E12432" t="s">
        <v>391</v>
      </c>
      <c r="H12432" t="s">
        <v>278</v>
      </c>
      <c r="I12432">
        <v>1.48256E-3</v>
      </c>
      <c r="J12432" t="s">
        <v>169</v>
      </c>
      <c r="K12432" t="s">
        <v>576</v>
      </c>
    </row>
    <row r="12433" spans="2:11" x14ac:dyDescent="0.45">
      <c r="B12433" t="s">
        <v>279</v>
      </c>
      <c r="C12433">
        <v>0</v>
      </c>
      <c r="D12433" t="s">
        <v>169</v>
      </c>
      <c r="E12433" t="s">
        <v>391</v>
      </c>
      <c r="H12433" t="s">
        <v>279</v>
      </c>
      <c r="I12433">
        <v>1.60735E-3</v>
      </c>
      <c r="J12433" t="s">
        <v>169</v>
      </c>
      <c r="K12433" t="s">
        <v>576</v>
      </c>
    </row>
    <row r="12434" spans="2:11" x14ac:dyDescent="0.45">
      <c r="B12434" t="s">
        <v>280</v>
      </c>
      <c r="C12434">
        <v>0</v>
      </c>
      <c r="D12434" t="s">
        <v>169</v>
      </c>
      <c r="E12434" t="s">
        <v>391</v>
      </c>
      <c r="H12434" t="s">
        <v>280</v>
      </c>
      <c r="I12434">
        <v>1.32855E-3</v>
      </c>
      <c r="J12434" t="s">
        <v>169</v>
      </c>
      <c r="K12434" t="s">
        <v>576</v>
      </c>
    </row>
    <row r="12435" spans="2:11" x14ac:dyDescent="0.45">
      <c r="B12435" t="s">
        <v>281</v>
      </c>
      <c r="C12435">
        <v>0</v>
      </c>
      <c r="D12435" t="s">
        <v>169</v>
      </c>
      <c r="E12435" t="s">
        <v>391</v>
      </c>
      <c r="H12435" t="s">
        <v>281</v>
      </c>
      <c r="I12435">
        <v>1.0037900000000001E-3</v>
      </c>
      <c r="J12435" t="s">
        <v>169</v>
      </c>
      <c r="K12435" t="s">
        <v>576</v>
      </c>
    </row>
    <row r="12436" spans="2:11" x14ac:dyDescent="0.45">
      <c r="B12436" t="s">
        <v>168</v>
      </c>
      <c r="C12436">
        <v>0</v>
      </c>
      <c r="D12436" t="s">
        <v>169</v>
      </c>
      <c r="E12436" t="s">
        <v>392</v>
      </c>
      <c r="H12436" t="s">
        <v>168</v>
      </c>
      <c r="I12436">
        <v>8.0126279999999994E-2</v>
      </c>
      <c r="J12436" t="s">
        <v>169</v>
      </c>
      <c r="K12436" t="s">
        <v>577</v>
      </c>
    </row>
    <row r="12437" spans="2:11" x14ac:dyDescent="0.45">
      <c r="B12437" t="s">
        <v>171</v>
      </c>
      <c r="C12437">
        <v>3.27561E-3</v>
      </c>
      <c r="D12437" t="s">
        <v>169</v>
      </c>
      <c r="E12437" t="s">
        <v>392</v>
      </c>
      <c r="H12437" t="s">
        <v>171</v>
      </c>
      <c r="I12437">
        <v>1.2494989999999999E-2</v>
      </c>
      <c r="J12437" t="s">
        <v>169</v>
      </c>
      <c r="K12437" t="s">
        <v>577</v>
      </c>
    </row>
    <row r="12438" spans="2:11" x14ac:dyDescent="0.45">
      <c r="B12438" t="s">
        <v>172</v>
      </c>
      <c r="C12438">
        <v>1.005999E-2</v>
      </c>
      <c r="D12438" t="s">
        <v>169</v>
      </c>
      <c r="E12438" t="s">
        <v>392</v>
      </c>
      <c r="H12438" t="s">
        <v>172</v>
      </c>
      <c r="I12438">
        <v>1.2236499999999999E-2</v>
      </c>
      <c r="J12438" t="s">
        <v>169</v>
      </c>
      <c r="K12438" t="s">
        <v>577</v>
      </c>
    </row>
    <row r="12439" spans="2:11" x14ac:dyDescent="0.45">
      <c r="B12439" t="s">
        <v>173</v>
      </c>
      <c r="C12439">
        <v>2.0666670000000002E-2</v>
      </c>
      <c r="D12439" t="s">
        <v>169</v>
      </c>
      <c r="E12439" t="s">
        <v>392</v>
      </c>
      <c r="H12439" t="s">
        <v>173</v>
      </c>
      <c r="I12439">
        <v>1.45334E-2</v>
      </c>
      <c r="J12439" t="s">
        <v>169</v>
      </c>
      <c r="K12439" t="s">
        <v>577</v>
      </c>
    </row>
    <row r="12440" spans="2:11" x14ac:dyDescent="0.45">
      <c r="B12440" t="s">
        <v>174</v>
      </c>
      <c r="C12440">
        <v>0.28137683000000002</v>
      </c>
      <c r="D12440" t="s">
        <v>169</v>
      </c>
      <c r="E12440" t="s">
        <v>392</v>
      </c>
      <c r="H12440" t="s">
        <v>174</v>
      </c>
      <c r="I12440">
        <v>0.16464464000000001</v>
      </c>
      <c r="J12440" t="s">
        <v>169</v>
      </c>
      <c r="K12440" t="s">
        <v>577</v>
      </c>
    </row>
    <row r="12441" spans="2:11" x14ac:dyDescent="0.45">
      <c r="B12441" t="s">
        <v>175</v>
      </c>
      <c r="C12441">
        <v>4.3001310000000001E-2</v>
      </c>
      <c r="D12441" t="s">
        <v>169</v>
      </c>
      <c r="E12441" t="s">
        <v>392</v>
      </c>
      <c r="H12441" t="s">
        <v>175</v>
      </c>
      <c r="I12441">
        <v>3.2455539999999998E-2</v>
      </c>
      <c r="J12441" t="s">
        <v>169</v>
      </c>
      <c r="K12441" t="s">
        <v>577</v>
      </c>
    </row>
    <row r="12442" spans="2:11" x14ac:dyDescent="0.45">
      <c r="B12442" t="s">
        <v>176</v>
      </c>
      <c r="C12442">
        <v>3.6879620000000002E-2</v>
      </c>
      <c r="D12442" t="s">
        <v>169</v>
      </c>
      <c r="E12442" t="s">
        <v>392</v>
      </c>
      <c r="H12442" t="s">
        <v>176</v>
      </c>
      <c r="I12442">
        <v>3.1215710000000001E-2</v>
      </c>
      <c r="J12442" t="s">
        <v>169</v>
      </c>
      <c r="K12442" t="s">
        <v>577</v>
      </c>
    </row>
    <row r="12443" spans="2:11" x14ac:dyDescent="0.45">
      <c r="B12443" t="s">
        <v>177</v>
      </c>
      <c r="C12443">
        <v>9.2245999999999995E-2</v>
      </c>
      <c r="D12443" t="s">
        <v>169</v>
      </c>
      <c r="E12443" t="s">
        <v>392</v>
      </c>
      <c r="H12443" t="s">
        <v>177</v>
      </c>
      <c r="I12443">
        <v>0.11842004</v>
      </c>
      <c r="J12443" t="s">
        <v>169</v>
      </c>
      <c r="K12443" t="s">
        <v>577</v>
      </c>
    </row>
    <row r="12444" spans="2:11" x14ac:dyDescent="0.45">
      <c r="B12444" t="s">
        <v>178</v>
      </c>
      <c r="C12444">
        <v>0</v>
      </c>
      <c r="D12444" t="s">
        <v>169</v>
      </c>
      <c r="E12444" t="s">
        <v>392</v>
      </c>
      <c r="H12444" t="s">
        <v>178</v>
      </c>
      <c r="I12444">
        <v>6.3990000000000002E-5</v>
      </c>
      <c r="J12444" t="s">
        <v>169</v>
      </c>
      <c r="K12444" t="s">
        <v>577</v>
      </c>
    </row>
    <row r="12445" spans="2:11" x14ac:dyDescent="0.45">
      <c r="B12445" t="s">
        <v>179</v>
      </c>
      <c r="C12445">
        <v>0</v>
      </c>
      <c r="D12445" t="s">
        <v>169</v>
      </c>
      <c r="E12445" t="s">
        <v>392</v>
      </c>
      <c r="H12445" t="s">
        <v>179</v>
      </c>
      <c r="I12445">
        <v>7.0640000000000001E-5</v>
      </c>
      <c r="J12445" t="s">
        <v>169</v>
      </c>
      <c r="K12445" t="s">
        <v>577</v>
      </c>
    </row>
    <row r="12446" spans="2:11" x14ac:dyDescent="0.45">
      <c r="B12446" t="s">
        <v>180</v>
      </c>
      <c r="C12446">
        <v>0</v>
      </c>
      <c r="D12446" t="s">
        <v>169</v>
      </c>
      <c r="E12446" t="s">
        <v>392</v>
      </c>
      <c r="H12446" t="s">
        <v>180</v>
      </c>
      <c r="I12446">
        <v>8.3939999999999999E-5</v>
      </c>
      <c r="J12446" t="s">
        <v>169</v>
      </c>
      <c r="K12446" t="s">
        <v>577</v>
      </c>
    </row>
    <row r="12447" spans="2:11" x14ac:dyDescent="0.45">
      <c r="B12447" t="s">
        <v>181</v>
      </c>
      <c r="C12447">
        <v>0</v>
      </c>
      <c r="D12447" t="s">
        <v>169</v>
      </c>
      <c r="E12447" t="s">
        <v>392</v>
      </c>
      <c r="H12447" t="s">
        <v>181</v>
      </c>
      <c r="I12447">
        <v>8.3939999999999999E-5</v>
      </c>
      <c r="J12447" t="s">
        <v>169</v>
      </c>
      <c r="K12447" t="s">
        <v>577</v>
      </c>
    </row>
    <row r="12448" spans="2:11" x14ac:dyDescent="0.45">
      <c r="B12448" t="s">
        <v>182</v>
      </c>
      <c r="C12448">
        <v>0</v>
      </c>
      <c r="D12448" t="s">
        <v>169</v>
      </c>
      <c r="E12448" t="s">
        <v>392</v>
      </c>
      <c r="H12448" t="s">
        <v>182</v>
      </c>
      <c r="I12448">
        <v>9.1730000000000004E-5</v>
      </c>
      <c r="J12448" t="s">
        <v>169</v>
      </c>
      <c r="K12448" t="s">
        <v>577</v>
      </c>
    </row>
    <row r="12449" spans="2:11" x14ac:dyDescent="0.45">
      <c r="B12449" t="s">
        <v>183</v>
      </c>
      <c r="C12449">
        <v>0</v>
      </c>
      <c r="D12449" t="s">
        <v>169</v>
      </c>
      <c r="E12449" t="s">
        <v>392</v>
      </c>
      <c r="H12449" t="s">
        <v>183</v>
      </c>
      <c r="I12449">
        <v>1.015E-4</v>
      </c>
      <c r="J12449" t="s">
        <v>169</v>
      </c>
      <c r="K12449" t="s">
        <v>577</v>
      </c>
    </row>
    <row r="12450" spans="2:11" x14ac:dyDescent="0.45">
      <c r="B12450" t="s">
        <v>184</v>
      </c>
      <c r="C12450">
        <v>0</v>
      </c>
      <c r="D12450" t="s">
        <v>169</v>
      </c>
      <c r="E12450" t="s">
        <v>392</v>
      </c>
      <c r="H12450" t="s">
        <v>184</v>
      </c>
      <c r="I12450">
        <v>1.1290000000000001E-4</v>
      </c>
      <c r="J12450" t="s">
        <v>169</v>
      </c>
      <c r="K12450" t="s">
        <v>577</v>
      </c>
    </row>
    <row r="12451" spans="2:11" x14ac:dyDescent="0.45">
      <c r="B12451" t="s">
        <v>185</v>
      </c>
      <c r="C12451">
        <v>0</v>
      </c>
      <c r="D12451" t="s">
        <v>169</v>
      </c>
      <c r="E12451" t="s">
        <v>392</v>
      </c>
      <c r="H12451" t="s">
        <v>185</v>
      </c>
      <c r="I12451">
        <v>1.1290000000000001E-4</v>
      </c>
      <c r="J12451" t="s">
        <v>169</v>
      </c>
      <c r="K12451" t="s">
        <v>577</v>
      </c>
    </row>
    <row r="12452" spans="2:11" x14ac:dyDescent="0.45">
      <c r="B12452" t="s">
        <v>186</v>
      </c>
      <c r="C12452">
        <v>1.1356E-4</v>
      </c>
      <c r="D12452" t="s">
        <v>169</v>
      </c>
      <c r="E12452" t="s">
        <v>392</v>
      </c>
      <c r="H12452" t="s">
        <v>186</v>
      </c>
      <c r="I12452">
        <v>1.471E-4</v>
      </c>
      <c r="J12452" t="s">
        <v>169</v>
      </c>
      <c r="K12452" t="s">
        <v>577</v>
      </c>
    </row>
    <row r="12453" spans="2:11" x14ac:dyDescent="0.45">
      <c r="B12453" t="s">
        <v>187</v>
      </c>
      <c r="C12453">
        <v>3.5490000000000001E-5</v>
      </c>
      <c r="D12453" t="s">
        <v>169</v>
      </c>
      <c r="E12453" t="s">
        <v>392</v>
      </c>
      <c r="H12453" t="s">
        <v>187</v>
      </c>
      <c r="I12453">
        <v>2.0248E-4</v>
      </c>
      <c r="J12453" t="s">
        <v>169</v>
      </c>
      <c r="K12453" t="s">
        <v>577</v>
      </c>
    </row>
    <row r="12454" spans="2:11" x14ac:dyDescent="0.45">
      <c r="B12454" t="s">
        <v>188</v>
      </c>
      <c r="C12454">
        <v>3.6026E-4</v>
      </c>
      <c r="D12454" t="s">
        <v>169</v>
      </c>
      <c r="E12454" t="s">
        <v>392</v>
      </c>
      <c r="H12454" t="s">
        <v>188</v>
      </c>
      <c r="I12454">
        <v>8.0345000000000004E-4</v>
      </c>
      <c r="J12454" t="s">
        <v>169</v>
      </c>
      <c r="K12454" t="s">
        <v>577</v>
      </c>
    </row>
    <row r="12455" spans="2:11" x14ac:dyDescent="0.45">
      <c r="B12455" t="s">
        <v>189</v>
      </c>
      <c r="C12455">
        <v>3.8058999999999999E-4</v>
      </c>
      <c r="D12455" t="s">
        <v>169</v>
      </c>
      <c r="E12455" t="s">
        <v>392</v>
      </c>
      <c r="H12455" t="s">
        <v>189</v>
      </c>
      <c r="I12455">
        <v>5.5174E-4</v>
      </c>
      <c r="J12455" t="s">
        <v>169</v>
      </c>
      <c r="K12455" t="s">
        <v>577</v>
      </c>
    </row>
    <row r="12456" spans="2:11" x14ac:dyDescent="0.45">
      <c r="B12456" t="s">
        <v>190</v>
      </c>
      <c r="C12456">
        <v>4.9850999999999997E-4</v>
      </c>
      <c r="D12456" t="s">
        <v>169</v>
      </c>
      <c r="E12456" t="s">
        <v>392</v>
      </c>
      <c r="H12456" t="s">
        <v>190</v>
      </c>
      <c r="I12456">
        <v>5.0423999999999998E-4</v>
      </c>
      <c r="J12456" t="s">
        <v>169</v>
      </c>
      <c r="K12456" t="s">
        <v>577</v>
      </c>
    </row>
    <row r="12457" spans="2:11" x14ac:dyDescent="0.45">
      <c r="B12457" t="s">
        <v>191</v>
      </c>
      <c r="C12457">
        <v>5.1862000000000002E-4</v>
      </c>
      <c r="D12457" t="s">
        <v>169</v>
      </c>
      <c r="E12457" t="s">
        <v>392</v>
      </c>
      <c r="H12457" t="s">
        <v>191</v>
      </c>
      <c r="I12457">
        <v>4.3299000000000001E-4</v>
      </c>
      <c r="J12457" t="s">
        <v>169</v>
      </c>
      <c r="K12457" t="s">
        <v>577</v>
      </c>
    </row>
    <row r="12458" spans="2:11" x14ac:dyDescent="0.45">
      <c r="B12458" t="s">
        <v>192</v>
      </c>
      <c r="C12458">
        <v>4.0507999999999999E-4</v>
      </c>
      <c r="D12458" t="s">
        <v>169</v>
      </c>
      <c r="E12458" t="s">
        <v>392</v>
      </c>
      <c r="H12458" t="s">
        <v>192</v>
      </c>
      <c r="I12458">
        <v>4.0924000000000001E-4</v>
      </c>
      <c r="J12458" t="s">
        <v>169</v>
      </c>
      <c r="K12458" t="s">
        <v>577</v>
      </c>
    </row>
    <row r="12459" spans="2:11" x14ac:dyDescent="0.45">
      <c r="B12459" t="s">
        <v>193</v>
      </c>
      <c r="C12459">
        <v>5.6972999999999995E-4</v>
      </c>
      <c r="D12459" t="s">
        <v>169</v>
      </c>
      <c r="E12459" t="s">
        <v>392</v>
      </c>
      <c r="H12459" t="s">
        <v>193</v>
      </c>
      <c r="I12459">
        <v>3.6843999999999999E-4</v>
      </c>
      <c r="J12459" t="s">
        <v>169</v>
      </c>
      <c r="K12459" t="s">
        <v>577</v>
      </c>
    </row>
    <row r="12460" spans="2:11" x14ac:dyDescent="0.45">
      <c r="B12460" t="s">
        <v>194</v>
      </c>
      <c r="C12460">
        <v>4.7909999999999999E-4</v>
      </c>
      <c r="D12460" t="s">
        <v>169</v>
      </c>
      <c r="E12460" t="s">
        <v>392</v>
      </c>
      <c r="H12460" t="s">
        <v>194</v>
      </c>
      <c r="I12460">
        <v>3.3668000000000001E-4</v>
      </c>
      <c r="J12460" t="s">
        <v>169</v>
      </c>
      <c r="K12460" t="s">
        <v>577</v>
      </c>
    </row>
    <row r="12461" spans="2:11" x14ac:dyDescent="0.45">
      <c r="B12461" t="s">
        <v>195</v>
      </c>
      <c r="C12461">
        <v>4.1802000000000001E-4</v>
      </c>
      <c r="D12461" t="s">
        <v>169</v>
      </c>
      <c r="E12461" t="s">
        <v>392</v>
      </c>
      <c r="H12461" t="s">
        <v>195</v>
      </c>
      <c r="I12461">
        <v>3.1958000000000003E-4</v>
      </c>
      <c r="J12461" t="s">
        <v>169</v>
      </c>
      <c r="K12461" t="s">
        <v>577</v>
      </c>
    </row>
    <row r="12462" spans="2:11" x14ac:dyDescent="0.45">
      <c r="B12462" t="s">
        <v>196</v>
      </c>
      <c r="C12462">
        <v>6.8429999999999994E-5</v>
      </c>
      <c r="D12462" t="s">
        <v>169</v>
      </c>
      <c r="E12462" t="s">
        <v>392</v>
      </c>
      <c r="H12462" t="s">
        <v>196</v>
      </c>
      <c r="I12462">
        <v>2.8538000000000001E-4</v>
      </c>
      <c r="J12462" t="s">
        <v>169</v>
      </c>
      <c r="K12462" t="s">
        <v>577</v>
      </c>
    </row>
    <row r="12463" spans="2:11" x14ac:dyDescent="0.45">
      <c r="B12463" t="s">
        <v>197</v>
      </c>
      <c r="C12463">
        <v>1.2899999999999999E-6</v>
      </c>
      <c r="D12463" t="s">
        <v>169</v>
      </c>
      <c r="E12463" t="s">
        <v>392</v>
      </c>
      <c r="H12463" t="s">
        <v>197</v>
      </c>
      <c r="I12463">
        <v>1.2430000000000001E-4</v>
      </c>
      <c r="J12463" t="s">
        <v>169</v>
      </c>
      <c r="K12463" t="s">
        <v>577</v>
      </c>
    </row>
    <row r="12464" spans="2:11" x14ac:dyDescent="0.45">
      <c r="B12464" t="s">
        <v>198</v>
      </c>
      <c r="C12464">
        <v>0</v>
      </c>
      <c r="D12464" t="s">
        <v>169</v>
      </c>
      <c r="E12464" t="s">
        <v>392</v>
      </c>
      <c r="H12464" t="s">
        <v>198</v>
      </c>
      <c r="I12464">
        <v>8.3939999999999999E-5</v>
      </c>
      <c r="J12464" t="s">
        <v>169</v>
      </c>
      <c r="K12464" t="s">
        <v>577</v>
      </c>
    </row>
    <row r="12465" spans="2:11" x14ac:dyDescent="0.45">
      <c r="B12465" t="s">
        <v>199</v>
      </c>
      <c r="C12465">
        <v>0</v>
      </c>
      <c r="D12465" t="s">
        <v>169</v>
      </c>
      <c r="E12465" t="s">
        <v>392</v>
      </c>
      <c r="H12465" t="s">
        <v>199</v>
      </c>
      <c r="I12465">
        <v>1.2430000000000001E-4</v>
      </c>
      <c r="J12465" t="s">
        <v>169</v>
      </c>
      <c r="K12465" t="s">
        <v>577</v>
      </c>
    </row>
    <row r="12466" spans="2:11" x14ac:dyDescent="0.45">
      <c r="B12466" t="s">
        <v>200</v>
      </c>
      <c r="C12466">
        <v>0</v>
      </c>
      <c r="D12466" t="s">
        <v>169</v>
      </c>
      <c r="E12466" t="s">
        <v>392</v>
      </c>
      <c r="H12466" t="s">
        <v>200</v>
      </c>
      <c r="I12466">
        <v>1.1290000000000001E-4</v>
      </c>
      <c r="J12466" t="s">
        <v>169</v>
      </c>
      <c r="K12466" t="s">
        <v>577</v>
      </c>
    </row>
    <row r="12467" spans="2:11" x14ac:dyDescent="0.45">
      <c r="B12467" t="s">
        <v>201</v>
      </c>
      <c r="C12467">
        <v>0</v>
      </c>
      <c r="D12467" t="s">
        <v>169</v>
      </c>
      <c r="E12467" t="s">
        <v>392</v>
      </c>
      <c r="H12467" t="s">
        <v>201</v>
      </c>
      <c r="I12467">
        <v>9.1730000000000004E-5</v>
      </c>
      <c r="J12467" t="s">
        <v>169</v>
      </c>
      <c r="K12467" t="s">
        <v>577</v>
      </c>
    </row>
    <row r="12468" spans="2:11" x14ac:dyDescent="0.45">
      <c r="B12468" t="s">
        <v>202</v>
      </c>
      <c r="C12468">
        <v>0</v>
      </c>
      <c r="D12468" t="s">
        <v>169</v>
      </c>
      <c r="E12468" t="s">
        <v>392</v>
      </c>
      <c r="H12468" t="s">
        <v>202</v>
      </c>
      <c r="I12468">
        <v>4.6968000000000001E-3</v>
      </c>
      <c r="J12468" t="s">
        <v>169</v>
      </c>
      <c r="K12468" t="s">
        <v>577</v>
      </c>
    </row>
    <row r="12469" spans="2:11" x14ac:dyDescent="0.45">
      <c r="B12469" t="s">
        <v>203</v>
      </c>
      <c r="C12469">
        <v>1.3702599999999999E-3</v>
      </c>
      <c r="D12469" t="s">
        <v>169</v>
      </c>
      <c r="E12469" t="s">
        <v>392</v>
      </c>
      <c r="H12469" t="s">
        <v>203</v>
      </c>
      <c r="I12469">
        <v>7.4427999999999994E-4</v>
      </c>
      <c r="J12469" t="s">
        <v>169</v>
      </c>
      <c r="K12469" t="s">
        <v>577</v>
      </c>
    </row>
    <row r="12470" spans="2:11" x14ac:dyDescent="0.45">
      <c r="B12470" t="s">
        <v>204</v>
      </c>
      <c r="C12470">
        <v>7.3659199999999998E-3</v>
      </c>
      <c r="D12470" t="s">
        <v>169</v>
      </c>
      <c r="E12470" t="s">
        <v>392</v>
      </c>
      <c r="H12470" t="s">
        <v>204</v>
      </c>
      <c r="I12470">
        <v>7.1166000000000003E-4</v>
      </c>
      <c r="J12470" t="s">
        <v>169</v>
      </c>
      <c r="K12470" t="s">
        <v>577</v>
      </c>
    </row>
    <row r="12471" spans="2:11" x14ac:dyDescent="0.45">
      <c r="B12471" t="s">
        <v>205</v>
      </c>
      <c r="C12471">
        <v>1.731926E-2</v>
      </c>
      <c r="D12471" t="s">
        <v>169</v>
      </c>
      <c r="E12471" t="s">
        <v>392</v>
      </c>
      <c r="H12471" t="s">
        <v>205</v>
      </c>
      <c r="I12471">
        <v>1.26285E-3</v>
      </c>
      <c r="J12471" t="s">
        <v>169</v>
      </c>
      <c r="K12471" t="s">
        <v>577</v>
      </c>
    </row>
    <row r="12472" spans="2:11" x14ac:dyDescent="0.45">
      <c r="B12472" t="s">
        <v>206</v>
      </c>
      <c r="C12472">
        <v>0.14086799999999999</v>
      </c>
      <c r="D12472" t="s">
        <v>169</v>
      </c>
      <c r="E12472" t="s">
        <v>392</v>
      </c>
      <c r="H12472" t="s">
        <v>206</v>
      </c>
      <c r="I12472">
        <v>2.3223770000000001E-2</v>
      </c>
      <c r="J12472" t="s">
        <v>169</v>
      </c>
      <c r="K12472" t="s">
        <v>577</v>
      </c>
    </row>
    <row r="12473" spans="2:11" x14ac:dyDescent="0.45">
      <c r="B12473" t="s">
        <v>207</v>
      </c>
      <c r="C12473">
        <v>2.4357710000000001E-2</v>
      </c>
      <c r="D12473" t="s">
        <v>169</v>
      </c>
      <c r="E12473" t="s">
        <v>392</v>
      </c>
      <c r="H12473" t="s">
        <v>207</v>
      </c>
      <c r="I12473">
        <v>5.18009E-3</v>
      </c>
      <c r="J12473" t="s">
        <v>169</v>
      </c>
      <c r="K12473" t="s">
        <v>577</v>
      </c>
    </row>
    <row r="12474" spans="2:11" x14ac:dyDescent="0.45">
      <c r="B12474" t="s">
        <v>208</v>
      </c>
      <c r="C12474">
        <v>2.3580159999999999E-2</v>
      </c>
      <c r="D12474" t="s">
        <v>169</v>
      </c>
      <c r="E12474" t="s">
        <v>392</v>
      </c>
      <c r="H12474" t="s">
        <v>208</v>
      </c>
      <c r="I12474">
        <v>5.1581200000000004E-3</v>
      </c>
      <c r="J12474" t="s">
        <v>169</v>
      </c>
      <c r="K12474" t="s">
        <v>577</v>
      </c>
    </row>
    <row r="12475" spans="2:11" x14ac:dyDescent="0.45">
      <c r="B12475" t="s">
        <v>209</v>
      </c>
      <c r="C12475">
        <v>6.8374299999999999E-2</v>
      </c>
      <c r="D12475" t="s">
        <v>169</v>
      </c>
      <c r="E12475" t="s">
        <v>392</v>
      </c>
      <c r="H12475" t="s">
        <v>209</v>
      </c>
      <c r="I12475">
        <v>1.283248E-2</v>
      </c>
      <c r="J12475" t="s">
        <v>169</v>
      </c>
      <c r="K12475" t="s">
        <v>577</v>
      </c>
    </row>
    <row r="12476" spans="2:11" x14ac:dyDescent="0.45">
      <c r="B12476" t="s">
        <v>210</v>
      </c>
      <c r="C12476">
        <v>0</v>
      </c>
      <c r="D12476" t="s">
        <v>169</v>
      </c>
      <c r="E12476" t="s">
        <v>392</v>
      </c>
      <c r="H12476" t="s">
        <v>210</v>
      </c>
      <c r="I12476">
        <v>8.4702200000000005E-3</v>
      </c>
      <c r="J12476" t="s">
        <v>169</v>
      </c>
      <c r="K12476" t="s">
        <v>577</v>
      </c>
    </row>
    <row r="12477" spans="2:11" x14ac:dyDescent="0.45">
      <c r="B12477" t="s">
        <v>211</v>
      </c>
      <c r="C12477">
        <v>0</v>
      </c>
      <c r="D12477" t="s">
        <v>169</v>
      </c>
      <c r="E12477" t="s">
        <v>392</v>
      </c>
      <c r="H12477" t="s">
        <v>211</v>
      </c>
      <c r="I12477">
        <v>1.36604E-3</v>
      </c>
      <c r="J12477" t="s">
        <v>169</v>
      </c>
      <c r="K12477" t="s">
        <v>577</v>
      </c>
    </row>
    <row r="12478" spans="2:11" x14ac:dyDescent="0.45">
      <c r="B12478" t="s">
        <v>212</v>
      </c>
      <c r="C12478">
        <v>3.9093999999999999E-4</v>
      </c>
      <c r="D12478" t="s">
        <v>169</v>
      </c>
      <c r="E12478" t="s">
        <v>392</v>
      </c>
      <c r="H12478" t="s">
        <v>212</v>
      </c>
      <c r="I12478">
        <v>1.3697500000000001E-3</v>
      </c>
      <c r="J12478" t="s">
        <v>169</v>
      </c>
      <c r="K12478" t="s">
        <v>577</v>
      </c>
    </row>
    <row r="12479" spans="2:11" x14ac:dyDescent="0.45">
      <c r="B12479" t="s">
        <v>213</v>
      </c>
      <c r="C12479">
        <v>4.2405899999999998E-3</v>
      </c>
      <c r="D12479" t="s">
        <v>169</v>
      </c>
      <c r="E12479" t="s">
        <v>392</v>
      </c>
      <c r="H12479" t="s">
        <v>213</v>
      </c>
      <c r="I12479">
        <v>1.4717300000000001E-3</v>
      </c>
      <c r="J12479" t="s">
        <v>169</v>
      </c>
      <c r="K12479" t="s">
        <v>577</v>
      </c>
    </row>
    <row r="12480" spans="2:11" x14ac:dyDescent="0.45">
      <c r="B12480" t="s">
        <v>214</v>
      </c>
      <c r="C12480">
        <v>4.8456989999999998E-2</v>
      </c>
      <c r="D12480" t="s">
        <v>169</v>
      </c>
      <c r="E12480" t="s">
        <v>392</v>
      </c>
      <c r="H12480" t="s">
        <v>214</v>
      </c>
      <c r="I12480">
        <v>2.120965E-2</v>
      </c>
      <c r="J12480" t="s">
        <v>169</v>
      </c>
      <c r="K12480" t="s">
        <v>577</v>
      </c>
    </row>
    <row r="12481" spans="2:11" x14ac:dyDescent="0.45">
      <c r="B12481" t="s">
        <v>215</v>
      </c>
      <c r="C12481">
        <v>7.8593099999999996E-3</v>
      </c>
      <c r="D12481" t="s">
        <v>169</v>
      </c>
      <c r="E12481" t="s">
        <v>392</v>
      </c>
      <c r="H12481" t="s">
        <v>215</v>
      </c>
      <c r="I12481">
        <v>4.61518E-3</v>
      </c>
      <c r="J12481" t="s">
        <v>169</v>
      </c>
      <c r="K12481" t="s">
        <v>577</v>
      </c>
    </row>
    <row r="12482" spans="2:11" x14ac:dyDescent="0.45">
      <c r="B12482" t="s">
        <v>216</v>
      </c>
      <c r="C12482">
        <v>7.3640400000000005E-3</v>
      </c>
      <c r="D12482" t="s">
        <v>169</v>
      </c>
      <c r="E12482" t="s">
        <v>392</v>
      </c>
      <c r="H12482" t="s">
        <v>216</v>
      </c>
      <c r="I12482">
        <v>4.0899200000000004E-3</v>
      </c>
      <c r="J12482" t="s">
        <v>169</v>
      </c>
      <c r="K12482" t="s">
        <v>577</v>
      </c>
    </row>
    <row r="12483" spans="2:11" x14ac:dyDescent="0.45">
      <c r="B12483" t="s">
        <v>217</v>
      </c>
      <c r="C12483">
        <v>1.312493E-2</v>
      </c>
      <c r="D12483" t="s">
        <v>169</v>
      </c>
      <c r="E12483" t="s">
        <v>392</v>
      </c>
      <c r="H12483" t="s">
        <v>217</v>
      </c>
      <c r="I12483">
        <v>1.356898E-2</v>
      </c>
      <c r="J12483" t="s">
        <v>169</v>
      </c>
      <c r="K12483" t="s">
        <v>577</v>
      </c>
    </row>
    <row r="12484" spans="2:11" x14ac:dyDescent="0.45">
      <c r="B12484" t="s">
        <v>218</v>
      </c>
      <c r="C12484">
        <v>0</v>
      </c>
      <c r="D12484" t="s">
        <v>169</v>
      </c>
      <c r="E12484" t="s">
        <v>392</v>
      </c>
      <c r="H12484" t="s">
        <v>218</v>
      </c>
      <c r="I12484">
        <v>0</v>
      </c>
      <c r="J12484" t="s">
        <v>169</v>
      </c>
      <c r="K12484" t="s">
        <v>577</v>
      </c>
    </row>
    <row r="12485" spans="2:11" x14ac:dyDescent="0.45">
      <c r="B12485" t="s">
        <v>219</v>
      </c>
      <c r="C12485">
        <v>0</v>
      </c>
      <c r="D12485" t="s">
        <v>169</v>
      </c>
      <c r="E12485" t="s">
        <v>392</v>
      </c>
      <c r="H12485" t="s">
        <v>219</v>
      </c>
      <c r="I12485">
        <v>0</v>
      </c>
      <c r="J12485" t="s">
        <v>169</v>
      </c>
      <c r="K12485" t="s">
        <v>577</v>
      </c>
    </row>
    <row r="12486" spans="2:11" x14ac:dyDescent="0.45">
      <c r="B12486" t="s">
        <v>220</v>
      </c>
      <c r="C12486">
        <v>0</v>
      </c>
      <c r="D12486" t="s">
        <v>169</v>
      </c>
      <c r="E12486" t="s">
        <v>392</v>
      </c>
      <c r="H12486" t="s">
        <v>220</v>
      </c>
      <c r="I12486">
        <v>0</v>
      </c>
      <c r="J12486" t="s">
        <v>169</v>
      </c>
      <c r="K12486" t="s">
        <v>577</v>
      </c>
    </row>
    <row r="12487" spans="2:11" x14ac:dyDescent="0.45">
      <c r="B12487" t="s">
        <v>221</v>
      </c>
      <c r="C12487">
        <v>0</v>
      </c>
      <c r="D12487" t="s">
        <v>169</v>
      </c>
      <c r="E12487" t="s">
        <v>392</v>
      </c>
      <c r="H12487" t="s">
        <v>221</v>
      </c>
      <c r="I12487">
        <v>0</v>
      </c>
      <c r="J12487" t="s">
        <v>169</v>
      </c>
      <c r="K12487" t="s">
        <v>577</v>
      </c>
    </row>
    <row r="12488" spans="2:11" x14ac:dyDescent="0.45">
      <c r="B12488" t="s">
        <v>222</v>
      </c>
      <c r="C12488">
        <v>0</v>
      </c>
      <c r="D12488" t="s">
        <v>169</v>
      </c>
      <c r="E12488" t="s">
        <v>392</v>
      </c>
      <c r="H12488" t="s">
        <v>222</v>
      </c>
      <c r="I12488">
        <v>0</v>
      </c>
      <c r="J12488" t="s">
        <v>169</v>
      </c>
      <c r="K12488" t="s">
        <v>577</v>
      </c>
    </row>
    <row r="12489" spans="2:11" x14ac:dyDescent="0.45">
      <c r="B12489" t="s">
        <v>223</v>
      </c>
      <c r="C12489">
        <v>0</v>
      </c>
      <c r="D12489" t="s">
        <v>169</v>
      </c>
      <c r="E12489" t="s">
        <v>392</v>
      </c>
      <c r="H12489" t="s">
        <v>223</v>
      </c>
      <c r="I12489">
        <v>0</v>
      </c>
      <c r="J12489" t="s">
        <v>169</v>
      </c>
      <c r="K12489" t="s">
        <v>577</v>
      </c>
    </row>
    <row r="12490" spans="2:11" x14ac:dyDescent="0.45">
      <c r="B12490" t="s">
        <v>224</v>
      </c>
      <c r="C12490">
        <v>0</v>
      </c>
      <c r="D12490" t="s">
        <v>169</v>
      </c>
      <c r="E12490" t="s">
        <v>392</v>
      </c>
      <c r="H12490" t="s">
        <v>224</v>
      </c>
      <c r="I12490">
        <v>0</v>
      </c>
      <c r="J12490" t="s">
        <v>169</v>
      </c>
      <c r="K12490" t="s">
        <v>577</v>
      </c>
    </row>
    <row r="12491" spans="2:11" x14ac:dyDescent="0.45">
      <c r="B12491" t="s">
        <v>225</v>
      </c>
      <c r="C12491">
        <v>0</v>
      </c>
      <c r="D12491" t="s">
        <v>169</v>
      </c>
      <c r="E12491" t="s">
        <v>392</v>
      </c>
      <c r="H12491" t="s">
        <v>225</v>
      </c>
      <c r="I12491">
        <v>0</v>
      </c>
      <c r="J12491" t="s">
        <v>169</v>
      </c>
      <c r="K12491" t="s">
        <v>577</v>
      </c>
    </row>
    <row r="12492" spans="2:11" x14ac:dyDescent="0.45">
      <c r="B12492" t="s">
        <v>226</v>
      </c>
      <c r="C12492">
        <v>1.857E-5</v>
      </c>
      <c r="D12492" t="s">
        <v>169</v>
      </c>
      <c r="E12492" t="s">
        <v>392</v>
      </c>
      <c r="H12492" t="s">
        <v>226</v>
      </c>
      <c r="I12492">
        <v>0</v>
      </c>
      <c r="J12492" t="s">
        <v>169</v>
      </c>
      <c r="K12492" t="s">
        <v>577</v>
      </c>
    </row>
    <row r="12493" spans="2:11" x14ac:dyDescent="0.45">
      <c r="B12493" t="s">
        <v>227</v>
      </c>
      <c r="C12493">
        <v>1.0929000000000001E-4</v>
      </c>
      <c r="D12493" t="s">
        <v>169</v>
      </c>
      <c r="E12493" t="s">
        <v>392</v>
      </c>
      <c r="H12493" t="s">
        <v>227</v>
      </c>
      <c r="I12493">
        <v>2.5500000000000001E-6</v>
      </c>
      <c r="J12493" t="s">
        <v>169</v>
      </c>
      <c r="K12493" t="s">
        <v>577</v>
      </c>
    </row>
    <row r="12494" spans="2:11" x14ac:dyDescent="0.45">
      <c r="B12494" t="s">
        <v>228</v>
      </c>
      <c r="C12494">
        <v>1.0404999999999999E-4</v>
      </c>
      <c r="D12494" t="s">
        <v>169</v>
      </c>
      <c r="E12494" t="s">
        <v>392</v>
      </c>
      <c r="H12494" t="s">
        <v>228</v>
      </c>
      <c r="I12494">
        <v>0</v>
      </c>
      <c r="J12494" t="s">
        <v>169</v>
      </c>
      <c r="K12494" t="s">
        <v>577</v>
      </c>
    </row>
    <row r="12495" spans="2:11" x14ac:dyDescent="0.45">
      <c r="B12495" t="s">
        <v>229</v>
      </c>
      <c r="C12495">
        <v>2.6298000000000001E-4</v>
      </c>
      <c r="D12495" t="s">
        <v>169</v>
      </c>
      <c r="E12495" t="s">
        <v>392</v>
      </c>
      <c r="H12495" t="s">
        <v>229</v>
      </c>
      <c r="I12495">
        <v>0</v>
      </c>
      <c r="J12495" t="s">
        <v>169</v>
      </c>
      <c r="K12495" t="s">
        <v>577</v>
      </c>
    </row>
    <row r="12496" spans="2:11" x14ac:dyDescent="0.45">
      <c r="B12496" t="s">
        <v>230</v>
      </c>
      <c r="C12496">
        <v>2.9667000000000002E-4</v>
      </c>
      <c r="D12496" t="s">
        <v>169</v>
      </c>
      <c r="E12496" t="s">
        <v>392</v>
      </c>
      <c r="H12496" t="s">
        <v>230</v>
      </c>
      <c r="I12496">
        <v>0</v>
      </c>
      <c r="J12496" t="s">
        <v>169</v>
      </c>
      <c r="K12496" t="s">
        <v>577</v>
      </c>
    </row>
    <row r="12497" spans="2:11" x14ac:dyDescent="0.45">
      <c r="B12497" t="s">
        <v>231</v>
      </c>
      <c r="C12497">
        <v>5.0350000000000004E-4</v>
      </c>
      <c r="D12497" t="s">
        <v>169</v>
      </c>
      <c r="E12497" t="s">
        <v>392</v>
      </c>
      <c r="H12497" t="s">
        <v>231</v>
      </c>
      <c r="I12497">
        <v>0</v>
      </c>
      <c r="J12497" t="s">
        <v>169</v>
      </c>
      <c r="K12497" t="s">
        <v>577</v>
      </c>
    </row>
    <row r="12498" spans="2:11" x14ac:dyDescent="0.45">
      <c r="B12498" t="s">
        <v>232</v>
      </c>
      <c r="C12498">
        <v>1.771E-4</v>
      </c>
      <c r="D12498" t="s">
        <v>169</v>
      </c>
      <c r="E12498" t="s">
        <v>392</v>
      </c>
      <c r="H12498" t="s">
        <v>232</v>
      </c>
      <c r="I12498">
        <v>0</v>
      </c>
      <c r="J12498" t="s">
        <v>169</v>
      </c>
      <c r="K12498" t="s">
        <v>577</v>
      </c>
    </row>
    <row r="12499" spans="2:11" x14ac:dyDescent="0.45">
      <c r="B12499" t="s">
        <v>233</v>
      </c>
      <c r="C12499">
        <v>2.3205E-4</v>
      </c>
      <c r="D12499" t="s">
        <v>169</v>
      </c>
      <c r="E12499" t="s">
        <v>392</v>
      </c>
      <c r="H12499" t="s">
        <v>233</v>
      </c>
      <c r="I12499">
        <v>0</v>
      </c>
      <c r="J12499" t="s">
        <v>169</v>
      </c>
      <c r="K12499" t="s">
        <v>577</v>
      </c>
    </row>
    <row r="12500" spans="2:11" x14ac:dyDescent="0.45">
      <c r="B12500" t="s">
        <v>234</v>
      </c>
      <c r="C12500">
        <v>7.0790000000000005E-5</v>
      </c>
      <c r="D12500" t="s">
        <v>169</v>
      </c>
      <c r="E12500" t="s">
        <v>392</v>
      </c>
      <c r="H12500" t="s">
        <v>234</v>
      </c>
      <c r="I12500">
        <v>2.5500000000000001E-6</v>
      </c>
      <c r="J12500" t="s">
        <v>169</v>
      </c>
      <c r="K12500" t="s">
        <v>577</v>
      </c>
    </row>
    <row r="12501" spans="2:11" x14ac:dyDescent="0.45">
      <c r="B12501" t="s">
        <v>235</v>
      </c>
      <c r="C12501">
        <v>6.6240000000000003E-5</v>
      </c>
      <c r="D12501" t="s">
        <v>169</v>
      </c>
      <c r="E12501" t="s">
        <v>392</v>
      </c>
      <c r="H12501" t="s">
        <v>235</v>
      </c>
      <c r="I12501">
        <v>4.1799999999999998E-6</v>
      </c>
      <c r="J12501" t="s">
        <v>169</v>
      </c>
      <c r="K12501" t="s">
        <v>577</v>
      </c>
    </row>
    <row r="12502" spans="2:11" x14ac:dyDescent="0.45">
      <c r="B12502" t="s">
        <v>236</v>
      </c>
      <c r="C12502">
        <v>5.0250000000000002E-5</v>
      </c>
      <c r="D12502" t="s">
        <v>169</v>
      </c>
      <c r="E12502" t="s">
        <v>392</v>
      </c>
      <c r="H12502" t="s">
        <v>236</v>
      </c>
      <c r="I12502">
        <v>0</v>
      </c>
      <c r="J12502" t="s">
        <v>169</v>
      </c>
      <c r="K12502" t="s">
        <v>577</v>
      </c>
    </row>
    <row r="12503" spans="2:11" x14ac:dyDescent="0.45">
      <c r="B12503" t="s">
        <v>237</v>
      </c>
      <c r="C12503">
        <v>6.0579999999999999E-5</v>
      </c>
      <c r="D12503" t="s">
        <v>169</v>
      </c>
      <c r="E12503" t="s">
        <v>392</v>
      </c>
      <c r="H12503" t="s">
        <v>237</v>
      </c>
      <c r="I12503">
        <v>0</v>
      </c>
      <c r="J12503" t="s">
        <v>169</v>
      </c>
      <c r="K12503" t="s">
        <v>577</v>
      </c>
    </row>
    <row r="12504" spans="2:11" x14ac:dyDescent="0.45">
      <c r="B12504" t="s">
        <v>238</v>
      </c>
      <c r="C12504">
        <v>0</v>
      </c>
      <c r="D12504" t="s">
        <v>169</v>
      </c>
      <c r="E12504" t="s">
        <v>392</v>
      </c>
      <c r="H12504" t="s">
        <v>238</v>
      </c>
      <c r="I12504">
        <v>0</v>
      </c>
      <c r="J12504" t="s">
        <v>169</v>
      </c>
      <c r="K12504" t="s">
        <v>577</v>
      </c>
    </row>
    <row r="12505" spans="2:11" x14ac:dyDescent="0.45">
      <c r="B12505" t="s">
        <v>239</v>
      </c>
      <c r="C12505">
        <v>0</v>
      </c>
      <c r="D12505" t="s">
        <v>169</v>
      </c>
      <c r="E12505" t="s">
        <v>392</v>
      </c>
      <c r="H12505" t="s">
        <v>239</v>
      </c>
      <c r="I12505">
        <v>0</v>
      </c>
      <c r="J12505" t="s">
        <v>169</v>
      </c>
      <c r="K12505" t="s">
        <v>577</v>
      </c>
    </row>
    <row r="12506" spans="2:11" x14ac:dyDescent="0.45">
      <c r="B12506" t="s">
        <v>240</v>
      </c>
      <c r="C12506">
        <v>0</v>
      </c>
      <c r="D12506" t="s">
        <v>169</v>
      </c>
      <c r="E12506" t="s">
        <v>392</v>
      </c>
      <c r="H12506" t="s">
        <v>240</v>
      </c>
      <c r="I12506">
        <v>0</v>
      </c>
      <c r="J12506" t="s">
        <v>169</v>
      </c>
      <c r="K12506" t="s">
        <v>577</v>
      </c>
    </row>
    <row r="12507" spans="2:11" x14ac:dyDescent="0.45">
      <c r="B12507" t="s">
        <v>241</v>
      </c>
      <c r="C12507">
        <v>0</v>
      </c>
      <c r="D12507" t="s">
        <v>169</v>
      </c>
      <c r="E12507" t="s">
        <v>392</v>
      </c>
      <c r="H12507" t="s">
        <v>241</v>
      </c>
      <c r="I12507">
        <v>0</v>
      </c>
      <c r="J12507" t="s">
        <v>169</v>
      </c>
      <c r="K12507" t="s">
        <v>577</v>
      </c>
    </row>
    <row r="12508" spans="2:11" x14ac:dyDescent="0.45">
      <c r="B12508" t="s">
        <v>242</v>
      </c>
      <c r="C12508">
        <v>0</v>
      </c>
      <c r="D12508" t="s">
        <v>169</v>
      </c>
      <c r="E12508" t="s">
        <v>392</v>
      </c>
      <c r="H12508" t="s">
        <v>242</v>
      </c>
      <c r="I12508">
        <v>4.2744799999999999E-2</v>
      </c>
      <c r="J12508" t="s">
        <v>169</v>
      </c>
      <c r="K12508" t="s">
        <v>577</v>
      </c>
    </row>
    <row r="12509" spans="2:11" x14ac:dyDescent="0.45">
      <c r="B12509" t="s">
        <v>243</v>
      </c>
      <c r="C12509">
        <v>0</v>
      </c>
      <c r="D12509" t="s">
        <v>169</v>
      </c>
      <c r="E12509" t="s">
        <v>392</v>
      </c>
      <c r="H12509" t="s">
        <v>243</v>
      </c>
      <c r="I12509">
        <v>6.7974000000000003E-3</v>
      </c>
      <c r="J12509" t="s">
        <v>169</v>
      </c>
      <c r="K12509" t="s">
        <v>577</v>
      </c>
    </row>
    <row r="12510" spans="2:11" x14ac:dyDescent="0.45">
      <c r="B12510" t="s">
        <v>244</v>
      </c>
      <c r="C12510">
        <v>0</v>
      </c>
      <c r="D12510" t="s">
        <v>169</v>
      </c>
      <c r="E12510" t="s">
        <v>392</v>
      </c>
      <c r="H12510" t="s">
        <v>244</v>
      </c>
      <c r="I12510">
        <v>7.3871099999999997E-3</v>
      </c>
      <c r="J12510" t="s">
        <v>169</v>
      </c>
      <c r="K12510" t="s">
        <v>577</v>
      </c>
    </row>
    <row r="12511" spans="2:11" x14ac:dyDescent="0.45">
      <c r="B12511" t="s">
        <v>245</v>
      </c>
      <c r="C12511">
        <v>1.0195E-3</v>
      </c>
      <c r="D12511" t="s">
        <v>169</v>
      </c>
      <c r="E12511" t="s">
        <v>392</v>
      </c>
      <c r="H12511" t="s">
        <v>245</v>
      </c>
      <c r="I12511">
        <v>7.8604899999999995E-3</v>
      </c>
      <c r="J12511" t="s">
        <v>169</v>
      </c>
      <c r="K12511" t="s">
        <v>577</v>
      </c>
    </row>
    <row r="12512" spans="2:11" x14ac:dyDescent="0.45">
      <c r="B12512" t="s">
        <v>246</v>
      </c>
      <c r="C12512">
        <v>7.1844900000000003E-2</v>
      </c>
      <c r="D12512" t="s">
        <v>169</v>
      </c>
      <c r="E12512" t="s">
        <v>392</v>
      </c>
      <c r="H12512" t="s">
        <v>246</v>
      </c>
      <c r="I12512">
        <v>7.6081120000000002E-2</v>
      </c>
      <c r="J12512" t="s">
        <v>169</v>
      </c>
      <c r="K12512" t="s">
        <v>577</v>
      </c>
    </row>
    <row r="12513" spans="2:11" x14ac:dyDescent="0.45">
      <c r="B12513" t="s">
        <v>247</v>
      </c>
      <c r="C12513">
        <v>1.3544240000000001E-2</v>
      </c>
      <c r="D12513" t="s">
        <v>169</v>
      </c>
      <c r="E12513" t="s">
        <v>392</v>
      </c>
      <c r="H12513" t="s">
        <v>247</v>
      </c>
      <c r="I12513">
        <v>1.387183E-2</v>
      </c>
      <c r="J12513" t="s">
        <v>169</v>
      </c>
      <c r="K12513" t="s">
        <v>577</v>
      </c>
    </row>
    <row r="12514" spans="2:11" x14ac:dyDescent="0.45">
      <c r="B12514" t="s">
        <v>248</v>
      </c>
      <c r="C12514">
        <v>1.119626E-2</v>
      </c>
      <c r="D12514" t="s">
        <v>169</v>
      </c>
      <c r="E12514" t="s">
        <v>392</v>
      </c>
      <c r="H12514" t="s">
        <v>248</v>
      </c>
      <c r="I12514">
        <v>1.1891120000000002E-2</v>
      </c>
      <c r="J12514" t="s">
        <v>169</v>
      </c>
      <c r="K12514" t="s">
        <v>577</v>
      </c>
    </row>
    <row r="12515" spans="2:11" x14ac:dyDescent="0.45">
      <c r="B12515" t="s">
        <v>249</v>
      </c>
      <c r="C12515">
        <v>8.7297699999999995E-3</v>
      </c>
      <c r="D12515" t="s">
        <v>169</v>
      </c>
      <c r="E12515" t="s">
        <v>392</v>
      </c>
      <c r="H12515" t="s">
        <v>249</v>
      </c>
      <c r="I12515">
        <v>4.5885839999999997E-2</v>
      </c>
      <c r="J12515" t="s">
        <v>169</v>
      </c>
      <c r="K12515" t="s">
        <v>577</v>
      </c>
    </row>
    <row r="12516" spans="2:11" x14ac:dyDescent="0.45">
      <c r="B12516" t="s">
        <v>250</v>
      </c>
      <c r="C12516">
        <v>0</v>
      </c>
      <c r="D12516" t="s">
        <v>169</v>
      </c>
      <c r="E12516" t="s">
        <v>392</v>
      </c>
      <c r="H12516" t="s">
        <v>250</v>
      </c>
      <c r="I12516">
        <v>3.6281790000000001E-2</v>
      </c>
      <c r="J12516" t="s">
        <v>169</v>
      </c>
      <c r="K12516" t="s">
        <v>577</v>
      </c>
    </row>
    <row r="12517" spans="2:11" x14ac:dyDescent="0.45">
      <c r="B12517" t="s">
        <v>251</v>
      </c>
      <c r="C12517">
        <v>0</v>
      </c>
      <c r="D12517" t="s">
        <v>169</v>
      </c>
      <c r="E12517" t="s">
        <v>392</v>
      </c>
      <c r="H12517" t="s">
        <v>251</v>
      </c>
      <c r="I12517">
        <v>6.7218699999999996E-3</v>
      </c>
      <c r="J12517" t="s">
        <v>169</v>
      </c>
      <c r="K12517" t="s">
        <v>577</v>
      </c>
    </row>
    <row r="12518" spans="2:11" x14ac:dyDescent="0.45">
      <c r="B12518" t="s">
        <v>252</v>
      </c>
      <c r="C12518">
        <v>0</v>
      </c>
      <c r="D12518" t="s">
        <v>169</v>
      </c>
      <c r="E12518" t="s">
        <v>392</v>
      </c>
      <c r="H12518" t="s">
        <v>252</v>
      </c>
      <c r="I12518">
        <v>7.1364499999999999E-3</v>
      </c>
      <c r="J12518" t="s">
        <v>169</v>
      </c>
      <c r="K12518" t="s">
        <v>577</v>
      </c>
    </row>
    <row r="12519" spans="2:11" x14ac:dyDescent="0.45">
      <c r="B12519" t="s">
        <v>253</v>
      </c>
      <c r="C12519">
        <v>0</v>
      </c>
      <c r="D12519" t="s">
        <v>169</v>
      </c>
      <c r="E12519" t="s">
        <v>392</v>
      </c>
      <c r="H12519" t="s">
        <v>253</v>
      </c>
      <c r="I12519">
        <v>6.9252099999999994E-3</v>
      </c>
      <c r="J12519" t="s">
        <v>169</v>
      </c>
      <c r="K12519" t="s">
        <v>577</v>
      </c>
    </row>
    <row r="12520" spans="2:11" x14ac:dyDescent="0.45">
      <c r="B12520" t="s">
        <v>254</v>
      </c>
      <c r="C12520">
        <v>2.5126969999999998E-2</v>
      </c>
      <c r="D12520" t="s">
        <v>169</v>
      </c>
      <c r="E12520" t="s">
        <v>392</v>
      </c>
      <c r="H12520" t="s">
        <v>254</v>
      </c>
      <c r="I12520">
        <v>3.9865020000000001E-2</v>
      </c>
      <c r="J12520" t="s">
        <v>169</v>
      </c>
      <c r="K12520" t="s">
        <v>577</v>
      </c>
    </row>
    <row r="12521" spans="2:11" x14ac:dyDescent="0.45">
      <c r="B12521" t="s">
        <v>255</v>
      </c>
      <c r="C12521">
        <v>5.7600999999999998E-3</v>
      </c>
      <c r="D12521" t="s">
        <v>169</v>
      </c>
      <c r="E12521" t="s">
        <v>392</v>
      </c>
      <c r="H12521" t="s">
        <v>255</v>
      </c>
      <c r="I12521">
        <v>8.32309E-3</v>
      </c>
      <c r="J12521" t="s">
        <v>169</v>
      </c>
      <c r="K12521" t="s">
        <v>577</v>
      </c>
    </row>
    <row r="12522" spans="2:11" x14ac:dyDescent="0.45">
      <c r="B12522" t="s">
        <v>256</v>
      </c>
      <c r="C12522">
        <v>4.2935100000000004E-3</v>
      </c>
      <c r="D12522" t="s">
        <v>169</v>
      </c>
      <c r="E12522" t="s">
        <v>392</v>
      </c>
      <c r="H12522" t="s">
        <v>256</v>
      </c>
      <c r="I12522">
        <v>7.4157500000000005E-3</v>
      </c>
      <c r="J12522" t="s">
        <v>169</v>
      </c>
      <c r="K12522" t="s">
        <v>577</v>
      </c>
    </row>
    <row r="12523" spans="2:11" x14ac:dyDescent="0.45">
      <c r="B12523" t="s">
        <v>257</v>
      </c>
      <c r="C12523">
        <v>0</v>
      </c>
      <c r="D12523" t="s">
        <v>169</v>
      </c>
      <c r="E12523" t="s">
        <v>392</v>
      </c>
      <c r="H12523" t="s">
        <v>257</v>
      </c>
      <c r="I12523">
        <v>4.9710850000000001E-2</v>
      </c>
      <c r="J12523" t="s">
        <v>169</v>
      </c>
      <c r="K12523" t="s">
        <v>577</v>
      </c>
    </row>
    <row r="12524" spans="2:11" x14ac:dyDescent="0.45">
      <c r="B12524" t="s">
        <v>258</v>
      </c>
      <c r="C12524">
        <v>0</v>
      </c>
      <c r="D12524" t="s">
        <v>169</v>
      </c>
      <c r="E12524" t="s">
        <v>392</v>
      </c>
      <c r="H12524" t="s">
        <v>258</v>
      </c>
      <c r="I12524">
        <v>1.7162499999999999E-3</v>
      </c>
      <c r="J12524" t="s">
        <v>169</v>
      </c>
      <c r="K12524" t="s">
        <v>577</v>
      </c>
    </row>
    <row r="12525" spans="2:11" x14ac:dyDescent="0.45">
      <c r="B12525" t="s">
        <v>259</v>
      </c>
      <c r="C12525">
        <v>0</v>
      </c>
      <c r="D12525" t="s">
        <v>169</v>
      </c>
      <c r="E12525" t="s">
        <v>392</v>
      </c>
      <c r="H12525" t="s">
        <v>259</v>
      </c>
      <c r="I12525">
        <v>1.8112499999999999E-3</v>
      </c>
      <c r="J12525" t="s">
        <v>169</v>
      </c>
      <c r="K12525" t="s">
        <v>577</v>
      </c>
    </row>
    <row r="12526" spans="2:11" x14ac:dyDescent="0.45">
      <c r="B12526" t="s">
        <v>260</v>
      </c>
      <c r="C12526">
        <v>0</v>
      </c>
      <c r="D12526" t="s">
        <v>169</v>
      </c>
      <c r="E12526" t="s">
        <v>392</v>
      </c>
      <c r="H12526" t="s">
        <v>260</v>
      </c>
      <c r="I12526">
        <v>1.8587499999999999E-3</v>
      </c>
      <c r="J12526" t="s">
        <v>169</v>
      </c>
      <c r="K12526" t="s">
        <v>577</v>
      </c>
    </row>
    <row r="12527" spans="2:11" x14ac:dyDescent="0.45">
      <c r="B12527" t="s">
        <v>261</v>
      </c>
      <c r="C12527">
        <v>0</v>
      </c>
      <c r="D12527" t="s">
        <v>169</v>
      </c>
      <c r="E12527" t="s">
        <v>392</v>
      </c>
      <c r="H12527" t="s">
        <v>261</v>
      </c>
      <c r="I12527">
        <v>1.8587499999999999E-3</v>
      </c>
      <c r="J12527" t="s">
        <v>169</v>
      </c>
      <c r="K12527" t="s">
        <v>577</v>
      </c>
    </row>
    <row r="12528" spans="2:11" x14ac:dyDescent="0.45">
      <c r="B12528" t="s">
        <v>262</v>
      </c>
      <c r="C12528">
        <v>0</v>
      </c>
      <c r="D12528" t="s">
        <v>169</v>
      </c>
      <c r="E12528" t="s">
        <v>392</v>
      </c>
      <c r="H12528" t="s">
        <v>262</v>
      </c>
      <c r="I12528">
        <v>1.8587499999999999E-3</v>
      </c>
      <c r="J12528" t="s">
        <v>169</v>
      </c>
      <c r="K12528" t="s">
        <v>577</v>
      </c>
    </row>
    <row r="12529" spans="2:11" x14ac:dyDescent="0.45">
      <c r="B12529" t="s">
        <v>263</v>
      </c>
      <c r="C12529">
        <v>0</v>
      </c>
      <c r="D12529" t="s">
        <v>169</v>
      </c>
      <c r="E12529" t="s">
        <v>392</v>
      </c>
      <c r="H12529" t="s">
        <v>263</v>
      </c>
      <c r="I12529">
        <v>1.9122099999999999E-3</v>
      </c>
      <c r="J12529" t="s">
        <v>169</v>
      </c>
      <c r="K12529" t="s">
        <v>577</v>
      </c>
    </row>
    <row r="12530" spans="2:11" x14ac:dyDescent="0.45">
      <c r="B12530" t="s">
        <v>264</v>
      </c>
      <c r="C12530">
        <v>0</v>
      </c>
      <c r="D12530" t="s">
        <v>169</v>
      </c>
      <c r="E12530" t="s">
        <v>392</v>
      </c>
      <c r="H12530" t="s">
        <v>264</v>
      </c>
      <c r="I12530">
        <v>2.0224100000000001E-3</v>
      </c>
      <c r="J12530" t="s">
        <v>169</v>
      </c>
      <c r="K12530" t="s">
        <v>577</v>
      </c>
    </row>
    <row r="12531" spans="2:11" x14ac:dyDescent="0.45">
      <c r="B12531" t="s">
        <v>265</v>
      </c>
      <c r="C12531">
        <v>0</v>
      </c>
      <c r="D12531" t="s">
        <v>169</v>
      </c>
      <c r="E12531" t="s">
        <v>392</v>
      </c>
      <c r="H12531" t="s">
        <v>265</v>
      </c>
      <c r="I12531">
        <v>2.12474E-3</v>
      </c>
      <c r="J12531" t="s">
        <v>169</v>
      </c>
      <c r="K12531" t="s">
        <v>577</v>
      </c>
    </row>
    <row r="12532" spans="2:11" x14ac:dyDescent="0.45">
      <c r="B12532" t="s">
        <v>266</v>
      </c>
      <c r="C12532">
        <v>0</v>
      </c>
      <c r="D12532" t="s">
        <v>169</v>
      </c>
      <c r="E12532" t="s">
        <v>392</v>
      </c>
      <c r="H12532" t="s">
        <v>266</v>
      </c>
      <c r="I12532">
        <v>2.2900500000000001E-3</v>
      </c>
      <c r="J12532" t="s">
        <v>169</v>
      </c>
      <c r="K12532" t="s">
        <v>577</v>
      </c>
    </row>
    <row r="12533" spans="2:11" x14ac:dyDescent="0.45">
      <c r="B12533" t="s">
        <v>267</v>
      </c>
      <c r="C12533">
        <v>0</v>
      </c>
      <c r="D12533" t="s">
        <v>169</v>
      </c>
      <c r="E12533" t="s">
        <v>392</v>
      </c>
      <c r="H12533" t="s">
        <v>267</v>
      </c>
      <c r="I12533">
        <v>2.3451499999999998E-3</v>
      </c>
      <c r="J12533" t="s">
        <v>169</v>
      </c>
      <c r="K12533" t="s">
        <v>577</v>
      </c>
    </row>
    <row r="12534" spans="2:11" x14ac:dyDescent="0.45">
      <c r="B12534" t="s">
        <v>268</v>
      </c>
      <c r="C12534">
        <v>5.6860000000000001E-5</v>
      </c>
      <c r="D12534" t="s">
        <v>169</v>
      </c>
      <c r="E12534" t="s">
        <v>392</v>
      </c>
      <c r="H12534" t="s">
        <v>268</v>
      </c>
      <c r="I12534">
        <v>2.2900500000000001E-3</v>
      </c>
      <c r="J12534" t="s">
        <v>169</v>
      </c>
      <c r="K12534" t="s">
        <v>577</v>
      </c>
    </row>
    <row r="12535" spans="2:11" x14ac:dyDescent="0.45">
      <c r="B12535" t="s">
        <v>269</v>
      </c>
      <c r="C12535">
        <v>5.8869999999999997E-5</v>
      </c>
      <c r="D12535" t="s">
        <v>169</v>
      </c>
      <c r="E12535" t="s">
        <v>392</v>
      </c>
      <c r="H12535" t="s">
        <v>269</v>
      </c>
      <c r="I12535">
        <v>2.0224100000000001E-3</v>
      </c>
      <c r="J12535" t="s">
        <v>169</v>
      </c>
      <c r="K12535" t="s">
        <v>577</v>
      </c>
    </row>
    <row r="12536" spans="2:11" x14ac:dyDescent="0.45">
      <c r="B12536" t="s">
        <v>270</v>
      </c>
      <c r="C12536">
        <v>4.5689999999999998E-5</v>
      </c>
      <c r="D12536" t="s">
        <v>169</v>
      </c>
      <c r="E12536" t="s">
        <v>392</v>
      </c>
      <c r="H12536" t="s">
        <v>270</v>
      </c>
      <c r="I12536">
        <v>1.9673099999999999E-3</v>
      </c>
      <c r="J12536" t="s">
        <v>169</v>
      </c>
      <c r="K12536" t="s">
        <v>577</v>
      </c>
    </row>
    <row r="12537" spans="2:11" x14ac:dyDescent="0.45">
      <c r="B12537" t="s">
        <v>271</v>
      </c>
      <c r="C12537">
        <v>1.897E-5</v>
      </c>
      <c r="D12537" t="s">
        <v>169</v>
      </c>
      <c r="E12537" t="s">
        <v>392</v>
      </c>
      <c r="H12537" t="s">
        <v>271</v>
      </c>
      <c r="I12537">
        <v>2.0775099999999999E-3</v>
      </c>
      <c r="J12537" t="s">
        <v>169</v>
      </c>
      <c r="K12537" t="s">
        <v>577</v>
      </c>
    </row>
    <row r="12538" spans="2:11" x14ac:dyDescent="0.45">
      <c r="B12538" t="s">
        <v>272</v>
      </c>
      <c r="C12538">
        <v>6.3109999999999997E-5</v>
      </c>
      <c r="D12538" t="s">
        <v>169</v>
      </c>
      <c r="E12538" t="s">
        <v>392</v>
      </c>
      <c r="H12538" t="s">
        <v>272</v>
      </c>
      <c r="I12538">
        <v>2.0224100000000001E-3</v>
      </c>
      <c r="J12538" t="s">
        <v>169</v>
      </c>
      <c r="K12538" t="s">
        <v>577</v>
      </c>
    </row>
    <row r="12539" spans="2:11" x14ac:dyDescent="0.45">
      <c r="B12539" t="s">
        <v>273</v>
      </c>
      <c r="C12539">
        <v>9.5929999999999998E-5</v>
      </c>
      <c r="D12539" t="s">
        <v>169</v>
      </c>
      <c r="E12539" t="s">
        <v>392</v>
      </c>
      <c r="H12539" t="s">
        <v>273</v>
      </c>
      <c r="I12539">
        <v>1.9122099999999999E-3</v>
      </c>
      <c r="J12539" t="s">
        <v>169</v>
      </c>
      <c r="K12539" t="s">
        <v>577</v>
      </c>
    </row>
    <row r="12540" spans="2:11" x14ac:dyDescent="0.45">
      <c r="B12540" t="s">
        <v>274</v>
      </c>
      <c r="C12540">
        <v>1.6616999999999999E-4</v>
      </c>
      <c r="D12540" t="s">
        <v>169</v>
      </c>
      <c r="E12540" t="s">
        <v>392</v>
      </c>
      <c r="H12540" t="s">
        <v>274</v>
      </c>
      <c r="I12540">
        <v>1.8112499999999999E-3</v>
      </c>
      <c r="J12540" t="s">
        <v>169</v>
      </c>
      <c r="K12540" t="s">
        <v>577</v>
      </c>
    </row>
    <row r="12541" spans="2:11" x14ac:dyDescent="0.45">
      <c r="B12541" t="s">
        <v>275</v>
      </c>
      <c r="C12541">
        <v>0</v>
      </c>
      <c r="D12541" t="s">
        <v>169</v>
      </c>
      <c r="E12541" t="s">
        <v>392</v>
      </c>
      <c r="H12541" t="s">
        <v>275</v>
      </c>
      <c r="I12541">
        <v>1.7162499999999999E-3</v>
      </c>
      <c r="J12541" t="s">
        <v>169</v>
      </c>
      <c r="K12541" t="s">
        <v>577</v>
      </c>
    </row>
    <row r="12542" spans="2:11" x14ac:dyDescent="0.45">
      <c r="B12542" t="s">
        <v>276</v>
      </c>
      <c r="C12542">
        <v>0</v>
      </c>
      <c r="D12542" t="s">
        <v>169</v>
      </c>
      <c r="E12542" t="s">
        <v>392</v>
      </c>
      <c r="H12542" t="s">
        <v>276</v>
      </c>
      <c r="I12542">
        <v>1.5805299999999999E-3</v>
      </c>
      <c r="J12542" t="s">
        <v>169</v>
      </c>
      <c r="K12542" t="s">
        <v>577</v>
      </c>
    </row>
    <row r="12543" spans="2:11" x14ac:dyDescent="0.45">
      <c r="B12543" t="s">
        <v>277</v>
      </c>
      <c r="C12543">
        <v>0</v>
      </c>
      <c r="D12543" t="s">
        <v>169</v>
      </c>
      <c r="E12543" t="s">
        <v>392</v>
      </c>
      <c r="H12543" t="s">
        <v>277</v>
      </c>
      <c r="I12543">
        <v>1.4380300000000001E-3</v>
      </c>
      <c r="J12543" t="s">
        <v>169</v>
      </c>
      <c r="K12543" t="s">
        <v>577</v>
      </c>
    </row>
    <row r="12544" spans="2:11" x14ac:dyDescent="0.45">
      <c r="B12544" t="s">
        <v>278</v>
      </c>
      <c r="C12544">
        <v>0</v>
      </c>
      <c r="D12544" t="s">
        <v>169</v>
      </c>
      <c r="E12544" t="s">
        <v>392</v>
      </c>
      <c r="H12544" t="s">
        <v>278</v>
      </c>
      <c r="I12544">
        <v>1.34807E-3</v>
      </c>
      <c r="J12544" t="s">
        <v>169</v>
      </c>
      <c r="K12544" t="s">
        <v>577</v>
      </c>
    </row>
    <row r="12545" spans="2:11" x14ac:dyDescent="0.45">
      <c r="B12545" t="s">
        <v>279</v>
      </c>
      <c r="C12545">
        <v>0</v>
      </c>
      <c r="D12545" t="s">
        <v>169</v>
      </c>
      <c r="E12545" t="s">
        <v>392</v>
      </c>
      <c r="H12545" t="s">
        <v>279</v>
      </c>
      <c r="I12545">
        <v>1.4380300000000001E-3</v>
      </c>
      <c r="J12545" t="s">
        <v>169</v>
      </c>
      <c r="K12545" t="s">
        <v>577</v>
      </c>
    </row>
    <row r="12546" spans="2:11" x14ac:dyDescent="0.45">
      <c r="B12546" t="s">
        <v>280</v>
      </c>
      <c r="C12546">
        <v>0</v>
      </c>
      <c r="D12546" t="s">
        <v>169</v>
      </c>
      <c r="E12546" t="s">
        <v>392</v>
      </c>
      <c r="H12546" t="s">
        <v>280</v>
      </c>
      <c r="I12546">
        <v>1.2283699999999999E-3</v>
      </c>
      <c r="J12546" t="s">
        <v>169</v>
      </c>
      <c r="K12546" t="s">
        <v>577</v>
      </c>
    </row>
    <row r="12547" spans="2:11" x14ac:dyDescent="0.45">
      <c r="B12547" t="s">
        <v>281</v>
      </c>
      <c r="C12547">
        <v>0</v>
      </c>
      <c r="D12547" t="s">
        <v>169</v>
      </c>
      <c r="E12547" t="s">
        <v>392</v>
      </c>
      <c r="H12547" t="s">
        <v>281</v>
      </c>
      <c r="I12547">
        <v>7.094E-4</v>
      </c>
      <c r="J12547" t="s">
        <v>169</v>
      </c>
      <c r="K12547" t="s">
        <v>577</v>
      </c>
    </row>
    <row r="12548" spans="2:11" x14ac:dyDescent="0.45">
      <c r="B12548" t="s">
        <v>168</v>
      </c>
      <c r="C12548">
        <v>0</v>
      </c>
      <c r="D12548" t="s">
        <v>169</v>
      </c>
      <c r="E12548" t="s">
        <v>393</v>
      </c>
      <c r="H12548" t="s">
        <v>168</v>
      </c>
      <c r="I12548">
        <v>8.0455020000000002E-2</v>
      </c>
      <c r="J12548" t="s">
        <v>169</v>
      </c>
      <c r="K12548" t="s">
        <v>578</v>
      </c>
    </row>
    <row r="12549" spans="2:11" x14ac:dyDescent="0.45">
      <c r="B12549" t="s">
        <v>171</v>
      </c>
      <c r="C12549">
        <v>1.9437599999999999E-3</v>
      </c>
      <c r="D12549" t="s">
        <v>169</v>
      </c>
      <c r="E12549" t="s">
        <v>393</v>
      </c>
      <c r="H12549" t="s">
        <v>171</v>
      </c>
      <c r="I12549">
        <v>1.264469E-2</v>
      </c>
      <c r="J12549" t="s">
        <v>169</v>
      </c>
      <c r="K12549" t="s">
        <v>578</v>
      </c>
    </row>
    <row r="12550" spans="2:11" x14ac:dyDescent="0.45">
      <c r="B12550" t="s">
        <v>172</v>
      </c>
      <c r="C12550">
        <v>9.3550200000000003E-3</v>
      </c>
      <c r="D12550" t="s">
        <v>169</v>
      </c>
      <c r="E12550" t="s">
        <v>393</v>
      </c>
      <c r="H12550" t="s">
        <v>172</v>
      </c>
      <c r="I12550">
        <v>1.2448880000000001E-2</v>
      </c>
      <c r="J12550" t="s">
        <v>169</v>
      </c>
      <c r="K12550" t="s">
        <v>578</v>
      </c>
    </row>
    <row r="12551" spans="2:11" x14ac:dyDescent="0.45">
      <c r="B12551" t="s">
        <v>173</v>
      </c>
      <c r="C12551">
        <v>2.055997E-2</v>
      </c>
      <c r="D12551" t="s">
        <v>169</v>
      </c>
      <c r="E12551" t="s">
        <v>393</v>
      </c>
      <c r="H12551" t="s">
        <v>173</v>
      </c>
      <c r="I12551">
        <v>1.4501979999999999E-2</v>
      </c>
      <c r="J12551" t="s">
        <v>169</v>
      </c>
      <c r="K12551" t="s">
        <v>578</v>
      </c>
    </row>
    <row r="12552" spans="2:11" x14ac:dyDescent="0.45">
      <c r="B12552" t="s">
        <v>174</v>
      </c>
      <c r="C12552">
        <v>0.27373093999999998</v>
      </c>
      <c r="D12552" t="s">
        <v>169</v>
      </c>
      <c r="E12552" t="s">
        <v>393</v>
      </c>
      <c r="H12552" t="s">
        <v>174</v>
      </c>
      <c r="I12552">
        <v>0.16644998</v>
      </c>
      <c r="J12552" t="s">
        <v>169</v>
      </c>
      <c r="K12552" t="s">
        <v>578</v>
      </c>
    </row>
    <row r="12553" spans="2:11" x14ac:dyDescent="0.45">
      <c r="B12553" t="s">
        <v>175</v>
      </c>
      <c r="C12553">
        <v>4.4776099999999999E-2</v>
      </c>
      <c r="D12553" t="s">
        <v>169</v>
      </c>
      <c r="E12553" t="s">
        <v>393</v>
      </c>
      <c r="H12553" t="s">
        <v>175</v>
      </c>
      <c r="I12553">
        <v>3.2719329999999998E-2</v>
      </c>
      <c r="J12553" t="s">
        <v>169</v>
      </c>
      <c r="K12553" t="s">
        <v>578</v>
      </c>
    </row>
    <row r="12554" spans="2:11" x14ac:dyDescent="0.45">
      <c r="B12554" t="s">
        <v>176</v>
      </c>
      <c r="C12554">
        <v>4.2597040000000003E-2</v>
      </c>
      <c r="D12554" t="s">
        <v>169</v>
      </c>
      <c r="E12554" t="s">
        <v>393</v>
      </c>
      <c r="H12554" t="s">
        <v>176</v>
      </c>
      <c r="I12554">
        <v>3.1044390000000002E-2</v>
      </c>
      <c r="J12554" t="s">
        <v>169</v>
      </c>
      <c r="K12554" t="s">
        <v>578</v>
      </c>
    </row>
    <row r="12555" spans="2:11" x14ac:dyDescent="0.45">
      <c r="B12555" t="s">
        <v>177</v>
      </c>
      <c r="C12555">
        <v>9.1376639999999995E-2</v>
      </c>
      <c r="D12555" t="s">
        <v>169</v>
      </c>
      <c r="E12555" t="s">
        <v>393</v>
      </c>
      <c r="H12555" t="s">
        <v>177</v>
      </c>
      <c r="I12555">
        <v>0.1220789</v>
      </c>
      <c r="J12555" t="s">
        <v>169</v>
      </c>
      <c r="K12555" t="s">
        <v>578</v>
      </c>
    </row>
    <row r="12556" spans="2:11" x14ac:dyDescent="0.45">
      <c r="B12556" t="s">
        <v>178</v>
      </c>
      <c r="C12556">
        <v>0</v>
      </c>
      <c r="D12556" t="s">
        <v>169</v>
      </c>
      <c r="E12556" t="s">
        <v>393</v>
      </c>
      <c r="H12556" t="s">
        <v>178</v>
      </c>
      <c r="I12556">
        <v>5.2549999999999997E-5</v>
      </c>
      <c r="J12556" t="s">
        <v>169</v>
      </c>
      <c r="K12556" t="s">
        <v>578</v>
      </c>
    </row>
    <row r="12557" spans="2:11" x14ac:dyDescent="0.45">
      <c r="B12557" t="s">
        <v>179</v>
      </c>
      <c r="C12557">
        <v>0</v>
      </c>
      <c r="D12557" t="s">
        <v>169</v>
      </c>
      <c r="E12557" t="s">
        <v>393</v>
      </c>
      <c r="H12557" t="s">
        <v>179</v>
      </c>
      <c r="I12557">
        <v>4.566E-5</v>
      </c>
      <c r="J12557" t="s">
        <v>169</v>
      </c>
      <c r="K12557" t="s">
        <v>578</v>
      </c>
    </row>
    <row r="12558" spans="2:11" x14ac:dyDescent="0.45">
      <c r="B12558" t="s">
        <v>180</v>
      </c>
      <c r="C12558">
        <v>0</v>
      </c>
      <c r="D12558" t="s">
        <v>169</v>
      </c>
      <c r="E12558" t="s">
        <v>393</v>
      </c>
      <c r="H12558" t="s">
        <v>180</v>
      </c>
      <c r="I12558">
        <v>5.2549999999999997E-5</v>
      </c>
      <c r="J12558" t="s">
        <v>169</v>
      </c>
      <c r="K12558" t="s">
        <v>578</v>
      </c>
    </row>
    <row r="12559" spans="2:11" x14ac:dyDescent="0.45">
      <c r="B12559" t="s">
        <v>181</v>
      </c>
      <c r="C12559">
        <v>0</v>
      </c>
      <c r="D12559" t="s">
        <v>169</v>
      </c>
      <c r="E12559" t="s">
        <v>393</v>
      </c>
      <c r="H12559" t="s">
        <v>181</v>
      </c>
      <c r="I12559">
        <v>5.2549999999999997E-5</v>
      </c>
      <c r="J12559" t="s">
        <v>169</v>
      </c>
      <c r="K12559" t="s">
        <v>578</v>
      </c>
    </row>
    <row r="12560" spans="2:11" x14ac:dyDescent="0.45">
      <c r="B12560" t="s">
        <v>182</v>
      </c>
      <c r="C12560">
        <v>0</v>
      </c>
      <c r="D12560" t="s">
        <v>169</v>
      </c>
      <c r="E12560" t="s">
        <v>393</v>
      </c>
      <c r="H12560" t="s">
        <v>182</v>
      </c>
      <c r="I12560">
        <v>5.9450000000000002E-5</v>
      </c>
      <c r="J12560" t="s">
        <v>169</v>
      </c>
      <c r="K12560" t="s">
        <v>578</v>
      </c>
    </row>
    <row r="12561" spans="2:11" x14ac:dyDescent="0.45">
      <c r="B12561" t="s">
        <v>183</v>
      </c>
      <c r="C12561">
        <v>0</v>
      </c>
      <c r="D12561" t="s">
        <v>169</v>
      </c>
      <c r="E12561" t="s">
        <v>393</v>
      </c>
      <c r="H12561" t="s">
        <v>183</v>
      </c>
      <c r="I12561">
        <v>7.3239999999999997E-5</v>
      </c>
      <c r="J12561" t="s">
        <v>169</v>
      </c>
      <c r="K12561" t="s">
        <v>578</v>
      </c>
    </row>
    <row r="12562" spans="2:11" x14ac:dyDescent="0.45">
      <c r="B12562" t="s">
        <v>184</v>
      </c>
      <c r="C12562">
        <v>0</v>
      </c>
      <c r="D12562" t="s">
        <v>169</v>
      </c>
      <c r="E12562" t="s">
        <v>393</v>
      </c>
      <c r="H12562" t="s">
        <v>184</v>
      </c>
      <c r="I12562">
        <v>8.7020000000000004E-5</v>
      </c>
      <c r="J12562" t="s">
        <v>169</v>
      </c>
      <c r="K12562" t="s">
        <v>578</v>
      </c>
    </row>
    <row r="12563" spans="2:11" x14ac:dyDescent="0.45">
      <c r="B12563" t="s">
        <v>185</v>
      </c>
      <c r="C12563">
        <v>0</v>
      </c>
      <c r="D12563" t="s">
        <v>169</v>
      </c>
      <c r="E12563" t="s">
        <v>393</v>
      </c>
      <c r="H12563" t="s">
        <v>185</v>
      </c>
      <c r="I12563">
        <v>1.0522999999999999E-4</v>
      </c>
      <c r="J12563" t="s">
        <v>169</v>
      </c>
      <c r="K12563" t="s">
        <v>578</v>
      </c>
    </row>
    <row r="12564" spans="2:11" x14ac:dyDescent="0.45">
      <c r="B12564" t="s">
        <v>186</v>
      </c>
      <c r="C12564">
        <v>2.0017E-4</v>
      </c>
      <c r="D12564" t="s">
        <v>169</v>
      </c>
      <c r="E12564" t="s">
        <v>393</v>
      </c>
      <c r="H12564" t="s">
        <v>186</v>
      </c>
      <c r="I12564">
        <v>1.2887E-4</v>
      </c>
      <c r="J12564" t="s">
        <v>169</v>
      </c>
      <c r="K12564" t="s">
        <v>578</v>
      </c>
    </row>
    <row r="12565" spans="2:11" x14ac:dyDescent="0.45">
      <c r="B12565" t="s">
        <v>187</v>
      </c>
      <c r="C12565">
        <v>5.7260999999999998E-4</v>
      </c>
      <c r="D12565" t="s">
        <v>169</v>
      </c>
      <c r="E12565" t="s">
        <v>393</v>
      </c>
      <c r="H12565" t="s">
        <v>187</v>
      </c>
      <c r="I12565">
        <v>1.2887E-4</v>
      </c>
      <c r="J12565" t="s">
        <v>169</v>
      </c>
      <c r="K12565" t="s">
        <v>578</v>
      </c>
    </row>
    <row r="12566" spans="2:11" x14ac:dyDescent="0.45">
      <c r="B12566" t="s">
        <v>188</v>
      </c>
      <c r="C12566">
        <v>6.4946000000000003E-4</v>
      </c>
      <c r="D12566" t="s">
        <v>169</v>
      </c>
      <c r="E12566" t="s">
        <v>393</v>
      </c>
      <c r="H12566" t="s">
        <v>188</v>
      </c>
      <c r="I12566">
        <v>4.9812999999999995E-4</v>
      </c>
      <c r="J12566" t="s">
        <v>169</v>
      </c>
      <c r="K12566" t="s">
        <v>578</v>
      </c>
    </row>
    <row r="12567" spans="2:11" x14ac:dyDescent="0.45">
      <c r="B12567" t="s">
        <v>189</v>
      </c>
      <c r="C12567">
        <v>6.8802999999999996E-4</v>
      </c>
      <c r="D12567" t="s">
        <v>169</v>
      </c>
      <c r="E12567" t="s">
        <v>393</v>
      </c>
      <c r="H12567" t="s">
        <v>189</v>
      </c>
      <c r="I12567">
        <v>5.2274999999999999E-4</v>
      </c>
      <c r="J12567" t="s">
        <v>169</v>
      </c>
      <c r="K12567" t="s">
        <v>578</v>
      </c>
    </row>
    <row r="12568" spans="2:11" x14ac:dyDescent="0.45">
      <c r="B12568" t="s">
        <v>190</v>
      </c>
      <c r="C12568">
        <v>6.3783000000000004E-4</v>
      </c>
      <c r="D12568" t="s">
        <v>169</v>
      </c>
      <c r="E12568" t="s">
        <v>393</v>
      </c>
      <c r="H12568" t="s">
        <v>190</v>
      </c>
      <c r="I12568">
        <v>4.9812999999999995E-4</v>
      </c>
      <c r="J12568" t="s">
        <v>169</v>
      </c>
      <c r="K12568" t="s">
        <v>578</v>
      </c>
    </row>
    <row r="12569" spans="2:11" x14ac:dyDescent="0.45">
      <c r="B12569" t="s">
        <v>191</v>
      </c>
      <c r="C12569">
        <v>5.6649000000000001E-4</v>
      </c>
      <c r="D12569" t="s">
        <v>169</v>
      </c>
      <c r="E12569" t="s">
        <v>393</v>
      </c>
      <c r="H12569" t="s">
        <v>191</v>
      </c>
      <c r="I12569">
        <v>4.2425999999999998E-4</v>
      </c>
      <c r="J12569" t="s">
        <v>169</v>
      </c>
      <c r="K12569" t="s">
        <v>578</v>
      </c>
    </row>
    <row r="12570" spans="2:11" x14ac:dyDescent="0.45">
      <c r="B12570" t="s">
        <v>192</v>
      </c>
      <c r="C12570">
        <v>6.1434E-4</v>
      </c>
      <c r="D12570" t="s">
        <v>169</v>
      </c>
      <c r="E12570" t="s">
        <v>393</v>
      </c>
      <c r="H12570" t="s">
        <v>192</v>
      </c>
      <c r="I12570">
        <v>3.8195999999999998E-4</v>
      </c>
      <c r="J12570" t="s">
        <v>169</v>
      </c>
      <c r="K12570" t="s">
        <v>578</v>
      </c>
    </row>
    <row r="12571" spans="2:11" x14ac:dyDescent="0.45">
      <c r="B12571" t="s">
        <v>193</v>
      </c>
      <c r="C12571">
        <v>6.5339E-4</v>
      </c>
      <c r="D12571" t="s">
        <v>169</v>
      </c>
      <c r="E12571" t="s">
        <v>393</v>
      </c>
      <c r="H12571" t="s">
        <v>193</v>
      </c>
      <c r="I12571">
        <v>3.8195999999999998E-4</v>
      </c>
      <c r="J12571" t="s">
        <v>169</v>
      </c>
      <c r="K12571" t="s">
        <v>578</v>
      </c>
    </row>
    <row r="12572" spans="2:11" x14ac:dyDescent="0.45">
      <c r="B12572" t="s">
        <v>194</v>
      </c>
      <c r="C12572">
        <v>5.8407999999999995E-4</v>
      </c>
      <c r="D12572" t="s">
        <v>169</v>
      </c>
      <c r="E12572" t="s">
        <v>393</v>
      </c>
      <c r="H12572" t="s">
        <v>194</v>
      </c>
      <c r="I12572">
        <v>3.4904000000000001E-4</v>
      </c>
      <c r="J12572" t="s">
        <v>169</v>
      </c>
      <c r="K12572" t="s">
        <v>578</v>
      </c>
    </row>
    <row r="12573" spans="2:11" x14ac:dyDescent="0.45">
      <c r="B12573" t="s">
        <v>195</v>
      </c>
      <c r="C12573">
        <v>6.1640000000000002E-4</v>
      </c>
      <c r="D12573" t="s">
        <v>169</v>
      </c>
      <c r="E12573" t="s">
        <v>393</v>
      </c>
      <c r="H12573" t="s">
        <v>195</v>
      </c>
      <c r="I12573">
        <v>3.3131000000000002E-4</v>
      </c>
      <c r="J12573" t="s">
        <v>169</v>
      </c>
      <c r="K12573" t="s">
        <v>578</v>
      </c>
    </row>
    <row r="12574" spans="2:11" x14ac:dyDescent="0.45">
      <c r="B12574" t="s">
        <v>196</v>
      </c>
      <c r="C12574">
        <v>4.5990000000000001E-4</v>
      </c>
      <c r="D12574" t="s">
        <v>169</v>
      </c>
      <c r="E12574" t="s">
        <v>393</v>
      </c>
      <c r="H12574" t="s">
        <v>196</v>
      </c>
      <c r="I12574">
        <v>2.7813000000000002E-4</v>
      </c>
      <c r="J12574" t="s">
        <v>169</v>
      </c>
      <c r="K12574" t="s">
        <v>578</v>
      </c>
    </row>
    <row r="12575" spans="2:11" x14ac:dyDescent="0.45">
      <c r="B12575" t="s">
        <v>197</v>
      </c>
      <c r="C12575">
        <v>5.4129999999999998E-5</v>
      </c>
      <c r="D12575" t="s">
        <v>169</v>
      </c>
      <c r="E12575" t="s">
        <v>393</v>
      </c>
      <c r="H12575" t="s">
        <v>197</v>
      </c>
      <c r="I12575">
        <v>1.1705E-4</v>
      </c>
      <c r="J12575" t="s">
        <v>169</v>
      </c>
      <c r="K12575" t="s">
        <v>578</v>
      </c>
    </row>
    <row r="12576" spans="2:11" x14ac:dyDescent="0.45">
      <c r="B12576" t="s">
        <v>198</v>
      </c>
      <c r="C12576">
        <v>0</v>
      </c>
      <c r="D12576" t="s">
        <v>169</v>
      </c>
      <c r="E12576" t="s">
        <v>393</v>
      </c>
      <c r="H12576" t="s">
        <v>198</v>
      </c>
      <c r="I12576">
        <v>7.3239999999999997E-5</v>
      </c>
      <c r="J12576" t="s">
        <v>169</v>
      </c>
      <c r="K12576" t="s">
        <v>578</v>
      </c>
    </row>
    <row r="12577" spans="2:11" x14ac:dyDescent="0.45">
      <c r="B12577" t="s">
        <v>199</v>
      </c>
      <c r="C12577">
        <v>0</v>
      </c>
      <c r="D12577" t="s">
        <v>169</v>
      </c>
      <c r="E12577" t="s">
        <v>393</v>
      </c>
      <c r="H12577" t="s">
        <v>199</v>
      </c>
      <c r="I12577">
        <v>1.1705E-4</v>
      </c>
      <c r="J12577" t="s">
        <v>169</v>
      </c>
      <c r="K12577" t="s">
        <v>578</v>
      </c>
    </row>
    <row r="12578" spans="2:11" x14ac:dyDescent="0.45">
      <c r="B12578" t="s">
        <v>200</v>
      </c>
      <c r="C12578">
        <v>0</v>
      </c>
      <c r="D12578" t="s">
        <v>169</v>
      </c>
      <c r="E12578" t="s">
        <v>393</v>
      </c>
      <c r="H12578" t="s">
        <v>200</v>
      </c>
      <c r="I12578">
        <v>1.2887E-4</v>
      </c>
      <c r="J12578" t="s">
        <v>169</v>
      </c>
      <c r="K12578" t="s">
        <v>578</v>
      </c>
    </row>
    <row r="12579" spans="2:11" x14ac:dyDescent="0.45">
      <c r="B12579" t="s">
        <v>201</v>
      </c>
      <c r="C12579">
        <v>0</v>
      </c>
      <c r="D12579" t="s">
        <v>169</v>
      </c>
      <c r="E12579" t="s">
        <v>393</v>
      </c>
      <c r="H12579" t="s">
        <v>201</v>
      </c>
      <c r="I12579">
        <v>9.5099999999999994E-5</v>
      </c>
      <c r="J12579" t="s">
        <v>169</v>
      </c>
      <c r="K12579" t="s">
        <v>578</v>
      </c>
    </row>
    <row r="12580" spans="2:11" x14ac:dyDescent="0.45">
      <c r="B12580" t="s">
        <v>202</v>
      </c>
      <c r="C12580">
        <v>0</v>
      </c>
      <c r="D12580" t="s">
        <v>169</v>
      </c>
      <c r="E12580" t="s">
        <v>393</v>
      </c>
      <c r="H12580" t="s">
        <v>202</v>
      </c>
      <c r="I12580">
        <v>3.96175E-3</v>
      </c>
      <c r="J12580" t="s">
        <v>169</v>
      </c>
      <c r="K12580" t="s">
        <v>578</v>
      </c>
    </row>
    <row r="12581" spans="2:11" x14ac:dyDescent="0.45">
      <c r="B12581" t="s">
        <v>203</v>
      </c>
      <c r="C12581">
        <v>1.39029E-3</v>
      </c>
      <c r="D12581" t="s">
        <v>169</v>
      </c>
      <c r="E12581" t="s">
        <v>393</v>
      </c>
      <c r="H12581" t="s">
        <v>203</v>
      </c>
      <c r="I12581">
        <v>6.7106999999999996E-4</v>
      </c>
      <c r="J12581" t="s">
        <v>169</v>
      </c>
      <c r="K12581" t="s">
        <v>578</v>
      </c>
    </row>
    <row r="12582" spans="2:11" x14ac:dyDescent="0.45">
      <c r="B12582" t="s">
        <v>204</v>
      </c>
      <c r="C12582">
        <v>1.020135E-2</v>
      </c>
      <c r="D12582" t="s">
        <v>169</v>
      </c>
      <c r="E12582" t="s">
        <v>393</v>
      </c>
      <c r="H12582" t="s">
        <v>204</v>
      </c>
      <c r="I12582">
        <v>7.5252000000000001E-4</v>
      </c>
      <c r="J12582" t="s">
        <v>169</v>
      </c>
      <c r="K12582" t="s">
        <v>578</v>
      </c>
    </row>
    <row r="12583" spans="2:11" x14ac:dyDescent="0.45">
      <c r="B12583" t="s">
        <v>205</v>
      </c>
      <c r="C12583">
        <v>1.6673150000000001E-2</v>
      </c>
      <c r="D12583" t="s">
        <v>169</v>
      </c>
      <c r="E12583" t="s">
        <v>393</v>
      </c>
      <c r="H12583" t="s">
        <v>205</v>
      </c>
      <c r="I12583">
        <v>1.21374E-3</v>
      </c>
      <c r="J12583" t="s">
        <v>169</v>
      </c>
      <c r="K12583" t="s">
        <v>578</v>
      </c>
    </row>
    <row r="12584" spans="2:11" x14ac:dyDescent="0.45">
      <c r="B12584" t="s">
        <v>206</v>
      </c>
      <c r="C12584">
        <v>0.14258425</v>
      </c>
      <c r="D12584" t="s">
        <v>169</v>
      </c>
      <c r="E12584" t="s">
        <v>393</v>
      </c>
      <c r="H12584" t="s">
        <v>206</v>
      </c>
      <c r="I12584">
        <v>2.3013280000000001E-2</v>
      </c>
      <c r="J12584" t="s">
        <v>169</v>
      </c>
      <c r="K12584" t="s">
        <v>578</v>
      </c>
    </row>
    <row r="12585" spans="2:11" x14ac:dyDescent="0.45">
      <c r="B12585" t="s">
        <v>207</v>
      </c>
      <c r="C12585">
        <v>2.4858470000000001E-2</v>
      </c>
      <c r="D12585" t="s">
        <v>169</v>
      </c>
      <c r="E12585" t="s">
        <v>393</v>
      </c>
      <c r="H12585" t="s">
        <v>207</v>
      </c>
      <c r="I12585">
        <v>5.5284699999999997E-3</v>
      </c>
      <c r="J12585" t="s">
        <v>169</v>
      </c>
      <c r="K12585" t="s">
        <v>578</v>
      </c>
    </row>
    <row r="12586" spans="2:11" x14ac:dyDescent="0.45">
      <c r="B12586" t="s">
        <v>208</v>
      </c>
      <c r="C12586">
        <v>2.4960349999999999E-2</v>
      </c>
      <c r="D12586" t="s">
        <v>169</v>
      </c>
      <c r="E12586" t="s">
        <v>393</v>
      </c>
      <c r="H12586" t="s">
        <v>208</v>
      </c>
      <c r="I12586">
        <v>5.3649800000000001E-3</v>
      </c>
      <c r="J12586" t="s">
        <v>169</v>
      </c>
      <c r="K12586" t="s">
        <v>578</v>
      </c>
    </row>
    <row r="12587" spans="2:11" x14ac:dyDescent="0.45">
      <c r="B12587" t="s">
        <v>209</v>
      </c>
      <c r="C12587">
        <v>6.8992360000000003E-2</v>
      </c>
      <c r="D12587" t="s">
        <v>169</v>
      </c>
      <c r="E12587" t="s">
        <v>393</v>
      </c>
      <c r="H12587" t="s">
        <v>209</v>
      </c>
      <c r="I12587">
        <v>1.3562670000000001E-2</v>
      </c>
      <c r="J12587" t="s">
        <v>169</v>
      </c>
      <c r="K12587" t="s">
        <v>578</v>
      </c>
    </row>
    <row r="12588" spans="2:11" x14ac:dyDescent="0.45">
      <c r="B12588" t="s">
        <v>210</v>
      </c>
      <c r="C12588">
        <v>0</v>
      </c>
      <c r="D12588" t="s">
        <v>169</v>
      </c>
      <c r="E12588" t="s">
        <v>393</v>
      </c>
      <c r="H12588" t="s">
        <v>210</v>
      </c>
      <c r="I12588">
        <v>8.1743300000000005E-3</v>
      </c>
      <c r="J12588" t="s">
        <v>169</v>
      </c>
      <c r="K12588" t="s">
        <v>578</v>
      </c>
    </row>
    <row r="12589" spans="2:11" x14ac:dyDescent="0.45">
      <c r="B12589" t="s">
        <v>211</v>
      </c>
      <c r="C12589">
        <v>0</v>
      </c>
      <c r="D12589" t="s">
        <v>169</v>
      </c>
      <c r="E12589" t="s">
        <v>393</v>
      </c>
      <c r="H12589" t="s">
        <v>211</v>
      </c>
      <c r="I12589">
        <v>1.17303E-3</v>
      </c>
      <c r="J12589" t="s">
        <v>169</v>
      </c>
      <c r="K12589" t="s">
        <v>578</v>
      </c>
    </row>
    <row r="12590" spans="2:11" x14ac:dyDescent="0.45">
      <c r="B12590" t="s">
        <v>212</v>
      </c>
      <c r="C12590">
        <v>5.0179999999999997E-5</v>
      </c>
      <c r="D12590" t="s">
        <v>169</v>
      </c>
      <c r="E12590" t="s">
        <v>393</v>
      </c>
      <c r="H12590" t="s">
        <v>212</v>
      </c>
      <c r="I12590">
        <v>1.08983E-3</v>
      </c>
      <c r="J12590" t="s">
        <v>169</v>
      </c>
      <c r="K12590" t="s">
        <v>578</v>
      </c>
    </row>
    <row r="12591" spans="2:11" x14ac:dyDescent="0.45">
      <c r="B12591" t="s">
        <v>213</v>
      </c>
      <c r="C12591">
        <v>4.7100800000000002E-3</v>
      </c>
      <c r="D12591" t="s">
        <v>169</v>
      </c>
      <c r="E12591" t="s">
        <v>393</v>
      </c>
      <c r="H12591" t="s">
        <v>213</v>
      </c>
      <c r="I12591">
        <v>1.30116E-3</v>
      </c>
      <c r="J12591" t="s">
        <v>169</v>
      </c>
      <c r="K12591" t="s">
        <v>578</v>
      </c>
    </row>
    <row r="12592" spans="2:11" x14ac:dyDescent="0.45">
      <c r="B12592" t="s">
        <v>214</v>
      </c>
      <c r="C12592">
        <v>4.8798769999999998E-2</v>
      </c>
      <c r="D12592" t="s">
        <v>169</v>
      </c>
      <c r="E12592" t="s">
        <v>393</v>
      </c>
      <c r="H12592" t="s">
        <v>214</v>
      </c>
      <c r="I12592">
        <v>2.0207880000000001E-2</v>
      </c>
      <c r="J12592" t="s">
        <v>169</v>
      </c>
      <c r="K12592" t="s">
        <v>578</v>
      </c>
    </row>
    <row r="12593" spans="2:11" x14ac:dyDescent="0.45">
      <c r="B12593" t="s">
        <v>215</v>
      </c>
      <c r="C12593">
        <v>8.9502200000000001E-3</v>
      </c>
      <c r="D12593" t="s">
        <v>169</v>
      </c>
      <c r="E12593" t="s">
        <v>393</v>
      </c>
      <c r="H12593" t="s">
        <v>215</v>
      </c>
      <c r="I12593">
        <v>4.75948E-3</v>
      </c>
      <c r="J12593" t="s">
        <v>169</v>
      </c>
      <c r="K12593" t="s">
        <v>578</v>
      </c>
    </row>
    <row r="12594" spans="2:11" x14ac:dyDescent="0.45">
      <c r="B12594" t="s">
        <v>216</v>
      </c>
      <c r="C12594">
        <v>7.0866599999999998E-3</v>
      </c>
      <c r="D12594" t="s">
        <v>169</v>
      </c>
      <c r="E12594" t="s">
        <v>393</v>
      </c>
      <c r="H12594" t="s">
        <v>216</v>
      </c>
      <c r="I12594">
        <v>4.4056199999999998E-3</v>
      </c>
      <c r="J12594" t="s">
        <v>169</v>
      </c>
      <c r="K12594" t="s">
        <v>578</v>
      </c>
    </row>
    <row r="12595" spans="2:11" x14ac:dyDescent="0.45">
      <c r="B12595" t="s">
        <v>217</v>
      </c>
      <c r="C12595">
        <v>1.3231730000000001E-2</v>
      </c>
      <c r="D12595" t="s">
        <v>169</v>
      </c>
      <c r="E12595" t="s">
        <v>393</v>
      </c>
      <c r="H12595" t="s">
        <v>217</v>
      </c>
      <c r="I12595">
        <v>1.3190479999999999E-2</v>
      </c>
      <c r="J12595" t="s">
        <v>169</v>
      </c>
      <c r="K12595" t="s">
        <v>578</v>
      </c>
    </row>
    <row r="12596" spans="2:11" x14ac:dyDescent="0.45">
      <c r="B12596" t="s">
        <v>218</v>
      </c>
      <c r="C12596">
        <v>0</v>
      </c>
      <c r="D12596" t="s">
        <v>169</v>
      </c>
      <c r="E12596" t="s">
        <v>393</v>
      </c>
      <c r="H12596" t="s">
        <v>218</v>
      </c>
      <c r="I12596">
        <v>0</v>
      </c>
      <c r="J12596" t="s">
        <v>169</v>
      </c>
      <c r="K12596" t="s">
        <v>578</v>
      </c>
    </row>
    <row r="12597" spans="2:11" x14ac:dyDescent="0.45">
      <c r="B12597" t="s">
        <v>219</v>
      </c>
      <c r="C12597">
        <v>0</v>
      </c>
      <c r="D12597" t="s">
        <v>169</v>
      </c>
      <c r="E12597" t="s">
        <v>393</v>
      </c>
      <c r="H12597" t="s">
        <v>219</v>
      </c>
      <c r="I12597">
        <v>0</v>
      </c>
      <c r="J12597" t="s">
        <v>169</v>
      </c>
      <c r="K12597" t="s">
        <v>578</v>
      </c>
    </row>
    <row r="12598" spans="2:11" x14ac:dyDescent="0.45">
      <c r="B12598" t="s">
        <v>220</v>
      </c>
      <c r="C12598">
        <v>0</v>
      </c>
      <c r="D12598" t="s">
        <v>169</v>
      </c>
      <c r="E12598" t="s">
        <v>393</v>
      </c>
      <c r="H12598" t="s">
        <v>220</v>
      </c>
      <c r="I12598">
        <v>0</v>
      </c>
      <c r="J12598" t="s">
        <v>169</v>
      </c>
      <c r="K12598" t="s">
        <v>578</v>
      </c>
    </row>
    <row r="12599" spans="2:11" x14ac:dyDescent="0.45">
      <c r="B12599" t="s">
        <v>221</v>
      </c>
      <c r="C12599">
        <v>0</v>
      </c>
      <c r="D12599" t="s">
        <v>169</v>
      </c>
      <c r="E12599" t="s">
        <v>393</v>
      </c>
      <c r="H12599" t="s">
        <v>221</v>
      </c>
      <c r="I12599">
        <v>0</v>
      </c>
      <c r="J12599" t="s">
        <v>169</v>
      </c>
      <c r="K12599" t="s">
        <v>578</v>
      </c>
    </row>
    <row r="12600" spans="2:11" x14ac:dyDescent="0.45">
      <c r="B12600" t="s">
        <v>222</v>
      </c>
      <c r="C12600">
        <v>0</v>
      </c>
      <c r="D12600" t="s">
        <v>169</v>
      </c>
      <c r="E12600" t="s">
        <v>393</v>
      </c>
      <c r="H12600" t="s">
        <v>222</v>
      </c>
      <c r="I12600">
        <v>0</v>
      </c>
      <c r="J12600" t="s">
        <v>169</v>
      </c>
      <c r="K12600" t="s">
        <v>578</v>
      </c>
    </row>
    <row r="12601" spans="2:11" x14ac:dyDescent="0.45">
      <c r="B12601" t="s">
        <v>223</v>
      </c>
      <c r="C12601">
        <v>0</v>
      </c>
      <c r="D12601" t="s">
        <v>169</v>
      </c>
      <c r="E12601" t="s">
        <v>393</v>
      </c>
      <c r="H12601" t="s">
        <v>223</v>
      </c>
      <c r="I12601">
        <v>0</v>
      </c>
      <c r="J12601" t="s">
        <v>169</v>
      </c>
      <c r="K12601" t="s">
        <v>578</v>
      </c>
    </row>
    <row r="12602" spans="2:11" x14ac:dyDescent="0.45">
      <c r="B12602" t="s">
        <v>224</v>
      </c>
      <c r="C12602">
        <v>0</v>
      </c>
      <c r="D12602" t="s">
        <v>169</v>
      </c>
      <c r="E12602" t="s">
        <v>393</v>
      </c>
      <c r="H12602" t="s">
        <v>224</v>
      </c>
      <c r="I12602">
        <v>0</v>
      </c>
      <c r="J12602" t="s">
        <v>169</v>
      </c>
      <c r="K12602" t="s">
        <v>578</v>
      </c>
    </row>
    <row r="12603" spans="2:11" x14ac:dyDescent="0.45">
      <c r="B12603" t="s">
        <v>225</v>
      </c>
      <c r="C12603">
        <v>0</v>
      </c>
      <c r="D12603" t="s">
        <v>169</v>
      </c>
      <c r="E12603" t="s">
        <v>393</v>
      </c>
      <c r="H12603" t="s">
        <v>225</v>
      </c>
      <c r="I12603">
        <v>0</v>
      </c>
      <c r="J12603" t="s">
        <v>169</v>
      </c>
      <c r="K12603" t="s">
        <v>578</v>
      </c>
    </row>
    <row r="12604" spans="2:11" x14ac:dyDescent="0.45">
      <c r="B12604" t="s">
        <v>226</v>
      </c>
      <c r="C12604">
        <v>1.2045E-4</v>
      </c>
      <c r="D12604" t="s">
        <v>169</v>
      </c>
      <c r="E12604" t="s">
        <v>393</v>
      </c>
      <c r="H12604" t="s">
        <v>226</v>
      </c>
      <c r="I12604">
        <v>0</v>
      </c>
      <c r="J12604" t="s">
        <v>169</v>
      </c>
      <c r="K12604" t="s">
        <v>578</v>
      </c>
    </row>
    <row r="12605" spans="2:11" x14ac:dyDescent="0.45">
      <c r="B12605" t="s">
        <v>227</v>
      </c>
      <c r="C12605">
        <v>1.6715E-4</v>
      </c>
      <c r="D12605" t="s">
        <v>169</v>
      </c>
      <c r="E12605" t="s">
        <v>393</v>
      </c>
      <c r="H12605" t="s">
        <v>227</v>
      </c>
      <c r="I12605">
        <v>0</v>
      </c>
      <c r="J12605" t="s">
        <v>169</v>
      </c>
      <c r="K12605" t="s">
        <v>578</v>
      </c>
    </row>
    <row r="12606" spans="2:11" x14ac:dyDescent="0.45">
      <c r="B12606" t="s">
        <v>228</v>
      </c>
      <c r="C12606">
        <v>1.6500999999999999E-4</v>
      </c>
      <c r="D12606" t="s">
        <v>169</v>
      </c>
      <c r="E12606" t="s">
        <v>393</v>
      </c>
      <c r="H12606" t="s">
        <v>228</v>
      </c>
      <c r="I12606">
        <v>0</v>
      </c>
      <c r="J12606" t="s">
        <v>169</v>
      </c>
      <c r="K12606" t="s">
        <v>578</v>
      </c>
    </row>
    <row r="12607" spans="2:11" x14ac:dyDescent="0.45">
      <c r="B12607" t="s">
        <v>229</v>
      </c>
      <c r="C12607">
        <v>2.2471000000000001E-4</v>
      </c>
      <c r="D12607" t="s">
        <v>169</v>
      </c>
      <c r="E12607" t="s">
        <v>393</v>
      </c>
      <c r="H12607" t="s">
        <v>229</v>
      </c>
      <c r="I12607">
        <v>0</v>
      </c>
      <c r="J12607" t="s">
        <v>169</v>
      </c>
      <c r="K12607" t="s">
        <v>578</v>
      </c>
    </row>
    <row r="12608" spans="2:11" x14ac:dyDescent="0.45">
      <c r="B12608" t="s">
        <v>230</v>
      </c>
      <c r="C12608">
        <v>5.0600999999999999E-4</v>
      </c>
      <c r="D12608" t="s">
        <v>169</v>
      </c>
      <c r="E12608" t="s">
        <v>393</v>
      </c>
      <c r="H12608" t="s">
        <v>230</v>
      </c>
      <c r="I12608">
        <v>0</v>
      </c>
      <c r="J12608" t="s">
        <v>169</v>
      </c>
      <c r="K12608" t="s">
        <v>578</v>
      </c>
    </row>
    <row r="12609" spans="2:11" x14ac:dyDescent="0.45">
      <c r="B12609" t="s">
        <v>231</v>
      </c>
      <c r="C12609">
        <v>2.7729000000000002E-4</v>
      </c>
      <c r="D12609" t="s">
        <v>169</v>
      </c>
      <c r="E12609" t="s">
        <v>393</v>
      </c>
      <c r="H12609" t="s">
        <v>231</v>
      </c>
      <c r="I12609">
        <v>0</v>
      </c>
      <c r="J12609" t="s">
        <v>169</v>
      </c>
      <c r="K12609" t="s">
        <v>578</v>
      </c>
    </row>
    <row r="12610" spans="2:11" x14ac:dyDescent="0.45">
      <c r="B12610" t="s">
        <v>232</v>
      </c>
      <c r="C12610">
        <v>2.1298000000000001E-4</v>
      </c>
      <c r="D12610" t="s">
        <v>169</v>
      </c>
      <c r="E12610" t="s">
        <v>393</v>
      </c>
      <c r="H12610" t="s">
        <v>232</v>
      </c>
      <c r="I12610">
        <v>0</v>
      </c>
      <c r="J12610" t="s">
        <v>169</v>
      </c>
      <c r="K12610" t="s">
        <v>578</v>
      </c>
    </row>
    <row r="12611" spans="2:11" x14ac:dyDescent="0.45">
      <c r="B12611" t="s">
        <v>233</v>
      </c>
      <c r="C12611">
        <v>1.1896E-4</v>
      </c>
      <c r="D12611" t="s">
        <v>169</v>
      </c>
      <c r="E12611" t="s">
        <v>393</v>
      </c>
      <c r="H12611" t="s">
        <v>233</v>
      </c>
      <c r="I12611">
        <v>0</v>
      </c>
      <c r="J12611" t="s">
        <v>169</v>
      </c>
      <c r="K12611" t="s">
        <v>578</v>
      </c>
    </row>
    <row r="12612" spans="2:11" x14ac:dyDescent="0.45">
      <c r="B12612" t="s">
        <v>234</v>
      </c>
      <c r="C12612">
        <v>5.3560000000000002E-5</v>
      </c>
      <c r="D12612" t="s">
        <v>169</v>
      </c>
      <c r="E12612" t="s">
        <v>393</v>
      </c>
      <c r="H12612" t="s">
        <v>234</v>
      </c>
      <c r="I12612">
        <v>4.34E-6</v>
      </c>
      <c r="J12612" t="s">
        <v>169</v>
      </c>
      <c r="K12612" t="s">
        <v>578</v>
      </c>
    </row>
    <row r="12613" spans="2:11" x14ac:dyDescent="0.45">
      <c r="B12613" t="s">
        <v>235</v>
      </c>
      <c r="C12613">
        <v>1.6909E-4</v>
      </c>
      <c r="D12613" t="s">
        <v>169</v>
      </c>
      <c r="E12613" t="s">
        <v>393</v>
      </c>
      <c r="H12613" t="s">
        <v>235</v>
      </c>
      <c r="I12613">
        <v>6.3099999999999997E-6</v>
      </c>
      <c r="J12613" t="s">
        <v>169</v>
      </c>
      <c r="K12613" t="s">
        <v>578</v>
      </c>
    </row>
    <row r="12614" spans="2:11" x14ac:dyDescent="0.45">
      <c r="B12614" t="s">
        <v>236</v>
      </c>
      <c r="C12614">
        <v>8.7479999999999996E-5</v>
      </c>
      <c r="D12614" t="s">
        <v>169</v>
      </c>
      <c r="E12614" t="s">
        <v>393</v>
      </c>
      <c r="H12614" t="s">
        <v>236</v>
      </c>
      <c r="I12614">
        <v>0</v>
      </c>
      <c r="J12614" t="s">
        <v>169</v>
      </c>
      <c r="K12614" t="s">
        <v>578</v>
      </c>
    </row>
    <row r="12615" spans="2:11" x14ac:dyDescent="0.45">
      <c r="B12615" t="s">
        <v>237</v>
      </c>
      <c r="C12615">
        <v>1.6093999999999999E-4</v>
      </c>
      <c r="D12615" t="s">
        <v>169</v>
      </c>
      <c r="E12615" t="s">
        <v>393</v>
      </c>
      <c r="H12615" t="s">
        <v>237</v>
      </c>
      <c r="I12615">
        <v>0</v>
      </c>
      <c r="J12615" t="s">
        <v>169</v>
      </c>
      <c r="K12615" t="s">
        <v>578</v>
      </c>
    </row>
    <row r="12616" spans="2:11" x14ac:dyDescent="0.45">
      <c r="B12616" t="s">
        <v>238</v>
      </c>
      <c r="C12616">
        <v>0</v>
      </c>
      <c r="D12616" t="s">
        <v>169</v>
      </c>
      <c r="E12616" t="s">
        <v>393</v>
      </c>
      <c r="H12616" t="s">
        <v>238</v>
      </c>
      <c r="I12616">
        <v>0</v>
      </c>
      <c r="J12616" t="s">
        <v>169</v>
      </c>
      <c r="K12616" t="s">
        <v>578</v>
      </c>
    </row>
    <row r="12617" spans="2:11" x14ac:dyDescent="0.45">
      <c r="B12617" t="s">
        <v>239</v>
      </c>
      <c r="C12617">
        <v>0</v>
      </c>
      <c r="D12617" t="s">
        <v>169</v>
      </c>
      <c r="E12617" t="s">
        <v>393</v>
      </c>
      <c r="H12617" t="s">
        <v>239</v>
      </c>
      <c r="I12617">
        <v>0</v>
      </c>
      <c r="J12617" t="s">
        <v>169</v>
      </c>
      <c r="K12617" t="s">
        <v>578</v>
      </c>
    </row>
    <row r="12618" spans="2:11" x14ac:dyDescent="0.45">
      <c r="B12618" t="s">
        <v>240</v>
      </c>
      <c r="C12618">
        <v>0</v>
      </c>
      <c r="D12618" t="s">
        <v>169</v>
      </c>
      <c r="E12618" t="s">
        <v>393</v>
      </c>
      <c r="H12618" t="s">
        <v>240</v>
      </c>
      <c r="I12618">
        <v>0</v>
      </c>
      <c r="J12618" t="s">
        <v>169</v>
      </c>
      <c r="K12618" t="s">
        <v>578</v>
      </c>
    </row>
    <row r="12619" spans="2:11" x14ac:dyDescent="0.45">
      <c r="B12619" t="s">
        <v>241</v>
      </c>
      <c r="C12619">
        <v>0</v>
      </c>
      <c r="D12619" t="s">
        <v>169</v>
      </c>
      <c r="E12619" t="s">
        <v>393</v>
      </c>
      <c r="H12619" t="s">
        <v>241</v>
      </c>
      <c r="I12619">
        <v>0</v>
      </c>
      <c r="J12619" t="s">
        <v>169</v>
      </c>
      <c r="K12619" t="s">
        <v>578</v>
      </c>
    </row>
    <row r="12620" spans="2:11" x14ac:dyDescent="0.45">
      <c r="B12620" t="s">
        <v>242</v>
      </c>
      <c r="C12620">
        <v>0</v>
      </c>
      <c r="D12620" t="s">
        <v>169</v>
      </c>
      <c r="E12620" t="s">
        <v>393</v>
      </c>
      <c r="H12620" t="s">
        <v>242</v>
      </c>
      <c r="I12620">
        <v>3.7598050000000001E-2</v>
      </c>
      <c r="J12620" t="s">
        <v>169</v>
      </c>
      <c r="K12620" t="s">
        <v>578</v>
      </c>
    </row>
    <row r="12621" spans="2:11" x14ac:dyDescent="0.45">
      <c r="B12621" t="s">
        <v>243</v>
      </c>
      <c r="C12621">
        <v>0</v>
      </c>
      <c r="D12621" t="s">
        <v>169</v>
      </c>
      <c r="E12621" t="s">
        <v>393</v>
      </c>
      <c r="H12621" t="s">
        <v>243</v>
      </c>
      <c r="I12621">
        <v>6.7778200000000004E-3</v>
      </c>
      <c r="J12621" t="s">
        <v>169</v>
      </c>
      <c r="K12621" t="s">
        <v>578</v>
      </c>
    </row>
    <row r="12622" spans="2:11" x14ac:dyDescent="0.45">
      <c r="B12622" t="s">
        <v>244</v>
      </c>
      <c r="C12622">
        <v>0</v>
      </c>
      <c r="D12622" t="s">
        <v>169</v>
      </c>
      <c r="E12622" t="s">
        <v>393</v>
      </c>
      <c r="H12622" t="s">
        <v>244</v>
      </c>
      <c r="I12622">
        <v>6.9687999999999998E-3</v>
      </c>
      <c r="J12622" t="s">
        <v>169</v>
      </c>
      <c r="K12622" t="s">
        <v>578</v>
      </c>
    </row>
    <row r="12623" spans="2:11" x14ac:dyDescent="0.45">
      <c r="B12623" t="s">
        <v>245</v>
      </c>
      <c r="C12623">
        <v>8.3511000000000002E-4</v>
      </c>
      <c r="D12623" t="s">
        <v>169</v>
      </c>
      <c r="E12623" t="s">
        <v>393</v>
      </c>
      <c r="H12623" t="s">
        <v>245</v>
      </c>
      <c r="I12623">
        <v>7.4402399999999999E-3</v>
      </c>
      <c r="J12623" t="s">
        <v>169</v>
      </c>
      <c r="K12623" t="s">
        <v>578</v>
      </c>
    </row>
    <row r="12624" spans="2:11" x14ac:dyDescent="0.45">
      <c r="B12624" t="s">
        <v>246</v>
      </c>
      <c r="C12624">
        <v>7.2394899999999998E-2</v>
      </c>
      <c r="D12624" t="s">
        <v>169</v>
      </c>
      <c r="E12624" t="s">
        <v>393</v>
      </c>
      <c r="H12624" t="s">
        <v>246</v>
      </c>
      <c r="I12624">
        <v>7.5355530000000004E-2</v>
      </c>
      <c r="J12624" t="s">
        <v>169</v>
      </c>
      <c r="K12624" t="s">
        <v>578</v>
      </c>
    </row>
    <row r="12625" spans="2:11" x14ac:dyDescent="0.45">
      <c r="B12625" t="s">
        <v>247</v>
      </c>
      <c r="C12625">
        <v>1.194373E-2</v>
      </c>
      <c r="D12625" t="s">
        <v>169</v>
      </c>
      <c r="E12625" t="s">
        <v>393</v>
      </c>
      <c r="H12625" t="s">
        <v>247</v>
      </c>
      <c r="I12625">
        <v>1.354411E-2</v>
      </c>
      <c r="J12625" t="s">
        <v>169</v>
      </c>
      <c r="K12625" t="s">
        <v>578</v>
      </c>
    </row>
    <row r="12626" spans="2:11" x14ac:dyDescent="0.45">
      <c r="B12626" t="s">
        <v>248</v>
      </c>
      <c r="C12626">
        <v>1.1026060000000001E-2</v>
      </c>
      <c r="D12626" t="s">
        <v>169</v>
      </c>
      <c r="E12626" t="s">
        <v>393</v>
      </c>
      <c r="H12626" t="s">
        <v>248</v>
      </c>
      <c r="I12626">
        <v>1.3019009999999999E-2</v>
      </c>
      <c r="J12626" t="s">
        <v>169</v>
      </c>
      <c r="K12626" t="s">
        <v>578</v>
      </c>
    </row>
    <row r="12627" spans="2:11" x14ac:dyDescent="0.45">
      <c r="B12627" t="s">
        <v>249</v>
      </c>
      <c r="C12627">
        <v>8.626120000000001E-3</v>
      </c>
      <c r="D12627" t="s">
        <v>169</v>
      </c>
      <c r="E12627" t="s">
        <v>393</v>
      </c>
      <c r="H12627" t="s">
        <v>249</v>
      </c>
      <c r="I12627">
        <v>4.6711910000000002E-2</v>
      </c>
      <c r="J12627" t="s">
        <v>169</v>
      </c>
      <c r="K12627" t="s">
        <v>578</v>
      </c>
    </row>
    <row r="12628" spans="2:11" x14ac:dyDescent="0.45">
      <c r="B12628" t="s">
        <v>250</v>
      </c>
      <c r="C12628">
        <v>0</v>
      </c>
      <c r="D12628" t="s">
        <v>169</v>
      </c>
      <c r="E12628" t="s">
        <v>393</v>
      </c>
      <c r="H12628" t="s">
        <v>250</v>
      </c>
      <c r="I12628">
        <v>3.6442999999999996E-2</v>
      </c>
      <c r="J12628" t="s">
        <v>169</v>
      </c>
      <c r="K12628" t="s">
        <v>578</v>
      </c>
    </row>
    <row r="12629" spans="2:11" x14ac:dyDescent="0.45">
      <c r="B12629" t="s">
        <v>251</v>
      </c>
      <c r="C12629">
        <v>0</v>
      </c>
      <c r="D12629" t="s">
        <v>169</v>
      </c>
      <c r="E12629" t="s">
        <v>393</v>
      </c>
      <c r="H12629" t="s">
        <v>251</v>
      </c>
      <c r="I12629">
        <v>6.9263600000000003E-3</v>
      </c>
      <c r="J12629" t="s">
        <v>169</v>
      </c>
      <c r="K12629" t="s">
        <v>578</v>
      </c>
    </row>
    <row r="12630" spans="2:11" x14ac:dyDescent="0.45">
      <c r="B12630" t="s">
        <v>252</v>
      </c>
      <c r="C12630">
        <v>0</v>
      </c>
      <c r="D12630" t="s">
        <v>169</v>
      </c>
      <c r="E12630" t="s">
        <v>393</v>
      </c>
      <c r="H12630" t="s">
        <v>252</v>
      </c>
      <c r="I12630">
        <v>6.92598E-3</v>
      </c>
      <c r="J12630" t="s">
        <v>169</v>
      </c>
      <c r="K12630" t="s">
        <v>578</v>
      </c>
    </row>
    <row r="12631" spans="2:11" x14ac:dyDescent="0.45">
      <c r="B12631" t="s">
        <v>253</v>
      </c>
      <c r="C12631">
        <v>0</v>
      </c>
      <c r="D12631" t="s">
        <v>169</v>
      </c>
      <c r="E12631" t="s">
        <v>393</v>
      </c>
      <c r="H12631" t="s">
        <v>253</v>
      </c>
      <c r="I12631">
        <v>6.7242500000000002E-3</v>
      </c>
      <c r="J12631" t="s">
        <v>169</v>
      </c>
      <c r="K12631" t="s">
        <v>578</v>
      </c>
    </row>
    <row r="12632" spans="2:11" x14ac:dyDescent="0.45">
      <c r="B12632" t="s">
        <v>254</v>
      </c>
      <c r="C12632">
        <v>2.2551020000000001E-2</v>
      </c>
      <c r="D12632" t="s">
        <v>169</v>
      </c>
      <c r="E12632" t="s">
        <v>393</v>
      </c>
      <c r="H12632" t="s">
        <v>254</v>
      </c>
      <c r="I12632">
        <v>4.3956660000000002E-2</v>
      </c>
      <c r="J12632" t="s">
        <v>169</v>
      </c>
      <c r="K12632" t="s">
        <v>578</v>
      </c>
    </row>
    <row r="12633" spans="2:11" x14ac:dyDescent="0.45">
      <c r="B12633" t="s">
        <v>255</v>
      </c>
      <c r="C12633">
        <v>3.8517500000000001E-3</v>
      </c>
      <c r="D12633" t="s">
        <v>169</v>
      </c>
      <c r="E12633" t="s">
        <v>393</v>
      </c>
      <c r="H12633" t="s">
        <v>255</v>
      </c>
      <c r="I12633">
        <v>7.7374200000000001E-3</v>
      </c>
      <c r="J12633" t="s">
        <v>169</v>
      </c>
      <c r="K12633" t="s">
        <v>578</v>
      </c>
    </row>
    <row r="12634" spans="2:11" x14ac:dyDescent="0.45">
      <c r="B12634" t="s">
        <v>256</v>
      </c>
      <c r="C12634">
        <v>2.8705100000000002E-3</v>
      </c>
      <c r="D12634" t="s">
        <v>169</v>
      </c>
      <c r="E12634" t="s">
        <v>393</v>
      </c>
      <c r="H12634" t="s">
        <v>256</v>
      </c>
      <c r="I12634">
        <v>8.0860500000000009E-3</v>
      </c>
      <c r="J12634" t="s">
        <v>169</v>
      </c>
      <c r="K12634" t="s">
        <v>578</v>
      </c>
    </row>
    <row r="12635" spans="2:11" x14ac:dyDescent="0.45">
      <c r="B12635" t="s">
        <v>257</v>
      </c>
      <c r="C12635">
        <v>0</v>
      </c>
      <c r="D12635" t="s">
        <v>169</v>
      </c>
      <c r="E12635" t="s">
        <v>393</v>
      </c>
      <c r="H12635" t="s">
        <v>257</v>
      </c>
      <c r="I12635">
        <v>5.0532029999999999E-2</v>
      </c>
      <c r="J12635" t="s">
        <v>169</v>
      </c>
      <c r="K12635" t="s">
        <v>578</v>
      </c>
    </row>
    <row r="12636" spans="2:11" x14ac:dyDescent="0.45">
      <c r="B12636" t="s">
        <v>258</v>
      </c>
      <c r="C12636">
        <v>0</v>
      </c>
      <c r="D12636" t="s">
        <v>169</v>
      </c>
      <c r="E12636" t="s">
        <v>393</v>
      </c>
      <c r="H12636" t="s">
        <v>258</v>
      </c>
      <c r="I12636">
        <v>1.77925E-3</v>
      </c>
      <c r="J12636" t="s">
        <v>169</v>
      </c>
      <c r="K12636" t="s">
        <v>578</v>
      </c>
    </row>
    <row r="12637" spans="2:11" x14ac:dyDescent="0.45">
      <c r="B12637" t="s">
        <v>259</v>
      </c>
      <c r="C12637">
        <v>0</v>
      </c>
      <c r="D12637" t="s">
        <v>169</v>
      </c>
      <c r="E12637" t="s">
        <v>393</v>
      </c>
      <c r="H12637" t="s">
        <v>259</v>
      </c>
      <c r="I12637">
        <v>1.8777399999999999E-3</v>
      </c>
      <c r="J12637" t="s">
        <v>169</v>
      </c>
      <c r="K12637" t="s">
        <v>578</v>
      </c>
    </row>
    <row r="12638" spans="2:11" x14ac:dyDescent="0.45">
      <c r="B12638" t="s">
        <v>260</v>
      </c>
      <c r="C12638">
        <v>0</v>
      </c>
      <c r="D12638" t="s">
        <v>169</v>
      </c>
      <c r="E12638" t="s">
        <v>393</v>
      </c>
      <c r="H12638" t="s">
        <v>260</v>
      </c>
      <c r="I12638">
        <v>1.8285E-3</v>
      </c>
      <c r="J12638" t="s">
        <v>169</v>
      </c>
      <c r="K12638" t="s">
        <v>578</v>
      </c>
    </row>
    <row r="12639" spans="2:11" x14ac:dyDescent="0.45">
      <c r="B12639" t="s">
        <v>261</v>
      </c>
      <c r="C12639">
        <v>0</v>
      </c>
      <c r="D12639" t="s">
        <v>169</v>
      </c>
      <c r="E12639" t="s">
        <v>393</v>
      </c>
      <c r="H12639" t="s">
        <v>261</v>
      </c>
      <c r="I12639">
        <v>1.7300099999999999E-3</v>
      </c>
      <c r="J12639" t="s">
        <v>169</v>
      </c>
      <c r="K12639" t="s">
        <v>578</v>
      </c>
    </row>
    <row r="12640" spans="2:11" x14ac:dyDescent="0.45">
      <c r="B12640" t="s">
        <v>262</v>
      </c>
      <c r="C12640">
        <v>0</v>
      </c>
      <c r="D12640" t="s">
        <v>169</v>
      </c>
      <c r="E12640" t="s">
        <v>393</v>
      </c>
      <c r="H12640" t="s">
        <v>262</v>
      </c>
      <c r="I12640">
        <v>1.77925E-3</v>
      </c>
      <c r="J12640" t="s">
        <v>169</v>
      </c>
      <c r="K12640" t="s">
        <v>578</v>
      </c>
    </row>
    <row r="12641" spans="2:11" x14ac:dyDescent="0.45">
      <c r="B12641" t="s">
        <v>263</v>
      </c>
      <c r="C12641">
        <v>0</v>
      </c>
      <c r="D12641" t="s">
        <v>169</v>
      </c>
      <c r="E12641" t="s">
        <v>393</v>
      </c>
      <c r="H12641" t="s">
        <v>263</v>
      </c>
      <c r="I12641">
        <v>1.8777399999999999E-3</v>
      </c>
      <c r="J12641" t="s">
        <v>169</v>
      </c>
      <c r="K12641" t="s">
        <v>578</v>
      </c>
    </row>
    <row r="12642" spans="2:11" x14ac:dyDescent="0.45">
      <c r="B12642" t="s">
        <v>264</v>
      </c>
      <c r="C12642">
        <v>0</v>
      </c>
      <c r="D12642" t="s">
        <v>169</v>
      </c>
      <c r="E12642" t="s">
        <v>393</v>
      </c>
      <c r="H12642" t="s">
        <v>264</v>
      </c>
      <c r="I12642">
        <v>1.98241E-3</v>
      </c>
      <c r="J12642" t="s">
        <v>169</v>
      </c>
      <c r="K12642" t="s">
        <v>578</v>
      </c>
    </row>
    <row r="12643" spans="2:11" x14ac:dyDescent="0.45">
      <c r="B12643" t="s">
        <v>265</v>
      </c>
      <c r="C12643">
        <v>0</v>
      </c>
      <c r="D12643" t="s">
        <v>169</v>
      </c>
      <c r="E12643" t="s">
        <v>393</v>
      </c>
      <c r="H12643" t="s">
        <v>265</v>
      </c>
      <c r="I12643">
        <v>2.0966600000000002E-3</v>
      </c>
      <c r="J12643" t="s">
        <v>169</v>
      </c>
      <c r="K12643" t="s">
        <v>578</v>
      </c>
    </row>
    <row r="12644" spans="2:11" x14ac:dyDescent="0.45">
      <c r="B12644" t="s">
        <v>266</v>
      </c>
      <c r="C12644">
        <v>0</v>
      </c>
      <c r="D12644" t="s">
        <v>169</v>
      </c>
      <c r="E12644" t="s">
        <v>393</v>
      </c>
      <c r="H12644" t="s">
        <v>266</v>
      </c>
      <c r="I12644">
        <v>2.2027399999999999E-3</v>
      </c>
      <c r="J12644" t="s">
        <v>169</v>
      </c>
      <c r="K12644" t="s">
        <v>578</v>
      </c>
    </row>
    <row r="12645" spans="2:11" x14ac:dyDescent="0.45">
      <c r="B12645" t="s">
        <v>267</v>
      </c>
      <c r="C12645">
        <v>0</v>
      </c>
      <c r="D12645" t="s">
        <v>169</v>
      </c>
      <c r="E12645" t="s">
        <v>393</v>
      </c>
      <c r="H12645" t="s">
        <v>267</v>
      </c>
      <c r="I12645">
        <v>2.2598700000000002E-3</v>
      </c>
      <c r="J12645" t="s">
        <v>169</v>
      </c>
      <c r="K12645" t="s">
        <v>578</v>
      </c>
    </row>
    <row r="12646" spans="2:11" x14ac:dyDescent="0.45">
      <c r="B12646" t="s">
        <v>268</v>
      </c>
      <c r="C12646">
        <v>3.2000000000000001E-7</v>
      </c>
      <c r="D12646" t="s">
        <v>169</v>
      </c>
      <c r="E12646" t="s">
        <v>393</v>
      </c>
      <c r="H12646" t="s">
        <v>268</v>
      </c>
      <c r="I12646">
        <v>2.2027399999999999E-3</v>
      </c>
      <c r="J12646" t="s">
        <v>169</v>
      </c>
      <c r="K12646" t="s">
        <v>578</v>
      </c>
    </row>
    <row r="12647" spans="2:11" x14ac:dyDescent="0.45">
      <c r="B12647" t="s">
        <v>269</v>
      </c>
      <c r="C12647">
        <v>2.1346000000000001E-4</v>
      </c>
      <c r="D12647" t="s">
        <v>169</v>
      </c>
      <c r="E12647" t="s">
        <v>393</v>
      </c>
      <c r="H12647" t="s">
        <v>269</v>
      </c>
      <c r="I12647">
        <v>2.0966600000000002E-3</v>
      </c>
      <c r="J12647" t="s">
        <v>169</v>
      </c>
      <c r="K12647" t="s">
        <v>578</v>
      </c>
    </row>
    <row r="12648" spans="2:11" x14ac:dyDescent="0.45">
      <c r="B12648" t="s">
        <v>270</v>
      </c>
      <c r="C12648">
        <v>1.6699999999999999E-5</v>
      </c>
      <c r="D12648" t="s">
        <v>169</v>
      </c>
      <c r="E12648" t="s">
        <v>393</v>
      </c>
      <c r="H12648" t="s">
        <v>270</v>
      </c>
      <c r="I12648">
        <v>1.8285E-3</v>
      </c>
      <c r="J12648" t="s">
        <v>169</v>
      </c>
      <c r="K12648" t="s">
        <v>578</v>
      </c>
    </row>
    <row r="12649" spans="2:11" x14ac:dyDescent="0.45">
      <c r="B12649" t="s">
        <v>271</v>
      </c>
      <c r="C12649">
        <v>5.5139999999999997E-5</v>
      </c>
      <c r="D12649" t="s">
        <v>169</v>
      </c>
      <c r="E12649" t="s">
        <v>393</v>
      </c>
      <c r="H12649" t="s">
        <v>271</v>
      </c>
      <c r="I12649">
        <v>1.77925E-3</v>
      </c>
      <c r="J12649" t="s">
        <v>169</v>
      </c>
      <c r="K12649" t="s">
        <v>578</v>
      </c>
    </row>
    <row r="12650" spans="2:11" x14ac:dyDescent="0.45">
      <c r="B12650" t="s">
        <v>272</v>
      </c>
      <c r="C12650">
        <v>7.8200000000000003E-5</v>
      </c>
      <c r="D12650" t="s">
        <v>169</v>
      </c>
      <c r="E12650" t="s">
        <v>393</v>
      </c>
      <c r="H12650" t="s">
        <v>272</v>
      </c>
      <c r="I12650">
        <v>1.7300099999999999E-3</v>
      </c>
      <c r="J12650" t="s">
        <v>169</v>
      </c>
      <c r="K12650" t="s">
        <v>578</v>
      </c>
    </row>
    <row r="12651" spans="2:11" x14ac:dyDescent="0.45">
      <c r="B12651" t="s">
        <v>273</v>
      </c>
      <c r="C12651">
        <v>7.1810000000000005E-5</v>
      </c>
      <c r="D12651" t="s">
        <v>169</v>
      </c>
      <c r="E12651" t="s">
        <v>393</v>
      </c>
      <c r="H12651" t="s">
        <v>273</v>
      </c>
      <c r="I12651">
        <v>1.6385600000000001E-3</v>
      </c>
      <c r="J12651" t="s">
        <v>169</v>
      </c>
      <c r="K12651" t="s">
        <v>578</v>
      </c>
    </row>
    <row r="12652" spans="2:11" x14ac:dyDescent="0.45">
      <c r="B12652" t="s">
        <v>274</v>
      </c>
      <c r="C12652">
        <v>7.7420000000000001E-5</v>
      </c>
      <c r="D12652" t="s">
        <v>169</v>
      </c>
      <c r="E12652" t="s">
        <v>393</v>
      </c>
      <c r="H12652" t="s">
        <v>274</v>
      </c>
      <c r="I12652">
        <v>1.4908199999999999E-3</v>
      </c>
      <c r="J12652" t="s">
        <v>169</v>
      </c>
      <c r="K12652" t="s">
        <v>578</v>
      </c>
    </row>
    <row r="12653" spans="2:11" x14ac:dyDescent="0.45">
      <c r="B12653" t="s">
        <v>275</v>
      </c>
      <c r="C12653">
        <v>0</v>
      </c>
      <c r="D12653" t="s">
        <v>169</v>
      </c>
      <c r="E12653" t="s">
        <v>393</v>
      </c>
      <c r="H12653" t="s">
        <v>275</v>
      </c>
      <c r="I12653">
        <v>1.44158E-3</v>
      </c>
      <c r="J12653" t="s">
        <v>169</v>
      </c>
      <c r="K12653" t="s">
        <v>578</v>
      </c>
    </row>
    <row r="12654" spans="2:11" x14ac:dyDescent="0.45">
      <c r="B12654" t="s">
        <v>276</v>
      </c>
      <c r="C12654">
        <v>0</v>
      </c>
      <c r="D12654" t="s">
        <v>169</v>
      </c>
      <c r="E12654" t="s">
        <v>393</v>
      </c>
      <c r="H12654" t="s">
        <v>276</v>
      </c>
      <c r="I12654">
        <v>1.3561999999999999E-3</v>
      </c>
      <c r="J12654" t="s">
        <v>169</v>
      </c>
      <c r="K12654" t="s">
        <v>578</v>
      </c>
    </row>
    <row r="12655" spans="2:11" x14ac:dyDescent="0.45">
      <c r="B12655" t="s">
        <v>277</v>
      </c>
      <c r="C12655">
        <v>0</v>
      </c>
      <c r="D12655" t="s">
        <v>169</v>
      </c>
      <c r="E12655" t="s">
        <v>393</v>
      </c>
      <c r="H12655" t="s">
        <v>277</v>
      </c>
      <c r="I12655">
        <v>1.2380099999999999E-3</v>
      </c>
      <c r="J12655" t="s">
        <v>169</v>
      </c>
      <c r="K12655" t="s">
        <v>578</v>
      </c>
    </row>
    <row r="12656" spans="2:11" x14ac:dyDescent="0.45">
      <c r="B12656" t="s">
        <v>278</v>
      </c>
      <c r="C12656">
        <v>0</v>
      </c>
      <c r="D12656" t="s">
        <v>169</v>
      </c>
      <c r="E12656" t="s">
        <v>393</v>
      </c>
      <c r="H12656" t="s">
        <v>278</v>
      </c>
      <c r="I12656">
        <v>1.1966500000000001E-3</v>
      </c>
      <c r="J12656" t="s">
        <v>169</v>
      </c>
      <c r="K12656" t="s">
        <v>578</v>
      </c>
    </row>
    <row r="12657" spans="2:11" x14ac:dyDescent="0.45">
      <c r="B12657" t="s">
        <v>279</v>
      </c>
      <c r="C12657">
        <v>0</v>
      </c>
      <c r="D12657" t="s">
        <v>169</v>
      </c>
      <c r="E12657" t="s">
        <v>393</v>
      </c>
      <c r="H12657" t="s">
        <v>279</v>
      </c>
      <c r="I12657">
        <v>1.07255E-3</v>
      </c>
      <c r="J12657" t="s">
        <v>169</v>
      </c>
      <c r="K12657" t="s">
        <v>578</v>
      </c>
    </row>
    <row r="12658" spans="2:11" x14ac:dyDescent="0.45">
      <c r="B12658" t="s">
        <v>280</v>
      </c>
      <c r="C12658">
        <v>0</v>
      </c>
      <c r="D12658" t="s">
        <v>169</v>
      </c>
      <c r="E12658" t="s">
        <v>393</v>
      </c>
      <c r="H12658" t="s">
        <v>280</v>
      </c>
      <c r="I12658">
        <v>8.3294E-4</v>
      </c>
      <c r="J12658" t="s">
        <v>169</v>
      </c>
      <c r="K12658" t="s">
        <v>578</v>
      </c>
    </row>
    <row r="12659" spans="2:11" x14ac:dyDescent="0.45">
      <c r="B12659" t="s">
        <v>281</v>
      </c>
      <c r="C12659">
        <v>0</v>
      </c>
      <c r="D12659" t="s">
        <v>169</v>
      </c>
      <c r="E12659" t="s">
        <v>393</v>
      </c>
      <c r="H12659" t="s">
        <v>281</v>
      </c>
      <c r="I12659">
        <v>2.2494999999999999E-4</v>
      </c>
      <c r="J12659" t="s">
        <v>169</v>
      </c>
      <c r="K12659" t="s">
        <v>578</v>
      </c>
    </row>
    <row r="12660" spans="2:11" x14ac:dyDescent="0.45">
      <c r="B12660" t="s">
        <v>168</v>
      </c>
      <c r="C12660">
        <v>0</v>
      </c>
      <c r="D12660" t="s">
        <v>169</v>
      </c>
      <c r="E12660" t="s">
        <v>394</v>
      </c>
      <c r="H12660" t="s">
        <v>168</v>
      </c>
      <c r="I12660">
        <v>8.3611669999999999E-2</v>
      </c>
      <c r="J12660" t="s">
        <v>169</v>
      </c>
      <c r="K12660" t="s">
        <v>579</v>
      </c>
    </row>
    <row r="12661" spans="2:11" x14ac:dyDescent="0.45">
      <c r="B12661" t="s">
        <v>171</v>
      </c>
      <c r="C12661">
        <v>2.3951599999999999E-3</v>
      </c>
      <c r="D12661" t="s">
        <v>169</v>
      </c>
      <c r="E12661" t="s">
        <v>394</v>
      </c>
      <c r="H12661" t="s">
        <v>171</v>
      </c>
      <c r="I12661">
        <v>1.285297E-2</v>
      </c>
      <c r="J12661" t="s">
        <v>169</v>
      </c>
      <c r="K12661" t="s">
        <v>579</v>
      </c>
    </row>
    <row r="12662" spans="2:11" x14ac:dyDescent="0.45">
      <c r="B12662" t="s">
        <v>172</v>
      </c>
      <c r="C12662">
        <v>1.056409E-2</v>
      </c>
      <c r="D12662" t="s">
        <v>169</v>
      </c>
      <c r="E12662" t="s">
        <v>394</v>
      </c>
      <c r="H12662" t="s">
        <v>172</v>
      </c>
      <c r="I12662">
        <v>1.269229E-2</v>
      </c>
      <c r="J12662" t="s">
        <v>169</v>
      </c>
      <c r="K12662" t="s">
        <v>579</v>
      </c>
    </row>
    <row r="12663" spans="2:11" x14ac:dyDescent="0.45">
      <c r="B12663" t="s">
        <v>173</v>
      </c>
      <c r="C12663">
        <v>1.7818049999999998E-2</v>
      </c>
      <c r="D12663" t="s">
        <v>169</v>
      </c>
      <c r="E12663" t="s">
        <v>394</v>
      </c>
      <c r="H12663" t="s">
        <v>173</v>
      </c>
      <c r="I12663">
        <v>1.4838840000000001E-2</v>
      </c>
      <c r="J12663" t="s">
        <v>169</v>
      </c>
      <c r="K12663" t="s">
        <v>579</v>
      </c>
    </row>
    <row r="12664" spans="2:11" x14ac:dyDescent="0.45">
      <c r="B12664" t="s">
        <v>174</v>
      </c>
      <c r="C12664">
        <v>0.26623732999999999</v>
      </c>
      <c r="D12664" t="s">
        <v>169</v>
      </c>
      <c r="E12664" t="s">
        <v>394</v>
      </c>
      <c r="H12664" t="s">
        <v>174</v>
      </c>
      <c r="I12664">
        <v>0.16443687000000001</v>
      </c>
      <c r="J12664" t="s">
        <v>169</v>
      </c>
      <c r="K12664" t="s">
        <v>579</v>
      </c>
    </row>
    <row r="12665" spans="2:11" x14ac:dyDescent="0.45">
      <c r="B12665" t="s">
        <v>175</v>
      </c>
      <c r="C12665">
        <v>4.7026800000000001E-2</v>
      </c>
      <c r="D12665" t="s">
        <v>169</v>
      </c>
      <c r="E12665" t="s">
        <v>394</v>
      </c>
      <c r="H12665" t="s">
        <v>175</v>
      </c>
      <c r="I12665">
        <v>3.2485100000000003E-2</v>
      </c>
      <c r="J12665" t="s">
        <v>169</v>
      </c>
      <c r="K12665" t="s">
        <v>579</v>
      </c>
    </row>
    <row r="12666" spans="2:11" x14ac:dyDescent="0.45">
      <c r="B12666" t="s">
        <v>176</v>
      </c>
      <c r="C12666">
        <v>4.2149350000000002E-2</v>
      </c>
      <c r="D12666" t="s">
        <v>169</v>
      </c>
      <c r="E12666" t="s">
        <v>394</v>
      </c>
      <c r="H12666" t="s">
        <v>176</v>
      </c>
      <c r="I12666">
        <v>3.1209540000000001E-2</v>
      </c>
      <c r="J12666" t="s">
        <v>169</v>
      </c>
      <c r="K12666" t="s">
        <v>579</v>
      </c>
    </row>
    <row r="12667" spans="2:11" x14ac:dyDescent="0.45">
      <c r="B12667" t="s">
        <v>177</v>
      </c>
      <c r="C12667">
        <v>9.8876790000000006E-2</v>
      </c>
      <c r="D12667" t="s">
        <v>169</v>
      </c>
      <c r="E12667" t="s">
        <v>394</v>
      </c>
      <c r="H12667" t="s">
        <v>177</v>
      </c>
      <c r="I12667">
        <v>0.12434004</v>
      </c>
      <c r="J12667" t="s">
        <v>169</v>
      </c>
      <c r="K12667" t="s">
        <v>579</v>
      </c>
    </row>
    <row r="12668" spans="2:11" x14ac:dyDescent="0.45">
      <c r="B12668" t="s">
        <v>178</v>
      </c>
      <c r="C12668">
        <v>0</v>
      </c>
      <c r="D12668" t="s">
        <v>169</v>
      </c>
      <c r="E12668" t="s">
        <v>394</v>
      </c>
      <c r="H12668" t="s">
        <v>178</v>
      </c>
      <c r="I12668">
        <v>1.518E-5</v>
      </c>
      <c r="J12668" t="s">
        <v>169</v>
      </c>
      <c r="K12668" t="s">
        <v>579</v>
      </c>
    </row>
    <row r="12669" spans="2:11" x14ac:dyDescent="0.45">
      <c r="B12669" t="s">
        <v>179</v>
      </c>
      <c r="C12669">
        <v>0</v>
      </c>
      <c r="D12669" t="s">
        <v>169</v>
      </c>
      <c r="E12669" t="s">
        <v>394</v>
      </c>
      <c r="H12669" t="s">
        <v>179</v>
      </c>
      <c r="I12669">
        <v>1.7030000000000001E-5</v>
      </c>
      <c r="J12669" t="s">
        <v>169</v>
      </c>
      <c r="K12669" t="s">
        <v>579</v>
      </c>
    </row>
    <row r="12670" spans="2:11" x14ac:dyDescent="0.45">
      <c r="B12670" t="s">
        <v>180</v>
      </c>
      <c r="C12670">
        <v>0</v>
      </c>
      <c r="D12670" t="s">
        <v>169</v>
      </c>
      <c r="E12670" t="s">
        <v>394</v>
      </c>
      <c r="H12670" t="s">
        <v>180</v>
      </c>
      <c r="I12670">
        <v>2.4389999999999999E-5</v>
      </c>
      <c r="J12670" t="s">
        <v>169</v>
      </c>
      <c r="K12670" t="s">
        <v>579</v>
      </c>
    </row>
    <row r="12671" spans="2:11" x14ac:dyDescent="0.45">
      <c r="B12671" t="s">
        <v>181</v>
      </c>
      <c r="C12671">
        <v>0</v>
      </c>
      <c r="D12671" t="s">
        <v>169</v>
      </c>
      <c r="E12671" t="s">
        <v>394</v>
      </c>
      <c r="H12671" t="s">
        <v>181</v>
      </c>
      <c r="I12671">
        <v>2.4389999999999999E-5</v>
      </c>
      <c r="J12671" t="s">
        <v>169</v>
      </c>
      <c r="K12671" t="s">
        <v>579</v>
      </c>
    </row>
    <row r="12672" spans="2:11" x14ac:dyDescent="0.45">
      <c r="B12672" t="s">
        <v>182</v>
      </c>
      <c r="C12672">
        <v>0</v>
      </c>
      <c r="D12672" t="s">
        <v>169</v>
      </c>
      <c r="E12672" t="s">
        <v>394</v>
      </c>
      <c r="H12672" t="s">
        <v>182</v>
      </c>
      <c r="I12672">
        <v>2.9940000000000001E-5</v>
      </c>
      <c r="J12672" t="s">
        <v>169</v>
      </c>
      <c r="K12672" t="s">
        <v>579</v>
      </c>
    </row>
    <row r="12673" spans="2:11" x14ac:dyDescent="0.45">
      <c r="B12673" t="s">
        <v>183</v>
      </c>
      <c r="C12673">
        <v>0</v>
      </c>
      <c r="D12673" t="s">
        <v>169</v>
      </c>
      <c r="E12673" t="s">
        <v>394</v>
      </c>
      <c r="H12673" t="s">
        <v>183</v>
      </c>
      <c r="I12673">
        <v>4.9370000000000003E-5</v>
      </c>
      <c r="J12673" t="s">
        <v>169</v>
      </c>
      <c r="K12673" t="s">
        <v>579</v>
      </c>
    </row>
    <row r="12674" spans="2:11" x14ac:dyDescent="0.45">
      <c r="B12674" t="s">
        <v>184</v>
      </c>
      <c r="C12674">
        <v>0</v>
      </c>
      <c r="D12674" t="s">
        <v>169</v>
      </c>
      <c r="E12674" t="s">
        <v>394</v>
      </c>
      <c r="H12674" t="s">
        <v>184</v>
      </c>
      <c r="I12674">
        <v>5.5850000000000002E-5</v>
      </c>
      <c r="J12674" t="s">
        <v>169</v>
      </c>
      <c r="K12674" t="s">
        <v>579</v>
      </c>
    </row>
    <row r="12675" spans="2:11" x14ac:dyDescent="0.45">
      <c r="B12675" t="s">
        <v>185</v>
      </c>
      <c r="C12675">
        <v>0</v>
      </c>
      <c r="D12675" t="s">
        <v>169</v>
      </c>
      <c r="E12675" t="s">
        <v>394</v>
      </c>
      <c r="H12675" t="s">
        <v>185</v>
      </c>
      <c r="I12675">
        <v>5.5850000000000002E-5</v>
      </c>
      <c r="J12675" t="s">
        <v>169</v>
      </c>
      <c r="K12675" t="s">
        <v>579</v>
      </c>
    </row>
    <row r="12676" spans="2:11" x14ac:dyDescent="0.45">
      <c r="B12676" t="s">
        <v>186</v>
      </c>
      <c r="C12676">
        <v>3.5952E-4</v>
      </c>
      <c r="D12676" t="s">
        <v>169</v>
      </c>
      <c r="E12676" t="s">
        <v>394</v>
      </c>
      <c r="H12676" t="s">
        <v>186</v>
      </c>
      <c r="I12676">
        <v>4.9370000000000003E-5</v>
      </c>
      <c r="J12676" t="s">
        <v>169</v>
      </c>
      <c r="K12676" t="s">
        <v>579</v>
      </c>
    </row>
    <row r="12677" spans="2:11" x14ac:dyDescent="0.45">
      <c r="B12677" t="s">
        <v>187</v>
      </c>
      <c r="C12677">
        <v>5.2954E-4</v>
      </c>
      <c r="D12677" t="s">
        <v>169</v>
      </c>
      <c r="E12677" t="s">
        <v>394</v>
      </c>
      <c r="H12677" t="s">
        <v>187</v>
      </c>
      <c r="I12677">
        <v>4.2899999999999999E-5</v>
      </c>
      <c r="J12677" t="s">
        <v>169</v>
      </c>
      <c r="K12677" t="s">
        <v>579</v>
      </c>
    </row>
    <row r="12678" spans="2:11" x14ac:dyDescent="0.45">
      <c r="B12678" t="s">
        <v>188</v>
      </c>
      <c r="C12678">
        <v>6.3694999999999995E-4</v>
      </c>
      <c r="D12678" t="s">
        <v>169</v>
      </c>
      <c r="E12678" t="s">
        <v>394</v>
      </c>
      <c r="H12678" t="s">
        <v>188</v>
      </c>
      <c r="I12678">
        <v>8.9339999999999995E-5</v>
      </c>
      <c r="J12678" t="s">
        <v>169</v>
      </c>
      <c r="K12678" t="s">
        <v>579</v>
      </c>
    </row>
    <row r="12679" spans="2:11" x14ac:dyDescent="0.45">
      <c r="B12679" t="s">
        <v>189</v>
      </c>
      <c r="C12679">
        <v>6.6695000000000003E-4</v>
      </c>
      <c r="D12679" t="s">
        <v>169</v>
      </c>
      <c r="E12679" t="s">
        <v>394</v>
      </c>
      <c r="H12679" t="s">
        <v>189</v>
      </c>
      <c r="I12679">
        <v>2.6129000000000001E-4</v>
      </c>
      <c r="J12679" t="s">
        <v>169</v>
      </c>
      <c r="K12679" t="s">
        <v>579</v>
      </c>
    </row>
    <row r="12680" spans="2:11" x14ac:dyDescent="0.45">
      <c r="B12680" t="s">
        <v>190</v>
      </c>
      <c r="C12680">
        <v>6.2843999999999997E-4</v>
      </c>
      <c r="D12680" t="s">
        <v>169</v>
      </c>
      <c r="E12680" t="s">
        <v>394</v>
      </c>
      <c r="H12680" t="s">
        <v>190</v>
      </c>
      <c r="I12680">
        <v>6.2985999999999999E-4</v>
      </c>
      <c r="J12680" t="s">
        <v>169</v>
      </c>
      <c r="K12680" t="s">
        <v>579</v>
      </c>
    </row>
    <row r="12681" spans="2:11" x14ac:dyDescent="0.45">
      <c r="B12681" t="s">
        <v>191</v>
      </c>
      <c r="C12681">
        <v>7.2866999999999995E-4</v>
      </c>
      <c r="D12681" t="s">
        <v>169</v>
      </c>
      <c r="E12681" t="s">
        <v>394</v>
      </c>
      <c r="H12681" t="s">
        <v>191</v>
      </c>
      <c r="I12681">
        <v>5.8033E-4</v>
      </c>
      <c r="J12681" t="s">
        <v>169</v>
      </c>
      <c r="K12681" t="s">
        <v>579</v>
      </c>
    </row>
    <row r="12682" spans="2:11" x14ac:dyDescent="0.45">
      <c r="B12682" t="s">
        <v>192</v>
      </c>
      <c r="C12682">
        <v>7.1341000000000004E-4</v>
      </c>
      <c r="D12682" t="s">
        <v>169</v>
      </c>
      <c r="E12682" t="s">
        <v>394</v>
      </c>
      <c r="H12682" t="s">
        <v>192</v>
      </c>
      <c r="I12682">
        <v>4.9111000000000001E-4</v>
      </c>
      <c r="J12682" t="s">
        <v>169</v>
      </c>
      <c r="K12682" t="s">
        <v>579</v>
      </c>
    </row>
    <row r="12683" spans="2:11" x14ac:dyDescent="0.45">
      <c r="B12683" t="s">
        <v>193</v>
      </c>
      <c r="C12683">
        <v>6.9733000000000002E-4</v>
      </c>
      <c r="D12683" t="s">
        <v>169</v>
      </c>
      <c r="E12683" t="s">
        <v>394</v>
      </c>
      <c r="H12683" t="s">
        <v>193</v>
      </c>
      <c r="I12683">
        <v>4.4485E-4</v>
      </c>
      <c r="J12683" t="s">
        <v>169</v>
      </c>
      <c r="K12683" t="s">
        <v>579</v>
      </c>
    </row>
    <row r="12684" spans="2:11" x14ac:dyDescent="0.45">
      <c r="B12684" t="s">
        <v>194</v>
      </c>
      <c r="C12684">
        <v>6.6697999999999996E-4</v>
      </c>
      <c r="D12684" t="s">
        <v>169</v>
      </c>
      <c r="E12684" t="s">
        <v>394</v>
      </c>
      <c r="H12684" t="s">
        <v>194</v>
      </c>
      <c r="I12684">
        <v>3.7550000000000002E-4</v>
      </c>
      <c r="J12684" t="s">
        <v>169</v>
      </c>
      <c r="K12684" t="s">
        <v>579</v>
      </c>
    </row>
    <row r="12685" spans="2:11" x14ac:dyDescent="0.45">
      <c r="B12685" t="s">
        <v>195</v>
      </c>
      <c r="C12685">
        <v>5.2672000000000005E-4</v>
      </c>
      <c r="D12685" t="s">
        <v>169</v>
      </c>
      <c r="E12685" t="s">
        <v>394</v>
      </c>
      <c r="H12685" t="s">
        <v>195</v>
      </c>
      <c r="I12685">
        <v>3.2791E-4</v>
      </c>
      <c r="J12685" t="s">
        <v>169</v>
      </c>
      <c r="K12685" t="s">
        <v>579</v>
      </c>
    </row>
    <row r="12686" spans="2:11" x14ac:dyDescent="0.45">
      <c r="B12686" t="s">
        <v>196</v>
      </c>
      <c r="C12686">
        <v>4.9395000000000005E-4</v>
      </c>
      <c r="D12686" t="s">
        <v>169</v>
      </c>
      <c r="E12686" t="s">
        <v>394</v>
      </c>
      <c r="H12686" t="s">
        <v>196</v>
      </c>
      <c r="I12686">
        <v>2.7795000000000001E-4</v>
      </c>
      <c r="J12686" t="s">
        <v>169</v>
      </c>
      <c r="K12686" t="s">
        <v>579</v>
      </c>
    </row>
    <row r="12687" spans="2:11" x14ac:dyDescent="0.45">
      <c r="B12687" t="s">
        <v>197</v>
      </c>
      <c r="C12687">
        <v>1.1663E-4</v>
      </c>
      <c r="D12687" t="s">
        <v>169</v>
      </c>
      <c r="E12687" t="s">
        <v>394</v>
      </c>
      <c r="H12687" t="s">
        <v>197</v>
      </c>
      <c r="I12687">
        <v>1.2107E-4</v>
      </c>
      <c r="J12687" t="s">
        <v>169</v>
      </c>
      <c r="K12687" t="s">
        <v>579</v>
      </c>
    </row>
    <row r="12688" spans="2:11" x14ac:dyDescent="0.45">
      <c r="B12688" t="s">
        <v>198</v>
      </c>
      <c r="C12688">
        <v>0</v>
      </c>
      <c r="D12688" t="s">
        <v>169</v>
      </c>
      <c r="E12688" t="s">
        <v>394</v>
      </c>
      <c r="H12688" t="s">
        <v>198</v>
      </c>
      <c r="I12688">
        <v>8.9339999999999995E-5</v>
      </c>
      <c r="J12688" t="s">
        <v>169</v>
      </c>
      <c r="K12688" t="s">
        <v>579</v>
      </c>
    </row>
    <row r="12689" spans="2:11" x14ac:dyDescent="0.45">
      <c r="B12689" t="s">
        <v>199</v>
      </c>
      <c r="C12689">
        <v>0</v>
      </c>
      <c r="D12689" t="s">
        <v>169</v>
      </c>
      <c r="E12689" t="s">
        <v>394</v>
      </c>
      <c r="H12689" t="s">
        <v>199</v>
      </c>
      <c r="I12689">
        <v>1.2107E-4</v>
      </c>
      <c r="J12689" t="s">
        <v>169</v>
      </c>
      <c r="K12689" t="s">
        <v>579</v>
      </c>
    </row>
    <row r="12690" spans="2:11" x14ac:dyDescent="0.45">
      <c r="B12690" t="s">
        <v>200</v>
      </c>
      <c r="C12690">
        <v>0</v>
      </c>
      <c r="D12690" t="s">
        <v>169</v>
      </c>
      <c r="E12690" t="s">
        <v>394</v>
      </c>
      <c r="H12690" t="s">
        <v>200</v>
      </c>
      <c r="I12690">
        <v>9.8859999999999999E-5</v>
      </c>
      <c r="J12690" t="s">
        <v>169</v>
      </c>
      <c r="K12690" t="s">
        <v>579</v>
      </c>
    </row>
    <row r="12691" spans="2:11" x14ac:dyDescent="0.45">
      <c r="B12691" t="s">
        <v>201</v>
      </c>
      <c r="C12691">
        <v>0</v>
      </c>
      <c r="D12691" t="s">
        <v>169</v>
      </c>
      <c r="E12691" t="s">
        <v>394</v>
      </c>
      <c r="H12691" t="s">
        <v>201</v>
      </c>
      <c r="I12691">
        <v>7.5279999999999998E-5</v>
      </c>
      <c r="J12691" t="s">
        <v>169</v>
      </c>
      <c r="K12691" t="s">
        <v>579</v>
      </c>
    </row>
    <row r="12692" spans="2:11" x14ac:dyDescent="0.45">
      <c r="B12692" t="s">
        <v>202</v>
      </c>
      <c r="C12692">
        <v>0</v>
      </c>
      <c r="D12692" t="s">
        <v>169</v>
      </c>
      <c r="E12692" t="s">
        <v>394</v>
      </c>
      <c r="H12692" t="s">
        <v>202</v>
      </c>
      <c r="I12692">
        <v>4.02367E-3</v>
      </c>
      <c r="J12692" t="s">
        <v>169</v>
      </c>
      <c r="K12692" t="s">
        <v>579</v>
      </c>
    </row>
    <row r="12693" spans="2:11" x14ac:dyDescent="0.45">
      <c r="B12693" t="s">
        <v>203</v>
      </c>
      <c r="C12693">
        <v>9.9503000000000005E-4</v>
      </c>
      <c r="D12693" t="s">
        <v>169</v>
      </c>
      <c r="E12693" t="s">
        <v>394</v>
      </c>
      <c r="H12693" t="s">
        <v>203</v>
      </c>
      <c r="I12693">
        <v>6.0614999999999996E-4</v>
      </c>
      <c r="J12693" t="s">
        <v>169</v>
      </c>
      <c r="K12693" t="s">
        <v>579</v>
      </c>
    </row>
    <row r="12694" spans="2:11" x14ac:dyDescent="0.45">
      <c r="B12694" t="s">
        <v>204</v>
      </c>
      <c r="C12694">
        <v>9.9395500000000001E-3</v>
      </c>
      <c r="D12694" t="s">
        <v>169</v>
      </c>
      <c r="E12694" t="s">
        <v>394</v>
      </c>
      <c r="H12694" t="s">
        <v>204</v>
      </c>
      <c r="I12694">
        <v>8.4760999999999994E-4</v>
      </c>
      <c r="J12694" t="s">
        <v>169</v>
      </c>
      <c r="K12694" t="s">
        <v>579</v>
      </c>
    </row>
    <row r="12695" spans="2:11" x14ac:dyDescent="0.45">
      <c r="B12695" t="s">
        <v>205</v>
      </c>
      <c r="C12695">
        <v>1.7790190000000001E-2</v>
      </c>
      <c r="D12695" t="s">
        <v>169</v>
      </c>
      <c r="E12695" t="s">
        <v>394</v>
      </c>
      <c r="H12695" t="s">
        <v>205</v>
      </c>
      <c r="I12695">
        <v>1.54474E-3</v>
      </c>
      <c r="J12695" t="s">
        <v>169</v>
      </c>
      <c r="K12695" t="s">
        <v>579</v>
      </c>
    </row>
    <row r="12696" spans="2:11" x14ac:dyDescent="0.45">
      <c r="B12696" t="s">
        <v>206</v>
      </c>
      <c r="C12696">
        <v>0.15090977</v>
      </c>
      <c r="D12696" t="s">
        <v>169</v>
      </c>
      <c r="E12696" t="s">
        <v>394</v>
      </c>
      <c r="H12696" t="s">
        <v>206</v>
      </c>
      <c r="I12696">
        <v>2.2797769999999998E-2</v>
      </c>
      <c r="J12696" t="s">
        <v>169</v>
      </c>
      <c r="K12696" t="s">
        <v>579</v>
      </c>
    </row>
    <row r="12697" spans="2:11" x14ac:dyDescent="0.45">
      <c r="B12697" t="s">
        <v>207</v>
      </c>
      <c r="C12697">
        <v>2.35379E-2</v>
      </c>
      <c r="D12697" t="s">
        <v>169</v>
      </c>
      <c r="E12697" t="s">
        <v>394</v>
      </c>
      <c r="H12697" t="s">
        <v>207</v>
      </c>
      <c r="I12697">
        <v>5.1606500000000001E-3</v>
      </c>
      <c r="J12697" t="s">
        <v>169</v>
      </c>
      <c r="K12697" t="s">
        <v>579</v>
      </c>
    </row>
    <row r="12698" spans="2:11" x14ac:dyDescent="0.45">
      <c r="B12698" t="s">
        <v>208</v>
      </c>
      <c r="C12698">
        <v>2.3080719999999999E-2</v>
      </c>
      <c r="D12698" t="s">
        <v>169</v>
      </c>
      <c r="E12698" t="s">
        <v>394</v>
      </c>
      <c r="H12698" t="s">
        <v>208</v>
      </c>
      <c r="I12698">
        <v>5.4920000000000004E-3</v>
      </c>
      <c r="J12698" t="s">
        <v>169</v>
      </c>
      <c r="K12698" t="s">
        <v>579</v>
      </c>
    </row>
    <row r="12699" spans="2:11" x14ac:dyDescent="0.45">
      <c r="B12699" t="s">
        <v>209</v>
      </c>
      <c r="C12699">
        <v>6.8012900000000001E-2</v>
      </c>
      <c r="D12699" t="s">
        <v>169</v>
      </c>
      <c r="E12699" t="s">
        <v>394</v>
      </c>
      <c r="H12699" t="s">
        <v>209</v>
      </c>
      <c r="I12699">
        <v>1.3144690000000001E-2</v>
      </c>
      <c r="J12699" t="s">
        <v>169</v>
      </c>
      <c r="K12699" t="s">
        <v>579</v>
      </c>
    </row>
    <row r="12700" spans="2:11" x14ac:dyDescent="0.45">
      <c r="B12700" t="s">
        <v>210</v>
      </c>
      <c r="C12700">
        <v>0</v>
      </c>
      <c r="D12700" t="s">
        <v>169</v>
      </c>
      <c r="E12700" t="s">
        <v>394</v>
      </c>
      <c r="H12700" t="s">
        <v>210</v>
      </c>
      <c r="I12700">
        <v>7.8584299999999996E-3</v>
      </c>
      <c r="J12700" t="s">
        <v>169</v>
      </c>
      <c r="K12700" t="s">
        <v>579</v>
      </c>
    </row>
    <row r="12701" spans="2:11" x14ac:dyDescent="0.45">
      <c r="B12701" t="s">
        <v>211</v>
      </c>
      <c r="C12701">
        <v>0</v>
      </c>
      <c r="D12701" t="s">
        <v>169</v>
      </c>
      <c r="E12701" t="s">
        <v>394</v>
      </c>
      <c r="H12701" t="s">
        <v>211</v>
      </c>
      <c r="I12701">
        <v>1.13521E-3</v>
      </c>
      <c r="J12701" t="s">
        <v>169</v>
      </c>
      <c r="K12701" t="s">
        <v>579</v>
      </c>
    </row>
    <row r="12702" spans="2:11" x14ac:dyDescent="0.45">
      <c r="B12702" t="s">
        <v>212</v>
      </c>
      <c r="C12702">
        <v>3.714E-5</v>
      </c>
      <c r="D12702" t="s">
        <v>169</v>
      </c>
      <c r="E12702" t="s">
        <v>394</v>
      </c>
      <c r="H12702" t="s">
        <v>212</v>
      </c>
      <c r="I12702">
        <v>1.10866E-3</v>
      </c>
      <c r="J12702" t="s">
        <v>169</v>
      </c>
      <c r="K12702" t="s">
        <v>579</v>
      </c>
    </row>
    <row r="12703" spans="2:11" x14ac:dyDescent="0.45">
      <c r="B12703" t="s">
        <v>213</v>
      </c>
      <c r="C12703">
        <v>4.6466900000000002E-3</v>
      </c>
      <c r="D12703" t="s">
        <v>169</v>
      </c>
      <c r="E12703" t="s">
        <v>394</v>
      </c>
      <c r="H12703" t="s">
        <v>213</v>
      </c>
      <c r="I12703">
        <v>1.1784499999999999E-3</v>
      </c>
      <c r="J12703" t="s">
        <v>169</v>
      </c>
      <c r="K12703" t="s">
        <v>579</v>
      </c>
    </row>
    <row r="12704" spans="2:11" x14ac:dyDescent="0.45">
      <c r="B12704" t="s">
        <v>214</v>
      </c>
      <c r="C12704">
        <v>4.5318839999999999E-2</v>
      </c>
      <c r="D12704" t="s">
        <v>169</v>
      </c>
      <c r="E12704" t="s">
        <v>394</v>
      </c>
      <c r="H12704" t="s">
        <v>214</v>
      </c>
      <c r="I12704">
        <v>1.8895499999999999E-2</v>
      </c>
      <c r="J12704" t="s">
        <v>169</v>
      </c>
      <c r="K12704" t="s">
        <v>579</v>
      </c>
    </row>
    <row r="12705" spans="2:11" x14ac:dyDescent="0.45">
      <c r="B12705" t="s">
        <v>215</v>
      </c>
      <c r="C12705">
        <v>7.3715400000000002E-3</v>
      </c>
      <c r="D12705" t="s">
        <v>169</v>
      </c>
      <c r="E12705" t="s">
        <v>394</v>
      </c>
      <c r="H12705" t="s">
        <v>215</v>
      </c>
      <c r="I12705">
        <v>4.37931E-3</v>
      </c>
      <c r="J12705" t="s">
        <v>169</v>
      </c>
      <c r="K12705" t="s">
        <v>579</v>
      </c>
    </row>
    <row r="12706" spans="2:11" x14ac:dyDescent="0.45">
      <c r="B12706" t="s">
        <v>216</v>
      </c>
      <c r="C12706">
        <v>6.9233200000000002E-3</v>
      </c>
      <c r="D12706" t="s">
        <v>169</v>
      </c>
      <c r="E12706" t="s">
        <v>394</v>
      </c>
      <c r="H12706" t="s">
        <v>216</v>
      </c>
      <c r="I12706">
        <v>4.3546799999999997E-3</v>
      </c>
      <c r="J12706" t="s">
        <v>169</v>
      </c>
      <c r="K12706" t="s">
        <v>579</v>
      </c>
    </row>
    <row r="12707" spans="2:11" x14ac:dyDescent="0.45">
      <c r="B12707" t="s">
        <v>217</v>
      </c>
      <c r="C12707">
        <v>1.1434079999999999E-2</v>
      </c>
      <c r="D12707" t="s">
        <v>169</v>
      </c>
      <c r="E12707" t="s">
        <v>394</v>
      </c>
      <c r="H12707" t="s">
        <v>217</v>
      </c>
      <c r="I12707">
        <v>1.316612E-2</v>
      </c>
      <c r="J12707" t="s">
        <v>169</v>
      </c>
      <c r="K12707" t="s">
        <v>579</v>
      </c>
    </row>
    <row r="12708" spans="2:11" x14ac:dyDescent="0.45">
      <c r="B12708" t="s">
        <v>218</v>
      </c>
      <c r="C12708">
        <v>0</v>
      </c>
      <c r="D12708" t="s">
        <v>169</v>
      </c>
      <c r="E12708" t="s">
        <v>394</v>
      </c>
      <c r="H12708" t="s">
        <v>218</v>
      </c>
      <c r="I12708">
        <v>0</v>
      </c>
      <c r="J12708" t="s">
        <v>169</v>
      </c>
      <c r="K12708" t="s">
        <v>579</v>
      </c>
    </row>
    <row r="12709" spans="2:11" x14ac:dyDescent="0.45">
      <c r="B12709" t="s">
        <v>219</v>
      </c>
      <c r="C12709">
        <v>0</v>
      </c>
      <c r="D12709" t="s">
        <v>169</v>
      </c>
      <c r="E12709" t="s">
        <v>394</v>
      </c>
      <c r="H12709" t="s">
        <v>219</v>
      </c>
      <c r="I12709">
        <v>0</v>
      </c>
      <c r="J12709" t="s">
        <v>169</v>
      </c>
      <c r="K12709" t="s">
        <v>579</v>
      </c>
    </row>
    <row r="12710" spans="2:11" x14ac:dyDescent="0.45">
      <c r="B12710" t="s">
        <v>220</v>
      </c>
      <c r="C12710">
        <v>0</v>
      </c>
      <c r="D12710" t="s">
        <v>169</v>
      </c>
      <c r="E12710" t="s">
        <v>394</v>
      </c>
      <c r="H12710" t="s">
        <v>220</v>
      </c>
      <c r="I12710">
        <v>0</v>
      </c>
      <c r="J12710" t="s">
        <v>169</v>
      </c>
      <c r="K12710" t="s">
        <v>579</v>
      </c>
    </row>
    <row r="12711" spans="2:11" x14ac:dyDescent="0.45">
      <c r="B12711" t="s">
        <v>221</v>
      </c>
      <c r="C12711">
        <v>0</v>
      </c>
      <c r="D12711" t="s">
        <v>169</v>
      </c>
      <c r="E12711" t="s">
        <v>394</v>
      </c>
      <c r="H12711" t="s">
        <v>221</v>
      </c>
      <c r="I12711">
        <v>0</v>
      </c>
      <c r="J12711" t="s">
        <v>169</v>
      </c>
      <c r="K12711" t="s">
        <v>579</v>
      </c>
    </row>
    <row r="12712" spans="2:11" x14ac:dyDescent="0.45">
      <c r="B12712" t="s">
        <v>222</v>
      </c>
      <c r="C12712">
        <v>0</v>
      </c>
      <c r="D12712" t="s">
        <v>169</v>
      </c>
      <c r="E12712" t="s">
        <v>394</v>
      </c>
      <c r="H12712" t="s">
        <v>222</v>
      </c>
      <c r="I12712">
        <v>0</v>
      </c>
      <c r="J12712" t="s">
        <v>169</v>
      </c>
      <c r="K12712" t="s">
        <v>579</v>
      </c>
    </row>
    <row r="12713" spans="2:11" x14ac:dyDescent="0.45">
      <c r="B12713" t="s">
        <v>223</v>
      </c>
      <c r="C12713">
        <v>0</v>
      </c>
      <c r="D12713" t="s">
        <v>169</v>
      </c>
      <c r="E12713" t="s">
        <v>394</v>
      </c>
      <c r="H12713" t="s">
        <v>223</v>
      </c>
      <c r="I12713">
        <v>0</v>
      </c>
      <c r="J12713" t="s">
        <v>169</v>
      </c>
      <c r="K12713" t="s">
        <v>579</v>
      </c>
    </row>
    <row r="12714" spans="2:11" x14ac:dyDescent="0.45">
      <c r="B12714" t="s">
        <v>224</v>
      </c>
      <c r="C12714">
        <v>0</v>
      </c>
      <c r="D12714" t="s">
        <v>169</v>
      </c>
      <c r="E12714" t="s">
        <v>394</v>
      </c>
      <c r="H12714" t="s">
        <v>224</v>
      </c>
      <c r="I12714">
        <v>0</v>
      </c>
      <c r="J12714" t="s">
        <v>169</v>
      </c>
      <c r="K12714" t="s">
        <v>579</v>
      </c>
    </row>
    <row r="12715" spans="2:11" x14ac:dyDescent="0.45">
      <c r="B12715" t="s">
        <v>225</v>
      </c>
      <c r="C12715">
        <v>0</v>
      </c>
      <c r="D12715" t="s">
        <v>169</v>
      </c>
      <c r="E12715" t="s">
        <v>394</v>
      </c>
      <c r="H12715" t="s">
        <v>225</v>
      </c>
      <c r="I12715">
        <v>0</v>
      </c>
      <c r="J12715" t="s">
        <v>169</v>
      </c>
      <c r="K12715" t="s">
        <v>579</v>
      </c>
    </row>
    <row r="12716" spans="2:11" x14ac:dyDescent="0.45">
      <c r="B12716" t="s">
        <v>226</v>
      </c>
      <c r="C12716">
        <v>3.2920000000000003E-5</v>
      </c>
      <c r="D12716" t="s">
        <v>169</v>
      </c>
      <c r="E12716" t="s">
        <v>394</v>
      </c>
      <c r="H12716" t="s">
        <v>226</v>
      </c>
      <c r="I12716">
        <v>0</v>
      </c>
      <c r="J12716" t="s">
        <v>169</v>
      </c>
      <c r="K12716" t="s">
        <v>579</v>
      </c>
    </row>
    <row r="12717" spans="2:11" x14ac:dyDescent="0.45">
      <c r="B12717" t="s">
        <v>227</v>
      </c>
      <c r="C12717">
        <v>5.1320000000000003E-5</v>
      </c>
      <c r="D12717" t="s">
        <v>169</v>
      </c>
      <c r="E12717" t="s">
        <v>394</v>
      </c>
      <c r="H12717" t="s">
        <v>227</v>
      </c>
      <c r="I12717">
        <v>0</v>
      </c>
      <c r="J12717" t="s">
        <v>169</v>
      </c>
      <c r="K12717" t="s">
        <v>579</v>
      </c>
    </row>
    <row r="12718" spans="2:11" x14ac:dyDescent="0.45">
      <c r="B12718" t="s">
        <v>228</v>
      </c>
      <c r="C12718">
        <v>5.6570000000000004E-4</v>
      </c>
      <c r="D12718" t="s">
        <v>169</v>
      </c>
      <c r="E12718" t="s">
        <v>394</v>
      </c>
      <c r="H12718" t="s">
        <v>228</v>
      </c>
      <c r="I12718">
        <v>0</v>
      </c>
      <c r="J12718" t="s">
        <v>169</v>
      </c>
      <c r="K12718" t="s">
        <v>579</v>
      </c>
    </row>
    <row r="12719" spans="2:11" x14ac:dyDescent="0.45">
      <c r="B12719" t="s">
        <v>229</v>
      </c>
      <c r="C12719">
        <v>4.7810000000000002E-4</v>
      </c>
      <c r="D12719" t="s">
        <v>169</v>
      </c>
      <c r="E12719" t="s">
        <v>394</v>
      </c>
      <c r="H12719" t="s">
        <v>229</v>
      </c>
      <c r="I12719">
        <v>0</v>
      </c>
      <c r="J12719" t="s">
        <v>169</v>
      </c>
      <c r="K12719" t="s">
        <v>579</v>
      </c>
    </row>
    <row r="12720" spans="2:11" x14ac:dyDescent="0.45">
      <c r="B12720" t="s">
        <v>230</v>
      </c>
      <c r="C12720">
        <v>2.2922E-4</v>
      </c>
      <c r="D12720" t="s">
        <v>169</v>
      </c>
      <c r="E12720" t="s">
        <v>394</v>
      </c>
      <c r="H12720" t="s">
        <v>230</v>
      </c>
      <c r="I12720">
        <v>0</v>
      </c>
      <c r="J12720" t="s">
        <v>169</v>
      </c>
      <c r="K12720" t="s">
        <v>579</v>
      </c>
    </row>
    <row r="12721" spans="2:11" x14ac:dyDescent="0.45">
      <c r="B12721" t="s">
        <v>231</v>
      </c>
      <c r="C12721">
        <v>7.2789999999999999E-5</v>
      </c>
      <c r="D12721" t="s">
        <v>169</v>
      </c>
      <c r="E12721" t="s">
        <v>394</v>
      </c>
      <c r="H12721" t="s">
        <v>231</v>
      </c>
      <c r="I12721">
        <v>0</v>
      </c>
      <c r="J12721" t="s">
        <v>169</v>
      </c>
      <c r="K12721" t="s">
        <v>579</v>
      </c>
    </row>
    <row r="12722" spans="2:11" x14ac:dyDescent="0.45">
      <c r="B12722" t="s">
        <v>232</v>
      </c>
      <c r="C12722">
        <v>1.7501999999999999E-4</v>
      </c>
      <c r="D12722" t="s">
        <v>169</v>
      </c>
      <c r="E12722" t="s">
        <v>394</v>
      </c>
      <c r="H12722" t="s">
        <v>232</v>
      </c>
      <c r="I12722">
        <v>0</v>
      </c>
      <c r="J12722" t="s">
        <v>169</v>
      </c>
      <c r="K12722" t="s">
        <v>579</v>
      </c>
    </row>
    <row r="12723" spans="2:11" x14ac:dyDescent="0.45">
      <c r="B12723" t="s">
        <v>233</v>
      </c>
      <c r="C12723">
        <v>4.5952999999999999E-4</v>
      </c>
      <c r="D12723" t="s">
        <v>169</v>
      </c>
      <c r="E12723" t="s">
        <v>394</v>
      </c>
      <c r="H12723" t="s">
        <v>233</v>
      </c>
      <c r="I12723">
        <v>6.4000000000000001E-7</v>
      </c>
      <c r="J12723" t="s">
        <v>169</v>
      </c>
      <c r="K12723" t="s">
        <v>579</v>
      </c>
    </row>
    <row r="12724" spans="2:11" x14ac:dyDescent="0.45">
      <c r="B12724" t="s">
        <v>234</v>
      </c>
      <c r="C12724">
        <v>6.4070000000000002E-5</v>
      </c>
      <c r="D12724" t="s">
        <v>169</v>
      </c>
      <c r="E12724" t="s">
        <v>394</v>
      </c>
      <c r="H12724" t="s">
        <v>234</v>
      </c>
      <c r="I12724">
        <v>7.7700000000000001E-6</v>
      </c>
      <c r="J12724" t="s">
        <v>169</v>
      </c>
      <c r="K12724" t="s">
        <v>579</v>
      </c>
    </row>
    <row r="12725" spans="2:11" x14ac:dyDescent="0.45">
      <c r="B12725" t="s">
        <v>235</v>
      </c>
      <c r="C12725">
        <v>6.5640000000000002E-5</v>
      </c>
      <c r="D12725" t="s">
        <v>169</v>
      </c>
      <c r="E12725" t="s">
        <v>394</v>
      </c>
      <c r="H12725" t="s">
        <v>235</v>
      </c>
      <c r="I12725">
        <v>9.6199999999999994E-6</v>
      </c>
      <c r="J12725" t="s">
        <v>169</v>
      </c>
      <c r="K12725" t="s">
        <v>579</v>
      </c>
    </row>
    <row r="12726" spans="2:11" x14ac:dyDescent="0.45">
      <c r="B12726" t="s">
        <v>236</v>
      </c>
      <c r="C12726">
        <v>8.2670000000000006E-5</v>
      </c>
      <c r="D12726" t="s">
        <v>169</v>
      </c>
      <c r="E12726" t="s">
        <v>394</v>
      </c>
      <c r="H12726" t="s">
        <v>236</v>
      </c>
      <c r="I12726">
        <v>0</v>
      </c>
      <c r="J12726" t="s">
        <v>169</v>
      </c>
      <c r="K12726" t="s">
        <v>579</v>
      </c>
    </row>
    <row r="12727" spans="2:11" x14ac:dyDescent="0.45">
      <c r="B12727" t="s">
        <v>237</v>
      </c>
      <c r="C12727">
        <v>9.0389999999999993E-5</v>
      </c>
      <c r="D12727" t="s">
        <v>169</v>
      </c>
      <c r="E12727" t="s">
        <v>394</v>
      </c>
      <c r="H12727" t="s">
        <v>237</v>
      </c>
      <c r="I12727">
        <v>0</v>
      </c>
      <c r="J12727" t="s">
        <v>169</v>
      </c>
      <c r="K12727" t="s">
        <v>579</v>
      </c>
    </row>
    <row r="12728" spans="2:11" x14ac:dyDescent="0.45">
      <c r="B12728" t="s">
        <v>238</v>
      </c>
      <c r="C12728">
        <v>0</v>
      </c>
      <c r="D12728" t="s">
        <v>169</v>
      </c>
      <c r="E12728" t="s">
        <v>394</v>
      </c>
      <c r="H12728" t="s">
        <v>238</v>
      </c>
      <c r="I12728">
        <v>0</v>
      </c>
      <c r="J12728" t="s">
        <v>169</v>
      </c>
      <c r="K12728" t="s">
        <v>579</v>
      </c>
    </row>
    <row r="12729" spans="2:11" x14ac:dyDescent="0.45">
      <c r="B12729" t="s">
        <v>239</v>
      </c>
      <c r="C12729">
        <v>0</v>
      </c>
      <c r="D12729" t="s">
        <v>169</v>
      </c>
      <c r="E12729" t="s">
        <v>394</v>
      </c>
      <c r="H12729" t="s">
        <v>239</v>
      </c>
      <c r="I12729">
        <v>0</v>
      </c>
      <c r="J12729" t="s">
        <v>169</v>
      </c>
      <c r="K12729" t="s">
        <v>579</v>
      </c>
    </row>
    <row r="12730" spans="2:11" x14ac:dyDescent="0.45">
      <c r="B12730" t="s">
        <v>240</v>
      </c>
      <c r="C12730">
        <v>0</v>
      </c>
      <c r="D12730" t="s">
        <v>169</v>
      </c>
      <c r="E12730" t="s">
        <v>394</v>
      </c>
      <c r="H12730" t="s">
        <v>240</v>
      </c>
      <c r="I12730">
        <v>0</v>
      </c>
      <c r="J12730" t="s">
        <v>169</v>
      </c>
      <c r="K12730" t="s">
        <v>579</v>
      </c>
    </row>
    <row r="12731" spans="2:11" x14ac:dyDescent="0.45">
      <c r="B12731" t="s">
        <v>241</v>
      </c>
      <c r="C12731">
        <v>0</v>
      </c>
      <c r="D12731" t="s">
        <v>169</v>
      </c>
      <c r="E12731" t="s">
        <v>394</v>
      </c>
      <c r="H12731" t="s">
        <v>241</v>
      </c>
      <c r="I12731">
        <v>0</v>
      </c>
      <c r="J12731" t="s">
        <v>169</v>
      </c>
      <c r="K12731" t="s">
        <v>579</v>
      </c>
    </row>
    <row r="12732" spans="2:11" x14ac:dyDescent="0.45">
      <c r="B12732" t="s">
        <v>242</v>
      </c>
      <c r="C12732">
        <v>0</v>
      </c>
      <c r="D12732" t="s">
        <v>169</v>
      </c>
      <c r="E12732" t="s">
        <v>394</v>
      </c>
      <c r="H12732" t="s">
        <v>242</v>
      </c>
      <c r="I12732">
        <v>3.4139639999999999E-2</v>
      </c>
      <c r="J12732" t="s">
        <v>169</v>
      </c>
      <c r="K12732" t="s">
        <v>579</v>
      </c>
    </row>
    <row r="12733" spans="2:11" x14ac:dyDescent="0.45">
      <c r="B12733" t="s">
        <v>243</v>
      </c>
      <c r="C12733">
        <v>0</v>
      </c>
      <c r="D12733" t="s">
        <v>169</v>
      </c>
      <c r="E12733" t="s">
        <v>394</v>
      </c>
      <c r="H12733" t="s">
        <v>243</v>
      </c>
      <c r="I12733">
        <v>6.7756499999999994E-3</v>
      </c>
      <c r="J12733" t="s">
        <v>169</v>
      </c>
      <c r="K12733" t="s">
        <v>579</v>
      </c>
    </row>
    <row r="12734" spans="2:11" x14ac:dyDescent="0.45">
      <c r="B12734" t="s">
        <v>244</v>
      </c>
      <c r="C12734">
        <v>0</v>
      </c>
      <c r="D12734" t="s">
        <v>169</v>
      </c>
      <c r="E12734" t="s">
        <v>394</v>
      </c>
      <c r="H12734" t="s">
        <v>244</v>
      </c>
      <c r="I12734">
        <v>6.4731700000000003E-3</v>
      </c>
      <c r="J12734" t="s">
        <v>169</v>
      </c>
      <c r="K12734" t="s">
        <v>579</v>
      </c>
    </row>
    <row r="12735" spans="2:11" x14ac:dyDescent="0.45">
      <c r="B12735" t="s">
        <v>245</v>
      </c>
      <c r="C12735">
        <v>1.1073400000000001E-3</v>
      </c>
      <c r="D12735" t="s">
        <v>169</v>
      </c>
      <c r="E12735" t="s">
        <v>394</v>
      </c>
      <c r="H12735" t="s">
        <v>245</v>
      </c>
      <c r="I12735">
        <v>6.9066000000000006E-3</v>
      </c>
      <c r="J12735" t="s">
        <v>169</v>
      </c>
      <c r="K12735" t="s">
        <v>579</v>
      </c>
    </row>
    <row r="12736" spans="2:11" x14ac:dyDescent="0.45">
      <c r="B12736" t="s">
        <v>246</v>
      </c>
      <c r="C12736">
        <v>7.5608910000000001E-2</v>
      </c>
      <c r="D12736" t="s">
        <v>169</v>
      </c>
      <c r="E12736" t="s">
        <v>394</v>
      </c>
      <c r="H12736" t="s">
        <v>246</v>
      </c>
      <c r="I12736">
        <v>7.0524970000000006E-2</v>
      </c>
      <c r="J12736" t="s">
        <v>169</v>
      </c>
      <c r="K12736" t="s">
        <v>579</v>
      </c>
    </row>
    <row r="12737" spans="2:11" x14ac:dyDescent="0.45">
      <c r="B12737" t="s">
        <v>247</v>
      </c>
      <c r="C12737">
        <v>1.279069E-2</v>
      </c>
      <c r="D12737" t="s">
        <v>169</v>
      </c>
      <c r="E12737" t="s">
        <v>394</v>
      </c>
      <c r="H12737" t="s">
        <v>247</v>
      </c>
      <c r="I12737">
        <v>1.478844E-2</v>
      </c>
      <c r="J12737" t="s">
        <v>169</v>
      </c>
      <c r="K12737" t="s">
        <v>579</v>
      </c>
    </row>
    <row r="12738" spans="2:11" x14ac:dyDescent="0.45">
      <c r="B12738" t="s">
        <v>248</v>
      </c>
      <c r="C12738">
        <v>9.1256099999999993E-3</v>
      </c>
      <c r="D12738" t="s">
        <v>169</v>
      </c>
      <c r="E12738" t="s">
        <v>394</v>
      </c>
      <c r="H12738" t="s">
        <v>248</v>
      </c>
      <c r="I12738">
        <v>1.172752E-2</v>
      </c>
      <c r="J12738" t="s">
        <v>169</v>
      </c>
      <c r="K12738" t="s">
        <v>579</v>
      </c>
    </row>
    <row r="12739" spans="2:11" x14ac:dyDescent="0.45">
      <c r="B12739" t="s">
        <v>249</v>
      </c>
      <c r="C12739">
        <v>8.2723099999999997E-3</v>
      </c>
      <c r="D12739" t="s">
        <v>169</v>
      </c>
      <c r="E12739" t="s">
        <v>394</v>
      </c>
      <c r="H12739" t="s">
        <v>249</v>
      </c>
      <c r="I12739">
        <v>5.1241550000000004E-2</v>
      </c>
      <c r="J12739" t="s">
        <v>169</v>
      </c>
      <c r="K12739" t="s">
        <v>579</v>
      </c>
    </row>
    <row r="12740" spans="2:11" x14ac:dyDescent="0.45">
      <c r="B12740" t="s">
        <v>250</v>
      </c>
      <c r="C12740">
        <v>0</v>
      </c>
      <c r="D12740" t="s">
        <v>169</v>
      </c>
      <c r="E12740" t="s">
        <v>394</v>
      </c>
      <c r="H12740" t="s">
        <v>250</v>
      </c>
      <c r="I12740">
        <v>3.8400740000000003E-2</v>
      </c>
      <c r="J12740" t="s">
        <v>169</v>
      </c>
      <c r="K12740" t="s">
        <v>579</v>
      </c>
    </row>
    <row r="12741" spans="2:11" x14ac:dyDescent="0.45">
      <c r="B12741" t="s">
        <v>251</v>
      </c>
      <c r="C12741">
        <v>0</v>
      </c>
      <c r="D12741" t="s">
        <v>169</v>
      </c>
      <c r="E12741" t="s">
        <v>394</v>
      </c>
      <c r="H12741" t="s">
        <v>251</v>
      </c>
      <c r="I12741">
        <v>7.0854300000000002E-3</v>
      </c>
      <c r="J12741" t="s">
        <v>169</v>
      </c>
      <c r="K12741" t="s">
        <v>579</v>
      </c>
    </row>
    <row r="12742" spans="2:11" x14ac:dyDescent="0.45">
      <c r="B12742" t="s">
        <v>252</v>
      </c>
      <c r="C12742">
        <v>0</v>
      </c>
      <c r="D12742" t="s">
        <v>169</v>
      </c>
      <c r="E12742" t="s">
        <v>394</v>
      </c>
      <c r="H12742" t="s">
        <v>252</v>
      </c>
      <c r="I12742">
        <v>7.0589199999999998E-3</v>
      </c>
      <c r="J12742" t="s">
        <v>169</v>
      </c>
      <c r="K12742" t="s">
        <v>579</v>
      </c>
    </row>
    <row r="12743" spans="2:11" x14ac:dyDescent="0.45">
      <c r="B12743" t="s">
        <v>253</v>
      </c>
      <c r="C12743">
        <v>0</v>
      </c>
      <c r="D12743" t="s">
        <v>169</v>
      </c>
      <c r="E12743" t="s">
        <v>394</v>
      </c>
      <c r="H12743" t="s">
        <v>253</v>
      </c>
      <c r="I12743">
        <v>6.9557400000000002E-3</v>
      </c>
      <c r="J12743" t="s">
        <v>169</v>
      </c>
      <c r="K12743" t="s">
        <v>579</v>
      </c>
    </row>
    <row r="12744" spans="2:11" x14ac:dyDescent="0.45">
      <c r="B12744" t="s">
        <v>254</v>
      </c>
      <c r="C12744">
        <v>2.2128809999999999E-2</v>
      </c>
      <c r="D12744" t="s">
        <v>169</v>
      </c>
      <c r="E12744" t="s">
        <v>394</v>
      </c>
      <c r="H12744" t="s">
        <v>254</v>
      </c>
      <c r="I12744">
        <v>4.4688140000000001E-2</v>
      </c>
      <c r="J12744" t="s">
        <v>169</v>
      </c>
      <c r="K12744" t="s">
        <v>579</v>
      </c>
    </row>
    <row r="12745" spans="2:11" x14ac:dyDescent="0.45">
      <c r="B12745" t="s">
        <v>255</v>
      </c>
      <c r="C12745">
        <v>3.8081999999999999E-3</v>
      </c>
      <c r="D12745" t="s">
        <v>169</v>
      </c>
      <c r="E12745" t="s">
        <v>394</v>
      </c>
      <c r="H12745" t="s">
        <v>255</v>
      </c>
      <c r="I12745">
        <v>8.979309999999999E-3</v>
      </c>
      <c r="J12745" t="s">
        <v>169</v>
      </c>
      <c r="K12745" t="s">
        <v>579</v>
      </c>
    </row>
    <row r="12746" spans="2:11" x14ac:dyDescent="0.45">
      <c r="B12746" t="s">
        <v>256</v>
      </c>
      <c r="C12746">
        <v>2.8297700000000001E-3</v>
      </c>
      <c r="D12746" t="s">
        <v>169</v>
      </c>
      <c r="E12746" t="s">
        <v>394</v>
      </c>
      <c r="H12746" t="s">
        <v>256</v>
      </c>
      <c r="I12746">
        <v>8.1387000000000004E-3</v>
      </c>
      <c r="J12746" t="s">
        <v>169</v>
      </c>
      <c r="K12746" t="s">
        <v>579</v>
      </c>
    </row>
    <row r="12747" spans="2:11" x14ac:dyDescent="0.45">
      <c r="B12747" t="s">
        <v>257</v>
      </c>
      <c r="C12747">
        <v>0</v>
      </c>
      <c r="D12747" t="s">
        <v>169</v>
      </c>
      <c r="E12747" t="s">
        <v>394</v>
      </c>
      <c r="H12747" t="s">
        <v>257</v>
      </c>
      <c r="I12747">
        <v>5.1034030000000001E-2</v>
      </c>
      <c r="J12747" t="s">
        <v>169</v>
      </c>
      <c r="K12747" t="s">
        <v>579</v>
      </c>
    </row>
    <row r="12748" spans="2:11" x14ac:dyDescent="0.45">
      <c r="B12748" t="s">
        <v>258</v>
      </c>
      <c r="C12748">
        <v>0</v>
      </c>
      <c r="D12748" t="s">
        <v>169</v>
      </c>
      <c r="E12748" t="s">
        <v>394</v>
      </c>
      <c r="H12748" t="s">
        <v>258</v>
      </c>
      <c r="I12748">
        <v>1.7178199999999999E-3</v>
      </c>
      <c r="J12748" t="s">
        <v>169</v>
      </c>
      <c r="K12748" t="s">
        <v>579</v>
      </c>
    </row>
    <row r="12749" spans="2:11" x14ac:dyDescent="0.45">
      <c r="B12749" t="s">
        <v>259</v>
      </c>
      <c r="C12749">
        <v>0</v>
      </c>
      <c r="D12749" t="s">
        <v>169</v>
      </c>
      <c r="E12749" t="s">
        <v>394</v>
      </c>
      <c r="H12749" t="s">
        <v>259</v>
      </c>
      <c r="I12749">
        <v>1.7640799999999999E-3</v>
      </c>
      <c r="J12749" t="s">
        <v>169</v>
      </c>
      <c r="K12749" t="s">
        <v>579</v>
      </c>
    </row>
    <row r="12750" spans="2:11" x14ac:dyDescent="0.45">
      <c r="B12750" t="s">
        <v>260</v>
      </c>
      <c r="C12750">
        <v>0</v>
      </c>
      <c r="D12750" t="s">
        <v>169</v>
      </c>
      <c r="E12750" t="s">
        <v>394</v>
      </c>
      <c r="H12750" t="s">
        <v>260</v>
      </c>
      <c r="I12750">
        <v>1.7178199999999999E-3</v>
      </c>
      <c r="J12750" t="s">
        <v>169</v>
      </c>
      <c r="K12750" t="s">
        <v>579</v>
      </c>
    </row>
    <row r="12751" spans="2:11" x14ac:dyDescent="0.45">
      <c r="B12751" t="s">
        <v>261</v>
      </c>
      <c r="C12751">
        <v>0</v>
      </c>
      <c r="D12751" t="s">
        <v>169</v>
      </c>
      <c r="E12751" t="s">
        <v>394</v>
      </c>
      <c r="H12751" t="s">
        <v>261</v>
      </c>
      <c r="I12751">
        <v>1.6252899999999999E-3</v>
      </c>
      <c r="J12751" t="s">
        <v>169</v>
      </c>
      <c r="K12751" t="s">
        <v>579</v>
      </c>
    </row>
    <row r="12752" spans="2:11" x14ac:dyDescent="0.45">
      <c r="B12752" t="s">
        <v>262</v>
      </c>
      <c r="C12752">
        <v>0</v>
      </c>
      <c r="D12752" t="s">
        <v>169</v>
      </c>
      <c r="E12752" t="s">
        <v>394</v>
      </c>
      <c r="H12752" t="s">
        <v>262</v>
      </c>
      <c r="I12752">
        <v>1.6715600000000001E-3</v>
      </c>
      <c r="J12752" t="s">
        <v>169</v>
      </c>
      <c r="K12752" t="s">
        <v>579</v>
      </c>
    </row>
    <row r="12753" spans="2:11" x14ac:dyDescent="0.45">
      <c r="B12753" t="s">
        <v>263</v>
      </c>
      <c r="C12753">
        <v>0</v>
      </c>
      <c r="D12753" t="s">
        <v>169</v>
      </c>
      <c r="E12753" t="s">
        <v>394</v>
      </c>
      <c r="H12753" t="s">
        <v>263</v>
      </c>
      <c r="I12753">
        <v>1.8103500000000001E-3</v>
      </c>
      <c r="J12753" t="s">
        <v>169</v>
      </c>
      <c r="K12753" t="s">
        <v>579</v>
      </c>
    </row>
    <row r="12754" spans="2:11" x14ac:dyDescent="0.45">
      <c r="B12754" t="s">
        <v>264</v>
      </c>
      <c r="C12754">
        <v>0</v>
      </c>
      <c r="D12754" t="s">
        <v>169</v>
      </c>
      <c r="E12754" t="s">
        <v>394</v>
      </c>
      <c r="H12754" t="s">
        <v>264</v>
      </c>
      <c r="I12754">
        <v>1.9160799999999999E-3</v>
      </c>
      <c r="J12754" t="s">
        <v>169</v>
      </c>
      <c r="K12754" t="s">
        <v>579</v>
      </c>
    </row>
    <row r="12755" spans="2:11" x14ac:dyDescent="0.45">
      <c r="B12755" t="s">
        <v>265</v>
      </c>
      <c r="C12755">
        <v>0</v>
      </c>
      <c r="D12755" t="s">
        <v>169</v>
      </c>
      <c r="E12755" t="s">
        <v>394</v>
      </c>
      <c r="H12755" t="s">
        <v>265</v>
      </c>
      <c r="I12755">
        <v>2.0694099999999998E-3</v>
      </c>
      <c r="J12755" t="s">
        <v>169</v>
      </c>
      <c r="K12755" t="s">
        <v>579</v>
      </c>
    </row>
    <row r="12756" spans="2:11" x14ac:dyDescent="0.45">
      <c r="B12756" t="s">
        <v>266</v>
      </c>
      <c r="C12756">
        <v>0</v>
      </c>
      <c r="D12756" t="s">
        <v>169</v>
      </c>
      <c r="E12756" t="s">
        <v>394</v>
      </c>
      <c r="H12756" t="s">
        <v>266</v>
      </c>
      <c r="I12756">
        <v>2.1767399999999999E-3</v>
      </c>
      <c r="J12756" t="s">
        <v>169</v>
      </c>
      <c r="K12756" t="s">
        <v>579</v>
      </c>
    </row>
    <row r="12757" spans="2:11" x14ac:dyDescent="0.45">
      <c r="B12757" t="s">
        <v>267</v>
      </c>
      <c r="C12757">
        <v>0</v>
      </c>
      <c r="D12757" t="s">
        <v>169</v>
      </c>
      <c r="E12757" t="s">
        <v>394</v>
      </c>
      <c r="H12757" t="s">
        <v>267</v>
      </c>
      <c r="I12757">
        <v>2.2304099999999999E-3</v>
      </c>
      <c r="J12757" t="s">
        <v>169</v>
      </c>
      <c r="K12757" t="s">
        <v>579</v>
      </c>
    </row>
    <row r="12758" spans="2:11" x14ac:dyDescent="0.45">
      <c r="B12758" t="s">
        <v>268</v>
      </c>
      <c r="C12758">
        <v>1.452E-5</v>
      </c>
      <c r="D12758" t="s">
        <v>169</v>
      </c>
      <c r="E12758" t="s">
        <v>394</v>
      </c>
      <c r="H12758" t="s">
        <v>268</v>
      </c>
      <c r="I12758">
        <v>2.2304099999999999E-3</v>
      </c>
      <c r="J12758" t="s">
        <v>169</v>
      </c>
      <c r="K12758" t="s">
        <v>579</v>
      </c>
    </row>
    <row r="12759" spans="2:11" x14ac:dyDescent="0.45">
      <c r="B12759" t="s">
        <v>269</v>
      </c>
      <c r="C12759">
        <v>1.5420000000000001E-5</v>
      </c>
      <c r="D12759" t="s">
        <v>169</v>
      </c>
      <c r="E12759" t="s">
        <v>394</v>
      </c>
      <c r="H12759" t="s">
        <v>269</v>
      </c>
      <c r="I12759">
        <v>2.1767399999999999E-3</v>
      </c>
      <c r="J12759" t="s">
        <v>169</v>
      </c>
      <c r="K12759" t="s">
        <v>579</v>
      </c>
    </row>
    <row r="12760" spans="2:11" x14ac:dyDescent="0.45">
      <c r="B12760" t="s">
        <v>270</v>
      </c>
      <c r="C12760">
        <v>4.9099999999999996E-6</v>
      </c>
      <c r="D12760" t="s">
        <v>169</v>
      </c>
      <c r="E12760" t="s">
        <v>394</v>
      </c>
      <c r="H12760" t="s">
        <v>270</v>
      </c>
      <c r="I12760">
        <v>2.0234099999999998E-3</v>
      </c>
      <c r="J12760" t="s">
        <v>169</v>
      </c>
      <c r="K12760" t="s">
        <v>579</v>
      </c>
    </row>
    <row r="12761" spans="2:11" x14ac:dyDescent="0.45">
      <c r="B12761" t="s">
        <v>271</v>
      </c>
      <c r="C12761">
        <v>5.7540000000000001E-5</v>
      </c>
      <c r="D12761" t="s">
        <v>169</v>
      </c>
      <c r="E12761" t="s">
        <v>394</v>
      </c>
      <c r="H12761" t="s">
        <v>271</v>
      </c>
      <c r="I12761">
        <v>1.8103500000000001E-3</v>
      </c>
      <c r="J12761" t="s">
        <v>169</v>
      </c>
      <c r="K12761" t="s">
        <v>579</v>
      </c>
    </row>
    <row r="12762" spans="2:11" x14ac:dyDescent="0.45">
      <c r="B12762" t="s">
        <v>272</v>
      </c>
      <c r="C12762">
        <v>2.02E-5</v>
      </c>
      <c r="D12762" t="s">
        <v>169</v>
      </c>
      <c r="E12762" t="s">
        <v>394</v>
      </c>
      <c r="H12762" t="s">
        <v>272</v>
      </c>
      <c r="I12762">
        <v>1.7178199999999999E-3</v>
      </c>
      <c r="J12762" t="s">
        <v>169</v>
      </c>
      <c r="K12762" t="s">
        <v>579</v>
      </c>
    </row>
    <row r="12763" spans="2:11" x14ac:dyDescent="0.45">
      <c r="B12763" t="s">
        <v>273</v>
      </c>
      <c r="C12763">
        <v>1.4810000000000001E-5</v>
      </c>
      <c r="D12763" t="s">
        <v>169</v>
      </c>
      <c r="E12763" t="s">
        <v>394</v>
      </c>
      <c r="H12763" t="s">
        <v>273</v>
      </c>
      <c r="I12763">
        <v>1.6252899999999999E-3</v>
      </c>
      <c r="J12763" t="s">
        <v>169</v>
      </c>
      <c r="K12763" t="s">
        <v>579</v>
      </c>
    </row>
    <row r="12764" spans="2:11" x14ac:dyDescent="0.45">
      <c r="B12764" t="s">
        <v>274</v>
      </c>
      <c r="C12764">
        <v>3.1099999999999999E-6</v>
      </c>
      <c r="D12764" t="s">
        <v>169</v>
      </c>
      <c r="E12764" t="s">
        <v>394</v>
      </c>
      <c r="H12764" t="s">
        <v>274</v>
      </c>
      <c r="I12764">
        <v>1.44685E-3</v>
      </c>
      <c r="J12764" t="s">
        <v>169</v>
      </c>
      <c r="K12764" t="s">
        <v>579</v>
      </c>
    </row>
    <row r="12765" spans="2:11" x14ac:dyDescent="0.45">
      <c r="B12765" t="s">
        <v>275</v>
      </c>
      <c r="C12765">
        <v>0</v>
      </c>
      <c r="D12765" t="s">
        <v>169</v>
      </c>
      <c r="E12765" t="s">
        <v>394</v>
      </c>
      <c r="H12765" t="s">
        <v>275</v>
      </c>
      <c r="I12765">
        <v>1.35432E-3</v>
      </c>
      <c r="J12765" t="s">
        <v>169</v>
      </c>
      <c r="K12765" t="s">
        <v>579</v>
      </c>
    </row>
    <row r="12766" spans="2:11" x14ac:dyDescent="0.45">
      <c r="B12766" t="s">
        <v>276</v>
      </c>
      <c r="C12766">
        <v>0</v>
      </c>
      <c r="D12766" t="s">
        <v>169</v>
      </c>
      <c r="E12766" t="s">
        <v>394</v>
      </c>
      <c r="H12766" t="s">
        <v>276</v>
      </c>
      <c r="I12766">
        <v>1.3129699999999999E-3</v>
      </c>
      <c r="J12766" t="s">
        <v>169</v>
      </c>
      <c r="K12766" t="s">
        <v>579</v>
      </c>
    </row>
    <row r="12767" spans="2:11" x14ac:dyDescent="0.45">
      <c r="B12767" t="s">
        <v>277</v>
      </c>
      <c r="C12767">
        <v>0</v>
      </c>
      <c r="D12767" t="s">
        <v>169</v>
      </c>
      <c r="E12767" t="s">
        <v>394</v>
      </c>
      <c r="H12767" t="s">
        <v>277</v>
      </c>
      <c r="I12767">
        <v>1.23525E-3</v>
      </c>
      <c r="J12767" t="s">
        <v>169</v>
      </c>
      <c r="K12767" t="s">
        <v>579</v>
      </c>
    </row>
    <row r="12768" spans="2:11" x14ac:dyDescent="0.45">
      <c r="B12768" t="s">
        <v>278</v>
      </c>
      <c r="C12768">
        <v>0</v>
      </c>
      <c r="D12768" t="s">
        <v>169</v>
      </c>
      <c r="E12768" t="s">
        <v>394</v>
      </c>
      <c r="H12768" t="s">
        <v>278</v>
      </c>
      <c r="I12768">
        <v>1.1963799999999999E-3</v>
      </c>
      <c r="J12768" t="s">
        <v>169</v>
      </c>
      <c r="K12768" t="s">
        <v>579</v>
      </c>
    </row>
    <row r="12769" spans="2:11" x14ac:dyDescent="0.45">
      <c r="B12769" t="s">
        <v>279</v>
      </c>
      <c r="C12769">
        <v>0</v>
      </c>
      <c r="D12769" t="s">
        <v>169</v>
      </c>
      <c r="E12769" t="s">
        <v>394</v>
      </c>
      <c r="H12769" t="s">
        <v>279</v>
      </c>
      <c r="I12769">
        <v>9.6876999999999998E-4</v>
      </c>
      <c r="J12769" t="s">
        <v>169</v>
      </c>
      <c r="K12769" t="s">
        <v>579</v>
      </c>
    </row>
    <row r="12770" spans="2:11" x14ac:dyDescent="0.45">
      <c r="B12770" t="s">
        <v>280</v>
      </c>
      <c r="C12770">
        <v>0</v>
      </c>
      <c r="D12770" t="s">
        <v>169</v>
      </c>
      <c r="E12770" t="s">
        <v>394</v>
      </c>
      <c r="H12770" t="s">
        <v>280</v>
      </c>
      <c r="I12770">
        <v>6.0347000000000005E-4</v>
      </c>
      <c r="J12770" t="s">
        <v>169</v>
      </c>
      <c r="K12770" t="s">
        <v>579</v>
      </c>
    </row>
    <row r="12771" spans="2:11" x14ac:dyDescent="0.45">
      <c r="B12771" t="s">
        <v>281</v>
      </c>
      <c r="C12771">
        <v>0</v>
      </c>
      <c r="D12771" t="s">
        <v>169</v>
      </c>
      <c r="E12771" t="s">
        <v>394</v>
      </c>
      <c r="H12771" t="s">
        <v>281</v>
      </c>
      <c r="I12771">
        <v>1.5438E-4</v>
      </c>
      <c r="J12771" t="s">
        <v>169</v>
      </c>
      <c r="K12771" t="s">
        <v>579</v>
      </c>
    </row>
    <row r="12772" spans="2:11" x14ac:dyDescent="0.45">
      <c r="B12772" t="s">
        <v>168</v>
      </c>
      <c r="C12772">
        <v>0</v>
      </c>
      <c r="D12772" t="s">
        <v>169</v>
      </c>
      <c r="E12772" t="s">
        <v>395</v>
      </c>
      <c r="H12772" t="s">
        <v>168</v>
      </c>
      <c r="I12772">
        <v>9.1427090000000003E-2</v>
      </c>
      <c r="J12772" t="s">
        <v>169</v>
      </c>
      <c r="K12772" t="s">
        <v>580</v>
      </c>
    </row>
    <row r="12773" spans="2:11" x14ac:dyDescent="0.45">
      <c r="B12773" t="s">
        <v>171</v>
      </c>
      <c r="C12773">
        <v>1.8732100000000002E-3</v>
      </c>
      <c r="D12773" t="s">
        <v>169</v>
      </c>
      <c r="E12773" t="s">
        <v>395</v>
      </c>
      <c r="H12773" t="s">
        <v>171</v>
      </c>
      <c r="I12773">
        <v>1.4199079999999999E-2</v>
      </c>
      <c r="J12773" t="s">
        <v>169</v>
      </c>
      <c r="K12773" t="s">
        <v>580</v>
      </c>
    </row>
    <row r="12774" spans="2:11" x14ac:dyDescent="0.45">
      <c r="B12774" t="s">
        <v>172</v>
      </c>
      <c r="C12774">
        <v>1.153269E-2</v>
      </c>
      <c r="D12774" t="s">
        <v>169</v>
      </c>
      <c r="E12774" t="s">
        <v>395</v>
      </c>
      <c r="H12774" t="s">
        <v>172</v>
      </c>
      <c r="I12774">
        <v>1.495463E-2</v>
      </c>
      <c r="J12774" t="s">
        <v>169</v>
      </c>
      <c r="K12774" t="s">
        <v>580</v>
      </c>
    </row>
    <row r="12775" spans="2:11" x14ac:dyDescent="0.45">
      <c r="B12775" t="s">
        <v>173</v>
      </c>
      <c r="C12775">
        <v>1.968131E-2</v>
      </c>
      <c r="D12775" t="s">
        <v>169</v>
      </c>
      <c r="E12775" t="s">
        <v>395</v>
      </c>
      <c r="H12775" t="s">
        <v>173</v>
      </c>
      <c r="I12775">
        <v>1.668787E-2</v>
      </c>
      <c r="J12775" t="s">
        <v>169</v>
      </c>
      <c r="K12775" t="s">
        <v>580</v>
      </c>
    </row>
    <row r="12776" spans="2:11" x14ac:dyDescent="0.45">
      <c r="B12776" t="s">
        <v>174</v>
      </c>
      <c r="C12776">
        <v>0.26175134</v>
      </c>
      <c r="D12776" t="s">
        <v>169</v>
      </c>
      <c r="E12776" t="s">
        <v>395</v>
      </c>
      <c r="H12776" t="s">
        <v>174</v>
      </c>
      <c r="I12776">
        <v>0.17317498000000001</v>
      </c>
      <c r="J12776" t="s">
        <v>169</v>
      </c>
      <c r="K12776" t="s">
        <v>580</v>
      </c>
    </row>
    <row r="12777" spans="2:11" x14ac:dyDescent="0.45">
      <c r="B12777" t="s">
        <v>175</v>
      </c>
      <c r="C12777">
        <v>4.6266670000000003E-2</v>
      </c>
      <c r="D12777" t="s">
        <v>169</v>
      </c>
      <c r="E12777" t="s">
        <v>395</v>
      </c>
      <c r="H12777" t="s">
        <v>175</v>
      </c>
      <c r="I12777">
        <v>3.4319660000000002E-2</v>
      </c>
      <c r="J12777" t="s">
        <v>169</v>
      </c>
      <c r="K12777" t="s">
        <v>580</v>
      </c>
    </row>
    <row r="12778" spans="2:11" x14ac:dyDescent="0.45">
      <c r="B12778" t="s">
        <v>176</v>
      </c>
      <c r="C12778">
        <v>4.0803880000000001E-2</v>
      </c>
      <c r="D12778" t="s">
        <v>169</v>
      </c>
      <c r="E12778" t="s">
        <v>395</v>
      </c>
      <c r="H12778" t="s">
        <v>176</v>
      </c>
      <c r="I12778">
        <v>3.2252170000000004E-2</v>
      </c>
      <c r="J12778" t="s">
        <v>169</v>
      </c>
      <c r="K12778" t="s">
        <v>580</v>
      </c>
    </row>
    <row r="12779" spans="2:11" x14ac:dyDescent="0.45">
      <c r="B12779" t="s">
        <v>177</v>
      </c>
      <c r="C12779">
        <v>9.2996209999999996E-2</v>
      </c>
      <c r="D12779" t="s">
        <v>169</v>
      </c>
      <c r="E12779" t="s">
        <v>395</v>
      </c>
      <c r="H12779" t="s">
        <v>177</v>
      </c>
      <c r="I12779">
        <v>0.13859452999999999</v>
      </c>
      <c r="J12779" t="s">
        <v>169</v>
      </c>
      <c r="K12779" t="s">
        <v>580</v>
      </c>
    </row>
    <row r="12780" spans="2:11" x14ac:dyDescent="0.45">
      <c r="B12780" t="s">
        <v>178</v>
      </c>
      <c r="C12780">
        <v>0</v>
      </c>
      <c r="D12780" t="s">
        <v>169</v>
      </c>
      <c r="E12780" t="s">
        <v>395</v>
      </c>
      <c r="H12780" t="s">
        <v>178</v>
      </c>
      <c r="I12780">
        <v>2.372E-5</v>
      </c>
      <c r="J12780" t="s">
        <v>169</v>
      </c>
      <c r="K12780" t="s">
        <v>580</v>
      </c>
    </row>
    <row r="12781" spans="2:11" x14ac:dyDescent="0.45">
      <c r="B12781" t="s">
        <v>179</v>
      </c>
      <c r="C12781">
        <v>0</v>
      </c>
      <c r="D12781" t="s">
        <v>169</v>
      </c>
      <c r="E12781" t="s">
        <v>395</v>
      </c>
      <c r="H12781" t="s">
        <v>179</v>
      </c>
      <c r="I12781">
        <v>1.349E-5</v>
      </c>
      <c r="J12781" t="s">
        <v>169</v>
      </c>
      <c r="K12781" t="s">
        <v>580</v>
      </c>
    </row>
    <row r="12782" spans="2:11" x14ac:dyDescent="0.45">
      <c r="B12782" t="s">
        <v>180</v>
      </c>
      <c r="C12782">
        <v>0</v>
      </c>
      <c r="D12782" t="s">
        <v>169</v>
      </c>
      <c r="E12782" t="s">
        <v>395</v>
      </c>
      <c r="H12782" t="s">
        <v>180</v>
      </c>
      <c r="I12782">
        <v>1.044E-5</v>
      </c>
      <c r="J12782" t="s">
        <v>169</v>
      </c>
      <c r="K12782" t="s">
        <v>580</v>
      </c>
    </row>
    <row r="12783" spans="2:11" x14ac:dyDescent="0.45">
      <c r="B12783" t="s">
        <v>181</v>
      </c>
      <c r="C12783">
        <v>0</v>
      </c>
      <c r="D12783" t="s">
        <v>169</v>
      </c>
      <c r="E12783" t="s">
        <v>395</v>
      </c>
      <c r="H12783" t="s">
        <v>181</v>
      </c>
      <c r="I12783">
        <v>1.044E-5</v>
      </c>
      <c r="J12783" t="s">
        <v>169</v>
      </c>
      <c r="K12783" t="s">
        <v>580</v>
      </c>
    </row>
    <row r="12784" spans="2:11" x14ac:dyDescent="0.45">
      <c r="B12784" t="s">
        <v>182</v>
      </c>
      <c r="C12784">
        <v>0</v>
      </c>
      <c r="D12784" t="s">
        <v>169</v>
      </c>
      <c r="E12784" t="s">
        <v>395</v>
      </c>
      <c r="H12784" t="s">
        <v>182</v>
      </c>
      <c r="I12784">
        <v>1.044E-5</v>
      </c>
      <c r="J12784" t="s">
        <v>169</v>
      </c>
      <c r="K12784" t="s">
        <v>580</v>
      </c>
    </row>
    <row r="12785" spans="2:11" x14ac:dyDescent="0.45">
      <c r="B12785" t="s">
        <v>183</v>
      </c>
      <c r="C12785">
        <v>0</v>
      </c>
      <c r="D12785" t="s">
        <v>169</v>
      </c>
      <c r="E12785" t="s">
        <v>395</v>
      </c>
      <c r="H12785" t="s">
        <v>183</v>
      </c>
      <c r="I12785">
        <v>1.044E-5</v>
      </c>
      <c r="J12785" t="s">
        <v>169</v>
      </c>
      <c r="K12785" t="s">
        <v>580</v>
      </c>
    </row>
    <row r="12786" spans="2:11" x14ac:dyDescent="0.45">
      <c r="B12786" t="s">
        <v>184</v>
      </c>
      <c r="C12786">
        <v>0</v>
      </c>
      <c r="D12786" t="s">
        <v>169</v>
      </c>
      <c r="E12786" t="s">
        <v>395</v>
      </c>
      <c r="H12786" t="s">
        <v>184</v>
      </c>
      <c r="I12786">
        <v>1.044E-5</v>
      </c>
      <c r="J12786" t="s">
        <v>169</v>
      </c>
      <c r="K12786" t="s">
        <v>580</v>
      </c>
    </row>
    <row r="12787" spans="2:11" x14ac:dyDescent="0.45">
      <c r="B12787" t="s">
        <v>185</v>
      </c>
      <c r="C12787">
        <v>0</v>
      </c>
      <c r="D12787" t="s">
        <v>169</v>
      </c>
      <c r="E12787" t="s">
        <v>395</v>
      </c>
      <c r="H12787" t="s">
        <v>185</v>
      </c>
      <c r="I12787">
        <v>1.044E-5</v>
      </c>
      <c r="J12787" t="s">
        <v>169</v>
      </c>
      <c r="K12787" t="s">
        <v>580</v>
      </c>
    </row>
    <row r="12788" spans="2:11" x14ac:dyDescent="0.45">
      <c r="B12788" t="s">
        <v>186</v>
      </c>
      <c r="C12788">
        <v>3.3037000000000002E-4</v>
      </c>
      <c r="D12788" t="s">
        <v>169</v>
      </c>
      <c r="E12788" t="s">
        <v>395</v>
      </c>
      <c r="H12788" t="s">
        <v>186</v>
      </c>
      <c r="I12788">
        <v>7.3699999999999997E-6</v>
      </c>
      <c r="J12788" t="s">
        <v>169</v>
      </c>
      <c r="K12788" t="s">
        <v>580</v>
      </c>
    </row>
    <row r="12789" spans="2:11" x14ac:dyDescent="0.45">
      <c r="B12789" t="s">
        <v>187</v>
      </c>
      <c r="C12789">
        <v>5.5495000000000002E-4</v>
      </c>
      <c r="D12789" t="s">
        <v>169</v>
      </c>
      <c r="E12789" t="s">
        <v>395</v>
      </c>
      <c r="H12789" t="s">
        <v>187</v>
      </c>
      <c r="I12789">
        <v>1.6549999999999999E-5</v>
      </c>
      <c r="J12789" t="s">
        <v>169</v>
      </c>
      <c r="K12789" t="s">
        <v>580</v>
      </c>
    </row>
    <row r="12790" spans="2:11" x14ac:dyDescent="0.45">
      <c r="B12790" t="s">
        <v>188</v>
      </c>
      <c r="C12790">
        <v>5.7476000000000001E-4</v>
      </c>
      <c r="D12790" t="s">
        <v>169</v>
      </c>
      <c r="E12790" t="s">
        <v>395</v>
      </c>
      <c r="H12790" t="s">
        <v>188</v>
      </c>
      <c r="I12790">
        <v>4.5200000000000001E-5</v>
      </c>
      <c r="J12790" t="s">
        <v>169</v>
      </c>
      <c r="K12790" t="s">
        <v>580</v>
      </c>
    </row>
    <row r="12791" spans="2:11" x14ac:dyDescent="0.45">
      <c r="B12791" t="s">
        <v>189</v>
      </c>
      <c r="C12791">
        <v>6.4913999999999998E-4</v>
      </c>
      <c r="D12791" t="s">
        <v>169</v>
      </c>
      <c r="E12791" t="s">
        <v>395</v>
      </c>
      <c r="H12791" t="s">
        <v>189</v>
      </c>
      <c r="I12791">
        <v>1.1684E-4</v>
      </c>
      <c r="J12791" t="s">
        <v>169</v>
      </c>
      <c r="K12791" t="s">
        <v>580</v>
      </c>
    </row>
    <row r="12792" spans="2:11" x14ac:dyDescent="0.45">
      <c r="B12792" t="s">
        <v>190</v>
      </c>
      <c r="C12792">
        <v>6.2726999999999998E-4</v>
      </c>
      <c r="D12792" t="s">
        <v>169</v>
      </c>
      <c r="E12792" t="s">
        <v>395</v>
      </c>
      <c r="H12792" t="s">
        <v>190</v>
      </c>
      <c r="I12792">
        <v>1.9050999999999999E-4</v>
      </c>
      <c r="J12792" t="s">
        <v>169</v>
      </c>
      <c r="K12792" t="s">
        <v>580</v>
      </c>
    </row>
    <row r="12793" spans="2:11" x14ac:dyDescent="0.45">
      <c r="B12793" t="s">
        <v>191</v>
      </c>
      <c r="C12793">
        <v>6.4041E-4</v>
      </c>
      <c r="D12793" t="s">
        <v>169</v>
      </c>
      <c r="E12793" t="s">
        <v>395</v>
      </c>
      <c r="H12793" t="s">
        <v>191</v>
      </c>
      <c r="I12793">
        <v>3.3366E-4</v>
      </c>
      <c r="J12793" t="s">
        <v>169</v>
      </c>
      <c r="K12793" t="s">
        <v>580</v>
      </c>
    </row>
    <row r="12794" spans="2:11" x14ac:dyDescent="0.45">
      <c r="B12794" t="s">
        <v>192</v>
      </c>
      <c r="C12794">
        <v>6.8625999999999995E-4</v>
      </c>
      <c r="D12794" t="s">
        <v>169</v>
      </c>
      <c r="E12794" t="s">
        <v>395</v>
      </c>
      <c r="H12794" t="s">
        <v>192</v>
      </c>
      <c r="I12794">
        <v>4.8089999999999998E-4</v>
      </c>
      <c r="J12794" t="s">
        <v>169</v>
      </c>
      <c r="K12794" t="s">
        <v>580</v>
      </c>
    </row>
    <row r="12795" spans="2:11" x14ac:dyDescent="0.45">
      <c r="B12795" t="s">
        <v>193</v>
      </c>
      <c r="C12795">
        <v>6.8207000000000001E-4</v>
      </c>
      <c r="D12795" t="s">
        <v>169</v>
      </c>
      <c r="E12795" t="s">
        <v>395</v>
      </c>
      <c r="H12795" t="s">
        <v>193</v>
      </c>
      <c r="I12795">
        <v>3.9889999999999999E-4</v>
      </c>
      <c r="J12795" t="s">
        <v>169</v>
      </c>
      <c r="K12795" t="s">
        <v>580</v>
      </c>
    </row>
    <row r="12796" spans="2:11" x14ac:dyDescent="0.45">
      <c r="B12796" t="s">
        <v>194</v>
      </c>
      <c r="C12796">
        <v>6.6341999999999996E-4</v>
      </c>
      <c r="D12796" t="s">
        <v>169</v>
      </c>
      <c r="E12796" t="s">
        <v>395</v>
      </c>
      <c r="H12796" t="s">
        <v>194</v>
      </c>
      <c r="I12796">
        <v>3.3366E-4</v>
      </c>
      <c r="J12796" t="s">
        <v>169</v>
      </c>
      <c r="K12796" t="s">
        <v>580</v>
      </c>
    </row>
    <row r="12797" spans="2:11" x14ac:dyDescent="0.45">
      <c r="B12797" t="s">
        <v>195</v>
      </c>
      <c r="C12797">
        <v>5.976E-4</v>
      </c>
      <c r="D12797" t="s">
        <v>169</v>
      </c>
      <c r="E12797" t="s">
        <v>395</v>
      </c>
      <c r="H12797" t="s">
        <v>195</v>
      </c>
      <c r="I12797">
        <v>2.9711000000000001E-4</v>
      </c>
      <c r="J12797" t="s">
        <v>169</v>
      </c>
      <c r="K12797" t="s">
        <v>580</v>
      </c>
    </row>
    <row r="12798" spans="2:11" x14ac:dyDescent="0.45">
      <c r="B12798" t="s">
        <v>196</v>
      </c>
      <c r="C12798">
        <v>5.1349999999999996E-4</v>
      </c>
      <c r="D12798" t="s">
        <v>169</v>
      </c>
      <c r="E12798" t="s">
        <v>395</v>
      </c>
      <c r="H12798" t="s">
        <v>196</v>
      </c>
      <c r="I12798">
        <v>2.2038E-4</v>
      </c>
      <c r="J12798" t="s">
        <v>169</v>
      </c>
      <c r="K12798" t="s">
        <v>580</v>
      </c>
    </row>
    <row r="12799" spans="2:11" x14ac:dyDescent="0.45">
      <c r="B12799" t="s">
        <v>197</v>
      </c>
      <c r="C12799">
        <v>3.6620000000000001E-4</v>
      </c>
      <c r="D12799" t="s">
        <v>169</v>
      </c>
      <c r="E12799" t="s">
        <v>395</v>
      </c>
      <c r="H12799" t="s">
        <v>197</v>
      </c>
      <c r="I12799">
        <v>1.4447E-4</v>
      </c>
      <c r="J12799" t="s">
        <v>169</v>
      </c>
      <c r="K12799" t="s">
        <v>580</v>
      </c>
    </row>
    <row r="12800" spans="2:11" x14ac:dyDescent="0.45">
      <c r="B12800" t="s">
        <v>198</v>
      </c>
      <c r="C12800">
        <v>0</v>
      </c>
      <c r="D12800" t="s">
        <v>169</v>
      </c>
      <c r="E12800" t="s">
        <v>395</v>
      </c>
      <c r="H12800" t="s">
        <v>198</v>
      </c>
      <c r="I12800">
        <v>1.3526E-4</v>
      </c>
      <c r="J12800" t="s">
        <v>169</v>
      </c>
      <c r="K12800" t="s">
        <v>580</v>
      </c>
    </row>
    <row r="12801" spans="2:11" x14ac:dyDescent="0.45">
      <c r="B12801" t="s">
        <v>199</v>
      </c>
      <c r="C12801">
        <v>0</v>
      </c>
      <c r="D12801" t="s">
        <v>169</v>
      </c>
      <c r="E12801" t="s">
        <v>395</v>
      </c>
      <c r="H12801" t="s">
        <v>199</v>
      </c>
      <c r="I12801">
        <v>1.6289000000000001E-4</v>
      </c>
      <c r="J12801" t="s">
        <v>169</v>
      </c>
      <c r="K12801" t="s">
        <v>580</v>
      </c>
    </row>
    <row r="12802" spans="2:11" x14ac:dyDescent="0.45">
      <c r="B12802" t="s">
        <v>200</v>
      </c>
      <c r="C12802">
        <v>0</v>
      </c>
      <c r="D12802" t="s">
        <v>169</v>
      </c>
      <c r="E12802" t="s">
        <v>395</v>
      </c>
      <c r="H12802" t="s">
        <v>200</v>
      </c>
      <c r="I12802">
        <v>1.2605E-4</v>
      </c>
      <c r="J12802" t="s">
        <v>169</v>
      </c>
      <c r="K12802" t="s">
        <v>580</v>
      </c>
    </row>
    <row r="12803" spans="2:11" x14ac:dyDescent="0.45">
      <c r="B12803" t="s">
        <v>201</v>
      </c>
      <c r="C12803">
        <v>0</v>
      </c>
      <c r="D12803" t="s">
        <v>169</v>
      </c>
      <c r="E12803" t="s">
        <v>395</v>
      </c>
      <c r="H12803" t="s">
        <v>201</v>
      </c>
      <c r="I12803">
        <v>9.7629999999999999E-5</v>
      </c>
      <c r="J12803" t="s">
        <v>169</v>
      </c>
      <c r="K12803" t="s">
        <v>580</v>
      </c>
    </row>
    <row r="12804" spans="2:11" x14ac:dyDescent="0.45">
      <c r="B12804" t="s">
        <v>202</v>
      </c>
      <c r="C12804">
        <v>0</v>
      </c>
      <c r="D12804" t="s">
        <v>169</v>
      </c>
      <c r="E12804" t="s">
        <v>395</v>
      </c>
      <c r="H12804" t="s">
        <v>202</v>
      </c>
      <c r="I12804">
        <v>6.01901E-3</v>
      </c>
      <c r="J12804" t="s">
        <v>169</v>
      </c>
      <c r="K12804" t="s">
        <v>580</v>
      </c>
    </row>
    <row r="12805" spans="2:11" x14ac:dyDescent="0.45">
      <c r="B12805" t="s">
        <v>203</v>
      </c>
      <c r="C12805">
        <v>1.6963E-3</v>
      </c>
      <c r="D12805" t="s">
        <v>169</v>
      </c>
      <c r="E12805" t="s">
        <v>395</v>
      </c>
      <c r="H12805" t="s">
        <v>203</v>
      </c>
      <c r="I12805">
        <v>8.8515000000000002E-4</v>
      </c>
      <c r="J12805" t="s">
        <v>169</v>
      </c>
      <c r="K12805" t="s">
        <v>580</v>
      </c>
    </row>
    <row r="12806" spans="2:11" x14ac:dyDescent="0.45">
      <c r="B12806" t="s">
        <v>204</v>
      </c>
      <c r="C12806">
        <v>1.0028560000000001E-2</v>
      </c>
      <c r="D12806" t="s">
        <v>169</v>
      </c>
      <c r="E12806" t="s">
        <v>395</v>
      </c>
      <c r="H12806" t="s">
        <v>204</v>
      </c>
      <c r="I12806">
        <v>9.5023000000000004E-4</v>
      </c>
      <c r="J12806" t="s">
        <v>169</v>
      </c>
      <c r="K12806" t="s">
        <v>580</v>
      </c>
    </row>
    <row r="12807" spans="2:11" x14ac:dyDescent="0.45">
      <c r="B12807" t="s">
        <v>205</v>
      </c>
      <c r="C12807">
        <v>1.893063E-2</v>
      </c>
      <c r="D12807" t="s">
        <v>169</v>
      </c>
      <c r="E12807" t="s">
        <v>395</v>
      </c>
      <c r="H12807" t="s">
        <v>205</v>
      </c>
      <c r="I12807">
        <v>1.8210500000000001E-3</v>
      </c>
      <c r="J12807" t="s">
        <v>169</v>
      </c>
      <c r="K12807" t="s">
        <v>580</v>
      </c>
    </row>
    <row r="12808" spans="2:11" x14ac:dyDescent="0.45">
      <c r="B12808" t="s">
        <v>206</v>
      </c>
      <c r="C12808">
        <v>0.15272046</v>
      </c>
      <c r="D12808" t="s">
        <v>169</v>
      </c>
      <c r="E12808" t="s">
        <v>395</v>
      </c>
      <c r="H12808" t="s">
        <v>206</v>
      </c>
      <c r="I12808">
        <v>2.5397840000000001E-2</v>
      </c>
      <c r="J12808" t="s">
        <v>169</v>
      </c>
      <c r="K12808" t="s">
        <v>580</v>
      </c>
    </row>
    <row r="12809" spans="2:11" x14ac:dyDescent="0.45">
      <c r="B12809" t="s">
        <v>207</v>
      </c>
      <c r="C12809">
        <v>2.3597659999999999E-2</v>
      </c>
      <c r="D12809" t="s">
        <v>169</v>
      </c>
      <c r="E12809" t="s">
        <v>395</v>
      </c>
      <c r="H12809" t="s">
        <v>207</v>
      </c>
      <c r="I12809">
        <v>5.5328900000000004E-3</v>
      </c>
      <c r="J12809" t="s">
        <v>169</v>
      </c>
      <c r="K12809" t="s">
        <v>580</v>
      </c>
    </row>
    <row r="12810" spans="2:11" x14ac:dyDescent="0.45">
      <c r="B12810" t="s">
        <v>208</v>
      </c>
      <c r="C12810">
        <v>2.3384269999999999E-2</v>
      </c>
      <c r="D12810" t="s">
        <v>169</v>
      </c>
      <c r="E12810" t="s">
        <v>395</v>
      </c>
      <c r="H12810" t="s">
        <v>208</v>
      </c>
      <c r="I12810">
        <v>5.3645200000000002E-3</v>
      </c>
      <c r="J12810" t="s">
        <v>169</v>
      </c>
      <c r="K12810" t="s">
        <v>580</v>
      </c>
    </row>
    <row r="12811" spans="2:11" x14ac:dyDescent="0.45">
      <c r="B12811" t="s">
        <v>209</v>
      </c>
      <c r="C12811">
        <v>7.0649649999999994E-2</v>
      </c>
      <c r="D12811" t="s">
        <v>169</v>
      </c>
      <c r="E12811" t="s">
        <v>395</v>
      </c>
      <c r="H12811" t="s">
        <v>209</v>
      </c>
      <c r="I12811">
        <v>1.6697E-2</v>
      </c>
      <c r="J12811" t="s">
        <v>169</v>
      </c>
      <c r="K12811" t="s">
        <v>580</v>
      </c>
    </row>
    <row r="12812" spans="2:11" x14ac:dyDescent="0.45">
      <c r="B12812" t="s">
        <v>210</v>
      </c>
      <c r="C12812">
        <v>0</v>
      </c>
      <c r="D12812" t="s">
        <v>169</v>
      </c>
      <c r="E12812" t="s">
        <v>395</v>
      </c>
      <c r="H12812" t="s">
        <v>210</v>
      </c>
      <c r="I12812">
        <v>8.4475399999999999E-3</v>
      </c>
      <c r="J12812" t="s">
        <v>169</v>
      </c>
      <c r="K12812" t="s">
        <v>580</v>
      </c>
    </row>
    <row r="12813" spans="2:11" x14ac:dyDescent="0.45">
      <c r="B12813" t="s">
        <v>211</v>
      </c>
      <c r="C12813">
        <v>0</v>
      </c>
      <c r="D12813" t="s">
        <v>169</v>
      </c>
      <c r="E12813" t="s">
        <v>395</v>
      </c>
      <c r="H12813" t="s">
        <v>211</v>
      </c>
      <c r="I12813">
        <v>1.0248200000000001E-3</v>
      </c>
      <c r="J12813" t="s">
        <v>169</v>
      </c>
      <c r="K12813" t="s">
        <v>580</v>
      </c>
    </row>
    <row r="12814" spans="2:11" x14ac:dyDescent="0.45">
      <c r="B12814" t="s">
        <v>212</v>
      </c>
      <c r="C12814">
        <v>2.8321000000000005E-4</v>
      </c>
      <c r="D12814" t="s">
        <v>169</v>
      </c>
      <c r="E12814" t="s">
        <v>395</v>
      </c>
      <c r="H12814" t="s">
        <v>212</v>
      </c>
      <c r="I12814">
        <v>1.0537000000000001E-3</v>
      </c>
      <c r="J12814" t="s">
        <v>169</v>
      </c>
      <c r="K12814" t="s">
        <v>580</v>
      </c>
    </row>
    <row r="12815" spans="2:11" x14ac:dyDescent="0.45">
      <c r="B12815" t="s">
        <v>213</v>
      </c>
      <c r="C12815">
        <v>4.5756499999999997E-3</v>
      </c>
      <c r="D12815" t="s">
        <v>169</v>
      </c>
      <c r="E12815" t="s">
        <v>395</v>
      </c>
      <c r="H12815" t="s">
        <v>213</v>
      </c>
      <c r="I12815">
        <v>1.3019799999999999E-3</v>
      </c>
      <c r="J12815" t="s">
        <v>169</v>
      </c>
      <c r="K12815" t="s">
        <v>580</v>
      </c>
    </row>
    <row r="12816" spans="2:11" x14ac:dyDescent="0.45">
      <c r="B12816" t="s">
        <v>214</v>
      </c>
      <c r="C12816">
        <v>4.5401700000000003E-2</v>
      </c>
      <c r="D12816" t="s">
        <v>169</v>
      </c>
      <c r="E12816" t="s">
        <v>395</v>
      </c>
      <c r="H12816" t="s">
        <v>214</v>
      </c>
      <c r="I12816">
        <v>2.1564380000000001E-2</v>
      </c>
      <c r="J12816" t="s">
        <v>169</v>
      </c>
      <c r="K12816" t="s">
        <v>580</v>
      </c>
    </row>
    <row r="12817" spans="2:11" x14ac:dyDescent="0.45">
      <c r="B12817" t="s">
        <v>215</v>
      </c>
      <c r="C12817">
        <v>7.4697599999999998E-3</v>
      </c>
      <c r="D12817" t="s">
        <v>169</v>
      </c>
      <c r="E12817" t="s">
        <v>395</v>
      </c>
      <c r="H12817" t="s">
        <v>215</v>
      </c>
      <c r="I12817">
        <v>4.7480500000000002E-3</v>
      </c>
      <c r="J12817" t="s">
        <v>169</v>
      </c>
      <c r="K12817" t="s">
        <v>580</v>
      </c>
    </row>
    <row r="12818" spans="2:11" x14ac:dyDescent="0.45">
      <c r="B12818" t="s">
        <v>216</v>
      </c>
      <c r="C12818">
        <v>6.0168899999999996E-3</v>
      </c>
      <c r="D12818" t="s">
        <v>169</v>
      </c>
      <c r="E12818" t="s">
        <v>395</v>
      </c>
      <c r="H12818" t="s">
        <v>216</v>
      </c>
      <c r="I12818">
        <v>4.4838999999999999E-3</v>
      </c>
      <c r="J12818" t="s">
        <v>169</v>
      </c>
      <c r="K12818" t="s">
        <v>580</v>
      </c>
    </row>
    <row r="12819" spans="2:11" x14ac:dyDescent="0.45">
      <c r="B12819" t="s">
        <v>217</v>
      </c>
      <c r="C12819">
        <v>1.322798E-2</v>
      </c>
      <c r="D12819" t="s">
        <v>169</v>
      </c>
      <c r="E12819" t="s">
        <v>395</v>
      </c>
      <c r="H12819" t="s">
        <v>217</v>
      </c>
      <c r="I12819">
        <v>1.461697E-2</v>
      </c>
      <c r="J12819" t="s">
        <v>169</v>
      </c>
      <c r="K12819" t="s">
        <v>580</v>
      </c>
    </row>
    <row r="12820" spans="2:11" x14ac:dyDescent="0.45">
      <c r="B12820" t="s">
        <v>218</v>
      </c>
      <c r="C12820">
        <v>0</v>
      </c>
      <c r="D12820" t="s">
        <v>169</v>
      </c>
      <c r="E12820" t="s">
        <v>395</v>
      </c>
      <c r="H12820" t="s">
        <v>218</v>
      </c>
      <c r="I12820">
        <v>0</v>
      </c>
      <c r="J12820" t="s">
        <v>169</v>
      </c>
      <c r="K12820" t="s">
        <v>580</v>
      </c>
    </row>
    <row r="12821" spans="2:11" x14ac:dyDescent="0.45">
      <c r="B12821" t="s">
        <v>219</v>
      </c>
      <c r="C12821">
        <v>0</v>
      </c>
      <c r="D12821" t="s">
        <v>169</v>
      </c>
      <c r="E12821" t="s">
        <v>395</v>
      </c>
      <c r="H12821" t="s">
        <v>219</v>
      </c>
      <c r="I12821">
        <v>0</v>
      </c>
      <c r="J12821" t="s">
        <v>169</v>
      </c>
      <c r="K12821" t="s">
        <v>580</v>
      </c>
    </row>
    <row r="12822" spans="2:11" x14ac:dyDescent="0.45">
      <c r="B12822" t="s">
        <v>220</v>
      </c>
      <c r="C12822">
        <v>0</v>
      </c>
      <c r="D12822" t="s">
        <v>169</v>
      </c>
      <c r="E12822" t="s">
        <v>395</v>
      </c>
      <c r="H12822" t="s">
        <v>220</v>
      </c>
      <c r="I12822">
        <v>0</v>
      </c>
      <c r="J12822" t="s">
        <v>169</v>
      </c>
      <c r="K12822" t="s">
        <v>580</v>
      </c>
    </row>
    <row r="12823" spans="2:11" x14ac:dyDescent="0.45">
      <c r="B12823" t="s">
        <v>221</v>
      </c>
      <c r="C12823">
        <v>0</v>
      </c>
      <c r="D12823" t="s">
        <v>169</v>
      </c>
      <c r="E12823" t="s">
        <v>395</v>
      </c>
      <c r="H12823" t="s">
        <v>221</v>
      </c>
      <c r="I12823">
        <v>0</v>
      </c>
      <c r="J12823" t="s">
        <v>169</v>
      </c>
      <c r="K12823" t="s">
        <v>580</v>
      </c>
    </row>
    <row r="12824" spans="2:11" x14ac:dyDescent="0.45">
      <c r="B12824" t="s">
        <v>222</v>
      </c>
      <c r="C12824">
        <v>0</v>
      </c>
      <c r="D12824" t="s">
        <v>169</v>
      </c>
      <c r="E12824" t="s">
        <v>395</v>
      </c>
      <c r="H12824" t="s">
        <v>222</v>
      </c>
      <c r="I12824">
        <v>0</v>
      </c>
      <c r="J12824" t="s">
        <v>169</v>
      </c>
      <c r="K12824" t="s">
        <v>580</v>
      </c>
    </row>
    <row r="12825" spans="2:11" x14ac:dyDescent="0.45">
      <c r="B12825" t="s">
        <v>223</v>
      </c>
      <c r="C12825">
        <v>0</v>
      </c>
      <c r="D12825" t="s">
        <v>169</v>
      </c>
      <c r="E12825" t="s">
        <v>395</v>
      </c>
      <c r="H12825" t="s">
        <v>223</v>
      </c>
      <c r="I12825">
        <v>0</v>
      </c>
      <c r="J12825" t="s">
        <v>169</v>
      </c>
      <c r="K12825" t="s">
        <v>580</v>
      </c>
    </row>
    <row r="12826" spans="2:11" x14ac:dyDescent="0.45">
      <c r="B12826" t="s">
        <v>224</v>
      </c>
      <c r="C12826">
        <v>0</v>
      </c>
      <c r="D12826" t="s">
        <v>169</v>
      </c>
      <c r="E12826" t="s">
        <v>395</v>
      </c>
      <c r="H12826" t="s">
        <v>224</v>
      </c>
      <c r="I12826">
        <v>0</v>
      </c>
      <c r="J12826" t="s">
        <v>169</v>
      </c>
      <c r="K12826" t="s">
        <v>580</v>
      </c>
    </row>
    <row r="12827" spans="2:11" x14ac:dyDescent="0.45">
      <c r="B12827" t="s">
        <v>225</v>
      </c>
      <c r="C12827">
        <v>0</v>
      </c>
      <c r="D12827" t="s">
        <v>169</v>
      </c>
      <c r="E12827" t="s">
        <v>395</v>
      </c>
      <c r="H12827" t="s">
        <v>225</v>
      </c>
      <c r="I12827">
        <v>0</v>
      </c>
      <c r="J12827" t="s">
        <v>169</v>
      </c>
      <c r="K12827" t="s">
        <v>580</v>
      </c>
    </row>
    <row r="12828" spans="2:11" x14ac:dyDescent="0.45">
      <c r="B12828" t="s">
        <v>226</v>
      </c>
      <c r="C12828">
        <v>1.9380000000000001E-5</v>
      </c>
      <c r="D12828" t="s">
        <v>169</v>
      </c>
      <c r="E12828" t="s">
        <v>395</v>
      </c>
      <c r="H12828" t="s">
        <v>226</v>
      </c>
      <c r="I12828">
        <v>0</v>
      </c>
      <c r="J12828" t="s">
        <v>169</v>
      </c>
      <c r="K12828" t="s">
        <v>580</v>
      </c>
    </row>
    <row r="12829" spans="2:11" x14ac:dyDescent="0.45">
      <c r="B12829" t="s">
        <v>227</v>
      </c>
      <c r="C12829">
        <v>5.2468000000000002E-4</v>
      </c>
      <c r="D12829" t="s">
        <v>169</v>
      </c>
      <c r="E12829" t="s">
        <v>395</v>
      </c>
      <c r="H12829" t="s">
        <v>227</v>
      </c>
      <c r="I12829">
        <v>0</v>
      </c>
      <c r="J12829" t="s">
        <v>169</v>
      </c>
      <c r="K12829" t="s">
        <v>580</v>
      </c>
    </row>
    <row r="12830" spans="2:11" x14ac:dyDescent="0.45">
      <c r="B12830" t="s">
        <v>228</v>
      </c>
      <c r="C12830">
        <v>3.3326999999999999E-4</v>
      </c>
      <c r="D12830" t="s">
        <v>169</v>
      </c>
      <c r="E12830" t="s">
        <v>395</v>
      </c>
      <c r="H12830" t="s">
        <v>228</v>
      </c>
      <c r="I12830">
        <v>0</v>
      </c>
      <c r="J12830" t="s">
        <v>169</v>
      </c>
      <c r="K12830" t="s">
        <v>580</v>
      </c>
    </row>
    <row r="12831" spans="2:11" x14ac:dyDescent="0.45">
      <c r="B12831" t="s">
        <v>229</v>
      </c>
      <c r="C12831">
        <v>2.3627000000000001E-4</v>
      </c>
      <c r="D12831" t="s">
        <v>169</v>
      </c>
      <c r="E12831" t="s">
        <v>395</v>
      </c>
      <c r="H12831" t="s">
        <v>229</v>
      </c>
      <c r="I12831">
        <v>0</v>
      </c>
      <c r="J12831" t="s">
        <v>169</v>
      </c>
      <c r="K12831" t="s">
        <v>580</v>
      </c>
    </row>
    <row r="12832" spans="2:11" x14ac:dyDescent="0.45">
      <c r="B12832" t="s">
        <v>230</v>
      </c>
      <c r="C12832">
        <v>5.5130000000000002E-5</v>
      </c>
      <c r="D12832" t="s">
        <v>169</v>
      </c>
      <c r="E12832" t="s">
        <v>395</v>
      </c>
      <c r="H12832" t="s">
        <v>230</v>
      </c>
      <c r="I12832">
        <v>1.37E-6</v>
      </c>
      <c r="J12832" t="s">
        <v>169</v>
      </c>
      <c r="K12832" t="s">
        <v>580</v>
      </c>
    </row>
    <row r="12833" spans="2:11" x14ac:dyDescent="0.45">
      <c r="B12833" t="s">
        <v>231</v>
      </c>
      <c r="C12833">
        <v>1.4719000000000001E-4</v>
      </c>
      <c r="D12833" t="s">
        <v>169</v>
      </c>
      <c r="E12833" t="s">
        <v>395</v>
      </c>
      <c r="H12833" t="s">
        <v>231</v>
      </c>
      <c r="I12833">
        <v>3.2799999999999999E-6</v>
      </c>
      <c r="J12833" t="s">
        <v>169</v>
      </c>
      <c r="K12833" t="s">
        <v>580</v>
      </c>
    </row>
    <row r="12834" spans="2:11" x14ac:dyDescent="0.45">
      <c r="B12834" t="s">
        <v>232</v>
      </c>
      <c r="C12834">
        <v>1.2074E-4</v>
      </c>
      <c r="D12834" t="s">
        <v>169</v>
      </c>
      <c r="E12834" t="s">
        <v>395</v>
      </c>
      <c r="H12834" t="s">
        <v>232</v>
      </c>
      <c r="I12834">
        <v>4.3000000000000003E-6</v>
      </c>
      <c r="J12834" t="s">
        <v>169</v>
      </c>
      <c r="K12834" t="s">
        <v>580</v>
      </c>
    </row>
    <row r="12835" spans="2:11" x14ac:dyDescent="0.45">
      <c r="B12835" t="s">
        <v>233</v>
      </c>
      <c r="C12835">
        <v>1.8472000000000001E-4</v>
      </c>
      <c r="D12835" t="s">
        <v>169</v>
      </c>
      <c r="E12835" t="s">
        <v>395</v>
      </c>
      <c r="H12835" t="s">
        <v>233</v>
      </c>
      <c r="I12835">
        <v>5.3199999999999999E-6</v>
      </c>
      <c r="J12835" t="s">
        <v>169</v>
      </c>
      <c r="K12835" t="s">
        <v>580</v>
      </c>
    </row>
    <row r="12836" spans="2:11" x14ac:dyDescent="0.45">
      <c r="B12836" t="s">
        <v>234</v>
      </c>
      <c r="C12836">
        <v>3.862E-5</v>
      </c>
      <c r="D12836" t="s">
        <v>169</v>
      </c>
      <c r="E12836" t="s">
        <v>395</v>
      </c>
      <c r="H12836" t="s">
        <v>234</v>
      </c>
      <c r="I12836">
        <v>7.3699999999999997E-6</v>
      </c>
      <c r="J12836" t="s">
        <v>169</v>
      </c>
      <c r="K12836" t="s">
        <v>580</v>
      </c>
    </row>
    <row r="12837" spans="2:11" x14ac:dyDescent="0.45">
      <c r="B12837" t="s">
        <v>235</v>
      </c>
      <c r="C12837">
        <v>4.286E-5</v>
      </c>
      <c r="D12837" t="s">
        <v>169</v>
      </c>
      <c r="E12837" t="s">
        <v>395</v>
      </c>
      <c r="H12837" t="s">
        <v>235</v>
      </c>
      <c r="I12837">
        <v>6.3400000000000003E-6</v>
      </c>
      <c r="J12837" t="s">
        <v>169</v>
      </c>
      <c r="K12837" t="s">
        <v>580</v>
      </c>
    </row>
    <row r="12838" spans="2:11" x14ac:dyDescent="0.45">
      <c r="B12838" t="s">
        <v>236</v>
      </c>
      <c r="C12838">
        <v>9.4110000000000005E-5</v>
      </c>
      <c r="D12838" t="s">
        <v>169</v>
      </c>
      <c r="E12838" t="s">
        <v>395</v>
      </c>
      <c r="H12838" t="s">
        <v>236</v>
      </c>
      <c r="I12838">
        <v>3.2799999999999999E-6</v>
      </c>
      <c r="J12838" t="s">
        <v>169</v>
      </c>
      <c r="K12838" t="s">
        <v>580</v>
      </c>
    </row>
    <row r="12839" spans="2:11" x14ac:dyDescent="0.45">
      <c r="B12839" t="s">
        <v>237</v>
      </c>
      <c r="C12839">
        <v>3.981E-5</v>
      </c>
      <c r="D12839" t="s">
        <v>169</v>
      </c>
      <c r="E12839" t="s">
        <v>395</v>
      </c>
      <c r="H12839" t="s">
        <v>237</v>
      </c>
      <c r="I12839">
        <v>3.4999999999999998E-7</v>
      </c>
      <c r="J12839" t="s">
        <v>169</v>
      </c>
      <c r="K12839" t="s">
        <v>580</v>
      </c>
    </row>
    <row r="12840" spans="2:11" x14ac:dyDescent="0.45">
      <c r="B12840" t="s">
        <v>238</v>
      </c>
      <c r="C12840">
        <v>0</v>
      </c>
      <c r="D12840" t="s">
        <v>169</v>
      </c>
      <c r="E12840" t="s">
        <v>395</v>
      </c>
      <c r="H12840" t="s">
        <v>238</v>
      </c>
      <c r="I12840">
        <v>0</v>
      </c>
      <c r="J12840" t="s">
        <v>169</v>
      </c>
      <c r="K12840" t="s">
        <v>580</v>
      </c>
    </row>
    <row r="12841" spans="2:11" x14ac:dyDescent="0.45">
      <c r="B12841" t="s">
        <v>239</v>
      </c>
      <c r="C12841">
        <v>0</v>
      </c>
      <c r="D12841" t="s">
        <v>169</v>
      </c>
      <c r="E12841" t="s">
        <v>395</v>
      </c>
      <c r="H12841" t="s">
        <v>239</v>
      </c>
      <c r="I12841">
        <v>0</v>
      </c>
      <c r="J12841" t="s">
        <v>169</v>
      </c>
      <c r="K12841" t="s">
        <v>580</v>
      </c>
    </row>
    <row r="12842" spans="2:11" x14ac:dyDescent="0.45">
      <c r="B12842" t="s">
        <v>240</v>
      </c>
      <c r="C12842">
        <v>0</v>
      </c>
      <c r="D12842" t="s">
        <v>169</v>
      </c>
      <c r="E12842" t="s">
        <v>395</v>
      </c>
      <c r="H12842" t="s">
        <v>240</v>
      </c>
      <c r="I12842">
        <v>0</v>
      </c>
      <c r="J12842" t="s">
        <v>169</v>
      </c>
      <c r="K12842" t="s">
        <v>580</v>
      </c>
    </row>
    <row r="12843" spans="2:11" x14ac:dyDescent="0.45">
      <c r="B12843" t="s">
        <v>241</v>
      </c>
      <c r="C12843">
        <v>0</v>
      </c>
      <c r="D12843" t="s">
        <v>169</v>
      </c>
      <c r="E12843" t="s">
        <v>395</v>
      </c>
      <c r="H12843" t="s">
        <v>241</v>
      </c>
      <c r="I12843">
        <v>0</v>
      </c>
      <c r="J12843" t="s">
        <v>169</v>
      </c>
      <c r="K12843" t="s">
        <v>580</v>
      </c>
    </row>
    <row r="12844" spans="2:11" x14ac:dyDescent="0.45">
      <c r="B12844" t="s">
        <v>242</v>
      </c>
      <c r="C12844">
        <v>0</v>
      </c>
      <c r="D12844" t="s">
        <v>169</v>
      </c>
      <c r="E12844" t="s">
        <v>395</v>
      </c>
      <c r="H12844" t="s">
        <v>242</v>
      </c>
      <c r="I12844">
        <v>3.2921159999999998E-2</v>
      </c>
      <c r="J12844" t="s">
        <v>169</v>
      </c>
      <c r="K12844" t="s">
        <v>580</v>
      </c>
    </row>
    <row r="12845" spans="2:11" x14ac:dyDescent="0.45">
      <c r="B12845" t="s">
        <v>243</v>
      </c>
      <c r="C12845">
        <v>0</v>
      </c>
      <c r="D12845" t="s">
        <v>169</v>
      </c>
      <c r="E12845" t="s">
        <v>395</v>
      </c>
      <c r="H12845" t="s">
        <v>243</v>
      </c>
      <c r="I12845">
        <v>6.3299300000000001E-3</v>
      </c>
      <c r="J12845" t="s">
        <v>169</v>
      </c>
      <c r="K12845" t="s">
        <v>580</v>
      </c>
    </row>
    <row r="12846" spans="2:11" x14ac:dyDescent="0.45">
      <c r="B12846" t="s">
        <v>244</v>
      </c>
      <c r="C12846">
        <v>0</v>
      </c>
      <c r="D12846" t="s">
        <v>169</v>
      </c>
      <c r="E12846" t="s">
        <v>395</v>
      </c>
      <c r="H12846" t="s">
        <v>244</v>
      </c>
      <c r="I12846">
        <v>6.6092900000000003E-3</v>
      </c>
      <c r="J12846" t="s">
        <v>169</v>
      </c>
      <c r="K12846" t="s">
        <v>580</v>
      </c>
    </row>
    <row r="12847" spans="2:11" x14ac:dyDescent="0.45">
      <c r="B12847" t="s">
        <v>245</v>
      </c>
      <c r="C12847">
        <v>8.2770000000000001E-4</v>
      </c>
      <c r="D12847" t="s">
        <v>169</v>
      </c>
      <c r="E12847" t="s">
        <v>395</v>
      </c>
      <c r="H12847" t="s">
        <v>245</v>
      </c>
      <c r="I12847">
        <v>6.89019E-3</v>
      </c>
      <c r="J12847" t="s">
        <v>169</v>
      </c>
      <c r="K12847" t="s">
        <v>580</v>
      </c>
    </row>
    <row r="12848" spans="2:11" x14ac:dyDescent="0.45">
      <c r="B12848" t="s">
        <v>246</v>
      </c>
      <c r="C12848">
        <v>7.8695470000000003E-2</v>
      </c>
      <c r="D12848" t="s">
        <v>169</v>
      </c>
      <c r="E12848" t="s">
        <v>395</v>
      </c>
      <c r="H12848" t="s">
        <v>246</v>
      </c>
      <c r="I12848">
        <v>6.4477389999999996E-2</v>
      </c>
      <c r="J12848" t="s">
        <v>169</v>
      </c>
      <c r="K12848" t="s">
        <v>580</v>
      </c>
    </row>
    <row r="12849" spans="2:11" x14ac:dyDescent="0.45">
      <c r="B12849" t="s">
        <v>247</v>
      </c>
      <c r="C12849">
        <v>1.394835E-2</v>
      </c>
      <c r="D12849" t="s">
        <v>169</v>
      </c>
      <c r="E12849" t="s">
        <v>395</v>
      </c>
      <c r="H12849" t="s">
        <v>247</v>
      </c>
      <c r="I12849">
        <v>1.2126100000000001E-2</v>
      </c>
      <c r="J12849" t="s">
        <v>169</v>
      </c>
      <c r="K12849" t="s">
        <v>580</v>
      </c>
    </row>
    <row r="12850" spans="2:11" x14ac:dyDescent="0.45">
      <c r="B12850" t="s">
        <v>248</v>
      </c>
      <c r="C12850">
        <v>1.1254E-2</v>
      </c>
      <c r="D12850" t="s">
        <v>169</v>
      </c>
      <c r="E12850" t="s">
        <v>395</v>
      </c>
      <c r="H12850" t="s">
        <v>248</v>
      </c>
      <c r="I12850">
        <v>1.113434E-2</v>
      </c>
      <c r="J12850" t="s">
        <v>169</v>
      </c>
      <c r="K12850" t="s">
        <v>580</v>
      </c>
    </row>
    <row r="12851" spans="2:11" x14ac:dyDescent="0.45">
      <c r="B12851" t="s">
        <v>249</v>
      </c>
      <c r="C12851">
        <v>7.3564900000000003E-3</v>
      </c>
      <c r="D12851" t="s">
        <v>169</v>
      </c>
      <c r="E12851" t="s">
        <v>395</v>
      </c>
      <c r="H12851" t="s">
        <v>249</v>
      </c>
      <c r="I12851">
        <v>5.3267219999999997E-2</v>
      </c>
      <c r="J12851" t="s">
        <v>169</v>
      </c>
      <c r="K12851" t="s">
        <v>580</v>
      </c>
    </row>
    <row r="12852" spans="2:11" x14ac:dyDescent="0.45">
      <c r="B12852" t="s">
        <v>250</v>
      </c>
      <c r="C12852">
        <v>0</v>
      </c>
      <c r="D12852" t="s">
        <v>169</v>
      </c>
      <c r="E12852" t="s">
        <v>395</v>
      </c>
      <c r="H12852" t="s">
        <v>250</v>
      </c>
      <c r="I12852">
        <v>3.4255580000000001E-2</v>
      </c>
      <c r="J12852" t="s">
        <v>169</v>
      </c>
      <c r="K12852" t="s">
        <v>580</v>
      </c>
    </row>
    <row r="12853" spans="2:11" x14ac:dyDescent="0.45">
      <c r="B12853" t="s">
        <v>251</v>
      </c>
      <c r="C12853">
        <v>0</v>
      </c>
      <c r="D12853" t="s">
        <v>169</v>
      </c>
      <c r="E12853" t="s">
        <v>395</v>
      </c>
      <c r="H12853" t="s">
        <v>251</v>
      </c>
      <c r="I12853">
        <v>5.85047E-3</v>
      </c>
      <c r="J12853" t="s">
        <v>169</v>
      </c>
      <c r="K12853" t="s">
        <v>580</v>
      </c>
    </row>
    <row r="12854" spans="2:11" x14ac:dyDescent="0.45">
      <c r="B12854" t="s">
        <v>252</v>
      </c>
      <c r="C12854">
        <v>0</v>
      </c>
      <c r="D12854" t="s">
        <v>169</v>
      </c>
      <c r="E12854" t="s">
        <v>395</v>
      </c>
      <c r="H12854" t="s">
        <v>252</v>
      </c>
      <c r="I12854">
        <v>5.9501099999999998E-3</v>
      </c>
      <c r="J12854" t="s">
        <v>169</v>
      </c>
      <c r="K12854" t="s">
        <v>580</v>
      </c>
    </row>
    <row r="12855" spans="2:11" x14ac:dyDescent="0.45">
      <c r="B12855" t="s">
        <v>253</v>
      </c>
      <c r="C12855">
        <v>0</v>
      </c>
      <c r="D12855" t="s">
        <v>169</v>
      </c>
      <c r="E12855" t="s">
        <v>395</v>
      </c>
      <c r="H12855" t="s">
        <v>253</v>
      </c>
      <c r="I12855">
        <v>6.2880000000000002E-3</v>
      </c>
      <c r="J12855" t="s">
        <v>169</v>
      </c>
      <c r="K12855" t="s">
        <v>580</v>
      </c>
    </row>
    <row r="12856" spans="2:11" x14ac:dyDescent="0.45">
      <c r="B12856" t="s">
        <v>254</v>
      </c>
      <c r="C12856">
        <v>1.9637410000000001E-2</v>
      </c>
      <c r="D12856" t="s">
        <v>169</v>
      </c>
      <c r="E12856" t="s">
        <v>395</v>
      </c>
      <c r="H12856" t="s">
        <v>254</v>
      </c>
      <c r="I12856">
        <v>3.9841189999999999E-2</v>
      </c>
      <c r="J12856" t="s">
        <v>169</v>
      </c>
      <c r="K12856" t="s">
        <v>580</v>
      </c>
    </row>
    <row r="12857" spans="2:11" x14ac:dyDescent="0.45">
      <c r="B12857" t="s">
        <v>255</v>
      </c>
      <c r="C12857">
        <v>3.60874E-3</v>
      </c>
      <c r="D12857" t="s">
        <v>169</v>
      </c>
      <c r="E12857" t="s">
        <v>395</v>
      </c>
      <c r="H12857" t="s">
        <v>255</v>
      </c>
      <c r="I12857">
        <v>6.8322000000000001E-3</v>
      </c>
      <c r="J12857" t="s">
        <v>169</v>
      </c>
      <c r="K12857" t="s">
        <v>580</v>
      </c>
    </row>
    <row r="12858" spans="2:11" x14ac:dyDescent="0.45">
      <c r="B12858" t="s">
        <v>256</v>
      </c>
      <c r="C12858">
        <v>2.9232999999999998E-3</v>
      </c>
      <c r="D12858" t="s">
        <v>169</v>
      </c>
      <c r="E12858" t="s">
        <v>395</v>
      </c>
      <c r="H12858" t="s">
        <v>256</v>
      </c>
      <c r="I12858">
        <v>7.2794299999999999E-3</v>
      </c>
      <c r="J12858" t="s">
        <v>169</v>
      </c>
      <c r="K12858" t="s">
        <v>580</v>
      </c>
    </row>
    <row r="12859" spans="2:11" x14ac:dyDescent="0.45">
      <c r="B12859" t="s">
        <v>257</v>
      </c>
      <c r="C12859">
        <v>0</v>
      </c>
      <c r="D12859" t="s">
        <v>169</v>
      </c>
      <c r="E12859" t="s">
        <v>395</v>
      </c>
      <c r="H12859" t="s">
        <v>257</v>
      </c>
      <c r="I12859">
        <v>4.6062329999999999E-2</v>
      </c>
      <c r="J12859" t="s">
        <v>169</v>
      </c>
      <c r="K12859" t="s">
        <v>580</v>
      </c>
    </row>
    <row r="12860" spans="2:11" x14ac:dyDescent="0.45">
      <c r="B12860" t="s">
        <v>258</v>
      </c>
      <c r="C12860">
        <v>0</v>
      </c>
      <c r="D12860" t="s">
        <v>169</v>
      </c>
      <c r="E12860" t="s">
        <v>395</v>
      </c>
      <c r="H12860" t="s">
        <v>258</v>
      </c>
      <c r="I12860">
        <v>5.3251999999999998E-4</v>
      </c>
      <c r="J12860" t="s">
        <v>169</v>
      </c>
      <c r="K12860" t="s">
        <v>580</v>
      </c>
    </row>
    <row r="12861" spans="2:11" x14ac:dyDescent="0.45">
      <c r="B12861" t="s">
        <v>259</v>
      </c>
      <c r="C12861">
        <v>0</v>
      </c>
      <c r="D12861" t="s">
        <v>169</v>
      </c>
      <c r="E12861" t="s">
        <v>395</v>
      </c>
      <c r="H12861" t="s">
        <v>259</v>
      </c>
      <c r="I12861">
        <v>5.3251999999999998E-4</v>
      </c>
      <c r="J12861" t="s">
        <v>169</v>
      </c>
      <c r="K12861" t="s">
        <v>580</v>
      </c>
    </row>
    <row r="12862" spans="2:11" x14ac:dyDescent="0.45">
      <c r="B12862" t="s">
        <v>260</v>
      </c>
      <c r="C12862">
        <v>0</v>
      </c>
      <c r="D12862" t="s">
        <v>169</v>
      </c>
      <c r="E12862" t="s">
        <v>395</v>
      </c>
      <c r="H12862" t="s">
        <v>260</v>
      </c>
      <c r="I12862">
        <v>5.3251999999999998E-4</v>
      </c>
      <c r="J12862" t="s">
        <v>169</v>
      </c>
      <c r="K12862" t="s">
        <v>580</v>
      </c>
    </row>
    <row r="12863" spans="2:11" x14ac:dyDescent="0.45">
      <c r="B12863" t="s">
        <v>261</v>
      </c>
      <c r="C12863">
        <v>0</v>
      </c>
      <c r="D12863" t="s">
        <v>169</v>
      </c>
      <c r="E12863" t="s">
        <v>395</v>
      </c>
      <c r="H12863" t="s">
        <v>261</v>
      </c>
      <c r="I12863">
        <v>5.3251999999999998E-4</v>
      </c>
      <c r="J12863" t="s">
        <v>169</v>
      </c>
      <c r="K12863" t="s">
        <v>580</v>
      </c>
    </row>
    <row r="12864" spans="2:11" x14ac:dyDescent="0.45">
      <c r="B12864" t="s">
        <v>262</v>
      </c>
      <c r="C12864">
        <v>0</v>
      </c>
      <c r="D12864" t="s">
        <v>169</v>
      </c>
      <c r="E12864" t="s">
        <v>395</v>
      </c>
      <c r="H12864" t="s">
        <v>262</v>
      </c>
      <c r="I12864">
        <v>5.3251999999999998E-4</v>
      </c>
      <c r="J12864" t="s">
        <v>169</v>
      </c>
      <c r="K12864" t="s">
        <v>580</v>
      </c>
    </row>
    <row r="12865" spans="2:11" x14ac:dyDescent="0.45">
      <c r="B12865" t="s">
        <v>263</v>
      </c>
      <c r="C12865">
        <v>0</v>
      </c>
      <c r="D12865" t="s">
        <v>169</v>
      </c>
      <c r="E12865" t="s">
        <v>395</v>
      </c>
      <c r="H12865" t="s">
        <v>263</v>
      </c>
      <c r="I12865">
        <v>5.3251999999999998E-4</v>
      </c>
      <c r="J12865" t="s">
        <v>169</v>
      </c>
      <c r="K12865" t="s">
        <v>580</v>
      </c>
    </row>
    <row r="12866" spans="2:11" x14ac:dyDescent="0.45">
      <c r="B12866" t="s">
        <v>264</v>
      </c>
      <c r="C12866">
        <v>0</v>
      </c>
      <c r="D12866" t="s">
        <v>169</v>
      </c>
      <c r="E12866" t="s">
        <v>395</v>
      </c>
      <c r="H12866" t="s">
        <v>264</v>
      </c>
      <c r="I12866">
        <v>5.3251999999999998E-4</v>
      </c>
      <c r="J12866" t="s">
        <v>169</v>
      </c>
      <c r="K12866" t="s">
        <v>580</v>
      </c>
    </row>
    <row r="12867" spans="2:11" x14ac:dyDescent="0.45">
      <c r="B12867" t="s">
        <v>265</v>
      </c>
      <c r="C12867">
        <v>0</v>
      </c>
      <c r="D12867" t="s">
        <v>169</v>
      </c>
      <c r="E12867" t="s">
        <v>395</v>
      </c>
      <c r="H12867" t="s">
        <v>265</v>
      </c>
      <c r="I12867">
        <v>5.3251999999999998E-4</v>
      </c>
      <c r="J12867" t="s">
        <v>169</v>
      </c>
      <c r="K12867" t="s">
        <v>580</v>
      </c>
    </row>
    <row r="12868" spans="2:11" x14ac:dyDescent="0.45">
      <c r="B12868" t="s">
        <v>266</v>
      </c>
      <c r="C12868">
        <v>0</v>
      </c>
      <c r="D12868" t="s">
        <v>169</v>
      </c>
      <c r="E12868" t="s">
        <v>395</v>
      </c>
      <c r="H12868" t="s">
        <v>266</v>
      </c>
      <c r="I12868">
        <v>5.3251999999999998E-4</v>
      </c>
      <c r="J12868" t="s">
        <v>169</v>
      </c>
      <c r="K12868" t="s">
        <v>580</v>
      </c>
    </row>
    <row r="12869" spans="2:11" x14ac:dyDescent="0.45">
      <c r="B12869" t="s">
        <v>267</v>
      </c>
      <c r="C12869">
        <v>0</v>
      </c>
      <c r="D12869" t="s">
        <v>169</v>
      </c>
      <c r="E12869" t="s">
        <v>395</v>
      </c>
      <c r="H12869" t="s">
        <v>267</v>
      </c>
      <c r="I12869">
        <v>5.3251999999999998E-4</v>
      </c>
      <c r="J12869" t="s">
        <v>169</v>
      </c>
      <c r="K12869" t="s">
        <v>580</v>
      </c>
    </row>
    <row r="12870" spans="2:11" x14ac:dyDescent="0.45">
      <c r="B12870" t="s">
        <v>268</v>
      </c>
      <c r="C12870">
        <v>0</v>
      </c>
      <c r="D12870" t="s">
        <v>169</v>
      </c>
      <c r="E12870" t="s">
        <v>395</v>
      </c>
      <c r="H12870" t="s">
        <v>268</v>
      </c>
      <c r="I12870">
        <v>5.3251999999999998E-4</v>
      </c>
      <c r="J12870" t="s">
        <v>169</v>
      </c>
      <c r="K12870" t="s">
        <v>580</v>
      </c>
    </row>
    <row r="12871" spans="2:11" x14ac:dyDescent="0.45">
      <c r="B12871" t="s">
        <v>269</v>
      </c>
      <c r="C12871">
        <v>5.2540000000000002E-5</v>
      </c>
      <c r="D12871" t="s">
        <v>169</v>
      </c>
      <c r="E12871" t="s">
        <v>395</v>
      </c>
      <c r="H12871" t="s">
        <v>269</v>
      </c>
      <c r="I12871">
        <v>5.3251999999999998E-4</v>
      </c>
      <c r="J12871" t="s">
        <v>169</v>
      </c>
      <c r="K12871" t="s">
        <v>580</v>
      </c>
    </row>
    <row r="12872" spans="2:11" x14ac:dyDescent="0.45">
      <c r="B12872" t="s">
        <v>270</v>
      </c>
      <c r="C12872">
        <v>6.1800000000000001E-6</v>
      </c>
      <c r="D12872" t="s">
        <v>169</v>
      </c>
      <c r="E12872" t="s">
        <v>395</v>
      </c>
      <c r="H12872" t="s">
        <v>270</v>
      </c>
      <c r="I12872">
        <v>5.3251999999999998E-4</v>
      </c>
      <c r="J12872" t="s">
        <v>169</v>
      </c>
      <c r="K12872" t="s">
        <v>580</v>
      </c>
    </row>
    <row r="12873" spans="2:11" x14ac:dyDescent="0.45">
      <c r="B12873" t="s">
        <v>271</v>
      </c>
      <c r="C12873">
        <v>9.02E-6</v>
      </c>
      <c r="D12873" t="s">
        <v>169</v>
      </c>
      <c r="E12873" t="s">
        <v>395</v>
      </c>
      <c r="H12873" t="s">
        <v>271</v>
      </c>
      <c r="I12873">
        <v>5.3251999999999998E-4</v>
      </c>
      <c r="J12873" t="s">
        <v>169</v>
      </c>
      <c r="K12873" t="s">
        <v>580</v>
      </c>
    </row>
    <row r="12874" spans="2:11" x14ac:dyDescent="0.45">
      <c r="B12874" t="s">
        <v>272</v>
      </c>
      <c r="C12874">
        <v>1.7980000000000001E-5</v>
      </c>
      <c r="D12874" t="s">
        <v>169</v>
      </c>
      <c r="E12874" t="s">
        <v>395</v>
      </c>
      <c r="H12874" t="s">
        <v>272</v>
      </c>
      <c r="I12874">
        <v>5.3251999999999998E-4</v>
      </c>
      <c r="J12874" t="s">
        <v>169</v>
      </c>
      <c r="K12874" t="s">
        <v>580</v>
      </c>
    </row>
    <row r="12875" spans="2:11" x14ac:dyDescent="0.45">
      <c r="B12875" t="s">
        <v>273</v>
      </c>
      <c r="C12875">
        <v>1.01E-5</v>
      </c>
      <c r="D12875" t="s">
        <v>169</v>
      </c>
      <c r="E12875" t="s">
        <v>395</v>
      </c>
      <c r="H12875" t="s">
        <v>273</v>
      </c>
      <c r="I12875">
        <v>5.3251999999999998E-4</v>
      </c>
      <c r="J12875" t="s">
        <v>169</v>
      </c>
      <c r="K12875" t="s">
        <v>580</v>
      </c>
    </row>
    <row r="12876" spans="2:11" x14ac:dyDescent="0.45">
      <c r="B12876" t="s">
        <v>274</v>
      </c>
      <c r="C12876">
        <v>4.159E-5</v>
      </c>
      <c r="D12876" t="s">
        <v>169</v>
      </c>
      <c r="E12876" t="s">
        <v>395</v>
      </c>
      <c r="H12876" t="s">
        <v>274</v>
      </c>
      <c r="I12876">
        <v>5.3251999999999998E-4</v>
      </c>
      <c r="J12876" t="s">
        <v>169</v>
      </c>
      <c r="K12876" t="s">
        <v>580</v>
      </c>
    </row>
    <row r="12877" spans="2:11" x14ac:dyDescent="0.45">
      <c r="B12877" t="s">
        <v>275</v>
      </c>
      <c r="C12877">
        <v>0</v>
      </c>
      <c r="D12877" t="s">
        <v>169</v>
      </c>
      <c r="E12877" t="s">
        <v>395</v>
      </c>
      <c r="H12877" t="s">
        <v>275</v>
      </c>
      <c r="I12877">
        <v>1.2628699999999999E-3</v>
      </c>
      <c r="J12877" t="s">
        <v>169</v>
      </c>
      <c r="K12877" t="s">
        <v>580</v>
      </c>
    </row>
    <row r="12878" spans="2:11" x14ac:dyDescent="0.45">
      <c r="B12878" t="s">
        <v>276</v>
      </c>
      <c r="C12878">
        <v>0</v>
      </c>
      <c r="D12878" t="s">
        <v>169</v>
      </c>
      <c r="E12878" t="s">
        <v>395</v>
      </c>
      <c r="H12878" t="s">
        <v>276</v>
      </c>
      <c r="I12878">
        <v>1.2332000000000001E-3</v>
      </c>
      <c r="J12878" t="s">
        <v>169</v>
      </c>
      <c r="K12878" t="s">
        <v>580</v>
      </c>
    </row>
    <row r="12879" spans="2:11" x14ac:dyDescent="0.45">
      <c r="B12879" t="s">
        <v>277</v>
      </c>
      <c r="C12879">
        <v>0</v>
      </c>
      <c r="D12879" t="s">
        <v>169</v>
      </c>
      <c r="E12879" t="s">
        <v>395</v>
      </c>
      <c r="H12879" t="s">
        <v>277</v>
      </c>
      <c r="I12879">
        <v>1.2332000000000001E-3</v>
      </c>
      <c r="J12879" t="s">
        <v>169</v>
      </c>
      <c r="K12879" t="s">
        <v>580</v>
      </c>
    </row>
    <row r="12880" spans="2:11" x14ac:dyDescent="0.45">
      <c r="B12880" t="s">
        <v>278</v>
      </c>
      <c r="C12880">
        <v>0</v>
      </c>
      <c r="D12880" t="s">
        <v>169</v>
      </c>
      <c r="E12880" t="s">
        <v>395</v>
      </c>
      <c r="H12880" t="s">
        <v>278</v>
      </c>
      <c r="I12880">
        <v>1.1738499999999999E-3</v>
      </c>
      <c r="J12880" t="s">
        <v>169</v>
      </c>
      <c r="K12880" t="s">
        <v>580</v>
      </c>
    </row>
    <row r="12881" spans="2:11" x14ac:dyDescent="0.45">
      <c r="B12881" t="s">
        <v>279</v>
      </c>
      <c r="C12881">
        <v>0</v>
      </c>
      <c r="D12881" t="s">
        <v>169</v>
      </c>
      <c r="E12881" t="s">
        <v>395</v>
      </c>
      <c r="H12881" t="s">
        <v>279</v>
      </c>
      <c r="I12881">
        <v>7.2594000000000001E-4</v>
      </c>
      <c r="J12881" t="s">
        <v>169</v>
      </c>
      <c r="K12881" t="s">
        <v>580</v>
      </c>
    </row>
    <row r="12882" spans="2:11" x14ac:dyDescent="0.45">
      <c r="B12882" t="s">
        <v>280</v>
      </c>
      <c r="C12882">
        <v>0</v>
      </c>
      <c r="D12882" t="s">
        <v>169</v>
      </c>
      <c r="E12882" t="s">
        <v>395</v>
      </c>
      <c r="H12882" t="s">
        <v>280</v>
      </c>
      <c r="I12882">
        <v>3.099E-4</v>
      </c>
      <c r="J12882" t="s">
        <v>169</v>
      </c>
      <c r="K12882" t="s">
        <v>580</v>
      </c>
    </row>
    <row r="12883" spans="2:11" x14ac:dyDescent="0.45">
      <c r="B12883" t="s">
        <v>281</v>
      </c>
      <c r="C12883">
        <v>0</v>
      </c>
      <c r="D12883" t="s">
        <v>169</v>
      </c>
      <c r="E12883" t="s">
        <v>395</v>
      </c>
      <c r="H12883" t="s">
        <v>281</v>
      </c>
      <c r="I12883">
        <v>1.3526E-4</v>
      </c>
      <c r="J12883" t="s">
        <v>169</v>
      </c>
      <c r="K12883" t="s">
        <v>580</v>
      </c>
    </row>
    <row r="12884" spans="2:11" x14ac:dyDescent="0.45">
      <c r="B12884" t="s">
        <v>168</v>
      </c>
      <c r="C12884">
        <v>0</v>
      </c>
      <c r="D12884" t="s">
        <v>169</v>
      </c>
      <c r="E12884" t="s">
        <v>396</v>
      </c>
      <c r="H12884" t="s">
        <v>168</v>
      </c>
      <c r="I12884">
        <v>0.10477519</v>
      </c>
      <c r="J12884" t="s">
        <v>169</v>
      </c>
      <c r="K12884" t="s">
        <v>581</v>
      </c>
    </row>
    <row r="12885" spans="2:11" x14ac:dyDescent="0.45">
      <c r="B12885" t="s">
        <v>171</v>
      </c>
      <c r="C12885">
        <v>2.1348299999999999E-3</v>
      </c>
      <c r="D12885" t="s">
        <v>169</v>
      </c>
      <c r="E12885" t="s">
        <v>396</v>
      </c>
      <c r="H12885" t="s">
        <v>171</v>
      </c>
      <c r="I12885">
        <v>1.831406E-2</v>
      </c>
      <c r="J12885" t="s">
        <v>169</v>
      </c>
      <c r="K12885" t="s">
        <v>581</v>
      </c>
    </row>
    <row r="12886" spans="2:11" x14ac:dyDescent="0.45">
      <c r="B12886" t="s">
        <v>172</v>
      </c>
      <c r="C12886">
        <v>1.0497900000000001E-2</v>
      </c>
      <c r="D12886" t="s">
        <v>169</v>
      </c>
      <c r="E12886" t="s">
        <v>396</v>
      </c>
      <c r="H12886" t="s">
        <v>172</v>
      </c>
      <c r="I12886">
        <v>1.840936E-2</v>
      </c>
      <c r="J12886" t="s">
        <v>169</v>
      </c>
      <c r="K12886" t="s">
        <v>581</v>
      </c>
    </row>
    <row r="12887" spans="2:11" x14ac:dyDescent="0.45">
      <c r="B12887" t="s">
        <v>173</v>
      </c>
      <c r="C12887">
        <v>2.0530070000000001E-2</v>
      </c>
      <c r="D12887" t="s">
        <v>169</v>
      </c>
      <c r="E12887" t="s">
        <v>396</v>
      </c>
      <c r="H12887" t="s">
        <v>173</v>
      </c>
      <c r="I12887">
        <v>1.9361949999999999E-2</v>
      </c>
      <c r="J12887" t="s">
        <v>169</v>
      </c>
      <c r="K12887" t="s">
        <v>581</v>
      </c>
    </row>
    <row r="12888" spans="2:11" x14ac:dyDescent="0.45">
      <c r="B12888" t="s">
        <v>174</v>
      </c>
      <c r="C12888">
        <v>0.26494150999999999</v>
      </c>
      <c r="D12888" t="s">
        <v>169</v>
      </c>
      <c r="E12888" t="s">
        <v>396</v>
      </c>
      <c r="H12888" t="s">
        <v>174</v>
      </c>
      <c r="I12888">
        <v>0.15480736</v>
      </c>
      <c r="J12888" t="s">
        <v>169</v>
      </c>
      <c r="K12888" t="s">
        <v>581</v>
      </c>
    </row>
    <row r="12889" spans="2:11" x14ac:dyDescent="0.45">
      <c r="B12889" t="s">
        <v>175</v>
      </c>
      <c r="C12889">
        <v>4.6523719999999998E-2</v>
      </c>
      <c r="D12889" t="s">
        <v>169</v>
      </c>
      <c r="E12889" t="s">
        <v>396</v>
      </c>
      <c r="H12889" t="s">
        <v>175</v>
      </c>
      <c r="I12889">
        <v>2.8437230000000001E-2</v>
      </c>
      <c r="J12889" t="s">
        <v>169</v>
      </c>
      <c r="K12889" t="s">
        <v>581</v>
      </c>
    </row>
    <row r="12890" spans="2:11" x14ac:dyDescent="0.45">
      <c r="B12890" t="s">
        <v>176</v>
      </c>
      <c r="C12890">
        <v>4.1140429999999999E-2</v>
      </c>
      <c r="D12890" t="s">
        <v>169</v>
      </c>
      <c r="E12890" t="s">
        <v>396</v>
      </c>
      <c r="H12890" t="s">
        <v>176</v>
      </c>
      <c r="I12890">
        <v>2.7268879999999999E-2</v>
      </c>
      <c r="J12890" t="s">
        <v>169</v>
      </c>
      <c r="K12890" t="s">
        <v>581</v>
      </c>
    </row>
    <row r="12891" spans="2:11" x14ac:dyDescent="0.45">
      <c r="B12891" t="s">
        <v>177</v>
      </c>
      <c r="C12891">
        <v>9.7167770000000001E-2</v>
      </c>
      <c r="D12891" t="s">
        <v>169</v>
      </c>
      <c r="E12891" t="s">
        <v>396</v>
      </c>
      <c r="H12891" t="s">
        <v>177</v>
      </c>
      <c r="I12891">
        <v>0.14716736</v>
      </c>
      <c r="J12891" t="s">
        <v>169</v>
      </c>
      <c r="K12891" t="s">
        <v>581</v>
      </c>
    </row>
    <row r="12892" spans="2:11" x14ac:dyDescent="0.45">
      <c r="B12892" t="s">
        <v>178</v>
      </c>
      <c r="C12892">
        <v>0</v>
      </c>
      <c r="D12892" t="s">
        <v>169</v>
      </c>
      <c r="E12892" t="s">
        <v>396</v>
      </c>
      <c r="H12892" t="s">
        <v>178</v>
      </c>
      <c r="I12892">
        <v>6.6920000000000003E-5</v>
      </c>
      <c r="J12892" t="s">
        <v>169</v>
      </c>
      <c r="K12892" t="s">
        <v>581</v>
      </c>
    </row>
    <row r="12893" spans="2:11" x14ac:dyDescent="0.45">
      <c r="B12893" t="s">
        <v>179</v>
      </c>
      <c r="C12893">
        <v>0</v>
      </c>
      <c r="D12893" t="s">
        <v>169</v>
      </c>
      <c r="E12893" t="s">
        <v>396</v>
      </c>
      <c r="H12893" t="s">
        <v>179</v>
      </c>
      <c r="I12893">
        <v>4.8300000000000002E-5</v>
      </c>
      <c r="J12893" t="s">
        <v>169</v>
      </c>
      <c r="K12893" t="s">
        <v>581</v>
      </c>
    </row>
    <row r="12894" spans="2:11" x14ac:dyDescent="0.45">
      <c r="B12894" t="s">
        <v>180</v>
      </c>
      <c r="C12894">
        <v>0</v>
      </c>
      <c r="D12894" t="s">
        <v>169</v>
      </c>
      <c r="E12894" t="s">
        <v>396</v>
      </c>
      <c r="H12894" t="s">
        <v>180</v>
      </c>
      <c r="I12894">
        <v>3.9190000000000003E-5</v>
      </c>
      <c r="J12894" t="s">
        <v>169</v>
      </c>
      <c r="K12894" t="s">
        <v>581</v>
      </c>
    </row>
    <row r="12895" spans="2:11" x14ac:dyDescent="0.45">
      <c r="B12895" t="s">
        <v>181</v>
      </c>
      <c r="C12895">
        <v>0</v>
      </c>
      <c r="D12895" t="s">
        <v>169</v>
      </c>
      <c r="E12895" t="s">
        <v>396</v>
      </c>
      <c r="H12895" t="s">
        <v>181</v>
      </c>
      <c r="I12895">
        <v>3.3120000000000001E-5</v>
      </c>
      <c r="J12895" t="s">
        <v>169</v>
      </c>
      <c r="K12895" t="s">
        <v>581</v>
      </c>
    </row>
    <row r="12896" spans="2:11" x14ac:dyDescent="0.45">
      <c r="B12896" t="s">
        <v>182</v>
      </c>
      <c r="C12896">
        <v>0</v>
      </c>
      <c r="D12896" t="s">
        <v>169</v>
      </c>
      <c r="E12896" t="s">
        <v>396</v>
      </c>
      <c r="H12896" t="s">
        <v>182</v>
      </c>
      <c r="I12896">
        <v>2.7039999999999999E-5</v>
      </c>
      <c r="J12896" t="s">
        <v>169</v>
      </c>
      <c r="K12896" t="s">
        <v>581</v>
      </c>
    </row>
    <row r="12897" spans="2:11" x14ac:dyDescent="0.45">
      <c r="B12897" t="s">
        <v>183</v>
      </c>
      <c r="C12897">
        <v>0</v>
      </c>
      <c r="D12897" t="s">
        <v>169</v>
      </c>
      <c r="E12897" t="s">
        <v>396</v>
      </c>
      <c r="H12897" t="s">
        <v>183</v>
      </c>
      <c r="I12897">
        <v>2.444E-5</v>
      </c>
      <c r="J12897" t="s">
        <v>169</v>
      </c>
      <c r="K12897" t="s">
        <v>581</v>
      </c>
    </row>
    <row r="12898" spans="2:11" x14ac:dyDescent="0.45">
      <c r="B12898" t="s">
        <v>184</v>
      </c>
      <c r="C12898">
        <v>0</v>
      </c>
      <c r="D12898" t="s">
        <v>169</v>
      </c>
      <c r="E12898" t="s">
        <v>396</v>
      </c>
      <c r="H12898" t="s">
        <v>184</v>
      </c>
      <c r="I12898">
        <v>2.0590000000000001E-5</v>
      </c>
      <c r="J12898" t="s">
        <v>169</v>
      </c>
      <c r="K12898" t="s">
        <v>581</v>
      </c>
    </row>
    <row r="12899" spans="2:11" x14ac:dyDescent="0.45">
      <c r="B12899" t="s">
        <v>185</v>
      </c>
      <c r="C12899">
        <v>0</v>
      </c>
      <c r="D12899" t="s">
        <v>169</v>
      </c>
      <c r="E12899" t="s">
        <v>396</v>
      </c>
      <c r="H12899" t="s">
        <v>185</v>
      </c>
      <c r="I12899">
        <v>2.0590000000000001E-5</v>
      </c>
      <c r="J12899" t="s">
        <v>169</v>
      </c>
      <c r="K12899" t="s">
        <v>581</v>
      </c>
    </row>
    <row r="12900" spans="2:11" x14ac:dyDescent="0.45">
      <c r="B12900" t="s">
        <v>186</v>
      </c>
      <c r="C12900">
        <v>3.4202000000000001E-4</v>
      </c>
      <c r="D12900" t="s">
        <v>169</v>
      </c>
      <c r="E12900" t="s">
        <v>396</v>
      </c>
      <c r="H12900" t="s">
        <v>186</v>
      </c>
      <c r="I12900">
        <v>1.8819999999999999E-5</v>
      </c>
      <c r="J12900" t="s">
        <v>169</v>
      </c>
      <c r="K12900" t="s">
        <v>581</v>
      </c>
    </row>
    <row r="12901" spans="2:11" x14ac:dyDescent="0.45">
      <c r="B12901" t="s">
        <v>187</v>
      </c>
      <c r="C12901">
        <v>5.0496999999999998E-4</v>
      </c>
      <c r="D12901" t="s">
        <v>169</v>
      </c>
      <c r="E12901" t="s">
        <v>396</v>
      </c>
      <c r="H12901" t="s">
        <v>187</v>
      </c>
      <c r="I12901">
        <v>2.444E-5</v>
      </c>
      <c r="J12901" t="s">
        <v>169</v>
      </c>
      <c r="K12901" t="s">
        <v>581</v>
      </c>
    </row>
    <row r="12902" spans="2:11" x14ac:dyDescent="0.45">
      <c r="B12902" t="s">
        <v>188</v>
      </c>
      <c r="C12902">
        <v>5.9730000000000004E-4</v>
      </c>
      <c r="D12902" t="s">
        <v>169</v>
      </c>
      <c r="E12902" t="s">
        <v>396</v>
      </c>
      <c r="H12902" t="s">
        <v>188</v>
      </c>
      <c r="I12902">
        <v>5.134E-5</v>
      </c>
      <c r="J12902" t="s">
        <v>169</v>
      </c>
      <c r="K12902" t="s">
        <v>581</v>
      </c>
    </row>
    <row r="12903" spans="2:11" x14ac:dyDescent="0.45">
      <c r="B12903" t="s">
        <v>189</v>
      </c>
      <c r="C12903">
        <v>6.4199000000000005E-4</v>
      </c>
      <c r="D12903" t="s">
        <v>169</v>
      </c>
      <c r="E12903" t="s">
        <v>396</v>
      </c>
      <c r="H12903" t="s">
        <v>189</v>
      </c>
      <c r="I12903">
        <v>9.4259999999999995E-5</v>
      </c>
      <c r="J12903" t="s">
        <v>169</v>
      </c>
      <c r="K12903" t="s">
        <v>581</v>
      </c>
    </row>
    <row r="12904" spans="2:11" x14ac:dyDescent="0.45">
      <c r="B12904" t="s">
        <v>190</v>
      </c>
      <c r="C12904">
        <v>6.7606000000000003E-4</v>
      </c>
      <c r="D12904" t="s">
        <v>169</v>
      </c>
      <c r="E12904" t="s">
        <v>396</v>
      </c>
      <c r="H12904" t="s">
        <v>190</v>
      </c>
      <c r="I12904">
        <v>1.2802000000000001E-4</v>
      </c>
      <c r="J12904" t="s">
        <v>169</v>
      </c>
      <c r="K12904" t="s">
        <v>581</v>
      </c>
    </row>
    <row r="12905" spans="2:11" x14ac:dyDescent="0.45">
      <c r="B12905" t="s">
        <v>191</v>
      </c>
      <c r="C12905">
        <v>6.5835000000000004E-4</v>
      </c>
      <c r="D12905" t="s">
        <v>169</v>
      </c>
      <c r="E12905" t="s">
        <v>396</v>
      </c>
      <c r="H12905" t="s">
        <v>191</v>
      </c>
      <c r="I12905">
        <v>1.5875000000000001E-4</v>
      </c>
      <c r="J12905" t="s">
        <v>169</v>
      </c>
      <c r="K12905" t="s">
        <v>581</v>
      </c>
    </row>
    <row r="12906" spans="2:11" x14ac:dyDescent="0.45">
      <c r="B12906" t="s">
        <v>192</v>
      </c>
      <c r="C12906">
        <v>6.1921999999999997E-4</v>
      </c>
      <c r="D12906" t="s">
        <v>169</v>
      </c>
      <c r="E12906" t="s">
        <v>396</v>
      </c>
      <c r="H12906" t="s">
        <v>192</v>
      </c>
      <c r="I12906">
        <v>2.7564000000000001E-4</v>
      </c>
      <c r="J12906" t="s">
        <v>169</v>
      </c>
      <c r="K12906" t="s">
        <v>581</v>
      </c>
    </row>
    <row r="12907" spans="2:11" x14ac:dyDescent="0.45">
      <c r="B12907" t="s">
        <v>193</v>
      </c>
      <c r="C12907">
        <v>6.7776999999999996E-4</v>
      </c>
      <c r="D12907" t="s">
        <v>169</v>
      </c>
      <c r="E12907" t="s">
        <v>396</v>
      </c>
      <c r="H12907" t="s">
        <v>193</v>
      </c>
      <c r="I12907">
        <v>2.4627999999999998E-4</v>
      </c>
      <c r="J12907" t="s">
        <v>169</v>
      </c>
      <c r="K12907" t="s">
        <v>581</v>
      </c>
    </row>
    <row r="12908" spans="2:11" x14ac:dyDescent="0.45">
      <c r="B12908" t="s">
        <v>194</v>
      </c>
      <c r="C12908">
        <v>6.3847999999999997E-4</v>
      </c>
      <c r="D12908" t="s">
        <v>169</v>
      </c>
      <c r="E12908" t="s">
        <v>396</v>
      </c>
      <c r="H12908" t="s">
        <v>194</v>
      </c>
      <c r="I12908">
        <v>2.5462999999999999E-4</v>
      </c>
      <c r="J12908" t="s">
        <v>169</v>
      </c>
      <c r="K12908" t="s">
        <v>581</v>
      </c>
    </row>
    <row r="12909" spans="2:11" x14ac:dyDescent="0.45">
      <c r="B12909" t="s">
        <v>195</v>
      </c>
      <c r="C12909">
        <v>5.9155999999999998E-4</v>
      </c>
      <c r="D12909" t="s">
        <v>169</v>
      </c>
      <c r="E12909" t="s">
        <v>396</v>
      </c>
      <c r="H12909" t="s">
        <v>195</v>
      </c>
      <c r="I12909">
        <v>2.5462999999999999E-4</v>
      </c>
      <c r="J12909" t="s">
        <v>169</v>
      </c>
      <c r="K12909" t="s">
        <v>581</v>
      </c>
    </row>
    <row r="12910" spans="2:11" x14ac:dyDescent="0.45">
      <c r="B12910" t="s">
        <v>196</v>
      </c>
      <c r="C12910">
        <v>4.9196000000000005E-4</v>
      </c>
      <c r="D12910" t="s">
        <v>169</v>
      </c>
      <c r="E12910" t="s">
        <v>396</v>
      </c>
      <c r="H12910" t="s">
        <v>196</v>
      </c>
      <c r="I12910">
        <v>2.2241000000000001E-4</v>
      </c>
      <c r="J12910" t="s">
        <v>169</v>
      </c>
      <c r="K12910" t="s">
        <v>581</v>
      </c>
    </row>
    <row r="12911" spans="2:11" x14ac:dyDescent="0.45">
      <c r="B12911" t="s">
        <v>197</v>
      </c>
      <c r="C12911">
        <v>3.5754999999999999E-4</v>
      </c>
      <c r="D12911" t="s">
        <v>169</v>
      </c>
      <c r="E12911" t="s">
        <v>396</v>
      </c>
      <c r="H12911" t="s">
        <v>197</v>
      </c>
      <c r="I12911">
        <v>1.7229999999999999E-4</v>
      </c>
      <c r="J12911" t="s">
        <v>169</v>
      </c>
      <c r="K12911" t="s">
        <v>581</v>
      </c>
    </row>
    <row r="12912" spans="2:11" x14ac:dyDescent="0.45">
      <c r="B12912" t="s">
        <v>198</v>
      </c>
      <c r="C12912">
        <v>0</v>
      </c>
      <c r="D12912" t="s">
        <v>169</v>
      </c>
      <c r="E12912" t="s">
        <v>396</v>
      </c>
      <c r="H12912" t="s">
        <v>198</v>
      </c>
      <c r="I12912">
        <v>1.7229999999999999E-4</v>
      </c>
      <c r="J12912" t="s">
        <v>169</v>
      </c>
      <c r="K12912" t="s">
        <v>581</v>
      </c>
    </row>
    <row r="12913" spans="2:11" x14ac:dyDescent="0.45">
      <c r="B12913" t="s">
        <v>199</v>
      </c>
      <c r="C12913">
        <v>0</v>
      </c>
      <c r="D12913" t="s">
        <v>169</v>
      </c>
      <c r="E12913" t="s">
        <v>396</v>
      </c>
      <c r="H12913" t="s">
        <v>199</v>
      </c>
      <c r="I12913">
        <v>2.2957000000000001E-4</v>
      </c>
      <c r="J12913" t="s">
        <v>169</v>
      </c>
      <c r="K12913" t="s">
        <v>581</v>
      </c>
    </row>
    <row r="12914" spans="2:11" x14ac:dyDescent="0.45">
      <c r="B12914" t="s">
        <v>200</v>
      </c>
      <c r="C12914">
        <v>0</v>
      </c>
      <c r="D12914" t="s">
        <v>169</v>
      </c>
      <c r="E12914" t="s">
        <v>396</v>
      </c>
      <c r="H12914" t="s">
        <v>200</v>
      </c>
      <c r="I12914">
        <v>1.9735999999999999E-4</v>
      </c>
      <c r="J12914" t="s">
        <v>169</v>
      </c>
      <c r="K12914" t="s">
        <v>581</v>
      </c>
    </row>
    <row r="12915" spans="2:11" x14ac:dyDescent="0.45">
      <c r="B12915" t="s">
        <v>201</v>
      </c>
      <c r="C12915">
        <v>0</v>
      </c>
      <c r="D12915" t="s">
        <v>169</v>
      </c>
      <c r="E12915" t="s">
        <v>396</v>
      </c>
      <c r="H12915" t="s">
        <v>201</v>
      </c>
      <c r="I12915">
        <v>1.5875000000000001E-4</v>
      </c>
      <c r="J12915" t="s">
        <v>169</v>
      </c>
      <c r="K12915" t="s">
        <v>581</v>
      </c>
    </row>
    <row r="12916" spans="2:11" x14ac:dyDescent="0.45">
      <c r="B12916" t="s">
        <v>202</v>
      </c>
      <c r="C12916">
        <v>0</v>
      </c>
      <c r="D12916" t="s">
        <v>169</v>
      </c>
      <c r="E12916" t="s">
        <v>396</v>
      </c>
      <c r="H12916" t="s">
        <v>202</v>
      </c>
      <c r="I12916">
        <v>1.151955E-2</v>
      </c>
      <c r="J12916" t="s">
        <v>169</v>
      </c>
      <c r="K12916" t="s">
        <v>581</v>
      </c>
    </row>
    <row r="12917" spans="2:11" x14ac:dyDescent="0.45">
      <c r="B12917" t="s">
        <v>203</v>
      </c>
      <c r="C12917">
        <v>1.57153E-3</v>
      </c>
      <c r="D12917" t="s">
        <v>169</v>
      </c>
      <c r="E12917" t="s">
        <v>396</v>
      </c>
      <c r="H12917" t="s">
        <v>203</v>
      </c>
      <c r="I12917">
        <v>1.78148E-3</v>
      </c>
      <c r="J12917" t="s">
        <v>169</v>
      </c>
      <c r="K12917" t="s">
        <v>581</v>
      </c>
    </row>
    <row r="12918" spans="2:11" x14ac:dyDescent="0.45">
      <c r="B12918" t="s">
        <v>204</v>
      </c>
      <c r="C12918">
        <v>9.0273699999999998E-3</v>
      </c>
      <c r="D12918" t="s">
        <v>169</v>
      </c>
      <c r="E12918" t="s">
        <v>396</v>
      </c>
      <c r="H12918" t="s">
        <v>204</v>
      </c>
      <c r="I12918">
        <v>1.8525E-3</v>
      </c>
      <c r="J12918" t="s">
        <v>169</v>
      </c>
      <c r="K12918" t="s">
        <v>581</v>
      </c>
    </row>
    <row r="12919" spans="2:11" x14ac:dyDescent="0.45">
      <c r="B12919" t="s">
        <v>205</v>
      </c>
      <c r="C12919">
        <v>1.752722E-2</v>
      </c>
      <c r="D12919" t="s">
        <v>169</v>
      </c>
      <c r="E12919" t="s">
        <v>396</v>
      </c>
      <c r="H12919" t="s">
        <v>205</v>
      </c>
      <c r="I12919">
        <v>2.5902400000000002E-3</v>
      </c>
      <c r="J12919" t="s">
        <v>169</v>
      </c>
      <c r="K12919" t="s">
        <v>581</v>
      </c>
    </row>
    <row r="12920" spans="2:11" x14ac:dyDescent="0.45">
      <c r="B12920" t="s">
        <v>206</v>
      </c>
      <c r="C12920">
        <v>0.15342523</v>
      </c>
      <c r="D12920" t="s">
        <v>169</v>
      </c>
      <c r="E12920" t="s">
        <v>396</v>
      </c>
      <c r="H12920" t="s">
        <v>206</v>
      </c>
      <c r="I12920">
        <v>2.7388760000000002E-2</v>
      </c>
      <c r="J12920" t="s">
        <v>169</v>
      </c>
      <c r="K12920" t="s">
        <v>581</v>
      </c>
    </row>
    <row r="12921" spans="2:11" x14ac:dyDescent="0.45">
      <c r="B12921" t="s">
        <v>207</v>
      </c>
      <c r="C12921">
        <v>2.5215560000000001E-2</v>
      </c>
      <c r="D12921" t="s">
        <v>169</v>
      </c>
      <c r="E12921" t="s">
        <v>396</v>
      </c>
      <c r="H12921" t="s">
        <v>207</v>
      </c>
      <c r="I12921">
        <v>5.3308299999999999E-3</v>
      </c>
      <c r="J12921" t="s">
        <v>169</v>
      </c>
      <c r="K12921" t="s">
        <v>581</v>
      </c>
    </row>
    <row r="12922" spans="2:11" x14ac:dyDescent="0.45">
      <c r="B12922" t="s">
        <v>208</v>
      </c>
      <c r="C12922">
        <v>2.4575219999999998E-2</v>
      </c>
      <c r="D12922" t="s">
        <v>169</v>
      </c>
      <c r="E12922" t="s">
        <v>396</v>
      </c>
      <c r="H12922" t="s">
        <v>208</v>
      </c>
      <c r="I12922">
        <v>5.1689099999999997E-3</v>
      </c>
      <c r="J12922" t="s">
        <v>169</v>
      </c>
      <c r="K12922" t="s">
        <v>581</v>
      </c>
    </row>
    <row r="12923" spans="2:11" x14ac:dyDescent="0.45">
      <c r="B12923" t="s">
        <v>209</v>
      </c>
      <c r="C12923">
        <v>6.99737E-2</v>
      </c>
      <c r="D12923" t="s">
        <v>169</v>
      </c>
      <c r="E12923" t="s">
        <v>396</v>
      </c>
      <c r="H12923" t="s">
        <v>209</v>
      </c>
      <c r="I12923">
        <v>2.3054330000000001E-2</v>
      </c>
      <c r="J12923" t="s">
        <v>169</v>
      </c>
      <c r="K12923" t="s">
        <v>581</v>
      </c>
    </row>
    <row r="12924" spans="2:11" x14ac:dyDescent="0.45">
      <c r="B12924" t="s">
        <v>210</v>
      </c>
      <c r="C12924">
        <v>0</v>
      </c>
      <c r="D12924" t="s">
        <v>169</v>
      </c>
      <c r="E12924" t="s">
        <v>396</v>
      </c>
      <c r="H12924" t="s">
        <v>210</v>
      </c>
      <c r="I12924">
        <v>1.3369880000000001E-2</v>
      </c>
      <c r="J12924" t="s">
        <v>169</v>
      </c>
      <c r="K12924" t="s">
        <v>581</v>
      </c>
    </row>
    <row r="12925" spans="2:11" x14ac:dyDescent="0.45">
      <c r="B12925" t="s">
        <v>211</v>
      </c>
      <c r="C12925">
        <v>0</v>
      </c>
      <c r="D12925" t="s">
        <v>169</v>
      </c>
      <c r="E12925" t="s">
        <v>396</v>
      </c>
      <c r="H12925" t="s">
        <v>211</v>
      </c>
      <c r="I12925">
        <v>1.7814699999999998E-3</v>
      </c>
      <c r="J12925" t="s">
        <v>169</v>
      </c>
      <c r="K12925" t="s">
        <v>581</v>
      </c>
    </row>
    <row r="12926" spans="2:11" x14ac:dyDescent="0.45">
      <c r="B12926" t="s">
        <v>212</v>
      </c>
      <c r="C12926">
        <v>6.1130000000000006E-5</v>
      </c>
      <c r="D12926" t="s">
        <v>169</v>
      </c>
      <c r="E12926" t="s">
        <v>396</v>
      </c>
      <c r="H12926" t="s">
        <v>212</v>
      </c>
      <c r="I12926">
        <v>1.97152E-3</v>
      </c>
      <c r="J12926" t="s">
        <v>169</v>
      </c>
      <c r="K12926" t="s">
        <v>581</v>
      </c>
    </row>
    <row r="12927" spans="2:11" x14ac:dyDescent="0.45">
      <c r="B12927" t="s">
        <v>213</v>
      </c>
      <c r="C12927">
        <v>4.3162499999999998E-3</v>
      </c>
      <c r="D12927" t="s">
        <v>169</v>
      </c>
      <c r="E12927" t="s">
        <v>396</v>
      </c>
      <c r="H12927" t="s">
        <v>213</v>
      </c>
      <c r="I12927">
        <v>2.42581E-3</v>
      </c>
      <c r="J12927" t="s">
        <v>169</v>
      </c>
      <c r="K12927" t="s">
        <v>581</v>
      </c>
    </row>
    <row r="12928" spans="2:11" x14ac:dyDescent="0.45">
      <c r="B12928" t="s">
        <v>214</v>
      </c>
      <c r="C12928">
        <v>4.3274970000000003E-2</v>
      </c>
      <c r="D12928" t="s">
        <v>169</v>
      </c>
      <c r="E12928" t="s">
        <v>396</v>
      </c>
      <c r="H12928" t="s">
        <v>214</v>
      </c>
      <c r="I12928">
        <v>2.3853139999999998E-2</v>
      </c>
      <c r="J12928" t="s">
        <v>169</v>
      </c>
      <c r="K12928" t="s">
        <v>581</v>
      </c>
    </row>
    <row r="12929" spans="2:11" x14ac:dyDescent="0.45">
      <c r="B12929" t="s">
        <v>215</v>
      </c>
      <c r="C12929">
        <v>6.4401700000000003E-3</v>
      </c>
      <c r="D12929" t="s">
        <v>169</v>
      </c>
      <c r="E12929" t="s">
        <v>396</v>
      </c>
      <c r="H12929" t="s">
        <v>215</v>
      </c>
      <c r="I12929">
        <v>4.7990000000000003E-3</v>
      </c>
      <c r="J12929" t="s">
        <v>169</v>
      </c>
      <c r="K12929" t="s">
        <v>581</v>
      </c>
    </row>
    <row r="12930" spans="2:11" x14ac:dyDescent="0.45">
      <c r="B12930" t="s">
        <v>216</v>
      </c>
      <c r="C12930">
        <v>6.46241E-3</v>
      </c>
      <c r="D12930" t="s">
        <v>169</v>
      </c>
      <c r="E12930" t="s">
        <v>396</v>
      </c>
      <c r="H12930" t="s">
        <v>216</v>
      </c>
      <c r="I12930">
        <v>4.3606999999999995E-3</v>
      </c>
      <c r="J12930" t="s">
        <v>169</v>
      </c>
      <c r="K12930" t="s">
        <v>581</v>
      </c>
    </row>
    <row r="12931" spans="2:11" x14ac:dyDescent="0.45">
      <c r="B12931" t="s">
        <v>217</v>
      </c>
      <c r="C12931">
        <v>1.540066E-2</v>
      </c>
      <c r="D12931" t="s">
        <v>169</v>
      </c>
      <c r="E12931" t="s">
        <v>396</v>
      </c>
      <c r="H12931" t="s">
        <v>217</v>
      </c>
      <c r="I12931">
        <v>2.075857E-2</v>
      </c>
      <c r="J12931" t="s">
        <v>169</v>
      </c>
      <c r="K12931" t="s">
        <v>581</v>
      </c>
    </row>
    <row r="12932" spans="2:11" x14ac:dyDescent="0.45">
      <c r="B12932" t="s">
        <v>218</v>
      </c>
      <c r="C12932">
        <v>0</v>
      </c>
      <c r="D12932" t="s">
        <v>169</v>
      </c>
      <c r="E12932" t="s">
        <v>396</v>
      </c>
      <c r="H12932" t="s">
        <v>218</v>
      </c>
      <c r="I12932">
        <v>3.6500000000000002E-6</v>
      </c>
      <c r="J12932" t="s">
        <v>169</v>
      </c>
      <c r="K12932" t="s">
        <v>581</v>
      </c>
    </row>
    <row r="12933" spans="2:11" x14ac:dyDescent="0.45">
      <c r="B12933" t="s">
        <v>219</v>
      </c>
      <c r="C12933">
        <v>0</v>
      </c>
      <c r="D12933" t="s">
        <v>169</v>
      </c>
      <c r="E12933" t="s">
        <v>396</v>
      </c>
      <c r="H12933" t="s">
        <v>219</v>
      </c>
      <c r="I12933">
        <v>2.6299999999999998E-6</v>
      </c>
      <c r="J12933" t="s">
        <v>169</v>
      </c>
      <c r="K12933" t="s">
        <v>581</v>
      </c>
    </row>
    <row r="12934" spans="2:11" x14ac:dyDescent="0.45">
      <c r="B12934" t="s">
        <v>220</v>
      </c>
      <c r="C12934">
        <v>0</v>
      </c>
      <c r="D12934" t="s">
        <v>169</v>
      </c>
      <c r="E12934" t="s">
        <v>396</v>
      </c>
      <c r="H12934" t="s">
        <v>220</v>
      </c>
      <c r="I12934">
        <v>2.1299999999999999E-6</v>
      </c>
      <c r="J12934" t="s">
        <v>169</v>
      </c>
      <c r="K12934" t="s">
        <v>581</v>
      </c>
    </row>
    <row r="12935" spans="2:11" x14ac:dyDescent="0.45">
      <c r="B12935" t="s">
        <v>221</v>
      </c>
      <c r="C12935">
        <v>0</v>
      </c>
      <c r="D12935" t="s">
        <v>169</v>
      </c>
      <c r="E12935" t="s">
        <v>396</v>
      </c>
      <c r="H12935" t="s">
        <v>221</v>
      </c>
      <c r="I12935">
        <v>1.6199999999999999E-6</v>
      </c>
      <c r="J12935" t="s">
        <v>169</v>
      </c>
      <c r="K12935" t="s">
        <v>581</v>
      </c>
    </row>
    <row r="12936" spans="2:11" x14ac:dyDescent="0.45">
      <c r="B12936" t="s">
        <v>222</v>
      </c>
      <c r="C12936">
        <v>0</v>
      </c>
      <c r="D12936" t="s">
        <v>169</v>
      </c>
      <c r="E12936" t="s">
        <v>396</v>
      </c>
      <c r="H12936" t="s">
        <v>222</v>
      </c>
      <c r="I12936">
        <v>1.6199999999999999E-6</v>
      </c>
      <c r="J12936" t="s">
        <v>169</v>
      </c>
      <c r="K12936" t="s">
        <v>581</v>
      </c>
    </row>
    <row r="12937" spans="2:11" x14ac:dyDescent="0.45">
      <c r="B12937" t="s">
        <v>223</v>
      </c>
      <c r="C12937">
        <v>0</v>
      </c>
      <c r="D12937" t="s">
        <v>169</v>
      </c>
      <c r="E12937" t="s">
        <v>396</v>
      </c>
      <c r="H12937" t="s">
        <v>223</v>
      </c>
      <c r="I12937">
        <v>1.11E-6</v>
      </c>
      <c r="J12937" t="s">
        <v>169</v>
      </c>
      <c r="K12937" t="s">
        <v>581</v>
      </c>
    </row>
    <row r="12938" spans="2:11" x14ac:dyDescent="0.45">
      <c r="B12938" t="s">
        <v>224</v>
      </c>
      <c r="C12938">
        <v>0</v>
      </c>
      <c r="D12938" t="s">
        <v>169</v>
      </c>
      <c r="E12938" t="s">
        <v>396</v>
      </c>
      <c r="H12938" t="s">
        <v>224</v>
      </c>
      <c r="I12938">
        <v>1.6999999999999999E-7</v>
      </c>
      <c r="J12938" t="s">
        <v>169</v>
      </c>
      <c r="K12938" t="s">
        <v>581</v>
      </c>
    </row>
    <row r="12939" spans="2:11" x14ac:dyDescent="0.45">
      <c r="B12939" t="s">
        <v>225</v>
      </c>
      <c r="C12939">
        <v>0</v>
      </c>
      <c r="D12939" t="s">
        <v>169</v>
      </c>
      <c r="E12939" t="s">
        <v>396</v>
      </c>
      <c r="H12939" t="s">
        <v>225</v>
      </c>
      <c r="I12939">
        <v>0</v>
      </c>
      <c r="J12939" t="s">
        <v>169</v>
      </c>
      <c r="K12939" t="s">
        <v>581</v>
      </c>
    </row>
    <row r="12940" spans="2:11" x14ac:dyDescent="0.45">
      <c r="B12940" t="s">
        <v>226</v>
      </c>
      <c r="C12940">
        <v>1.6076E-4</v>
      </c>
      <c r="D12940" t="s">
        <v>169</v>
      </c>
      <c r="E12940" t="s">
        <v>396</v>
      </c>
      <c r="H12940" t="s">
        <v>226</v>
      </c>
      <c r="I12940">
        <v>0</v>
      </c>
      <c r="J12940" t="s">
        <v>169</v>
      </c>
      <c r="K12940" t="s">
        <v>581</v>
      </c>
    </row>
    <row r="12941" spans="2:11" x14ac:dyDescent="0.45">
      <c r="B12941" t="s">
        <v>227</v>
      </c>
      <c r="C12941">
        <v>5.2979999999999998E-4</v>
      </c>
      <c r="D12941" t="s">
        <v>169</v>
      </c>
      <c r="E12941" t="s">
        <v>396</v>
      </c>
      <c r="H12941" t="s">
        <v>227</v>
      </c>
      <c r="I12941">
        <v>0</v>
      </c>
      <c r="J12941" t="s">
        <v>169</v>
      </c>
      <c r="K12941" t="s">
        <v>581</v>
      </c>
    </row>
    <row r="12942" spans="2:11" x14ac:dyDescent="0.45">
      <c r="B12942" t="s">
        <v>228</v>
      </c>
      <c r="C12942">
        <v>3.2435999999999999E-4</v>
      </c>
      <c r="D12942" t="s">
        <v>169</v>
      </c>
      <c r="E12942" t="s">
        <v>396</v>
      </c>
      <c r="H12942" t="s">
        <v>228</v>
      </c>
      <c r="I12942">
        <v>0</v>
      </c>
      <c r="J12942" t="s">
        <v>169</v>
      </c>
      <c r="K12942" t="s">
        <v>581</v>
      </c>
    </row>
    <row r="12943" spans="2:11" x14ac:dyDescent="0.45">
      <c r="B12943" t="s">
        <v>229</v>
      </c>
      <c r="C12943">
        <v>1.0878999999999999E-4</v>
      </c>
      <c r="D12943" t="s">
        <v>169</v>
      </c>
      <c r="E12943" t="s">
        <v>396</v>
      </c>
      <c r="H12943" t="s">
        <v>229</v>
      </c>
      <c r="I12943">
        <v>3.6500000000000002E-6</v>
      </c>
      <c r="J12943" t="s">
        <v>169</v>
      </c>
      <c r="K12943" t="s">
        <v>581</v>
      </c>
    </row>
    <row r="12944" spans="2:11" x14ac:dyDescent="0.45">
      <c r="B12944" t="s">
        <v>230</v>
      </c>
      <c r="C12944">
        <v>2.3096E-4</v>
      </c>
      <c r="D12944" t="s">
        <v>169</v>
      </c>
      <c r="E12944" t="s">
        <v>396</v>
      </c>
      <c r="H12944" t="s">
        <v>230</v>
      </c>
      <c r="I12944">
        <v>8.1899999999999995E-6</v>
      </c>
      <c r="J12944" t="s">
        <v>169</v>
      </c>
      <c r="K12944" t="s">
        <v>581</v>
      </c>
    </row>
    <row r="12945" spans="2:11" x14ac:dyDescent="0.45">
      <c r="B12945" t="s">
        <v>231</v>
      </c>
      <c r="C12945">
        <v>9.0160000000000004E-5</v>
      </c>
      <c r="D12945" t="s">
        <v>169</v>
      </c>
      <c r="E12945" t="s">
        <v>396</v>
      </c>
      <c r="H12945" t="s">
        <v>231</v>
      </c>
      <c r="I12945">
        <v>8.1899999999999995E-6</v>
      </c>
      <c r="J12945" t="s">
        <v>169</v>
      </c>
      <c r="K12945" t="s">
        <v>581</v>
      </c>
    </row>
    <row r="12946" spans="2:11" x14ac:dyDescent="0.45">
      <c r="B12946" t="s">
        <v>232</v>
      </c>
      <c r="C12946">
        <v>1.3613000000000001E-4</v>
      </c>
      <c r="D12946" t="s">
        <v>169</v>
      </c>
      <c r="E12946" t="s">
        <v>396</v>
      </c>
      <c r="H12946" t="s">
        <v>232</v>
      </c>
      <c r="I12946">
        <v>8.1899999999999995E-6</v>
      </c>
      <c r="J12946" t="s">
        <v>169</v>
      </c>
      <c r="K12946" t="s">
        <v>581</v>
      </c>
    </row>
    <row r="12947" spans="2:11" x14ac:dyDescent="0.45">
      <c r="B12947" t="s">
        <v>233</v>
      </c>
      <c r="C12947">
        <v>4.4969999999999998E-5</v>
      </c>
      <c r="D12947" t="s">
        <v>169</v>
      </c>
      <c r="E12947" t="s">
        <v>396</v>
      </c>
      <c r="H12947" t="s">
        <v>233</v>
      </c>
      <c r="I12947">
        <v>9.9599999999999995E-6</v>
      </c>
      <c r="J12947" t="s">
        <v>169</v>
      </c>
      <c r="K12947" t="s">
        <v>581</v>
      </c>
    </row>
    <row r="12948" spans="2:11" x14ac:dyDescent="0.45">
      <c r="B12948" t="s">
        <v>234</v>
      </c>
      <c r="C12948">
        <v>2.6359999999999998E-5</v>
      </c>
      <c r="D12948" t="s">
        <v>169</v>
      </c>
      <c r="E12948" t="s">
        <v>396</v>
      </c>
      <c r="H12948" t="s">
        <v>234</v>
      </c>
      <c r="I12948">
        <v>1.7050000000000001E-5</v>
      </c>
      <c r="J12948" t="s">
        <v>169</v>
      </c>
      <c r="K12948" t="s">
        <v>581</v>
      </c>
    </row>
    <row r="12949" spans="2:11" x14ac:dyDescent="0.45">
      <c r="B12949" t="s">
        <v>235</v>
      </c>
      <c r="C12949">
        <v>3.3389999999999997E-5</v>
      </c>
      <c r="D12949" t="s">
        <v>169</v>
      </c>
      <c r="E12949" t="s">
        <v>396</v>
      </c>
      <c r="H12949" t="s">
        <v>235</v>
      </c>
      <c r="I12949">
        <v>1.5279999999999999E-5</v>
      </c>
      <c r="J12949" t="s">
        <v>169</v>
      </c>
      <c r="K12949" t="s">
        <v>581</v>
      </c>
    </row>
    <row r="12950" spans="2:11" x14ac:dyDescent="0.45">
      <c r="B12950" t="s">
        <v>236</v>
      </c>
      <c r="C12950">
        <v>7.8380000000000005E-5</v>
      </c>
      <c r="D12950" t="s">
        <v>169</v>
      </c>
      <c r="E12950" t="s">
        <v>396</v>
      </c>
      <c r="H12950" t="s">
        <v>236</v>
      </c>
      <c r="I12950">
        <v>1.3509999999999999E-5</v>
      </c>
      <c r="J12950" t="s">
        <v>169</v>
      </c>
      <c r="K12950" t="s">
        <v>581</v>
      </c>
    </row>
    <row r="12951" spans="2:11" x14ac:dyDescent="0.45">
      <c r="B12951" t="s">
        <v>237</v>
      </c>
      <c r="C12951">
        <v>8.6299999999999997E-5</v>
      </c>
      <c r="D12951" t="s">
        <v>169</v>
      </c>
      <c r="E12951" t="s">
        <v>396</v>
      </c>
      <c r="H12951" t="s">
        <v>237</v>
      </c>
      <c r="I12951">
        <v>8.1899999999999995E-6</v>
      </c>
      <c r="J12951" t="s">
        <v>169</v>
      </c>
      <c r="K12951" t="s">
        <v>581</v>
      </c>
    </row>
    <row r="12952" spans="2:11" x14ac:dyDescent="0.45">
      <c r="B12952" t="s">
        <v>238</v>
      </c>
      <c r="C12952">
        <v>0</v>
      </c>
      <c r="D12952" t="s">
        <v>169</v>
      </c>
      <c r="E12952" t="s">
        <v>396</v>
      </c>
      <c r="H12952" t="s">
        <v>238</v>
      </c>
      <c r="I12952">
        <v>3.14E-6</v>
      </c>
      <c r="J12952" t="s">
        <v>169</v>
      </c>
      <c r="K12952" t="s">
        <v>581</v>
      </c>
    </row>
    <row r="12953" spans="2:11" x14ac:dyDescent="0.45">
      <c r="B12953" t="s">
        <v>239</v>
      </c>
      <c r="C12953">
        <v>0</v>
      </c>
      <c r="D12953" t="s">
        <v>169</v>
      </c>
      <c r="E12953" t="s">
        <v>396</v>
      </c>
      <c r="H12953" t="s">
        <v>239</v>
      </c>
      <c r="I12953">
        <v>4.1500000000000001E-6</v>
      </c>
      <c r="J12953" t="s">
        <v>169</v>
      </c>
      <c r="K12953" t="s">
        <v>581</v>
      </c>
    </row>
    <row r="12954" spans="2:11" x14ac:dyDescent="0.45">
      <c r="B12954" t="s">
        <v>240</v>
      </c>
      <c r="C12954">
        <v>0</v>
      </c>
      <c r="D12954" t="s">
        <v>169</v>
      </c>
      <c r="E12954" t="s">
        <v>396</v>
      </c>
      <c r="H12954" t="s">
        <v>240</v>
      </c>
      <c r="I12954">
        <v>3.6500000000000002E-6</v>
      </c>
      <c r="J12954" t="s">
        <v>169</v>
      </c>
      <c r="K12954" t="s">
        <v>581</v>
      </c>
    </row>
    <row r="12955" spans="2:11" x14ac:dyDescent="0.45">
      <c r="B12955" t="s">
        <v>241</v>
      </c>
      <c r="C12955">
        <v>0</v>
      </c>
      <c r="D12955" t="s">
        <v>169</v>
      </c>
      <c r="E12955" t="s">
        <v>396</v>
      </c>
      <c r="H12955" t="s">
        <v>241</v>
      </c>
      <c r="I12955">
        <v>1.11E-6</v>
      </c>
      <c r="J12955" t="s">
        <v>169</v>
      </c>
      <c r="K12955" t="s">
        <v>581</v>
      </c>
    </row>
    <row r="12956" spans="2:11" x14ac:dyDescent="0.45">
      <c r="B12956" t="s">
        <v>242</v>
      </c>
      <c r="C12956">
        <v>0</v>
      </c>
      <c r="D12956" t="s">
        <v>169</v>
      </c>
      <c r="E12956" t="s">
        <v>396</v>
      </c>
      <c r="H12956" t="s">
        <v>242</v>
      </c>
      <c r="I12956">
        <v>4.1689230000000001E-2</v>
      </c>
      <c r="J12956" t="s">
        <v>169</v>
      </c>
      <c r="K12956" t="s">
        <v>581</v>
      </c>
    </row>
    <row r="12957" spans="2:11" x14ac:dyDescent="0.45">
      <c r="B12957" t="s">
        <v>243</v>
      </c>
      <c r="C12957">
        <v>0</v>
      </c>
      <c r="D12957" t="s">
        <v>169</v>
      </c>
      <c r="E12957" t="s">
        <v>396</v>
      </c>
      <c r="H12957" t="s">
        <v>243</v>
      </c>
      <c r="I12957">
        <v>7.7485799999999997E-3</v>
      </c>
      <c r="J12957" t="s">
        <v>169</v>
      </c>
      <c r="K12957" t="s">
        <v>581</v>
      </c>
    </row>
    <row r="12958" spans="2:11" x14ac:dyDescent="0.45">
      <c r="B12958" t="s">
        <v>244</v>
      </c>
      <c r="C12958">
        <v>0</v>
      </c>
      <c r="D12958" t="s">
        <v>169</v>
      </c>
      <c r="E12958" t="s">
        <v>396</v>
      </c>
      <c r="H12958" t="s">
        <v>244</v>
      </c>
      <c r="I12958">
        <v>7.94569E-3</v>
      </c>
      <c r="J12958" t="s">
        <v>169</v>
      </c>
      <c r="K12958" t="s">
        <v>581</v>
      </c>
    </row>
    <row r="12959" spans="2:11" x14ac:dyDescent="0.45">
      <c r="B12959" t="s">
        <v>245</v>
      </c>
      <c r="C12959">
        <v>7.4290000000000001E-4</v>
      </c>
      <c r="D12959" t="s">
        <v>169</v>
      </c>
      <c r="E12959" t="s">
        <v>396</v>
      </c>
      <c r="H12959" t="s">
        <v>245</v>
      </c>
      <c r="I12959">
        <v>8.1129299999999991E-3</v>
      </c>
      <c r="J12959" t="s">
        <v>169</v>
      </c>
      <c r="K12959" t="s">
        <v>581</v>
      </c>
    </row>
    <row r="12960" spans="2:11" x14ac:dyDescent="0.45">
      <c r="B12960" t="s">
        <v>246</v>
      </c>
      <c r="C12960">
        <v>7.6182369999999999E-2</v>
      </c>
      <c r="D12960" t="s">
        <v>169</v>
      </c>
      <c r="E12960" t="s">
        <v>396</v>
      </c>
      <c r="H12960" t="s">
        <v>246</v>
      </c>
      <c r="I12960">
        <v>5.526317E-2</v>
      </c>
      <c r="J12960" t="s">
        <v>169</v>
      </c>
      <c r="K12960" t="s">
        <v>581</v>
      </c>
    </row>
    <row r="12961" spans="2:11" x14ac:dyDescent="0.45">
      <c r="B12961" t="s">
        <v>247</v>
      </c>
      <c r="C12961">
        <v>1.096886E-2</v>
      </c>
      <c r="D12961" t="s">
        <v>169</v>
      </c>
      <c r="E12961" t="s">
        <v>396</v>
      </c>
      <c r="H12961" t="s">
        <v>247</v>
      </c>
      <c r="I12961">
        <v>9.7001699999999993E-3</v>
      </c>
      <c r="J12961" t="s">
        <v>169</v>
      </c>
      <c r="K12961" t="s">
        <v>581</v>
      </c>
    </row>
    <row r="12962" spans="2:11" x14ac:dyDescent="0.45">
      <c r="B12962" t="s">
        <v>248</v>
      </c>
      <c r="C12962">
        <v>1.136704E-2</v>
      </c>
      <c r="D12962" t="s">
        <v>169</v>
      </c>
      <c r="E12962" t="s">
        <v>396</v>
      </c>
      <c r="H12962" t="s">
        <v>248</v>
      </c>
      <c r="I12962">
        <v>9.1001399999999996E-3</v>
      </c>
      <c r="J12962" t="s">
        <v>169</v>
      </c>
      <c r="K12962" t="s">
        <v>581</v>
      </c>
    </row>
    <row r="12963" spans="2:11" x14ac:dyDescent="0.45">
      <c r="B12963" t="s">
        <v>249</v>
      </c>
      <c r="C12963">
        <v>6.9170200000000003E-3</v>
      </c>
      <c r="D12963" t="s">
        <v>169</v>
      </c>
      <c r="E12963" t="s">
        <v>396</v>
      </c>
      <c r="H12963" t="s">
        <v>249</v>
      </c>
      <c r="I12963">
        <v>5.1492250000000003E-2</v>
      </c>
      <c r="J12963" t="s">
        <v>169</v>
      </c>
      <c r="K12963" t="s">
        <v>581</v>
      </c>
    </row>
    <row r="12964" spans="2:11" x14ac:dyDescent="0.45">
      <c r="B12964" t="s">
        <v>250</v>
      </c>
      <c r="C12964">
        <v>0</v>
      </c>
      <c r="D12964" t="s">
        <v>169</v>
      </c>
      <c r="E12964" t="s">
        <v>396</v>
      </c>
      <c r="H12964" t="s">
        <v>250</v>
      </c>
      <c r="I12964">
        <v>3.040315E-2</v>
      </c>
      <c r="J12964" t="s">
        <v>169</v>
      </c>
      <c r="K12964" t="s">
        <v>581</v>
      </c>
    </row>
    <row r="12965" spans="2:11" x14ac:dyDescent="0.45">
      <c r="B12965" t="s">
        <v>251</v>
      </c>
      <c r="C12965">
        <v>0</v>
      </c>
      <c r="D12965" t="s">
        <v>169</v>
      </c>
      <c r="E12965" t="s">
        <v>396</v>
      </c>
      <c r="H12965" t="s">
        <v>251</v>
      </c>
      <c r="I12965">
        <v>5.41699E-3</v>
      </c>
      <c r="J12965" t="s">
        <v>169</v>
      </c>
      <c r="K12965" t="s">
        <v>581</v>
      </c>
    </row>
    <row r="12966" spans="2:11" x14ac:dyDescent="0.45">
      <c r="B12966" t="s">
        <v>252</v>
      </c>
      <c r="C12966">
        <v>0</v>
      </c>
      <c r="D12966" t="s">
        <v>169</v>
      </c>
      <c r="E12966" t="s">
        <v>396</v>
      </c>
      <c r="H12966" t="s">
        <v>252</v>
      </c>
      <c r="I12966">
        <v>5.5413299999999997E-3</v>
      </c>
      <c r="J12966" t="s">
        <v>169</v>
      </c>
      <c r="K12966" t="s">
        <v>581</v>
      </c>
    </row>
    <row r="12967" spans="2:11" x14ac:dyDescent="0.45">
      <c r="B12967" t="s">
        <v>253</v>
      </c>
      <c r="C12967">
        <v>0</v>
      </c>
      <c r="D12967" t="s">
        <v>169</v>
      </c>
      <c r="E12967" t="s">
        <v>396</v>
      </c>
      <c r="H12967" t="s">
        <v>253</v>
      </c>
      <c r="I12967">
        <v>5.7857099999999995E-3</v>
      </c>
      <c r="J12967" t="s">
        <v>169</v>
      </c>
      <c r="K12967" t="s">
        <v>581</v>
      </c>
    </row>
    <row r="12968" spans="2:11" x14ac:dyDescent="0.45">
      <c r="B12968" t="s">
        <v>254</v>
      </c>
      <c r="C12968">
        <v>1.961941E-2</v>
      </c>
      <c r="D12968" t="s">
        <v>169</v>
      </c>
      <c r="E12968" t="s">
        <v>396</v>
      </c>
      <c r="H12968" t="s">
        <v>254</v>
      </c>
      <c r="I12968">
        <v>3.3360340000000002E-2</v>
      </c>
      <c r="J12968" t="s">
        <v>169</v>
      </c>
      <c r="K12968" t="s">
        <v>581</v>
      </c>
    </row>
    <row r="12969" spans="2:11" x14ac:dyDescent="0.45">
      <c r="B12969" t="s">
        <v>255</v>
      </c>
      <c r="C12969">
        <v>3.06669E-3</v>
      </c>
      <c r="D12969" t="s">
        <v>169</v>
      </c>
      <c r="E12969" t="s">
        <v>396</v>
      </c>
      <c r="H12969" t="s">
        <v>255</v>
      </c>
      <c r="I12969">
        <v>5.6191699999999997E-3</v>
      </c>
      <c r="J12969" t="s">
        <v>169</v>
      </c>
      <c r="K12969" t="s">
        <v>581</v>
      </c>
    </row>
    <row r="12970" spans="2:11" x14ac:dyDescent="0.45">
      <c r="B12970" t="s">
        <v>256</v>
      </c>
      <c r="C12970">
        <v>2.1823400000000001E-3</v>
      </c>
      <c r="D12970" t="s">
        <v>169</v>
      </c>
      <c r="E12970" t="s">
        <v>396</v>
      </c>
      <c r="H12970" t="s">
        <v>256</v>
      </c>
      <c r="I12970">
        <v>5.3536700000000005E-3</v>
      </c>
      <c r="J12970" t="s">
        <v>169</v>
      </c>
      <c r="K12970" t="s">
        <v>581</v>
      </c>
    </row>
    <row r="12971" spans="2:11" x14ac:dyDescent="0.45">
      <c r="B12971" t="s">
        <v>257</v>
      </c>
      <c r="C12971">
        <v>0</v>
      </c>
      <c r="D12971" t="s">
        <v>169</v>
      </c>
      <c r="E12971" t="s">
        <v>396</v>
      </c>
      <c r="H12971" t="s">
        <v>257</v>
      </c>
      <c r="I12971">
        <v>3.7490530000000001E-2</v>
      </c>
      <c r="J12971" t="s">
        <v>169</v>
      </c>
      <c r="K12971" t="s">
        <v>581</v>
      </c>
    </row>
    <row r="12972" spans="2:11" x14ac:dyDescent="0.45">
      <c r="B12972" t="s">
        <v>258</v>
      </c>
      <c r="C12972">
        <v>0</v>
      </c>
      <c r="D12972" t="s">
        <v>169</v>
      </c>
      <c r="E12972" t="s">
        <v>396</v>
      </c>
      <c r="H12972" t="s">
        <v>258</v>
      </c>
      <c r="I12972">
        <v>2.6347000000000002E-4</v>
      </c>
      <c r="J12972" t="s">
        <v>169</v>
      </c>
      <c r="K12972" t="s">
        <v>581</v>
      </c>
    </row>
    <row r="12973" spans="2:11" x14ac:dyDescent="0.45">
      <c r="B12973" t="s">
        <v>259</v>
      </c>
      <c r="C12973">
        <v>0</v>
      </c>
      <c r="D12973" t="s">
        <v>169</v>
      </c>
      <c r="E12973" t="s">
        <v>396</v>
      </c>
      <c r="H12973" t="s">
        <v>259</v>
      </c>
      <c r="I12973">
        <v>2.6347000000000002E-4</v>
      </c>
      <c r="J12973" t="s">
        <v>169</v>
      </c>
      <c r="K12973" t="s">
        <v>581</v>
      </c>
    </row>
    <row r="12974" spans="2:11" x14ac:dyDescent="0.45">
      <c r="B12974" t="s">
        <v>260</v>
      </c>
      <c r="C12974">
        <v>0</v>
      </c>
      <c r="D12974" t="s">
        <v>169</v>
      </c>
      <c r="E12974" t="s">
        <v>396</v>
      </c>
      <c r="H12974" t="s">
        <v>260</v>
      </c>
      <c r="I12974">
        <v>2.6347000000000002E-4</v>
      </c>
      <c r="J12974" t="s">
        <v>169</v>
      </c>
      <c r="K12974" t="s">
        <v>581</v>
      </c>
    </row>
    <row r="12975" spans="2:11" x14ac:dyDescent="0.45">
      <c r="B12975" t="s">
        <v>261</v>
      </c>
      <c r="C12975">
        <v>0</v>
      </c>
      <c r="D12975" t="s">
        <v>169</v>
      </c>
      <c r="E12975" t="s">
        <v>396</v>
      </c>
      <c r="H12975" t="s">
        <v>261</v>
      </c>
      <c r="I12975">
        <v>2.6347000000000002E-4</v>
      </c>
      <c r="J12975" t="s">
        <v>169</v>
      </c>
      <c r="K12975" t="s">
        <v>581</v>
      </c>
    </row>
    <row r="12976" spans="2:11" x14ac:dyDescent="0.45">
      <c r="B12976" t="s">
        <v>262</v>
      </c>
      <c r="C12976">
        <v>0</v>
      </c>
      <c r="D12976" t="s">
        <v>169</v>
      </c>
      <c r="E12976" t="s">
        <v>396</v>
      </c>
      <c r="H12976" t="s">
        <v>262</v>
      </c>
      <c r="I12976">
        <v>2.6347000000000002E-4</v>
      </c>
      <c r="J12976" t="s">
        <v>169</v>
      </c>
      <c r="K12976" t="s">
        <v>581</v>
      </c>
    </row>
    <row r="12977" spans="2:11" x14ac:dyDescent="0.45">
      <c r="B12977" t="s">
        <v>263</v>
      </c>
      <c r="C12977">
        <v>0</v>
      </c>
      <c r="D12977" t="s">
        <v>169</v>
      </c>
      <c r="E12977" t="s">
        <v>396</v>
      </c>
      <c r="H12977" t="s">
        <v>263</v>
      </c>
      <c r="I12977">
        <v>2.6347000000000002E-4</v>
      </c>
      <c r="J12977" t="s">
        <v>169</v>
      </c>
      <c r="K12977" t="s">
        <v>581</v>
      </c>
    </row>
    <row r="12978" spans="2:11" x14ac:dyDescent="0.45">
      <c r="B12978" t="s">
        <v>264</v>
      </c>
      <c r="C12978">
        <v>0</v>
      </c>
      <c r="D12978" t="s">
        <v>169</v>
      </c>
      <c r="E12978" t="s">
        <v>396</v>
      </c>
      <c r="H12978" t="s">
        <v>264</v>
      </c>
      <c r="I12978">
        <v>2.6347000000000002E-4</v>
      </c>
      <c r="J12978" t="s">
        <v>169</v>
      </c>
      <c r="K12978" t="s">
        <v>581</v>
      </c>
    </row>
    <row r="12979" spans="2:11" x14ac:dyDescent="0.45">
      <c r="B12979" t="s">
        <v>265</v>
      </c>
      <c r="C12979">
        <v>0</v>
      </c>
      <c r="D12979" t="s">
        <v>169</v>
      </c>
      <c r="E12979" t="s">
        <v>396</v>
      </c>
      <c r="H12979" t="s">
        <v>265</v>
      </c>
      <c r="I12979">
        <v>2.6347000000000002E-4</v>
      </c>
      <c r="J12979" t="s">
        <v>169</v>
      </c>
      <c r="K12979" t="s">
        <v>581</v>
      </c>
    </row>
    <row r="12980" spans="2:11" x14ac:dyDescent="0.45">
      <c r="B12980" t="s">
        <v>266</v>
      </c>
      <c r="C12980">
        <v>0</v>
      </c>
      <c r="D12980" t="s">
        <v>169</v>
      </c>
      <c r="E12980" t="s">
        <v>396</v>
      </c>
      <c r="H12980" t="s">
        <v>266</v>
      </c>
      <c r="I12980">
        <v>2.6347000000000002E-4</v>
      </c>
      <c r="J12980" t="s">
        <v>169</v>
      </c>
      <c r="K12980" t="s">
        <v>581</v>
      </c>
    </row>
    <row r="12981" spans="2:11" x14ac:dyDescent="0.45">
      <c r="B12981" t="s">
        <v>267</v>
      </c>
      <c r="C12981">
        <v>0</v>
      </c>
      <c r="D12981" t="s">
        <v>169</v>
      </c>
      <c r="E12981" t="s">
        <v>396</v>
      </c>
      <c r="H12981" t="s">
        <v>267</v>
      </c>
      <c r="I12981">
        <v>2.6347000000000002E-4</v>
      </c>
      <c r="J12981" t="s">
        <v>169</v>
      </c>
      <c r="K12981" t="s">
        <v>581</v>
      </c>
    </row>
    <row r="12982" spans="2:11" x14ac:dyDescent="0.45">
      <c r="B12982" t="s">
        <v>268</v>
      </c>
      <c r="C12982">
        <v>0</v>
      </c>
      <c r="D12982" t="s">
        <v>169</v>
      </c>
      <c r="E12982" t="s">
        <v>396</v>
      </c>
      <c r="H12982" t="s">
        <v>268</v>
      </c>
      <c r="I12982">
        <v>2.6347000000000002E-4</v>
      </c>
      <c r="J12982" t="s">
        <v>169</v>
      </c>
      <c r="K12982" t="s">
        <v>581</v>
      </c>
    </row>
    <row r="12983" spans="2:11" x14ac:dyDescent="0.45">
      <c r="B12983" t="s">
        <v>269</v>
      </c>
      <c r="C12983">
        <v>4.3100000000000002E-6</v>
      </c>
      <c r="D12983" t="s">
        <v>169</v>
      </c>
      <c r="E12983" t="s">
        <v>396</v>
      </c>
      <c r="H12983" t="s">
        <v>269</v>
      </c>
      <c r="I12983">
        <v>2.6347000000000002E-4</v>
      </c>
      <c r="J12983" t="s">
        <v>169</v>
      </c>
      <c r="K12983" t="s">
        <v>581</v>
      </c>
    </row>
    <row r="12984" spans="2:11" x14ac:dyDescent="0.45">
      <c r="B12984" t="s">
        <v>270</v>
      </c>
      <c r="C12984">
        <v>9.2499999999999995E-6</v>
      </c>
      <c r="D12984" t="s">
        <v>169</v>
      </c>
      <c r="E12984" t="s">
        <v>396</v>
      </c>
      <c r="H12984" t="s">
        <v>270</v>
      </c>
      <c r="I12984">
        <v>2.6347000000000002E-4</v>
      </c>
      <c r="J12984" t="s">
        <v>169</v>
      </c>
      <c r="K12984" t="s">
        <v>581</v>
      </c>
    </row>
    <row r="12985" spans="2:11" x14ac:dyDescent="0.45">
      <c r="B12985" t="s">
        <v>271</v>
      </c>
      <c r="C12985">
        <v>7.9799999999999998E-6</v>
      </c>
      <c r="D12985" t="s">
        <v>169</v>
      </c>
      <c r="E12985" t="s">
        <v>396</v>
      </c>
      <c r="H12985" t="s">
        <v>271</v>
      </c>
      <c r="I12985">
        <v>2.6347000000000002E-4</v>
      </c>
      <c r="J12985" t="s">
        <v>169</v>
      </c>
      <c r="K12985" t="s">
        <v>581</v>
      </c>
    </row>
    <row r="12986" spans="2:11" x14ac:dyDescent="0.45">
      <c r="B12986" t="s">
        <v>272</v>
      </c>
      <c r="C12986">
        <v>1.6180000000000001E-5</v>
      </c>
      <c r="D12986" t="s">
        <v>169</v>
      </c>
      <c r="E12986" t="s">
        <v>396</v>
      </c>
      <c r="H12986" t="s">
        <v>272</v>
      </c>
      <c r="I12986">
        <v>2.6347000000000002E-4</v>
      </c>
      <c r="J12986" t="s">
        <v>169</v>
      </c>
      <c r="K12986" t="s">
        <v>581</v>
      </c>
    </row>
    <row r="12987" spans="2:11" x14ac:dyDescent="0.45">
      <c r="B12987" t="s">
        <v>273</v>
      </c>
      <c r="C12987">
        <v>9.7799999999999995E-6</v>
      </c>
      <c r="D12987" t="s">
        <v>169</v>
      </c>
      <c r="E12987" t="s">
        <v>396</v>
      </c>
      <c r="H12987" t="s">
        <v>273</v>
      </c>
      <c r="I12987">
        <v>2.6347000000000002E-4</v>
      </c>
      <c r="J12987" t="s">
        <v>169</v>
      </c>
      <c r="K12987" t="s">
        <v>581</v>
      </c>
    </row>
    <row r="12988" spans="2:11" x14ac:dyDescent="0.45">
      <c r="B12988" t="s">
        <v>274</v>
      </c>
      <c r="C12988">
        <v>5.0659999999999999E-5</v>
      </c>
      <c r="D12988" t="s">
        <v>169</v>
      </c>
      <c r="E12988" t="s">
        <v>396</v>
      </c>
      <c r="H12988" t="s">
        <v>274</v>
      </c>
      <c r="I12988">
        <v>2.6347000000000002E-4</v>
      </c>
      <c r="J12988" t="s">
        <v>169</v>
      </c>
      <c r="K12988" t="s">
        <v>581</v>
      </c>
    </row>
    <row r="12989" spans="2:11" x14ac:dyDescent="0.45">
      <c r="B12989" t="s">
        <v>275</v>
      </c>
      <c r="C12989">
        <v>0</v>
      </c>
      <c r="D12989" t="s">
        <v>169</v>
      </c>
      <c r="E12989" t="s">
        <v>396</v>
      </c>
      <c r="H12989" t="s">
        <v>275</v>
      </c>
      <c r="I12989">
        <v>2.6347000000000002E-4</v>
      </c>
      <c r="J12989" t="s">
        <v>169</v>
      </c>
      <c r="K12989" t="s">
        <v>581</v>
      </c>
    </row>
    <row r="12990" spans="2:11" x14ac:dyDescent="0.45">
      <c r="B12990" t="s">
        <v>276</v>
      </c>
      <c r="C12990">
        <v>0</v>
      </c>
      <c r="D12990" t="s">
        <v>169</v>
      </c>
      <c r="E12990" t="s">
        <v>396</v>
      </c>
      <c r="H12990" t="s">
        <v>276</v>
      </c>
      <c r="I12990">
        <v>2.6347000000000002E-4</v>
      </c>
      <c r="J12990" t="s">
        <v>169</v>
      </c>
      <c r="K12990" t="s">
        <v>581</v>
      </c>
    </row>
    <row r="12991" spans="2:11" x14ac:dyDescent="0.45">
      <c r="B12991" t="s">
        <v>277</v>
      </c>
      <c r="C12991">
        <v>0</v>
      </c>
      <c r="D12991" t="s">
        <v>169</v>
      </c>
      <c r="E12991" t="s">
        <v>396</v>
      </c>
      <c r="H12991" t="s">
        <v>277</v>
      </c>
      <c r="I12991">
        <v>2.6347000000000002E-4</v>
      </c>
      <c r="J12991" t="s">
        <v>169</v>
      </c>
      <c r="K12991" t="s">
        <v>581</v>
      </c>
    </row>
    <row r="12992" spans="2:11" x14ac:dyDescent="0.45">
      <c r="B12992" t="s">
        <v>278</v>
      </c>
      <c r="C12992">
        <v>0</v>
      </c>
      <c r="D12992" t="s">
        <v>169</v>
      </c>
      <c r="E12992" t="s">
        <v>396</v>
      </c>
      <c r="H12992" t="s">
        <v>278</v>
      </c>
      <c r="I12992">
        <v>2.6347000000000002E-4</v>
      </c>
      <c r="J12992" t="s">
        <v>169</v>
      </c>
      <c r="K12992" t="s">
        <v>581</v>
      </c>
    </row>
    <row r="12993" spans="2:11" x14ac:dyDescent="0.45">
      <c r="B12993" t="s">
        <v>279</v>
      </c>
      <c r="C12993">
        <v>0</v>
      </c>
      <c r="D12993" t="s">
        <v>169</v>
      </c>
      <c r="E12993" t="s">
        <v>396</v>
      </c>
      <c r="H12993" t="s">
        <v>279</v>
      </c>
      <c r="I12993">
        <v>4.6990999999999998E-4</v>
      </c>
      <c r="J12993" t="s">
        <v>169</v>
      </c>
      <c r="K12993" t="s">
        <v>581</v>
      </c>
    </row>
    <row r="12994" spans="2:11" x14ac:dyDescent="0.45">
      <c r="B12994" t="s">
        <v>280</v>
      </c>
      <c r="C12994">
        <v>0</v>
      </c>
      <c r="D12994" t="s">
        <v>169</v>
      </c>
      <c r="E12994" t="s">
        <v>396</v>
      </c>
      <c r="H12994" t="s">
        <v>280</v>
      </c>
      <c r="I12994">
        <v>2.2241000000000001E-4</v>
      </c>
      <c r="J12994" t="s">
        <v>169</v>
      </c>
      <c r="K12994" t="s">
        <v>581</v>
      </c>
    </row>
    <row r="12995" spans="2:11" x14ac:dyDescent="0.45">
      <c r="B12995" t="s">
        <v>281</v>
      </c>
      <c r="C12995">
        <v>0</v>
      </c>
      <c r="D12995" t="s">
        <v>169</v>
      </c>
      <c r="E12995" t="s">
        <v>396</v>
      </c>
      <c r="H12995" t="s">
        <v>281</v>
      </c>
      <c r="I12995">
        <v>1.47E-4</v>
      </c>
      <c r="J12995" t="s">
        <v>169</v>
      </c>
      <c r="K12995" t="s">
        <v>581</v>
      </c>
    </row>
    <row r="12996" spans="2:11" x14ac:dyDescent="0.45">
      <c r="B12996" t="s">
        <v>168</v>
      </c>
      <c r="C12996">
        <v>0</v>
      </c>
      <c r="D12996" t="s">
        <v>169</v>
      </c>
      <c r="E12996" t="s">
        <v>397</v>
      </c>
      <c r="H12996" t="s">
        <v>168</v>
      </c>
      <c r="I12996">
        <v>7.5336780000000006E-2</v>
      </c>
      <c r="J12996" t="s">
        <v>169</v>
      </c>
      <c r="K12996" t="s">
        <v>582</v>
      </c>
    </row>
    <row r="12997" spans="2:11" x14ac:dyDescent="0.45">
      <c r="B12997" t="s">
        <v>171</v>
      </c>
      <c r="C12997">
        <v>2.3461799999999998E-3</v>
      </c>
      <c r="D12997" t="s">
        <v>169</v>
      </c>
      <c r="E12997" t="s">
        <v>397</v>
      </c>
      <c r="H12997" t="s">
        <v>171</v>
      </c>
      <c r="I12997">
        <v>9.2134299999999999E-3</v>
      </c>
      <c r="J12997" t="s">
        <v>169</v>
      </c>
      <c r="K12997" t="s">
        <v>582</v>
      </c>
    </row>
    <row r="12998" spans="2:11" x14ac:dyDescent="0.45">
      <c r="B12998" t="s">
        <v>172</v>
      </c>
      <c r="C12998">
        <v>8.1867099999999998E-3</v>
      </c>
      <c r="D12998" t="s">
        <v>169</v>
      </c>
      <c r="E12998" t="s">
        <v>397</v>
      </c>
      <c r="H12998" t="s">
        <v>172</v>
      </c>
      <c r="I12998">
        <v>9.2656400000000003E-3</v>
      </c>
      <c r="J12998" t="s">
        <v>169</v>
      </c>
      <c r="K12998" t="s">
        <v>582</v>
      </c>
    </row>
    <row r="12999" spans="2:11" x14ac:dyDescent="0.45">
      <c r="B12999" t="s">
        <v>173</v>
      </c>
      <c r="C12999">
        <v>1.7070120000000001E-2</v>
      </c>
      <c r="D12999" t="s">
        <v>169</v>
      </c>
      <c r="E12999" t="s">
        <v>397</v>
      </c>
      <c r="H12999" t="s">
        <v>173</v>
      </c>
      <c r="I12999">
        <v>1.100546E-2</v>
      </c>
      <c r="J12999" t="s">
        <v>169</v>
      </c>
      <c r="K12999" t="s">
        <v>582</v>
      </c>
    </row>
    <row r="13000" spans="2:11" x14ac:dyDescent="0.45">
      <c r="B13000" t="s">
        <v>174</v>
      </c>
      <c r="C13000">
        <v>0.24556761999999999</v>
      </c>
      <c r="D13000" t="s">
        <v>169</v>
      </c>
      <c r="E13000" t="s">
        <v>397</v>
      </c>
      <c r="H13000" t="s">
        <v>174</v>
      </c>
      <c r="I13000">
        <v>0.18644643</v>
      </c>
      <c r="J13000" t="s">
        <v>169</v>
      </c>
      <c r="K13000" t="s">
        <v>582</v>
      </c>
    </row>
    <row r="13001" spans="2:11" x14ac:dyDescent="0.45">
      <c r="B13001" t="s">
        <v>175</v>
      </c>
      <c r="C13001">
        <v>4.477913E-2</v>
      </c>
      <c r="D13001" t="s">
        <v>169</v>
      </c>
      <c r="E13001" t="s">
        <v>397</v>
      </c>
      <c r="H13001" t="s">
        <v>175</v>
      </c>
      <c r="I13001">
        <v>4.3182520000000002E-2</v>
      </c>
      <c r="J13001" t="s">
        <v>169</v>
      </c>
      <c r="K13001" t="s">
        <v>582</v>
      </c>
    </row>
    <row r="13002" spans="2:11" x14ac:dyDescent="0.45">
      <c r="B13002" t="s">
        <v>176</v>
      </c>
      <c r="C13002">
        <v>3.9696620000000002E-2</v>
      </c>
      <c r="D13002" t="s">
        <v>169</v>
      </c>
      <c r="E13002" t="s">
        <v>397</v>
      </c>
      <c r="H13002" t="s">
        <v>176</v>
      </c>
      <c r="I13002">
        <v>4.4063409999999997E-2</v>
      </c>
      <c r="J13002" t="s">
        <v>169</v>
      </c>
      <c r="K13002" t="s">
        <v>582</v>
      </c>
    </row>
    <row r="13003" spans="2:11" x14ac:dyDescent="0.45">
      <c r="B13003" t="s">
        <v>177</v>
      </c>
      <c r="C13003">
        <v>8.2970680000000005E-2</v>
      </c>
      <c r="D13003" t="s">
        <v>169</v>
      </c>
      <c r="E13003" t="s">
        <v>397</v>
      </c>
      <c r="H13003" t="s">
        <v>177</v>
      </c>
      <c r="I13003">
        <v>0.16485193000000001</v>
      </c>
      <c r="J13003" t="s">
        <v>169</v>
      </c>
      <c r="K13003" t="s">
        <v>582</v>
      </c>
    </row>
    <row r="13004" spans="2:11" x14ac:dyDescent="0.45">
      <c r="B13004" t="s">
        <v>178</v>
      </c>
      <c r="C13004">
        <v>0</v>
      </c>
      <c r="D13004" t="s">
        <v>169</v>
      </c>
      <c r="E13004" t="s">
        <v>397</v>
      </c>
      <c r="H13004" t="s">
        <v>178</v>
      </c>
      <c r="I13004">
        <v>0</v>
      </c>
      <c r="J13004" t="s">
        <v>169</v>
      </c>
      <c r="K13004" t="s">
        <v>582</v>
      </c>
    </row>
    <row r="13005" spans="2:11" x14ac:dyDescent="0.45">
      <c r="B13005" t="s">
        <v>179</v>
      </c>
      <c r="C13005">
        <v>0</v>
      </c>
      <c r="D13005" t="s">
        <v>169</v>
      </c>
      <c r="E13005" t="s">
        <v>397</v>
      </c>
      <c r="H13005" t="s">
        <v>179</v>
      </c>
      <c r="I13005">
        <v>0</v>
      </c>
      <c r="J13005" t="s">
        <v>169</v>
      </c>
      <c r="K13005" t="s">
        <v>582</v>
      </c>
    </row>
    <row r="13006" spans="2:11" x14ac:dyDescent="0.45">
      <c r="B13006" t="s">
        <v>180</v>
      </c>
      <c r="C13006">
        <v>0</v>
      </c>
      <c r="D13006" t="s">
        <v>169</v>
      </c>
      <c r="E13006" t="s">
        <v>397</v>
      </c>
      <c r="H13006" t="s">
        <v>180</v>
      </c>
      <c r="I13006">
        <v>0</v>
      </c>
      <c r="J13006" t="s">
        <v>169</v>
      </c>
      <c r="K13006" t="s">
        <v>582</v>
      </c>
    </row>
    <row r="13007" spans="2:11" x14ac:dyDescent="0.45">
      <c r="B13007" t="s">
        <v>181</v>
      </c>
      <c r="C13007">
        <v>0</v>
      </c>
      <c r="D13007" t="s">
        <v>169</v>
      </c>
      <c r="E13007" t="s">
        <v>397</v>
      </c>
      <c r="H13007" t="s">
        <v>181</v>
      </c>
      <c r="I13007">
        <v>0</v>
      </c>
      <c r="J13007" t="s">
        <v>169</v>
      </c>
      <c r="K13007" t="s">
        <v>582</v>
      </c>
    </row>
    <row r="13008" spans="2:11" x14ac:dyDescent="0.45">
      <c r="B13008" t="s">
        <v>182</v>
      </c>
      <c r="C13008">
        <v>0</v>
      </c>
      <c r="D13008" t="s">
        <v>169</v>
      </c>
      <c r="E13008" t="s">
        <v>397</v>
      </c>
      <c r="H13008" t="s">
        <v>182</v>
      </c>
      <c r="I13008">
        <v>0</v>
      </c>
      <c r="J13008" t="s">
        <v>169</v>
      </c>
      <c r="K13008" t="s">
        <v>582</v>
      </c>
    </row>
    <row r="13009" spans="2:11" x14ac:dyDescent="0.45">
      <c r="B13009" t="s">
        <v>183</v>
      </c>
      <c r="C13009">
        <v>0</v>
      </c>
      <c r="D13009" t="s">
        <v>169</v>
      </c>
      <c r="E13009" t="s">
        <v>397</v>
      </c>
      <c r="H13009" t="s">
        <v>183</v>
      </c>
      <c r="I13009">
        <v>0</v>
      </c>
      <c r="J13009" t="s">
        <v>169</v>
      </c>
      <c r="K13009" t="s">
        <v>582</v>
      </c>
    </row>
    <row r="13010" spans="2:11" x14ac:dyDescent="0.45">
      <c r="B13010" t="s">
        <v>184</v>
      </c>
      <c r="C13010">
        <v>0</v>
      </c>
      <c r="D13010" t="s">
        <v>169</v>
      </c>
      <c r="E13010" t="s">
        <v>397</v>
      </c>
      <c r="H13010" t="s">
        <v>184</v>
      </c>
      <c r="I13010">
        <v>0</v>
      </c>
      <c r="J13010" t="s">
        <v>169</v>
      </c>
      <c r="K13010" t="s">
        <v>582</v>
      </c>
    </row>
    <row r="13011" spans="2:11" x14ac:dyDescent="0.45">
      <c r="B13011" t="s">
        <v>185</v>
      </c>
      <c r="C13011">
        <v>0</v>
      </c>
      <c r="D13011" t="s">
        <v>169</v>
      </c>
      <c r="E13011" t="s">
        <v>397</v>
      </c>
      <c r="H13011" t="s">
        <v>185</v>
      </c>
      <c r="I13011">
        <v>0</v>
      </c>
      <c r="J13011" t="s">
        <v>169</v>
      </c>
      <c r="K13011" t="s">
        <v>582</v>
      </c>
    </row>
    <row r="13012" spans="2:11" x14ac:dyDescent="0.45">
      <c r="B13012" t="s">
        <v>186</v>
      </c>
      <c r="C13012">
        <v>1.066E-5</v>
      </c>
      <c r="D13012" t="s">
        <v>169</v>
      </c>
      <c r="E13012" t="s">
        <v>397</v>
      </c>
      <c r="H13012" t="s">
        <v>186</v>
      </c>
      <c r="I13012">
        <v>0</v>
      </c>
      <c r="J13012" t="s">
        <v>169</v>
      </c>
      <c r="K13012" t="s">
        <v>582</v>
      </c>
    </row>
    <row r="13013" spans="2:11" x14ac:dyDescent="0.45">
      <c r="B13013" t="s">
        <v>187</v>
      </c>
      <c r="C13013">
        <v>8.4939999999999997E-5</v>
      </c>
      <c r="D13013" t="s">
        <v>169</v>
      </c>
      <c r="E13013" t="s">
        <v>397</v>
      </c>
      <c r="H13013" t="s">
        <v>187</v>
      </c>
      <c r="I13013">
        <v>3.8300000000000003E-5</v>
      </c>
      <c r="J13013" t="s">
        <v>169</v>
      </c>
      <c r="K13013" t="s">
        <v>582</v>
      </c>
    </row>
    <row r="13014" spans="2:11" x14ac:dyDescent="0.45">
      <c r="B13014" t="s">
        <v>188</v>
      </c>
      <c r="C13014">
        <v>9.5929999999999998E-5</v>
      </c>
      <c r="D13014" t="s">
        <v>169</v>
      </c>
      <c r="E13014" t="s">
        <v>397</v>
      </c>
      <c r="H13014" t="s">
        <v>188</v>
      </c>
      <c r="I13014">
        <v>3.8300000000000003E-5</v>
      </c>
      <c r="J13014" t="s">
        <v>169</v>
      </c>
      <c r="K13014" t="s">
        <v>582</v>
      </c>
    </row>
    <row r="13015" spans="2:11" x14ac:dyDescent="0.45">
      <c r="B13015" t="s">
        <v>189</v>
      </c>
      <c r="C13015">
        <v>6.5889999999999994E-5</v>
      </c>
      <c r="D13015" t="s">
        <v>169</v>
      </c>
      <c r="E13015" t="s">
        <v>397</v>
      </c>
      <c r="H13015" t="s">
        <v>189</v>
      </c>
      <c r="I13015">
        <v>8.6160000000000002E-5</v>
      </c>
      <c r="J13015" t="s">
        <v>169</v>
      </c>
      <c r="K13015" t="s">
        <v>582</v>
      </c>
    </row>
    <row r="13016" spans="2:11" x14ac:dyDescent="0.45">
      <c r="B13016" t="s">
        <v>190</v>
      </c>
      <c r="C13016">
        <v>8.5359999999999996E-5</v>
      </c>
      <c r="D13016" t="s">
        <v>169</v>
      </c>
      <c r="E13016" t="s">
        <v>397</v>
      </c>
      <c r="H13016" t="s">
        <v>190</v>
      </c>
      <c r="I13016">
        <v>8.6160000000000002E-5</v>
      </c>
      <c r="J13016" t="s">
        <v>169</v>
      </c>
      <c r="K13016" t="s">
        <v>582</v>
      </c>
    </row>
    <row r="13017" spans="2:11" x14ac:dyDescent="0.45">
      <c r="B13017" t="s">
        <v>191</v>
      </c>
      <c r="C13017">
        <v>8.8189999999999994E-5</v>
      </c>
      <c r="D13017" t="s">
        <v>169</v>
      </c>
      <c r="E13017" t="s">
        <v>397</v>
      </c>
      <c r="H13017" t="s">
        <v>191</v>
      </c>
      <c r="I13017">
        <v>8.6160000000000002E-5</v>
      </c>
      <c r="J13017" t="s">
        <v>169</v>
      </c>
      <c r="K13017" t="s">
        <v>582</v>
      </c>
    </row>
    <row r="13018" spans="2:11" x14ac:dyDescent="0.45">
      <c r="B13018" t="s">
        <v>192</v>
      </c>
      <c r="C13018">
        <v>7.6660000000000001E-5</v>
      </c>
      <c r="D13018" t="s">
        <v>169</v>
      </c>
      <c r="E13018" t="s">
        <v>397</v>
      </c>
      <c r="H13018" t="s">
        <v>192</v>
      </c>
      <c r="I13018">
        <v>5.0269999999999998E-5</v>
      </c>
      <c r="J13018" t="s">
        <v>169</v>
      </c>
      <c r="K13018" t="s">
        <v>582</v>
      </c>
    </row>
    <row r="13019" spans="2:11" x14ac:dyDescent="0.45">
      <c r="B13019" t="s">
        <v>193</v>
      </c>
      <c r="C13019">
        <v>6.9460000000000002E-5</v>
      </c>
      <c r="D13019" t="s">
        <v>169</v>
      </c>
      <c r="E13019" t="s">
        <v>397</v>
      </c>
      <c r="H13019" t="s">
        <v>193</v>
      </c>
      <c r="I13019">
        <v>3.8300000000000003E-5</v>
      </c>
      <c r="J13019" t="s">
        <v>169</v>
      </c>
      <c r="K13019" t="s">
        <v>582</v>
      </c>
    </row>
    <row r="13020" spans="2:11" x14ac:dyDescent="0.45">
      <c r="B13020" t="s">
        <v>194</v>
      </c>
      <c r="C13020">
        <v>4.9169999999999998E-5</v>
      </c>
      <c r="D13020" t="s">
        <v>169</v>
      </c>
      <c r="E13020" t="s">
        <v>397</v>
      </c>
      <c r="H13020" t="s">
        <v>194</v>
      </c>
      <c r="I13020">
        <v>2.633E-5</v>
      </c>
      <c r="J13020" t="s">
        <v>169</v>
      </c>
      <c r="K13020" t="s">
        <v>582</v>
      </c>
    </row>
    <row r="13021" spans="2:11" x14ac:dyDescent="0.45">
      <c r="B13021" t="s">
        <v>195</v>
      </c>
      <c r="C13021">
        <v>3.6409999999999999E-5</v>
      </c>
      <c r="D13021" t="s">
        <v>169</v>
      </c>
      <c r="E13021" t="s">
        <v>397</v>
      </c>
      <c r="H13021" t="s">
        <v>195</v>
      </c>
      <c r="I13021">
        <v>5.0269999999999998E-5</v>
      </c>
      <c r="J13021" t="s">
        <v>169</v>
      </c>
      <c r="K13021" t="s">
        <v>582</v>
      </c>
    </row>
    <row r="13022" spans="2:11" x14ac:dyDescent="0.45">
      <c r="B13022" t="s">
        <v>196</v>
      </c>
      <c r="C13022">
        <v>3.9879999999999998E-5</v>
      </c>
      <c r="D13022" t="s">
        <v>169</v>
      </c>
      <c r="E13022" t="s">
        <v>397</v>
      </c>
      <c r="H13022" t="s">
        <v>196</v>
      </c>
      <c r="I13022">
        <v>8.6160000000000002E-5</v>
      </c>
      <c r="J13022" t="s">
        <v>169</v>
      </c>
      <c r="K13022" t="s">
        <v>582</v>
      </c>
    </row>
    <row r="13023" spans="2:11" x14ac:dyDescent="0.45">
      <c r="B13023" t="s">
        <v>197</v>
      </c>
      <c r="C13023">
        <v>4.6319999999999997E-5</v>
      </c>
      <c r="D13023" t="s">
        <v>169</v>
      </c>
      <c r="E13023" t="s">
        <v>397</v>
      </c>
      <c r="H13023" t="s">
        <v>197</v>
      </c>
      <c r="I13023">
        <v>6.2230000000000006E-5</v>
      </c>
      <c r="J13023" t="s">
        <v>169</v>
      </c>
      <c r="K13023" t="s">
        <v>582</v>
      </c>
    </row>
    <row r="13024" spans="2:11" x14ac:dyDescent="0.45">
      <c r="B13024" t="s">
        <v>198</v>
      </c>
      <c r="C13024">
        <v>0</v>
      </c>
      <c r="D13024" t="s">
        <v>169</v>
      </c>
      <c r="E13024" t="s">
        <v>397</v>
      </c>
      <c r="H13024" t="s">
        <v>198</v>
      </c>
      <c r="I13024">
        <v>7.4200000000000001E-5</v>
      </c>
      <c r="J13024" t="s">
        <v>169</v>
      </c>
      <c r="K13024" t="s">
        <v>582</v>
      </c>
    </row>
    <row r="13025" spans="2:11" x14ac:dyDescent="0.45">
      <c r="B13025" t="s">
        <v>199</v>
      </c>
      <c r="C13025">
        <v>0</v>
      </c>
      <c r="D13025" t="s">
        <v>169</v>
      </c>
      <c r="E13025" t="s">
        <v>397</v>
      </c>
      <c r="H13025" t="s">
        <v>199</v>
      </c>
      <c r="I13025">
        <v>3.8300000000000003E-5</v>
      </c>
      <c r="J13025" t="s">
        <v>169</v>
      </c>
      <c r="K13025" t="s">
        <v>582</v>
      </c>
    </row>
    <row r="13026" spans="2:11" x14ac:dyDescent="0.45">
      <c r="B13026" t="s">
        <v>200</v>
      </c>
      <c r="C13026">
        <v>0</v>
      </c>
      <c r="D13026" t="s">
        <v>169</v>
      </c>
      <c r="E13026" t="s">
        <v>397</v>
      </c>
      <c r="H13026" t="s">
        <v>200</v>
      </c>
      <c r="I13026">
        <v>3.8300000000000003E-5</v>
      </c>
      <c r="J13026" t="s">
        <v>169</v>
      </c>
      <c r="K13026" t="s">
        <v>582</v>
      </c>
    </row>
    <row r="13027" spans="2:11" x14ac:dyDescent="0.45">
      <c r="B13027" t="s">
        <v>201</v>
      </c>
      <c r="C13027">
        <v>0</v>
      </c>
      <c r="D13027" t="s">
        <v>169</v>
      </c>
      <c r="E13027" t="s">
        <v>397</v>
      </c>
      <c r="H13027" t="s">
        <v>201</v>
      </c>
      <c r="I13027">
        <v>5.0269999999999998E-5</v>
      </c>
      <c r="J13027" t="s">
        <v>169</v>
      </c>
      <c r="K13027" t="s">
        <v>582</v>
      </c>
    </row>
    <row r="13028" spans="2:11" x14ac:dyDescent="0.45">
      <c r="B13028" t="s">
        <v>202</v>
      </c>
      <c r="C13028">
        <v>0</v>
      </c>
      <c r="D13028" t="s">
        <v>169</v>
      </c>
      <c r="E13028" t="s">
        <v>397</v>
      </c>
      <c r="H13028" t="s">
        <v>202</v>
      </c>
      <c r="I13028">
        <v>3.9139099999999996E-3</v>
      </c>
      <c r="J13028" t="s">
        <v>169</v>
      </c>
      <c r="K13028" t="s">
        <v>582</v>
      </c>
    </row>
    <row r="13029" spans="2:11" x14ac:dyDescent="0.45">
      <c r="B13029" t="s">
        <v>203</v>
      </c>
      <c r="C13029">
        <v>9.8218999999999997E-4</v>
      </c>
      <c r="D13029" t="s">
        <v>169</v>
      </c>
      <c r="E13029" t="s">
        <v>397</v>
      </c>
      <c r="H13029" t="s">
        <v>203</v>
      </c>
      <c r="I13029">
        <v>3.0126999999999997E-4</v>
      </c>
      <c r="J13029" t="s">
        <v>169</v>
      </c>
      <c r="K13029" t="s">
        <v>582</v>
      </c>
    </row>
    <row r="13030" spans="2:11" x14ac:dyDescent="0.45">
      <c r="B13030" t="s">
        <v>204</v>
      </c>
      <c r="C13030">
        <v>1.0076470000000001E-2</v>
      </c>
      <c r="D13030" t="s">
        <v>169</v>
      </c>
      <c r="E13030" t="s">
        <v>397</v>
      </c>
      <c r="H13030" t="s">
        <v>204</v>
      </c>
      <c r="I13030">
        <v>2.1473999999999999E-4</v>
      </c>
      <c r="J13030" t="s">
        <v>169</v>
      </c>
      <c r="K13030" t="s">
        <v>582</v>
      </c>
    </row>
    <row r="13031" spans="2:11" x14ac:dyDescent="0.45">
      <c r="B13031" t="s">
        <v>205</v>
      </c>
      <c r="C13031">
        <v>1.8039820000000002E-2</v>
      </c>
      <c r="D13031" t="s">
        <v>169</v>
      </c>
      <c r="E13031" t="s">
        <v>397</v>
      </c>
      <c r="H13031" t="s">
        <v>205</v>
      </c>
      <c r="I13031">
        <v>4.2852E-4</v>
      </c>
      <c r="J13031" t="s">
        <v>169</v>
      </c>
      <c r="K13031" t="s">
        <v>582</v>
      </c>
    </row>
    <row r="13032" spans="2:11" x14ac:dyDescent="0.45">
      <c r="B13032" t="s">
        <v>206</v>
      </c>
      <c r="C13032">
        <v>0.15857542999999999</v>
      </c>
      <c r="D13032" t="s">
        <v>169</v>
      </c>
      <c r="E13032" t="s">
        <v>397</v>
      </c>
      <c r="H13032" t="s">
        <v>206</v>
      </c>
      <c r="I13032">
        <v>2.2472599999999999E-2</v>
      </c>
      <c r="J13032" t="s">
        <v>169</v>
      </c>
      <c r="K13032" t="s">
        <v>582</v>
      </c>
    </row>
    <row r="13033" spans="2:11" x14ac:dyDescent="0.45">
      <c r="B13033" t="s">
        <v>207</v>
      </c>
      <c r="C13033">
        <v>2.7210430000000001E-2</v>
      </c>
      <c r="D13033" t="s">
        <v>169</v>
      </c>
      <c r="E13033" t="s">
        <v>397</v>
      </c>
      <c r="H13033" t="s">
        <v>207</v>
      </c>
      <c r="I13033">
        <v>7.4199599999999998E-3</v>
      </c>
      <c r="J13033" t="s">
        <v>169</v>
      </c>
      <c r="K13033" t="s">
        <v>582</v>
      </c>
    </row>
    <row r="13034" spans="2:11" x14ac:dyDescent="0.45">
      <c r="B13034" t="s">
        <v>208</v>
      </c>
      <c r="C13034">
        <v>2.5475899999999999E-2</v>
      </c>
      <c r="D13034" t="s">
        <v>169</v>
      </c>
      <c r="E13034" t="s">
        <v>397</v>
      </c>
      <c r="H13034" t="s">
        <v>208</v>
      </c>
      <c r="I13034">
        <v>6.6373400000000003E-3</v>
      </c>
      <c r="J13034" t="s">
        <v>169</v>
      </c>
      <c r="K13034" t="s">
        <v>582</v>
      </c>
    </row>
    <row r="13035" spans="2:11" x14ac:dyDescent="0.45">
      <c r="B13035" t="s">
        <v>209</v>
      </c>
      <c r="C13035">
        <v>6.8040379999999998E-2</v>
      </c>
      <c r="D13035" t="s">
        <v>169</v>
      </c>
      <c r="E13035" t="s">
        <v>397</v>
      </c>
      <c r="H13035" t="s">
        <v>209</v>
      </c>
      <c r="I13035">
        <v>1.352881E-2</v>
      </c>
      <c r="J13035" t="s">
        <v>169</v>
      </c>
      <c r="K13035" t="s">
        <v>582</v>
      </c>
    </row>
    <row r="13036" spans="2:11" x14ac:dyDescent="0.45">
      <c r="B13036" t="s">
        <v>210</v>
      </c>
      <c r="C13036">
        <v>0</v>
      </c>
      <c r="D13036" t="s">
        <v>169</v>
      </c>
      <c r="E13036" t="s">
        <v>397</v>
      </c>
      <c r="H13036" t="s">
        <v>210</v>
      </c>
      <c r="I13036">
        <v>1.5632819999999999E-2</v>
      </c>
      <c r="J13036" t="s">
        <v>169</v>
      </c>
      <c r="K13036" t="s">
        <v>582</v>
      </c>
    </row>
    <row r="13037" spans="2:11" x14ac:dyDescent="0.45">
      <c r="B13037" t="s">
        <v>211</v>
      </c>
      <c r="C13037">
        <v>0</v>
      </c>
      <c r="D13037" t="s">
        <v>169</v>
      </c>
      <c r="E13037" t="s">
        <v>397</v>
      </c>
      <c r="H13037" t="s">
        <v>211</v>
      </c>
      <c r="I13037">
        <v>5.0236100000000004E-3</v>
      </c>
      <c r="J13037" t="s">
        <v>169</v>
      </c>
      <c r="K13037" t="s">
        <v>582</v>
      </c>
    </row>
    <row r="13038" spans="2:11" x14ac:dyDescent="0.45">
      <c r="B13038" t="s">
        <v>212</v>
      </c>
      <c r="C13038">
        <v>1.3276E-4</v>
      </c>
      <c r="D13038" t="s">
        <v>169</v>
      </c>
      <c r="E13038" t="s">
        <v>397</v>
      </c>
      <c r="H13038" t="s">
        <v>212</v>
      </c>
      <c r="I13038">
        <v>4.4440299999999999E-3</v>
      </c>
      <c r="J13038" t="s">
        <v>169</v>
      </c>
      <c r="K13038" t="s">
        <v>582</v>
      </c>
    </row>
    <row r="13039" spans="2:11" x14ac:dyDescent="0.45">
      <c r="B13039" t="s">
        <v>213</v>
      </c>
      <c r="C13039">
        <v>4.23472E-3</v>
      </c>
      <c r="D13039" t="s">
        <v>169</v>
      </c>
      <c r="E13039" t="s">
        <v>397</v>
      </c>
      <c r="H13039" t="s">
        <v>213</v>
      </c>
      <c r="I13039">
        <v>4.7182499999999994E-3</v>
      </c>
      <c r="J13039" t="s">
        <v>169</v>
      </c>
      <c r="K13039" t="s">
        <v>582</v>
      </c>
    </row>
    <row r="13040" spans="2:11" x14ac:dyDescent="0.45">
      <c r="B13040" t="s">
        <v>214</v>
      </c>
      <c r="C13040">
        <v>5.1515930000000001E-2</v>
      </c>
      <c r="D13040" t="s">
        <v>169</v>
      </c>
      <c r="E13040" t="s">
        <v>397</v>
      </c>
      <c r="H13040" t="s">
        <v>214</v>
      </c>
      <c r="I13040">
        <v>4.3507259999999999E-2</v>
      </c>
      <c r="J13040" t="s">
        <v>169</v>
      </c>
      <c r="K13040" t="s">
        <v>582</v>
      </c>
    </row>
    <row r="13041" spans="2:11" x14ac:dyDescent="0.45">
      <c r="B13041" t="s">
        <v>215</v>
      </c>
      <c r="C13041">
        <v>9.9547699999999999E-3</v>
      </c>
      <c r="D13041" t="s">
        <v>169</v>
      </c>
      <c r="E13041" t="s">
        <v>397</v>
      </c>
      <c r="H13041" t="s">
        <v>215</v>
      </c>
      <c r="I13041">
        <v>9.2397899999999995E-3</v>
      </c>
      <c r="J13041" t="s">
        <v>169</v>
      </c>
      <c r="K13041" t="s">
        <v>582</v>
      </c>
    </row>
    <row r="13042" spans="2:11" x14ac:dyDescent="0.45">
      <c r="B13042" t="s">
        <v>216</v>
      </c>
      <c r="C13042">
        <v>9.2940999999999996E-3</v>
      </c>
      <c r="D13042" t="s">
        <v>169</v>
      </c>
      <c r="E13042" t="s">
        <v>397</v>
      </c>
      <c r="H13042" t="s">
        <v>216</v>
      </c>
      <c r="I13042">
        <v>8.29768E-3</v>
      </c>
      <c r="J13042" t="s">
        <v>169</v>
      </c>
      <c r="K13042" t="s">
        <v>582</v>
      </c>
    </row>
    <row r="13043" spans="2:11" x14ac:dyDescent="0.45">
      <c r="B13043" t="s">
        <v>217</v>
      </c>
      <c r="C13043">
        <v>1.745329E-2</v>
      </c>
      <c r="D13043" t="s">
        <v>169</v>
      </c>
      <c r="E13043" t="s">
        <v>397</v>
      </c>
      <c r="H13043" t="s">
        <v>217</v>
      </c>
      <c r="I13043">
        <v>1.7659169999999998E-2</v>
      </c>
      <c r="J13043" t="s">
        <v>169</v>
      </c>
      <c r="K13043" t="s">
        <v>582</v>
      </c>
    </row>
    <row r="13044" spans="2:11" x14ac:dyDescent="0.45">
      <c r="B13044" t="s">
        <v>218</v>
      </c>
      <c r="C13044">
        <v>0</v>
      </c>
      <c r="D13044" t="s">
        <v>169</v>
      </c>
      <c r="E13044" t="s">
        <v>397</v>
      </c>
      <c r="H13044" t="s">
        <v>218</v>
      </c>
      <c r="I13044">
        <v>1.9359999999999999E-4</v>
      </c>
      <c r="J13044" t="s">
        <v>169</v>
      </c>
      <c r="K13044" t="s">
        <v>582</v>
      </c>
    </row>
    <row r="13045" spans="2:11" x14ac:dyDescent="0.45">
      <c r="B13045" t="s">
        <v>219</v>
      </c>
      <c r="C13045">
        <v>0</v>
      </c>
      <c r="D13045" t="s">
        <v>169</v>
      </c>
      <c r="E13045" t="s">
        <v>397</v>
      </c>
      <c r="H13045" t="s">
        <v>219</v>
      </c>
      <c r="I13045">
        <v>2.3547999999999999E-4</v>
      </c>
      <c r="J13045" t="s">
        <v>169</v>
      </c>
      <c r="K13045" t="s">
        <v>582</v>
      </c>
    </row>
    <row r="13046" spans="2:11" x14ac:dyDescent="0.45">
      <c r="B13046" t="s">
        <v>220</v>
      </c>
      <c r="C13046">
        <v>0</v>
      </c>
      <c r="D13046" t="s">
        <v>169</v>
      </c>
      <c r="E13046" t="s">
        <v>397</v>
      </c>
      <c r="H13046" t="s">
        <v>220</v>
      </c>
      <c r="I13046">
        <v>3.6110999999999999E-4</v>
      </c>
      <c r="J13046" t="s">
        <v>169</v>
      </c>
      <c r="K13046" t="s">
        <v>582</v>
      </c>
    </row>
    <row r="13047" spans="2:11" x14ac:dyDescent="0.45">
      <c r="B13047" t="s">
        <v>221</v>
      </c>
      <c r="C13047">
        <v>0</v>
      </c>
      <c r="D13047" t="s">
        <v>169</v>
      </c>
      <c r="E13047" t="s">
        <v>397</v>
      </c>
      <c r="H13047" t="s">
        <v>221</v>
      </c>
      <c r="I13047">
        <v>2.3547999999999999E-4</v>
      </c>
      <c r="J13047" t="s">
        <v>169</v>
      </c>
      <c r="K13047" t="s">
        <v>582</v>
      </c>
    </row>
    <row r="13048" spans="2:11" x14ac:dyDescent="0.45">
      <c r="B13048" t="s">
        <v>222</v>
      </c>
      <c r="C13048">
        <v>0</v>
      </c>
      <c r="D13048" t="s">
        <v>169</v>
      </c>
      <c r="E13048" t="s">
        <v>397</v>
      </c>
      <c r="H13048" t="s">
        <v>222</v>
      </c>
      <c r="I13048">
        <v>6.2230000000000006E-5</v>
      </c>
      <c r="J13048" t="s">
        <v>169</v>
      </c>
      <c r="K13048" t="s">
        <v>582</v>
      </c>
    </row>
    <row r="13049" spans="2:11" x14ac:dyDescent="0.45">
      <c r="B13049" t="s">
        <v>223</v>
      </c>
      <c r="C13049">
        <v>0</v>
      </c>
      <c r="D13049" t="s">
        <v>169</v>
      </c>
      <c r="E13049" t="s">
        <v>397</v>
      </c>
      <c r="H13049" t="s">
        <v>223</v>
      </c>
      <c r="I13049">
        <v>0</v>
      </c>
      <c r="J13049" t="s">
        <v>169</v>
      </c>
      <c r="K13049" t="s">
        <v>582</v>
      </c>
    </row>
    <row r="13050" spans="2:11" x14ac:dyDescent="0.45">
      <c r="B13050" t="s">
        <v>224</v>
      </c>
      <c r="C13050">
        <v>0</v>
      </c>
      <c r="D13050" t="s">
        <v>169</v>
      </c>
      <c r="E13050" t="s">
        <v>397</v>
      </c>
      <c r="H13050" t="s">
        <v>224</v>
      </c>
      <c r="I13050">
        <v>0</v>
      </c>
      <c r="J13050" t="s">
        <v>169</v>
      </c>
      <c r="K13050" t="s">
        <v>582</v>
      </c>
    </row>
    <row r="13051" spans="2:11" x14ac:dyDescent="0.45">
      <c r="B13051" t="s">
        <v>225</v>
      </c>
      <c r="C13051">
        <v>0</v>
      </c>
      <c r="D13051" t="s">
        <v>169</v>
      </c>
      <c r="E13051" t="s">
        <v>397</v>
      </c>
      <c r="H13051" t="s">
        <v>225</v>
      </c>
      <c r="I13051">
        <v>0</v>
      </c>
      <c r="J13051" t="s">
        <v>169</v>
      </c>
      <c r="K13051" t="s">
        <v>582</v>
      </c>
    </row>
    <row r="13052" spans="2:11" x14ac:dyDescent="0.45">
      <c r="B13052" t="s">
        <v>226</v>
      </c>
      <c r="C13052">
        <v>2.9850000000000001E-5</v>
      </c>
      <c r="D13052" t="s">
        <v>169</v>
      </c>
      <c r="E13052" t="s">
        <v>397</v>
      </c>
      <c r="H13052" t="s">
        <v>226</v>
      </c>
      <c r="I13052">
        <v>0</v>
      </c>
      <c r="J13052" t="s">
        <v>169</v>
      </c>
      <c r="K13052" t="s">
        <v>582</v>
      </c>
    </row>
    <row r="13053" spans="2:11" x14ac:dyDescent="0.45">
      <c r="B13053" t="s">
        <v>227</v>
      </c>
      <c r="C13053">
        <v>1.7810000000000001E-5</v>
      </c>
      <c r="D13053" t="s">
        <v>169</v>
      </c>
      <c r="E13053" t="s">
        <v>397</v>
      </c>
      <c r="H13053" t="s">
        <v>227</v>
      </c>
      <c r="I13053">
        <v>1.1009E-4</v>
      </c>
      <c r="J13053" t="s">
        <v>169</v>
      </c>
      <c r="K13053" t="s">
        <v>582</v>
      </c>
    </row>
    <row r="13054" spans="2:11" x14ac:dyDescent="0.45">
      <c r="B13054" t="s">
        <v>228</v>
      </c>
      <c r="C13054">
        <v>5.3329999999999999E-5</v>
      </c>
      <c r="D13054" t="s">
        <v>169</v>
      </c>
      <c r="E13054" t="s">
        <v>397</v>
      </c>
      <c r="H13054" t="s">
        <v>228</v>
      </c>
      <c r="I13054">
        <v>5.0269999999999998E-5</v>
      </c>
      <c r="J13054" t="s">
        <v>169</v>
      </c>
      <c r="K13054" t="s">
        <v>582</v>
      </c>
    </row>
    <row r="13055" spans="2:11" x14ac:dyDescent="0.45">
      <c r="B13055" t="s">
        <v>229</v>
      </c>
      <c r="C13055">
        <v>5.7290000000000002E-5</v>
      </c>
      <c r="D13055" t="s">
        <v>169</v>
      </c>
      <c r="E13055" t="s">
        <v>397</v>
      </c>
      <c r="H13055" t="s">
        <v>229</v>
      </c>
      <c r="I13055">
        <v>6.2230000000000006E-5</v>
      </c>
      <c r="J13055" t="s">
        <v>169</v>
      </c>
      <c r="K13055" t="s">
        <v>582</v>
      </c>
    </row>
    <row r="13056" spans="2:11" x14ac:dyDescent="0.45">
      <c r="B13056" t="s">
        <v>230</v>
      </c>
      <c r="C13056">
        <v>8.2540000000000006E-5</v>
      </c>
      <c r="D13056" t="s">
        <v>169</v>
      </c>
      <c r="E13056" t="s">
        <v>397</v>
      </c>
      <c r="H13056" t="s">
        <v>230</v>
      </c>
      <c r="I13056">
        <v>1.5770000000000001E-4</v>
      </c>
      <c r="J13056" t="s">
        <v>169</v>
      </c>
      <c r="K13056" t="s">
        <v>582</v>
      </c>
    </row>
    <row r="13057" spans="2:11" x14ac:dyDescent="0.45">
      <c r="B13057" t="s">
        <v>231</v>
      </c>
      <c r="C13057">
        <v>1.2118E-4</v>
      </c>
      <c r="D13057" t="s">
        <v>169</v>
      </c>
      <c r="E13057" t="s">
        <v>397</v>
      </c>
      <c r="H13057" t="s">
        <v>231</v>
      </c>
      <c r="I13057">
        <v>5.2862999999999999E-4</v>
      </c>
      <c r="J13057" t="s">
        <v>169</v>
      </c>
      <c r="K13057" t="s">
        <v>582</v>
      </c>
    </row>
    <row r="13058" spans="2:11" x14ac:dyDescent="0.45">
      <c r="B13058" t="s">
        <v>232</v>
      </c>
      <c r="C13058">
        <v>2.0490999999999999E-4</v>
      </c>
      <c r="D13058" t="s">
        <v>169</v>
      </c>
      <c r="E13058" t="s">
        <v>397</v>
      </c>
      <c r="H13058" t="s">
        <v>232</v>
      </c>
      <c r="I13058">
        <v>3.6110999999999999E-4</v>
      </c>
      <c r="J13058" t="s">
        <v>169</v>
      </c>
      <c r="K13058" t="s">
        <v>582</v>
      </c>
    </row>
    <row r="13059" spans="2:11" x14ac:dyDescent="0.45">
      <c r="B13059" t="s">
        <v>233</v>
      </c>
      <c r="C13059">
        <v>1.3972999999999999E-4</v>
      </c>
      <c r="D13059" t="s">
        <v>169</v>
      </c>
      <c r="E13059" t="s">
        <v>397</v>
      </c>
      <c r="H13059" t="s">
        <v>233</v>
      </c>
      <c r="I13059">
        <v>1.9359999999999999E-4</v>
      </c>
      <c r="J13059" t="s">
        <v>169</v>
      </c>
      <c r="K13059" t="s">
        <v>582</v>
      </c>
    </row>
    <row r="13060" spans="2:11" x14ac:dyDescent="0.45">
      <c r="B13060" t="s">
        <v>234</v>
      </c>
      <c r="C13060">
        <v>1.4281999999999999E-4</v>
      </c>
      <c r="D13060" t="s">
        <v>169</v>
      </c>
      <c r="E13060" t="s">
        <v>397</v>
      </c>
      <c r="H13060" t="s">
        <v>234</v>
      </c>
      <c r="I13060">
        <v>3.1923999999999999E-4</v>
      </c>
      <c r="J13060" t="s">
        <v>169</v>
      </c>
      <c r="K13060" t="s">
        <v>582</v>
      </c>
    </row>
    <row r="13061" spans="2:11" x14ac:dyDescent="0.45">
      <c r="B13061" t="s">
        <v>235</v>
      </c>
      <c r="C13061">
        <v>5.3650000000000003E-5</v>
      </c>
      <c r="D13061" t="s">
        <v>169</v>
      </c>
      <c r="E13061" t="s">
        <v>397</v>
      </c>
      <c r="H13061" t="s">
        <v>235</v>
      </c>
      <c r="I13061">
        <v>1.9359999999999999E-4</v>
      </c>
      <c r="J13061" t="s">
        <v>169</v>
      </c>
      <c r="K13061" t="s">
        <v>582</v>
      </c>
    </row>
    <row r="13062" spans="2:11" x14ac:dyDescent="0.45">
      <c r="B13062" t="s">
        <v>236</v>
      </c>
      <c r="C13062">
        <v>1.3760000000000001E-4</v>
      </c>
      <c r="D13062" t="s">
        <v>169</v>
      </c>
      <c r="E13062" t="s">
        <v>397</v>
      </c>
      <c r="H13062" t="s">
        <v>236</v>
      </c>
      <c r="I13062">
        <v>2.633E-5</v>
      </c>
      <c r="J13062" t="s">
        <v>169</v>
      </c>
      <c r="K13062" t="s">
        <v>582</v>
      </c>
    </row>
    <row r="13063" spans="2:11" x14ac:dyDescent="0.45">
      <c r="B13063" t="s">
        <v>237</v>
      </c>
      <c r="C13063">
        <v>6.4380000000000004E-5</v>
      </c>
      <c r="D13063" t="s">
        <v>169</v>
      </c>
      <c r="E13063" t="s">
        <v>397</v>
      </c>
      <c r="H13063" t="s">
        <v>237</v>
      </c>
      <c r="I13063">
        <v>0</v>
      </c>
      <c r="J13063" t="s">
        <v>169</v>
      </c>
      <c r="K13063" t="s">
        <v>582</v>
      </c>
    </row>
    <row r="13064" spans="2:11" x14ac:dyDescent="0.45">
      <c r="B13064" t="s">
        <v>238</v>
      </c>
      <c r="C13064">
        <v>0</v>
      </c>
      <c r="D13064" t="s">
        <v>169</v>
      </c>
      <c r="E13064" t="s">
        <v>397</v>
      </c>
      <c r="H13064" t="s">
        <v>238</v>
      </c>
      <c r="I13064">
        <v>0</v>
      </c>
      <c r="J13064" t="s">
        <v>169</v>
      </c>
      <c r="K13064" t="s">
        <v>582</v>
      </c>
    </row>
    <row r="13065" spans="2:11" x14ac:dyDescent="0.45">
      <c r="B13065" t="s">
        <v>239</v>
      </c>
      <c r="C13065">
        <v>0</v>
      </c>
      <c r="D13065" t="s">
        <v>169</v>
      </c>
      <c r="E13065" t="s">
        <v>397</v>
      </c>
      <c r="H13065" t="s">
        <v>239</v>
      </c>
      <c r="I13065">
        <v>0</v>
      </c>
      <c r="J13065" t="s">
        <v>169</v>
      </c>
      <c r="K13065" t="s">
        <v>582</v>
      </c>
    </row>
    <row r="13066" spans="2:11" x14ac:dyDescent="0.45">
      <c r="B13066" t="s">
        <v>240</v>
      </c>
      <c r="C13066">
        <v>0</v>
      </c>
      <c r="D13066" t="s">
        <v>169</v>
      </c>
      <c r="E13066" t="s">
        <v>397</v>
      </c>
      <c r="H13066" t="s">
        <v>240</v>
      </c>
      <c r="I13066">
        <v>0</v>
      </c>
      <c r="J13066" t="s">
        <v>169</v>
      </c>
      <c r="K13066" t="s">
        <v>582</v>
      </c>
    </row>
    <row r="13067" spans="2:11" x14ac:dyDescent="0.45">
      <c r="B13067" t="s">
        <v>241</v>
      </c>
      <c r="C13067">
        <v>0</v>
      </c>
      <c r="D13067" t="s">
        <v>169</v>
      </c>
      <c r="E13067" t="s">
        <v>397</v>
      </c>
      <c r="H13067" t="s">
        <v>241</v>
      </c>
      <c r="I13067">
        <v>0</v>
      </c>
      <c r="J13067" t="s">
        <v>169</v>
      </c>
      <c r="K13067" t="s">
        <v>582</v>
      </c>
    </row>
    <row r="13068" spans="2:11" x14ac:dyDescent="0.45">
      <c r="B13068" t="s">
        <v>242</v>
      </c>
      <c r="C13068">
        <v>0</v>
      </c>
      <c r="D13068" t="s">
        <v>169</v>
      </c>
      <c r="E13068" t="s">
        <v>397</v>
      </c>
      <c r="H13068" t="s">
        <v>242</v>
      </c>
      <c r="I13068">
        <v>3.815205E-2</v>
      </c>
      <c r="J13068" t="s">
        <v>169</v>
      </c>
      <c r="K13068" t="s">
        <v>582</v>
      </c>
    </row>
    <row r="13069" spans="2:11" x14ac:dyDescent="0.45">
      <c r="B13069" t="s">
        <v>243</v>
      </c>
      <c r="C13069">
        <v>0</v>
      </c>
      <c r="D13069" t="s">
        <v>169</v>
      </c>
      <c r="E13069" t="s">
        <v>397</v>
      </c>
      <c r="H13069" t="s">
        <v>243</v>
      </c>
      <c r="I13069">
        <v>5.0495699999999998E-3</v>
      </c>
      <c r="J13069" t="s">
        <v>169</v>
      </c>
      <c r="K13069" t="s">
        <v>582</v>
      </c>
    </row>
    <row r="13070" spans="2:11" x14ac:dyDescent="0.45">
      <c r="B13070" t="s">
        <v>244</v>
      </c>
      <c r="C13070">
        <v>0</v>
      </c>
      <c r="D13070" t="s">
        <v>169</v>
      </c>
      <c r="E13070" t="s">
        <v>397</v>
      </c>
      <c r="H13070" t="s">
        <v>244</v>
      </c>
      <c r="I13070">
        <v>4.1889199999999996E-3</v>
      </c>
      <c r="J13070" t="s">
        <v>169</v>
      </c>
      <c r="K13070" t="s">
        <v>582</v>
      </c>
    </row>
    <row r="13071" spans="2:11" x14ac:dyDescent="0.45">
      <c r="B13071" t="s">
        <v>245</v>
      </c>
      <c r="C13071">
        <v>4.3641000000000003E-4</v>
      </c>
      <c r="D13071" t="s">
        <v>169</v>
      </c>
      <c r="E13071" t="s">
        <v>397</v>
      </c>
      <c r="H13071" t="s">
        <v>245</v>
      </c>
      <c r="I13071">
        <v>2.9897599999999997E-3</v>
      </c>
      <c r="J13071" t="s">
        <v>169</v>
      </c>
      <c r="K13071" t="s">
        <v>582</v>
      </c>
    </row>
    <row r="13072" spans="2:11" x14ac:dyDescent="0.45">
      <c r="B13072" t="s">
        <v>246</v>
      </c>
      <c r="C13072">
        <v>6.4277109999999998E-2</v>
      </c>
      <c r="D13072" t="s">
        <v>169</v>
      </c>
      <c r="E13072" t="s">
        <v>397</v>
      </c>
      <c r="H13072" t="s">
        <v>246</v>
      </c>
      <c r="I13072">
        <v>6.0683349999999997E-2</v>
      </c>
      <c r="J13072" t="s">
        <v>169</v>
      </c>
      <c r="K13072" t="s">
        <v>582</v>
      </c>
    </row>
    <row r="13073" spans="2:11" x14ac:dyDescent="0.45">
      <c r="B13073" t="s">
        <v>247</v>
      </c>
      <c r="C13073">
        <v>1.2060390000000001E-2</v>
      </c>
      <c r="D13073" t="s">
        <v>169</v>
      </c>
      <c r="E13073" t="s">
        <v>397</v>
      </c>
      <c r="H13073" t="s">
        <v>247</v>
      </c>
      <c r="I13073">
        <v>1.8576680000000002E-2</v>
      </c>
      <c r="J13073" t="s">
        <v>169</v>
      </c>
      <c r="K13073" t="s">
        <v>582</v>
      </c>
    </row>
    <row r="13074" spans="2:11" x14ac:dyDescent="0.45">
      <c r="B13074" t="s">
        <v>248</v>
      </c>
      <c r="C13074">
        <v>1.282077E-2</v>
      </c>
      <c r="D13074" t="s">
        <v>169</v>
      </c>
      <c r="E13074" t="s">
        <v>397</v>
      </c>
      <c r="H13074" t="s">
        <v>248</v>
      </c>
      <c r="I13074">
        <v>1.8962010000000001E-2</v>
      </c>
      <c r="J13074" t="s">
        <v>169</v>
      </c>
      <c r="K13074" t="s">
        <v>582</v>
      </c>
    </row>
    <row r="13075" spans="2:11" x14ac:dyDescent="0.45">
      <c r="B13075" t="s">
        <v>249</v>
      </c>
      <c r="C13075">
        <v>1.049186E-2</v>
      </c>
      <c r="D13075" t="s">
        <v>169</v>
      </c>
      <c r="E13075" t="s">
        <v>397</v>
      </c>
      <c r="H13075" t="s">
        <v>249</v>
      </c>
      <c r="I13075">
        <v>6.3685829999999999E-2</v>
      </c>
      <c r="J13075" t="s">
        <v>169</v>
      </c>
      <c r="K13075" t="s">
        <v>582</v>
      </c>
    </row>
    <row r="13076" spans="2:11" x14ac:dyDescent="0.45">
      <c r="B13076" t="s">
        <v>250</v>
      </c>
      <c r="C13076">
        <v>0</v>
      </c>
      <c r="D13076" t="s">
        <v>169</v>
      </c>
      <c r="E13076" t="s">
        <v>397</v>
      </c>
      <c r="H13076" t="s">
        <v>250</v>
      </c>
      <c r="I13076">
        <v>2.1864560000000002E-2</v>
      </c>
      <c r="J13076" t="s">
        <v>169</v>
      </c>
      <c r="K13076" t="s">
        <v>582</v>
      </c>
    </row>
    <row r="13077" spans="2:11" x14ac:dyDescent="0.45">
      <c r="B13077" t="s">
        <v>251</v>
      </c>
      <c r="C13077">
        <v>0</v>
      </c>
      <c r="D13077" t="s">
        <v>169</v>
      </c>
      <c r="E13077" t="s">
        <v>397</v>
      </c>
      <c r="H13077" t="s">
        <v>251</v>
      </c>
      <c r="I13077">
        <v>2.7693800000000001E-3</v>
      </c>
      <c r="J13077" t="s">
        <v>169</v>
      </c>
      <c r="K13077" t="s">
        <v>582</v>
      </c>
    </row>
    <row r="13078" spans="2:11" x14ac:dyDescent="0.45">
      <c r="B13078" t="s">
        <v>252</v>
      </c>
      <c r="C13078">
        <v>0</v>
      </c>
      <c r="D13078" t="s">
        <v>169</v>
      </c>
      <c r="E13078" t="s">
        <v>397</v>
      </c>
      <c r="H13078" t="s">
        <v>252</v>
      </c>
      <c r="I13078">
        <v>2.6063100000000001E-3</v>
      </c>
      <c r="J13078" t="s">
        <v>169</v>
      </c>
      <c r="K13078" t="s">
        <v>582</v>
      </c>
    </row>
    <row r="13079" spans="2:11" x14ac:dyDescent="0.45">
      <c r="B13079" t="s">
        <v>253</v>
      </c>
      <c r="C13079">
        <v>0</v>
      </c>
      <c r="D13079" t="s">
        <v>169</v>
      </c>
      <c r="E13079" t="s">
        <v>397</v>
      </c>
      <c r="H13079" t="s">
        <v>253</v>
      </c>
      <c r="I13079">
        <v>2.52666E-3</v>
      </c>
      <c r="J13079" t="s">
        <v>169</v>
      </c>
      <c r="K13079" t="s">
        <v>582</v>
      </c>
    </row>
    <row r="13080" spans="2:11" x14ac:dyDescent="0.45">
      <c r="B13080" t="s">
        <v>254</v>
      </c>
      <c r="C13080">
        <v>3.5957030000000001E-2</v>
      </c>
      <c r="D13080" t="s">
        <v>169</v>
      </c>
      <c r="E13080" t="s">
        <v>397</v>
      </c>
      <c r="H13080" t="s">
        <v>254</v>
      </c>
      <c r="I13080">
        <v>2.4182780000000001E-2</v>
      </c>
      <c r="J13080" t="s">
        <v>169</v>
      </c>
      <c r="K13080" t="s">
        <v>582</v>
      </c>
    </row>
    <row r="13081" spans="2:11" x14ac:dyDescent="0.45">
      <c r="B13081" t="s">
        <v>255</v>
      </c>
      <c r="C13081">
        <v>8.45307E-3</v>
      </c>
      <c r="D13081" t="s">
        <v>169</v>
      </c>
      <c r="E13081" t="s">
        <v>397</v>
      </c>
      <c r="H13081" t="s">
        <v>255</v>
      </c>
      <c r="I13081">
        <v>3.1335199999999999E-3</v>
      </c>
      <c r="J13081" t="s">
        <v>169</v>
      </c>
      <c r="K13081" t="s">
        <v>582</v>
      </c>
    </row>
    <row r="13082" spans="2:11" x14ac:dyDescent="0.45">
      <c r="B13082" t="s">
        <v>256</v>
      </c>
      <c r="C13082">
        <v>6.33053E-3</v>
      </c>
      <c r="D13082" t="s">
        <v>169</v>
      </c>
      <c r="E13082" t="s">
        <v>397</v>
      </c>
      <c r="H13082" t="s">
        <v>256</v>
      </c>
      <c r="I13082">
        <v>2.47065E-3</v>
      </c>
      <c r="J13082" t="s">
        <v>169</v>
      </c>
      <c r="K13082" t="s">
        <v>582</v>
      </c>
    </row>
    <row r="13083" spans="2:11" x14ac:dyDescent="0.45">
      <c r="B13083" t="s">
        <v>257</v>
      </c>
      <c r="C13083">
        <v>2.9401499999999999E-3</v>
      </c>
      <c r="D13083" t="s">
        <v>169</v>
      </c>
      <c r="E13083" t="s">
        <v>397</v>
      </c>
      <c r="H13083" t="s">
        <v>257</v>
      </c>
      <c r="I13083">
        <v>1.7412230000000001E-2</v>
      </c>
      <c r="J13083" t="s">
        <v>169</v>
      </c>
      <c r="K13083" t="s">
        <v>582</v>
      </c>
    </row>
    <row r="13084" spans="2:11" x14ac:dyDescent="0.45">
      <c r="B13084" t="s">
        <v>258</v>
      </c>
      <c r="C13084">
        <v>0</v>
      </c>
      <c r="D13084" t="s">
        <v>169</v>
      </c>
      <c r="E13084" t="s">
        <v>397</v>
      </c>
      <c r="H13084" t="s">
        <v>258</v>
      </c>
      <c r="I13084">
        <v>0</v>
      </c>
      <c r="J13084" t="s">
        <v>169</v>
      </c>
      <c r="K13084" t="s">
        <v>582</v>
      </c>
    </row>
    <row r="13085" spans="2:11" x14ac:dyDescent="0.45">
      <c r="B13085" t="s">
        <v>259</v>
      </c>
      <c r="C13085">
        <v>0</v>
      </c>
      <c r="D13085" t="s">
        <v>169</v>
      </c>
      <c r="E13085" t="s">
        <v>397</v>
      </c>
      <c r="H13085" t="s">
        <v>259</v>
      </c>
      <c r="I13085">
        <v>0</v>
      </c>
      <c r="J13085" t="s">
        <v>169</v>
      </c>
      <c r="K13085" t="s">
        <v>582</v>
      </c>
    </row>
    <row r="13086" spans="2:11" x14ac:dyDescent="0.45">
      <c r="B13086" t="s">
        <v>260</v>
      </c>
      <c r="C13086">
        <v>0</v>
      </c>
      <c r="D13086" t="s">
        <v>169</v>
      </c>
      <c r="E13086" t="s">
        <v>397</v>
      </c>
      <c r="H13086" t="s">
        <v>260</v>
      </c>
      <c r="I13086">
        <v>0</v>
      </c>
      <c r="J13086" t="s">
        <v>169</v>
      </c>
      <c r="K13086" t="s">
        <v>582</v>
      </c>
    </row>
    <row r="13087" spans="2:11" x14ac:dyDescent="0.45">
      <c r="B13087" t="s">
        <v>261</v>
      </c>
      <c r="C13087">
        <v>0</v>
      </c>
      <c r="D13087" t="s">
        <v>169</v>
      </c>
      <c r="E13087" t="s">
        <v>397</v>
      </c>
      <c r="H13087" t="s">
        <v>261</v>
      </c>
      <c r="I13087">
        <v>0</v>
      </c>
      <c r="J13087" t="s">
        <v>169</v>
      </c>
      <c r="K13087" t="s">
        <v>582</v>
      </c>
    </row>
    <row r="13088" spans="2:11" x14ac:dyDescent="0.45">
      <c r="B13088" t="s">
        <v>262</v>
      </c>
      <c r="C13088">
        <v>0</v>
      </c>
      <c r="D13088" t="s">
        <v>169</v>
      </c>
      <c r="E13088" t="s">
        <v>397</v>
      </c>
      <c r="H13088" t="s">
        <v>262</v>
      </c>
      <c r="I13088">
        <v>0</v>
      </c>
      <c r="J13088" t="s">
        <v>169</v>
      </c>
      <c r="K13088" t="s">
        <v>582</v>
      </c>
    </row>
    <row r="13089" spans="2:11" x14ac:dyDescent="0.45">
      <c r="B13089" t="s">
        <v>263</v>
      </c>
      <c r="C13089">
        <v>0</v>
      </c>
      <c r="D13089" t="s">
        <v>169</v>
      </c>
      <c r="E13089" t="s">
        <v>397</v>
      </c>
      <c r="H13089" t="s">
        <v>263</v>
      </c>
      <c r="I13089">
        <v>0</v>
      </c>
      <c r="J13089" t="s">
        <v>169</v>
      </c>
      <c r="K13089" t="s">
        <v>582</v>
      </c>
    </row>
    <row r="13090" spans="2:11" x14ac:dyDescent="0.45">
      <c r="B13090" t="s">
        <v>264</v>
      </c>
      <c r="C13090">
        <v>0</v>
      </c>
      <c r="D13090" t="s">
        <v>169</v>
      </c>
      <c r="E13090" t="s">
        <v>397</v>
      </c>
      <c r="H13090" t="s">
        <v>264</v>
      </c>
      <c r="I13090">
        <v>0</v>
      </c>
      <c r="J13090" t="s">
        <v>169</v>
      </c>
      <c r="K13090" t="s">
        <v>582</v>
      </c>
    </row>
    <row r="13091" spans="2:11" x14ac:dyDescent="0.45">
      <c r="B13091" t="s">
        <v>265</v>
      </c>
      <c r="C13091">
        <v>0</v>
      </c>
      <c r="D13091" t="s">
        <v>169</v>
      </c>
      <c r="E13091" t="s">
        <v>397</v>
      </c>
      <c r="H13091" t="s">
        <v>265</v>
      </c>
      <c r="I13091">
        <v>0</v>
      </c>
      <c r="J13091" t="s">
        <v>169</v>
      </c>
      <c r="K13091" t="s">
        <v>582</v>
      </c>
    </row>
    <row r="13092" spans="2:11" x14ac:dyDescent="0.45">
      <c r="B13092" t="s">
        <v>266</v>
      </c>
      <c r="C13092">
        <v>0</v>
      </c>
      <c r="D13092" t="s">
        <v>169</v>
      </c>
      <c r="E13092" t="s">
        <v>397</v>
      </c>
      <c r="H13092" t="s">
        <v>266</v>
      </c>
      <c r="I13092">
        <v>0</v>
      </c>
      <c r="J13092" t="s">
        <v>169</v>
      </c>
      <c r="K13092" t="s">
        <v>582</v>
      </c>
    </row>
    <row r="13093" spans="2:11" x14ac:dyDescent="0.45">
      <c r="B13093" t="s">
        <v>267</v>
      </c>
      <c r="C13093">
        <v>0</v>
      </c>
      <c r="D13093" t="s">
        <v>169</v>
      </c>
      <c r="E13093" t="s">
        <v>397</v>
      </c>
      <c r="H13093" t="s">
        <v>267</v>
      </c>
      <c r="I13093">
        <v>0</v>
      </c>
      <c r="J13093" t="s">
        <v>169</v>
      </c>
      <c r="K13093" t="s">
        <v>582</v>
      </c>
    </row>
    <row r="13094" spans="2:11" x14ac:dyDescent="0.45">
      <c r="B13094" t="s">
        <v>268</v>
      </c>
      <c r="C13094">
        <v>2.7807999999999999E-4</v>
      </c>
      <c r="D13094" t="s">
        <v>169</v>
      </c>
      <c r="E13094" t="s">
        <v>397</v>
      </c>
      <c r="H13094" t="s">
        <v>268</v>
      </c>
      <c r="I13094">
        <v>0</v>
      </c>
      <c r="J13094" t="s">
        <v>169</v>
      </c>
      <c r="K13094" t="s">
        <v>582</v>
      </c>
    </row>
    <row r="13095" spans="2:11" x14ac:dyDescent="0.45">
      <c r="B13095" t="s">
        <v>269</v>
      </c>
      <c r="C13095">
        <v>2.2399E-4</v>
      </c>
      <c r="D13095" t="s">
        <v>169</v>
      </c>
      <c r="E13095" t="s">
        <v>397</v>
      </c>
      <c r="H13095" t="s">
        <v>269</v>
      </c>
      <c r="I13095">
        <v>0</v>
      </c>
      <c r="J13095" t="s">
        <v>169</v>
      </c>
      <c r="K13095" t="s">
        <v>582</v>
      </c>
    </row>
    <row r="13096" spans="2:11" x14ac:dyDescent="0.45">
      <c r="B13096" t="s">
        <v>270</v>
      </c>
      <c r="C13096">
        <v>5.3775999999999997E-4</v>
      </c>
      <c r="D13096" t="s">
        <v>169</v>
      </c>
      <c r="E13096" t="s">
        <v>397</v>
      </c>
      <c r="H13096" t="s">
        <v>270</v>
      </c>
      <c r="I13096">
        <v>0</v>
      </c>
      <c r="J13096" t="s">
        <v>169</v>
      </c>
      <c r="K13096" t="s">
        <v>582</v>
      </c>
    </row>
    <row r="13097" spans="2:11" x14ac:dyDescent="0.45">
      <c r="B13097" t="s">
        <v>271</v>
      </c>
      <c r="C13097">
        <v>5.4389E-4</v>
      </c>
      <c r="D13097" t="s">
        <v>169</v>
      </c>
      <c r="E13097" t="s">
        <v>397</v>
      </c>
      <c r="H13097" t="s">
        <v>271</v>
      </c>
      <c r="I13097">
        <v>0</v>
      </c>
      <c r="J13097" t="s">
        <v>169</v>
      </c>
      <c r="K13097" t="s">
        <v>582</v>
      </c>
    </row>
    <row r="13098" spans="2:11" x14ac:dyDescent="0.45">
      <c r="B13098" t="s">
        <v>272</v>
      </c>
      <c r="C13098">
        <v>5.7207000000000004E-4</v>
      </c>
      <c r="D13098" t="s">
        <v>169</v>
      </c>
      <c r="E13098" t="s">
        <v>397</v>
      </c>
      <c r="H13098" t="s">
        <v>272</v>
      </c>
      <c r="I13098">
        <v>0</v>
      </c>
      <c r="J13098" t="s">
        <v>169</v>
      </c>
      <c r="K13098" t="s">
        <v>582</v>
      </c>
    </row>
    <row r="13099" spans="2:11" x14ac:dyDescent="0.45">
      <c r="B13099" t="s">
        <v>273</v>
      </c>
      <c r="C13099">
        <v>2.9622999999999997E-4</v>
      </c>
      <c r="D13099" t="s">
        <v>169</v>
      </c>
      <c r="E13099" t="s">
        <v>397</v>
      </c>
      <c r="H13099" t="s">
        <v>273</v>
      </c>
      <c r="I13099">
        <v>0</v>
      </c>
      <c r="J13099" t="s">
        <v>169</v>
      </c>
      <c r="K13099" t="s">
        <v>582</v>
      </c>
    </row>
    <row r="13100" spans="2:11" x14ac:dyDescent="0.45">
      <c r="B13100" t="s">
        <v>274</v>
      </c>
      <c r="C13100">
        <v>3.1213999999999998E-4</v>
      </c>
      <c r="D13100" t="s">
        <v>169</v>
      </c>
      <c r="E13100" t="s">
        <v>397</v>
      </c>
      <c r="H13100" t="s">
        <v>274</v>
      </c>
      <c r="I13100">
        <v>0</v>
      </c>
      <c r="J13100" t="s">
        <v>169</v>
      </c>
      <c r="K13100" t="s">
        <v>582</v>
      </c>
    </row>
    <row r="13101" spans="2:11" x14ac:dyDescent="0.45">
      <c r="B13101" t="s">
        <v>275</v>
      </c>
      <c r="C13101">
        <v>1.1270000000000001E-5</v>
      </c>
      <c r="D13101" t="s">
        <v>169</v>
      </c>
      <c r="E13101" t="s">
        <v>397</v>
      </c>
      <c r="H13101" t="s">
        <v>275</v>
      </c>
      <c r="I13101">
        <v>0</v>
      </c>
      <c r="J13101" t="s">
        <v>169</v>
      </c>
      <c r="K13101" t="s">
        <v>582</v>
      </c>
    </row>
    <row r="13102" spans="2:11" x14ac:dyDescent="0.45">
      <c r="B13102" t="s">
        <v>276</v>
      </c>
      <c r="C13102">
        <v>0</v>
      </c>
      <c r="D13102" t="s">
        <v>169</v>
      </c>
      <c r="E13102" t="s">
        <v>397</v>
      </c>
      <c r="H13102" t="s">
        <v>276</v>
      </c>
      <c r="I13102">
        <v>0</v>
      </c>
      <c r="J13102" t="s">
        <v>169</v>
      </c>
      <c r="K13102" t="s">
        <v>582</v>
      </c>
    </row>
    <row r="13103" spans="2:11" x14ac:dyDescent="0.45">
      <c r="B13103" t="s">
        <v>277</v>
      </c>
      <c r="C13103">
        <v>0</v>
      </c>
      <c r="D13103" t="s">
        <v>169</v>
      </c>
      <c r="E13103" t="s">
        <v>397</v>
      </c>
      <c r="H13103" t="s">
        <v>277</v>
      </c>
      <c r="I13103">
        <v>0</v>
      </c>
      <c r="J13103" t="s">
        <v>169</v>
      </c>
      <c r="K13103" t="s">
        <v>582</v>
      </c>
    </row>
    <row r="13104" spans="2:11" x14ac:dyDescent="0.45">
      <c r="B13104" t="s">
        <v>278</v>
      </c>
      <c r="C13104">
        <v>0</v>
      </c>
      <c r="D13104" t="s">
        <v>169</v>
      </c>
      <c r="E13104" t="s">
        <v>397</v>
      </c>
      <c r="H13104" t="s">
        <v>278</v>
      </c>
      <c r="I13104">
        <v>0</v>
      </c>
      <c r="J13104" t="s">
        <v>169</v>
      </c>
      <c r="K13104" t="s">
        <v>582</v>
      </c>
    </row>
    <row r="13105" spans="2:11" x14ac:dyDescent="0.45">
      <c r="B13105" t="s">
        <v>279</v>
      </c>
      <c r="C13105">
        <v>0</v>
      </c>
      <c r="D13105" t="s">
        <v>169</v>
      </c>
      <c r="E13105" t="s">
        <v>397</v>
      </c>
      <c r="H13105" t="s">
        <v>279</v>
      </c>
      <c r="I13105">
        <v>0</v>
      </c>
      <c r="J13105" t="s">
        <v>169</v>
      </c>
      <c r="K13105" t="s">
        <v>582</v>
      </c>
    </row>
    <row r="13106" spans="2:11" x14ac:dyDescent="0.45">
      <c r="B13106" t="s">
        <v>280</v>
      </c>
      <c r="C13106">
        <v>0</v>
      </c>
      <c r="D13106" t="s">
        <v>169</v>
      </c>
      <c r="E13106" t="s">
        <v>397</v>
      </c>
      <c r="H13106" t="s">
        <v>280</v>
      </c>
      <c r="I13106">
        <v>0</v>
      </c>
      <c r="J13106" t="s">
        <v>169</v>
      </c>
      <c r="K13106" t="s">
        <v>582</v>
      </c>
    </row>
    <row r="13107" spans="2:11" x14ac:dyDescent="0.45">
      <c r="B13107" t="s">
        <v>281</v>
      </c>
      <c r="C13107">
        <v>0</v>
      </c>
      <c r="D13107" t="s">
        <v>169</v>
      </c>
      <c r="E13107" t="s">
        <v>397</v>
      </c>
      <c r="H13107" t="s">
        <v>281</v>
      </c>
      <c r="I13107">
        <v>0</v>
      </c>
      <c r="J13107" t="s">
        <v>169</v>
      </c>
      <c r="K13107" t="s">
        <v>582</v>
      </c>
    </row>
    <row r="13108" spans="2:11" x14ac:dyDescent="0.45">
      <c r="B13108" t="s">
        <v>168</v>
      </c>
      <c r="C13108">
        <v>0</v>
      </c>
      <c r="D13108" t="s">
        <v>169</v>
      </c>
      <c r="E13108" t="s">
        <v>398</v>
      </c>
      <c r="H13108" t="s">
        <v>168</v>
      </c>
      <c r="I13108">
        <v>7.7526650000000003E-2</v>
      </c>
      <c r="J13108" t="s">
        <v>169</v>
      </c>
      <c r="K13108" t="s">
        <v>583</v>
      </c>
    </row>
    <row r="13109" spans="2:11" x14ac:dyDescent="0.45">
      <c r="B13109" t="s">
        <v>171</v>
      </c>
      <c r="C13109">
        <v>1.2661199999999999E-3</v>
      </c>
      <c r="D13109" t="s">
        <v>169</v>
      </c>
      <c r="E13109" t="s">
        <v>398</v>
      </c>
      <c r="H13109" t="s">
        <v>171</v>
      </c>
      <c r="I13109">
        <v>1.2214200000000001E-2</v>
      </c>
      <c r="J13109" t="s">
        <v>169</v>
      </c>
      <c r="K13109" t="s">
        <v>583</v>
      </c>
    </row>
    <row r="13110" spans="2:11" x14ac:dyDescent="0.45">
      <c r="B13110" t="s">
        <v>172</v>
      </c>
      <c r="C13110">
        <v>8.6907400000000006E-3</v>
      </c>
      <c r="D13110" t="s">
        <v>169</v>
      </c>
      <c r="E13110" t="s">
        <v>398</v>
      </c>
      <c r="H13110" t="s">
        <v>172</v>
      </c>
      <c r="I13110">
        <v>1.251536E-2</v>
      </c>
      <c r="J13110" t="s">
        <v>169</v>
      </c>
      <c r="K13110" t="s">
        <v>583</v>
      </c>
    </row>
    <row r="13111" spans="2:11" x14ac:dyDescent="0.45">
      <c r="B13111" t="s">
        <v>173</v>
      </c>
      <c r="C13111">
        <v>1.9173530000000001E-2</v>
      </c>
      <c r="D13111" t="s">
        <v>169</v>
      </c>
      <c r="E13111" t="s">
        <v>398</v>
      </c>
      <c r="H13111" t="s">
        <v>173</v>
      </c>
      <c r="I13111">
        <v>1.3176449999999999E-2</v>
      </c>
      <c r="J13111" t="s">
        <v>169</v>
      </c>
      <c r="K13111" t="s">
        <v>583</v>
      </c>
    </row>
    <row r="13112" spans="2:11" x14ac:dyDescent="0.45">
      <c r="B13112" t="s">
        <v>174</v>
      </c>
      <c r="C13112">
        <v>0.23886687000000001</v>
      </c>
      <c r="D13112" t="s">
        <v>169</v>
      </c>
      <c r="E13112" t="s">
        <v>398</v>
      </c>
      <c r="H13112" t="s">
        <v>174</v>
      </c>
      <c r="I13112">
        <v>0.16484294999999999</v>
      </c>
      <c r="J13112" t="s">
        <v>169</v>
      </c>
      <c r="K13112" t="s">
        <v>583</v>
      </c>
    </row>
    <row r="13113" spans="2:11" x14ac:dyDescent="0.45">
      <c r="B13113" t="s">
        <v>175</v>
      </c>
      <c r="C13113">
        <v>4.0932690000000001E-2</v>
      </c>
      <c r="D13113" t="s">
        <v>169</v>
      </c>
      <c r="E13113" t="s">
        <v>398</v>
      </c>
      <c r="H13113" t="s">
        <v>175</v>
      </c>
      <c r="I13113">
        <v>3.7041610000000003E-2</v>
      </c>
      <c r="J13113" t="s">
        <v>169</v>
      </c>
      <c r="K13113" t="s">
        <v>583</v>
      </c>
    </row>
    <row r="13114" spans="2:11" x14ac:dyDescent="0.45">
      <c r="B13114" t="s">
        <v>176</v>
      </c>
      <c r="C13114">
        <v>4.0130760000000001E-2</v>
      </c>
      <c r="D13114" t="s">
        <v>169</v>
      </c>
      <c r="E13114" t="s">
        <v>398</v>
      </c>
      <c r="H13114" t="s">
        <v>176</v>
      </c>
      <c r="I13114">
        <v>3.858582E-2</v>
      </c>
      <c r="J13114" t="s">
        <v>169</v>
      </c>
      <c r="K13114" t="s">
        <v>583</v>
      </c>
    </row>
    <row r="13115" spans="2:11" x14ac:dyDescent="0.45">
      <c r="B13115" t="s">
        <v>177</v>
      </c>
      <c r="C13115">
        <v>7.2225869999999998E-2</v>
      </c>
      <c r="D13115" t="s">
        <v>169</v>
      </c>
      <c r="E13115" t="s">
        <v>398</v>
      </c>
      <c r="H13115" t="s">
        <v>177</v>
      </c>
      <c r="I13115">
        <v>0.15002905999999999</v>
      </c>
      <c r="J13115" t="s">
        <v>169</v>
      </c>
      <c r="K13115" t="s">
        <v>583</v>
      </c>
    </row>
    <row r="13116" spans="2:11" x14ac:dyDescent="0.45">
      <c r="B13116" t="s">
        <v>178</v>
      </c>
      <c r="C13116">
        <v>0</v>
      </c>
      <c r="D13116" t="s">
        <v>169</v>
      </c>
      <c r="E13116" t="s">
        <v>398</v>
      </c>
      <c r="H13116" t="s">
        <v>178</v>
      </c>
      <c r="I13116">
        <v>0</v>
      </c>
      <c r="J13116" t="s">
        <v>169</v>
      </c>
      <c r="K13116" t="s">
        <v>583</v>
      </c>
    </row>
    <row r="13117" spans="2:11" x14ac:dyDescent="0.45">
      <c r="B13117" t="s">
        <v>179</v>
      </c>
      <c r="C13117">
        <v>0</v>
      </c>
      <c r="D13117" t="s">
        <v>169</v>
      </c>
      <c r="E13117" t="s">
        <v>398</v>
      </c>
      <c r="H13117" t="s">
        <v>179</v>
      </c>
      <c r="I13117">
        <v>0</v>
      </c>
      <c r="J13117" t="s">
        <v>169</v>
      </c>
      <c r="K13117" t="s">
        <v>583</v>
      </c>
    </row>
    <row r="13118" spans="2:11" x14ac:dyDescent="0.45">
      <c r="B13118" t="s">
        <v>180</v>
      </c>
      <c r="C13118">
        <v>0</v>
      </c>
      <c r="D13118" t="s">
        <v>169</v>
      </c>
      <c r="E13118" t="s">
        <v>398</v>
      </c>
      <c r="H13118" t="s">
        <v>180</v>
      </c>
      <c r="I13118">
        <v>0</v>
      </c>
      <c r="J13118" t="s">
        <v>169</v>
      </c>
      <c r="K13118" t="s">
        <v>583</v>
      </c>
    </row>
    <row r="13119" spans="2:11" x14ac:dyDescent="0.45">
      <c r="B13119" t="s">
        <v>181</v>
      </c>
      <c r="C13119">
        <v>0</v>
      </c>
      <c r="D13119" t="s">
        <v>169</v>
      </c>
      <c r="E13119" t="s">
        <v>398</v>
      </c>
      <c r="H13119" t="s">
        <v>181</v>
      </c>
      <c r="I13119">
        <v>0</v>
      </c>
      <c r="J13119" t="s">
        <v>169</v>
      </c>
      <c r="K13119" t="s">
        <v>583</v>
      </c>
    </row>
    <row r="13120" spans="2:11" x14ac:dyDescent="0.45">
      <c r="B13120" t="s">
        <v>182</v>
      </c>
      <c r="C13120">
        <v>0</v>
      </c>
      <c r="D13120" t="s">
        <v>169</v>
      </c>
      <c r="E13120" t="s">
        <v>398</v>
      </c>
      <c r="H13120" t="s">
        <v>182</v>
      </c>
      <c r="I13120">
        <v>0</v>
      </c>
      <c r="J13120" t="s">
        <v>169</v>
      </c>
      <c r="K13120" t="s">
        <v>583</v>
      </c>
    </row>
    <row r="13121" spans="2:11" x14ac:dyDescent="0.45">
      <c r="B13121" t="s">
        <v>183</v>
      </c>
      <c r="C13121">
        <v>0</v>
      </c>
      <c r="D13121" t="s">
        <v>169</v>
      </c>
      <c r="E13121" t="s">
        <v>398</v>
      </c>
      <c r="H13121" t="s">
        <v>183</v>
      </c>
      <c r="I13121">
        <v>0</v>
      </c>
      <c r="J13121" t="s">
        <v>169</v>
      </c>
      <c r="K13121" t="s">
        <v>583</v>
      </c>
    </row>
    <row r="13122" spans="2:11" x14ac:dyDescent="0.45">
      <c r="B13122" t="s">
        <v>184</v>
      </c>
      <c r="C13122">
        <v>0</v>
      </c>
      <c r="D13122" t="s">
        <v>169</v>
      </c>
      <c r="E13122" t="s">
        <v>398</v>
      </c>
      <c r="H13122" t="s">
        <v>184</v>
      </c>
      <c r="I13122">
        <v>0</v>
      </c>
      <c r="J13122" t="s">
        <v>169</v>
      </c>
      <c r="K13122" t="s">
        <v>583</v>
      </c>
    </row>
    <row r="13123" spans="2:11" x14ac:dyDescent="0.45">
      <c r="B13123" t="s">
        <v>185</v>
      </c>
      <c r="C13123">
        <v>0</v>
      </c>
      <c r="D13123" t="s">
        <v>169</v>
      </c>
      <c r="E13123" t="s">
        <v>398</v>
      </c>
      <c r="H13123" t="s">
        <v>185</v>
      </c>
      <c r="I13123">
        <v>0</v>
      </c>
      <c r="J13123" t="s">
        <v>169</v>
      </c>
      <c r="K13123" t="s">
        <v>583</v>
      </c>
    </row>
    <row r="13124" spans="2:11" x14ac:dyDescent="0.45">
      <c r="B13124" t="s">
        <v>186</v>
      </c>
      <c r="C13124">
        <v>7.7230000000000004E-5</v>
      </c>
      <c r="D13124" t="s">
        <v>169</v>
      </c>
      <c r="E13124" t="s">
        <v>398</v>
      </c>
      <c r="H13124" t="s">
        <v>186</v>
      </c>
      <c r="I13124">
        <v>1.363E-5</v>
      </c>
      <c r="J13124" t="s">
        <v>169</v>
      </c>
      <c r="K13124" t="s">
        <v>583</v>
      </c>
    </row>
    <row r="13125" spans="2:11" x14ac:dyDescent="0.45">
      <c r="B13125" t="s">
        <v>187</v>
      </c>
      <c r="C13125">
        <v>7.6580000000000002E-5</v>
      </c>
      <c r="D13125" t="s">
        <v>169</v>
      </c>
      <c r="E13125" t="s">
        <v>398</v>
      </c>
      <c r="H13125" t="s">
        <v>187</v>
      </c>
      <c r="I13125">
        <v>3.8399999999999998E-5</v>
      </c>
      <c r="J13125" t="s">
        <v>169</v>
      </c>
      <c r="K13125" t="s">
        <v>583</v>
      </c>
    </row>
    <row r="13126" spans="2:11" x14ac:dyDescent="0.45">
      <c r="B13126" t="s">
        <v>188</v>
      </c>
      <c r="C13126">
        <v>4.7530000000000001E-5</v>
      </c>
      <c r="D13126" t="s">
        <v>169</v>
      </c>
      <c r="E13126" t="s">
        <v>398</v>
      </c>
      <c r="H13126" t="s">
        <v>188</v>
      </c>
      <c r="I13126">
        <v>5.0779999999999998E-5</v>
      </c>
      <c r="J13126" t="s">
        <v>169</v>
      </c>
      <c r="K13126" t="s">
        <v>583</v>
      </c>
    </row>
    <row r="13127" spans="2:11" x14ac:dyDescent="0.45">
      <c r="B13127" t="s">
        <v>189</v>
      </c>
      <c r="C13127">
        <v>5.2830000000000001E-5</v>
      </c>
      <c r="D13127" t="s">
        <v>169</v>
      </c>
      <c r="E13127" t="s">
        <v>398</v>
      </c>
      <c r="H13127" t="s">
        <v>189</v>
      </c>
      <c r="I13127">
        <v>1.2187E-4</v>
      </c>
      <c r="J13127" t="s">
        <v>169</v>
      </c>
      <c r="K13127" t="s">
        <v>583</v>
      </c>
    </row>
    <row r="13128" spans="2:11" x14ac:dyDescent="0.45">
      <c r="B13128" t="s">
        <v>190</v>
      </c>
      <c r="C13128">
        <v>5.4339999999999998E-5</v>
      </c>
      <c r="D13128" t="s">
        <v>169</v>
      </c>
      <c r="E13128" t="s">
        <v>398</v>
      </c>
      <c r="H13128" t="s">
        <v>190</v>
      </c>
      <c r="I13128">
        <v>1.8688999999999999E-4</v>
      </c>
      <c r="J13128" t="s">
        <v>169</v>
      </c>
      <c r="K13128" t="s">
        <v>583</v>
      </c>
    </row>
    <row r="13129" spans="2:11" x14ac:dyDescent="0.45">
      <c r="B13129" t="s">
        <v>191</v>
      </c>
      <c r="C13129">
        <v>1.2756000000000001E-4</v>
      </c>
      <c r="D13129" t="s">
        <v>169</v>
      </c>
      <c r="E13129" t="s">
        <v>398</v>
      </c>
      <c r="H13129" t="s">
        <v>191</v>
      </c>
      <c r="I13129">
        <v>1.8688999999999999E-4</v>
      </c>
      <c r="J13129" t="s">
        <v>169</v>
      </c>
      <c r="K13129" t="s">
        <v>583</v>
      </c>
    </row>
    <row r="13130" spans="2:11" x14ac:dyDescent="0.45">
      <c r="B13130" t="s">
        <v>192</v>
      </c>
      <c r="C13130">
        <v>1.3506999999999999E-4</v>
      </c>
      <c r="D13130" t="s">
        <v>169</v>
      </c>
      <c r="E13130" t="s">
        <v>398</v>
      </c>
      <c r="H13130" t="s">
        <v>192</v>
      </c>
      <c r="I13130">
        <v>1.4354E-4</v>
      </c>
      <c r="J13130" t="s">
        <v>169</v>
      </c>
      <c r="K13130" t="s">
        <v>583</v>
      </c>
    </row>
    <row r="13131" spans="2:11" x14ac:dyDescent="0.45">
      <c r="B13131" t="s">
        <v>193</v>
      </c>
      <c r="C13131">
        <v>8.284E-5</v>
      </c>
      <c r="D13131" t="s">
        <v>169</v>
      </c>
      <c r="E13131" t="s">
        <v>398</v>
      </c>
      <c r="H13131" t="s">
        <v>193</v>
      </c>
      <c r="I13131">
        <v>1.2187E-4</v>
      </c>
      <c r="J13131" t="s">
        <v>169</v>
      </c>
      <c r="K13131" t="s">
        <v>583</v>
      </c>
    </row>
    <row r="13132" spans="2:11" x14ac:dyDescent="0.45">
      <c r="B13132" t="s">
        <v>194</v>
      </c>
      <c r="C13132">
        <v>7.8170000000000005E-5</v>
      </c>
      <c r="D13132" t="s">
        <v>169</v>
      </c>
      <c r="E13132" t="s">
        <v>398</v>
      </c>
      <c r="H13132" t="s">
        <v>194</v>
      </c>
      <c r="I13132">
        <v>1.4354E-4</v>
      </c>
      <c r="J13132" t="s">
        <v>169</v>
      </c>
      <c r="K13132" t="s">
        <v>583</v>
      </c>
    </row>
    <row r="13133" spans="2:11" x14ac:dyDescent="0.45">
      <c r="B13133" t="s">
        <v>195</v>
      </c>
      <c r="C13133">
        <v>4.566E-5</v>
      </c>
      <c r="D13133" t="s">
        <v>169</v>
      </c>
      <c r="E13133" t="s">
        <v>398</v>
      </c>
      <c r="H13133" t="s">
        <v>195</v>
      </c>
      <c r="I13133">
        <v>2.3023E-4</v>
      </c>
      <c r="J13133" t="s">
        <v>169</v>
      </c>
      <c r="K13133" t="s">
        <v>583</v>
      </c>
    </row>
    <row r="13134" spans="2:11" x14ac:dyDescent="0.45">
      <c r="B13134" t="s">
        <v>196</v>
      </c>
      <c r="C13134">
        <v>2.8589999999999999E-5</v>
      </c>
      <c r="D13134" t="s">
        <v>169</v>
      </c>
      <c r="E13134" t="s">
        <v>398</v>
      </c>
      <c r="H13134" t="s">
        <v>196</v>
      </c>
      <c r="I13134">
        <v>2.3023E-4</v>
      </c>
      <c r="J13134" t="s">
        <v>169</v>
      </c>
      <c r="K13134" t="s">
        <v>583</v>
      </c>
    </row>
    <row r="13135" spans="2:11" x14ac:dyDescent="0.45">
      <c r="B13135" t="s">
        <v>197</v>
      </c>
      <c r="C13135">
        <v>1.4209999999999999E-5</v>
      </c>
      <c r="D13135" t="s">
        <v>169</v>
      </c>
      <c r="E13135" t="s">
        <v>398</v>
      </c>
      <c r="H13135" t="s">
        <v>197</v>
      </c>
      <c r="I13135">
        <v>1.2187E-4</v>
      </c>
      <c r="J13135" t="s">
        <v>169</v>
      </c>
      <c r="K13135" t="s">
        <v>583</v>
      </c>
    </row>
    <row r="13136" spans="2:11" x14ac:dyDescent="0.45">
      <c r="B13136" t="s">
        <v>198</v>
      </c>
      <c r="C13136">
        <v>0</v>
      </c>
      <c r="D13136" t="s">
        <v>169</v>
      </c>
      <c r="E13136" t="s">
        <v>398</v>
      </c>
      <c r="H13136" t="s">
        <v>198</v>
      </c>
      <c r="I13136">
        <v>8.1619999999999994E-5</v>
      </c>
      <c r="J13136" t="s">
        <v>169</v>
      </c>
      <c r="K13136" t="s">
        <v>583</v>
      </c>
    </row>
    <row r="13137" spans="2:11" x14ac:dyDescent="0.45">
      <c r="B13137" t="s">
        <v>199</v>
      </c>
      <c r="C13137">
        <v>0</v>
      </c>
      <c r="D13137" t="s">
        <v>169</v>
      </c>
      <c r="E13137" t="s">
        <v>398</v>
      </c>
      <c r="H13137" t="s">
        <v>199</v>
      </c>
      <c r="I13137">
        <v>5.0779999999999998E-5</v>
      </c>
      <c r="J13137" t="s">
        <v>169</v>
      </c>
      <c r="K13137" t="s">
        <v>583</v>
      </c>
    </row>
    <row r="13138" spans="2:11" x14ac:dyDescent="0.45">
      <c r="B13138" t="s">
        <v>200</v>
      </c>
      <c r="C13138">
        <v>0</v>
      </c>
      <c r="D13138" t="s">
        <v>169</v>
      </c>
      <c r="E13138" t="s">
        <v>398</v>
      </c>
      <c r="H13138" t="s">
        <v>200</v>
      </c>
      <c r="I13138">
        <v>4.4589999999999998E-5</v>
      </c>
      <c r="J13138" t="s">
        <v>169</v>
      </c>
      <c r="K13138" t="s">
        <v>583</v>
      </c>
    </row>
    <row r="13139" spans="2:11" x14ac:dyDescent="0.45">
      <c r="B13139" t="s">
        <v>201</v>
      </c>
      <c r="C13139">
        <v>0</v>
      </c>
      <c r="D13139" t="s">
        <v>169</v>
      </c>
      <c r="E13139" t="s">
        <v>398</v>
      </c>
      <c r="H13139" t="s">
        <v>201</v>
      </c>
      <c r="I13139">
        <v>4.4589999999999998E-5</v>
      </c>
      <c r="J13139" t="s">
        <v>169</v>
      </c>
      <c r="K13139" t="s">
        <v>583</v>
      </c>
    </row>
    <row r="13140" spans="2:11" x14ac:dyDescent="0.45">
      <c r="B13140" t="s">
        <v>202</v>
      </c>
      <c r="C13140">
        <v>0</v>
      </c>
      <c r="D13140" t="s">
        <v>169</v>
      </c>
      <c r="E13140" t="s">
        <v>398</v>
      </c>
      <c r="H13140" t="s">
        <v>202</v>
      </c>
      <c r="I13140">
        <v>2.1282100000000002E-3</v>
      </c>
      <c r="J13140" t="s">
        <v>169</v>
      </c>
      <c r="K13140" t="s">
        <v>583</v>
      </c>
    </row>
    <row r="13141" spans="2:11" x14ac:dyDescent="0.45">
      <c r="B13141" t="s">
        <v>203</v>
      </c>
      <c r="C13141">
        <v>1.06704E-3</v>
      </c>
      <c r="D13141" t="s">
        <v>169</v>
      </c>
      <c r="E13141" t="s">
        <v>398</v>
      </c>
      <c r="H13141" t="s">
        <v>203</v>
      </c>
      <c r="I13141">
        <v>1.6405E-4</v>
      </c>
      <c r="J13141" t="s">
        <v>169</v>
      </c>
      <c r="K13141" t="s">
        <v>583</v>
      </c>
    </row>
    <row r="13142" spans="2:11" x14ac:dyDescent="0.45">
      <c r="B13142" t="s">
        <v>204</v>
      </c>
      <c r="C13142">
        <v>1.237358E-2</v>
      </c>
      <c r="D13142" t="s">
        <v>169</v>
      </c>
      <c r="E13142" t="s">
        <v>398</v>
      </c>
      <c r="H13142" t="s">
        <v>204</v>
      </c>
      <c r="I13142">
        <v>1.5076999999999999E-4</v>
      </c>
      <c r="J13142" t="s">
        <v>169</v>
      </c>
      <c r="K13142" t="s">
        <v>583</v>
      </c>
    </row>
    <row r="13143" spans="2:11" x14ac:dyDescent="0.45">
      <c r="B13143" t="s">
        <v>205</v>
      </c>
      <c r="C13143">
        <v>1.8823050000000001E-2</v>
      </c>
      <c r="D13143" t="s">
        <v>169</v>
      </c>
      <c r="E13143" t="s">
        <v>398</v>
      </c>
      <c r="H13143" t="s">
        <v>205</v>
      </c>
      <c r="I13143">
        <v>9.0074999999999997E-4</v>
      </c>
      <c r="J13143" t="s">
        <v>169</v>
      </c>
      <c r="K13143" t="s">
        <v>583</v>
      </c>
    </row>
    <row r="13144" spans="2:11" x14ac:dyDescent="0.45">
      <c r="B13144" t="s">
        <v>206</v>
      </c>
      <c r="C13144">
        <v>0.15660141</v>
      </c>
      <c r="D13144" t="s">
        <v>169</v>
      </c>
      <c r="E13144" t="s">
        <v>398</v>
      </c>
      <c r="H13144" t="s">
        <v>206</v>
      </c>
      <c r="I13144">
        <v>2.5355180000000001E-2</v>
      </c>
      <c r="J13144" t="s">
        <v>169</v>
      </c>
      <c r="K13144" t="s">
        <v>583</v>
      </c>
    </row>
    <row r="13145" spans="2:11" x14ac:dyDescent="0.45">
      <c r="B13145" t="s">
        <v>207</v>
      </c>
      <c r="C13145">
        <v>2.557162E-2</v>
      </c>
      <c r="D13145" t="s">
        <v>169</v>
      </c>
      <c r="E13145" t="s">
        <v>398</v>
      </c>
      <c r="H13145" t="s">
        <v>207</v>
      </c>
      <c r="I13145">
        <v>6.3002600000000002E-3</v>
      </c>
      <c r="J13145" t="s">
        <v>169</v>
      </c>
      <c r="K13145" t="s">
        <v>583</v>
      </c>
    </row>
    <row r="13146" spans="2:11" x14ac:dyDescent="0.45">
      <c r="B13146" t="s">
        <v>208</v>
      </c>
      <c r="C13146">
        <v>2.5036909999999999E-2</v>
      </c>
      <c r="D13146" t="s">
        <v>169</v>
      </c>
      <c r="E13146" t="s">
        <v>398</v>
      </c>
      <c r="H13146" t="s">
        <v>208</v>
      </c>
      <c r="I13146">
        <v>6.71713E-3</v>
      </c>
      <c r="J13146" t="s">
        <v>169</v>
      </c>
      <c r="K13146" t="s">
        <v>583</v>
      </c>
    </row>
    <row r="13147" spans="2:11" x14ac:dyDescent="0.45">
      <c r="B13147" t="s">
        <v>209</v>
      </c>
      <c r="C13147">
        <v>6.6455559999999997E-2</v>
      </c>
      <c r="D13147" t="s">
        <v>169</v>
      </c>
      <c r="E13147" t="s">
        <v>398</v>
      </c>
      <c r="H13147" t="s">
        <v>209</v>
      </c>
      <c r="I13147">
        <v>1.8330059999999999E-2</v>
      </c>
      <c r="J13147" t="s">
        <v>169</v>
      </c>
      <c r="K13147" t="s">
        <v>583</v>
      </c>
    </row>
    <row r="13148" spans="2:11" x14ac:dyDescent="0.45">
      <c r="B13148" t="s">
        <v>210</v>
      </c>
      <c r="C13148">
        <v>0</v>
      </c>
      <c r="D13148" t="s">
        <v>169</v>
      </c>
      <c r="E13148" t="s">
        <v>398</v>
      </c>
      <c r="H13148" t="s">
        <v>210</v>
      </c>
      <c r="I13148">
        <v>1.562972E-2</v>
      </c>
      <c r="J13148" t="s">
        <v>169</v>
      </c>
      <c r="K13148" t="s">
        <v>583</v>
      </c>
    </row>
    <row r="13149" spans="2:11" x14ac:dyDescent="0.45">
      <c r="B13149" t="s">
        <v>211</v>
      </c>
      <c r="C13149">
        <v>0</v>
      </c>
      <c r="D13149" t="s">
        <v>169</v>
      </c>
      <c r="E13149" t="s">
        <v>398</v>
      </c>
      <c r="H13149" t="s">
        <v>211</v>
      </c>
      <c r="I13149">
        <v>4.3651599999999999E-3</v>
      </c>
      <c r="J13149" t="s">
        <v>169</v>
      </c>
      <c r="K13149" t="s">
        <v>583</v>
      </c>
    </row>
    <row r="13150" spans="2:11" x14ac:dyDescent="0.45">
      <c r="B13150" t="s">
        <v>212</v>
      </c>
      <c r="C13150">
        <v>9.5970000000000004E-5</v>
      </c>
      <c r="D13150" t="s">
        <v>169</v>
      </c>
      <c r="E13150" t="s">
        <v>398</v>
      </c>
      <c r="H13150" t="s">
        <v>212</v>
      </c>
      <c r="I13150">
        <v>4.06092E-3</v>
      </c>
      <c r="J13150" t="s">
        <v>169</v>
      </c>
      <c r="K13150" t="s">
        <v>583</v>
      </c>
    </row>
    <row r="13151" spans="2:11" x14ac:dyDescent="0.45">
      <c r="B13151" t="s">
        <v>213</v>
      </c>
      <c r="C13151">
        <v>4.9070399999999997E-3</v>
      </c>
      <c r="D13151" t="s">
        <v>169</v>
      </c>
      <c r="E13151" t="s">
        <v>398</v>
      </c>
      <c r="H13151" t="s">
        <v>213</v>
      </c>
      <c r="I13151">
        <v>3.6926100000000002E-3</v>
      </c>
      <c r="J13151" t="s">
        <v>169</v>
      </c>
      <c r="K13151" t="s">
        <v>583</v>
      </c>
    </row>
    <row r="13152" spans="2:11" x14ac:dyDescent="0.45">
      <c r="B13152" t="s">
        <v>214</v>
      </c>
      <c r="C13152">
        <v>5.6752200000000003E-2</v>
      </c>
      <c r="D13152" t="s">
        <v>169</v>
      </c>
      <c r="E13152" t="s">
        <v>398</v>
      </c>
      <c r="H13152" t="s">
        <v>214</v>
      </c>
      <c r="I13152">
        <v>3.4620890000000001E-2</v>
      </c>
      <c r="J13152" t="s">
        <v>169</v>
      </c>
      <c r="K13152" t="s">
        <v>583</v>
      </c>
    </row>
    <row r="13153" spans="2:11" x14ac:dyDescent="0.45">
      <c r="B13153" t="s">
        <v>215</v>
      </c>
      <c r="C13153">
        <v>1.0372020000000001E-2</v>
      </c>
      <c r="D13153" t="s">
        <v>169</v>
      </c>
      <c r="E13153" t="s">
        <v>398</v>
      </c>
      <c r="H13153" t="s">
        <v>215</v>
      </c>
      <c r="I13153">
        <v>6.9326200000000004E-3</v>
      </c>
      <c r="J13153" t="s">
        <v>169</v>
      </c>
      <c r="K13153" t="s">
        <v>583</v>
      </c>
    </row>
    <row r="13154" spans="2:11" x14ac:dyDescent="0.45">
      <c r="B13154" t="s">
        <v>216</v>
      </c>
      <c r="C13154">
        <v>9.2095300000000005E-3</v>
      </c>
      <c r="D13154" t="s">
        <v>169</v>
      </c>
      <c r="E13154" t="s">
        <v>398</v>
      </c>
      <c r="H13154" t="s">
        <v>216</v>
      </c>
      <c r="I13154">
        <v>7.7462599999999996E-3</v>
      </c>
      <c r="J13154" t="s">
        <v>169</v>
      </c>
      <c r="K13154" t="s">
        <v>583</v>
      </c>
    </row>
    <row r="13155" spans="2:11" x14ac:dyDescent="0.45">
      <c r="B13155" t="s">
        <v>217</v>
      </c>
      <c r="C13155">
        <v>1.644874E-2</v>
      </c>
      <c r="D13155" t="s">
        <v>169</v>
      </c>
      <c r="E13155" t="s">
        <v>398</v>
      </c>
      <c r="H13155" t="s">
        <v>217</v>
      </c>
      <c r="I13155">
        <v>2.1548789999999998E-2</v>
      </c>
      <c r="J13155" t="s">
        <v>169</v>
      </c>
      <c r="K13155" t="s">
        <v>583</v>
      </c>
    </row>
    <row r="13156" spans="2:11" x14ac:dyDescent="0.45">
      <c r="B13156" t="s">
        <v>218</v>
      </c>
      <c r="C13156">
        <v>0</v>
      </c>
      <c r="D13156" t="s">
        <v>169</v>
      </c>
      <c r="E13156" t="s">
        <v>398</v>
      </c>
      <c r="H13156" t="s">
        <v>218</v>
      </c>
      <c r="I13156">
        <v>6.3170000000000007E-5</v>
      </c>
      <c r="J13156" t="s">
        <v>169</v>
      </c>
      <c r="K13156" t="s">
        <v>583</v>
      </c>
    </row>
    <row r="13157" spans="2:11" x14ac:dyDescent="0.45">
      <c r="B13157" t="s">
        <v>219</v>
      </c>
      <c r="C13157">
        <v>0</v>
      </c>
      <c r="D13157" t="s">
        <v>169</v>
      </c>
      <c r="E13157" t="s">
        <v>398</v>
      </c>
      <c r="H13157" t="s">
        <v>219</v>
      </c>
      <c r="I13157">
        <v>5.698E-5</v>
      </c>
      <c r="J13157" t="s">
        <v>169</v>
      </c>
      <c r="K13157" t="s">
        <v>583</v>
      </c>
    </row>
    <row r="13158" spans="2:11" x14ac:dyDescent="0.45">
      <c r="B13158" t="s">
        <v>220</v>
      </c>
      <c r="C13158">
        <v>0</v>
      </c>
      <c r="D13158" t="s">
        <v>169</v>
      </c>
      <c r="E13158" t="s">
        <v>398</v>
      </c>
      <c r="H13158" t="s">
        <v>220</v>
      </c>
      <c r="I13158">
        <v>5.0779999999999998E-5</v>
      </c>
      <c r="J13158" t="s">
        <v>169</v>
      </c>
      <c r="K13158" t="s">
        <v>583</v>
      </c>
    </row>
    <row r="13159" spans="2:11" x14ac:dyDescent="0.45">
      <c r="B13159" t="s">
        <v>221</v>
      </c>
      <c r="C13159">
        <v>0</v>
      </c>
      <c r="D13159" t="s">
        <v>169</v>
      </c>
      <c r="E13159" t="s">
        <v>398</v>
      </c>
      <c r="H13159" t="s">
        <v>221</v>
      </c>
      <c r="I13159">
        <v>3.8399999999999998E-5</v>
      </c>
      <c r="J13159" t="s">
        <v>169</v>
      </c>
      <c r="K13159" t="s">
        <v>583</v>
      </c>
    </row>
    <row r="13160" spans="2:11" x14ac:dyDescent="0.45">
      <c r="B13160" t="s">
        <v>222</v>
      </c>
      <c r="C13160">
        <v>0</v>
      </c>
      <c r="D13160" t="s">
        <v>169</v>
      </c>
      <c r="E13160" t="s">
        <v>398</v>
      </c>
      <c r="H13160" t="s">
        <v>222</v>
      </c>
      <c r="I13160">
        <v>1.982E-5</v>
      </c>
      <c r="J13160" t="s">
        <v>169</v>
      </c>
      <c r="K13160" t="s">
        <v>583</v>
      </c>
    </row>
    <row r="13161" spans="2:11" x14ac:dyDescent="0.45">
      <c r="B13161" t="s">
        <v>223</v>
      </c>
      <c r="C13161">
        <v>0</v>
      </c>
      <c r="D13161" t="s">
        <v>169</v>
      </c>
      <c r="E13161" t="s">
        <v>398</v>
      </c>
      <c r="H13161" t="s">
        <v>223</v>
      </c>
      <c r="I13161">
        <v>0</v>
      </c>
      <c r="J13161" t="s">
        <v>169</v>
      </c>
      <c r="K13161" t="s">
        <v>583</v>
      </c>
    </row>
    <row r="13162" spans="2:11" x14ac:dyDescent="0.45">
      <c r="B13162" t="s">
        <v>224</v>
      </c>
      <c r="C13162">
        <v>0</v>
      </c>
      <c r="D13162" t="s">
        <v>169</v>
      </c>
      <c r="E13162" t="s">
        <v>398</v>
      </c>
      <c r="H13162" t="s">
        <v>224</v>
      </c>
      <c r="I13162">
        <v>2.1299999999999999E-6</v>
      </c>
      <c r="J13162" t="s">
        <v>169</v>
      </c>
      <c r="K13162" t="s">
        <v>583</v>
      </c>
    </row>
    <row r="13163" spans="2:11" x14ac:dyDescent="0.45">
      <c r="B13163" t="s">
        <v>225</v>
      </c>
      <c r="C13163">
        <v>0</v>
      </c>
      <c r="D13163" t="s">
        <v>169</v>
      </c>
      <c r="E13163" t="s">
        <v>398</v>
      </c>
      <c r="H13163" t="s">
        <v>225</v>
      </c>
      <c r="I13163">
        <v>0</v>
      </c>
      <c r="J13163" t="s">
        <v>169</v>
      </c>
      <c r="K13163" t="s">
        <v>583</v>
      </c>
    </row>
    <row r="13164" spans="2:11" x14ac:dyDescent="0.45">
      <c r="B13164" t="s">
        <v>226</v>
      </c>
      <c r="C13164">
        <v>1.365E-5</v>
      </c>
      <c r="D13164" t="s">
        <v>169</v>
      </c>
      <c r="E13164" t="s">
        <v>398</v>
      </c>
      <c r="H13164" t="s">
        <v>226</v>
      </c>
      <c r="I13164">
        <v>0</v>
      </c>
      <c r="J13164" t="s">
        <v>169</v>
      </c>
      <c r="K13164" t="s">
        <v>583</v>
      </c>
    </row>
    <row r="13165" spans="2:11" x14ac:dyDescent="0.45">
      <c r="B13165" t="s">
        <v>227</v>
      </c>
      <c r="C13165">
        <v>1.005E-5</v>
      </c>
      <c r="D13165" t="s">
        <v>169</v>
      </c>
      <c r="E13165" t="s">
        <v>398</v>
      </c>
      <c r="H13165" t="s">
        <v>227</v>
      </c>
      <c r="I13165">
        <v>8.32E-6</v>
      </c>
      <c r="J13165" t="s">
        <v>169</v>
      </c>
      <c r="K13165" t="s">
        <v>583</v>
      </c>
    </row>
    <row r="13166" spans="2:11" x14ac:dyDescent="0.45">
      <c r="B13166" t="s">
        <v>228</v>
      </c>
      <c r="C13166">
        <v>3.4079999999999999E-5</v>
      </c>
      <c r="D13166" t="s">
        <v>169</v>
      </c>
      <c r="E13166" t="s">
        <v>398</v>
      </c>
      <c r="H13166" t="s">
        <v>228</v>
      </c>
      <c r="I13166">
        <v>1.363E-5</v>
      </c>
      <c r="J13166" t="s">
        <v>169</v>
      </c>
      <c r="K13166" t="s">
        <v>583</v>
      </c>
    </row>
    <row r="13167" spans="2:11" x14ac:dyDescent="0.45">
      <c r="B13167" t="s">
        <v>229</v>
      </c>
      <c r="C13167">
        <v>2.2268E-4</v>
      </c>
      <c r="D13167" t="s">
        <v>169</v>
      </c>
      <c r="E13167" t="s">
        <v>398</v>
      </c>
      <c r="H13167" t="s">
        <v>229</v>
      </c>
      <c r="I13167">
        <v>3.2209999999999998E-5</v>
      </c>
      <c r="J13167" t="s">
        <v>169</v>
      </c>
      <c r="K13167" t="s">
        <v>583</v>
      </c>
    </row>
    <row r="13168" spans="2:11" x14ac:dyDescent="0.45">
      <c r="B13168" t="s">
        <v>230</v>
      </c>
      <c r="C13168">
        <v>1.4824E-4</v>
      </c>
      <c r="D13168" t="s">
        <v>169</v>
      </c>
      <c r="E13168" t="s">
        <v>398</v>
      </c>
      <c r="H13168" t="s">
        <v>230</v>
      </c>
      <c r="I13168">
        <v>1.2187E-4</v>
      </c>
      <c r="J13168" t="s">
        <v>169</v>
      </c>
      <c r="K13168" t="s">
        <v>583</v>
      </c>
    </row>
    <row r="13169" spans="2:11" x14ac:dyDescent="0.45">
      <c r="B13169" t="s">
        <v>231</v>
      </c>
      <c r="C13169">
        <v>1.0179E-4</v>
      </c>
      <c r="D13169" t="s">
        <v>169</v>
      </c>
      <c r="E13169" t="s">
        <v>398</v>
      </c>
      <c r="H13169" t="s">
        <v>231</v>
      </c>
      <c r="I13169">
        <v>2.7357999999999999E-4</v>
      </c>
      <c r="J13169" t="s">
        <v>169</v>
      </c>
      <c r="K13169" t="s">
        <v>583</v>
      </c>
    </row>
    <row r="13170" spans="2:11" x14ac:dyDescent="0.45">
      <c r="B13170" t="s">
        <v>232</v>
      </c>
      <c r="C13170">
        <v>2.2552E-4</v>
      </c>
      <c r="D13170" t="s">
        <v>169</v>
      </c>
      <c r="E13170" t="s">
        <v>398</v>
      </c>
      <c r="H13170" t="s">
        <v>232</v>
      </c>
      <c r="I13170">
        <v>2.7357999999999999E-4</v>
      </c>
      <c r="J13170" t="s">
        <v>169</v>
      </c>
      <c r="K13170" t="s">
        <v>583</v>
      </c>
    </row>
    <row r="13171" spans="2:11" x14ac:dyDescent="0.45">
      <c r="B13171" t="s">
        <v>233</v>
      </c>
      <c r="C13171">
        <v>1.0136000000000001E-4</v>
      </c>
      <c r="D13171" t="s">
        <v>169</v>
      </c>
      <c r="E13171" t="s">
        <v>398</v>
      </c>
      <c r="H13171" t="s">
        <v>233</v>
      </c>
      <c r="I13171">
        <v>1.4354E-4</v>
      </c>
      <c r="J13171" t="s">
        <v>169</v>
      </c>
      <c r="K13171" t="s">
        <v>583</v>
      </c>
    </row>
    <row r="13172" spans="2:11" x14ac:dyDescent="0.45">
      <c r="B13172" t="s">
        <v>234</v>
      </c>
      <c r="C13172">
        <v>1.382E-4</v>
      </c>
      <c r="D13172" t="s">
        <v>169</v>
      </c>
      <c r="E13172" t="s">
        <v>398</v>
      </c>
      <c r="H13172" t="s">
        <v>234</v>
      </c>
      <c r="I13172">
        <v>1.0019E-4</v>
      </c>
      <c r="J13172" t="s">
        <v>169</v>
      </c>
      <c r="K13172" t="s">
        <v>583</v>
      </c>
    </row>
    <row r="13173" spans="2:11" x14ac:dyDescent="0.45">
      <c r="B13173" t="s">
        <v>235</v>
      </c>
      <c r="C13173">
        <v>7.7860000000000003E-5</v>
      </c>
      <c r="D13173" t="s">
        <v>169</v>
      </c>
      <c r="E13173" t="s">
        <v>398</v>
      </c>
      <c r="H13173" t="s">
        <v>235</v>
      </c>
      <c r="I13173">
        <v>6.3170000000000007E-5</v>
      </c>
      <c r="J13173" t="s">
        <v>169</v>
      </c>
      <c r="K13173" t="s">
        <v>583</v>
      </c>
    </row>
    <row r="13174" spans="2:11" x14ac:dyDescent="0.45">
      <c r="B13174" t="s">
        <v>236</v>
      </c>
      <c r="C13174">
        <v>6.2580000000000001E-5</v>
      </c>
      <c r="D13174" t="s">
        <v>169</v>
      </c>
      <c r="E13174" t="s">
        <v>398</v>
      </c>
      <c r="H13174" t="s">
        <v>236</v>
      </c>
      <c r="I13174">
        <v>5.0779999999999998E-5</v>
      </c>
      <c r="J13174" t="s">
        <v>169</v>
      </c>
      <c r="K13174" t="s">
        <v>583</v>
      </c>
    </row>
    <row r="13175" spans="2:11" x14ac:dyDescent="0.45">
      <c r="B13175" t="s">
        <v>237</v>
      </c>
      <c r="C13175">
        <v>0</v>
      </c>
      <c r="D13175" t="s">
        <v>169</v>
      </c>
      <c r="E13175" t="s">
        <v>398</v>
      </c>
      <c r="H13175" t="s">
        <v>237</v>
      </c>
      <c r="I13175">
        <v>3.2209999999999998E-5</v>
      </c>
      <c r="J13175" t="s">
        <v>169</v>
      </c>
      <c r="K13175" t="s">
        <v>583</v>
      </c>
    </row>
    <row r="13176" spans="2:11" x14ac:dyDescent="0.45">
      <c r="B13176" t="s">
        <v>238</v>
      </c>
      <c r="C13176">
        <v>0</v>
      </c>
      <c r="D13176" t="s">
        <v>169</v>
      </c>
      <c r="E13176" t="s">
        <v>398</v>
      </c>
      <c r="H13176" t="s">
        <v>238</v>
      </c>
      <c r="I13176">
        <v>2.1299999999999999E-6</v>
      </c>
      <c r="J13176" t="s">
        <v>169</v>
      </c>
      <c r="K13176" t="s">
        <v>583</v>
      </c>
    </row>
    <row r="13177" spans="2:11" x14ac:dyDescent="0.45">
      <c r="B13177" t="s">
        <v>239</v>
      </c>
      <c r="C13177">
        <v>0</v>
      </c>
      <c r="D13177" t="s">
        <v>169</v>
      </c>
      <c r="E13177" t="s">
        <v>398</v>
      </c>
      <c r="H13177" t="s">
        <v>239</v>
      </c>
      <c r="I13177">
        <v>0</v>
      </c>
      <c r="J13177" t="s">
        <v>169</v>
      </c>
      <c r="K13177" t="s">
        <v>583</v>
      </c>
    </row>
    <row r="13178" spans="2:11" x14ac:dyDescent="0.45">
      <c r="B13178" t="s">
        <v>240</v>
      </c>
      <c r="C13178">
        <v>0</v>
      </c>
      <c r="D13178" t="s">
        <v>169</v>
      </c>
      <c r="E13178" t="s">
        <v>398</v>
      </c>
      <c r="H13178" t="s">
        <v>240</v>
      </c>
      <c r="I13178">
        <v>0</v>
      </c>
      <c r="J13178" t="s">
        <v>169</v>
      </c>
      <c r="K13178" t="s">
        <v>583</v>
      </c>
    </row>
    <row r="13179" spans="2:11" x14ac:dyDescent="0.45">
      <c r="B13179" t="s">
        <v>241</v>
      </c>
      <c r="C13179">
        <v>0</v>
      </c>
      <c r="D13179" t="s">
        <v>169</v>
      </c>
      <c r="E13179" t="s">
        <v>398</v>
      </c>
      <c r="H13179" t="s">
        <v>241</v>
      </c>
      <c r="I13179">
        <v>0</v>
      </c>
      <c r="J13179" t="s">
        <v>169</v>
      </c>
      <c r="K13179" t="s">
        <v>583</v>
      </c>
    </row>
    <row r="13180" spans="2:11" x14ac:dyDescent="0.45">
      <c r="B13180" t="s">
        <v>242</v>
      </c>
      <c r="C13180">
        <v>0</v>
      </c>
      <c r="D13180" t="s">
        <v>169</v>
      </c>
      <c r="E13180" t="s">
        <v>398</v>
      </c>
      <c r="H13180" t="s">
        <v>242</v>
      </c>
      <c r="I13180">
        <v>4.7524950000000003E-2</v>
      </c>
      <c r="J13180" t="s">
        <v>169</v>
      </c>
      <c r="K13180" t="s">
        <v>583</v>
      </c>
    </row>
    <row r="13181" spans="2:11" x14ac:dyDescent="0.45">
      <c r="B13181" t="s">
        <v>243</v>
      </c>
      <c r="C13181">
        <v>0</v>
      </c>
      <c r="D13181" t="s">
        <v>169</v>
      </c>
      <c r="E13181" t="s">
        <v>398</v>
      </c>
      <c r="H13181" t="s">
        <v>243</v>
      </c>
      <c r="I13181">
        <v>7.8772500000000006E-3</v>
      </c>
      <c r="J13181" t="s">
        <v>169</v>
      </c>
      <c r="K13181" t="s">
        <v>583</v>
      </c>
    </row>
    <row r="13182" spans="2:11" x14ac:dyDescent="0.45">
      <c r="B13182" t="s">
        <v>244</v>
      </c>
      <c r="C13182">
        <v>0</v>
      </c>
      <c r="D13182" t="s">
        <v>169</v>
      </c>
      <c r="E13182" t="s">
        <v>398</v>
      </c>
      <c r="H13182" t="s">
        <v>244</v>
      </c>
      <c r="I13182">
        <v>7.90947E-3</v>
      </c>
      <c r="J13182" t="s">
        <v>169</v>
      </c>
      <c r="K13182" t="s">
        <v>583</v>
      </c>
    </row>
    <row r="13183" spans="2:11" x14ac:dyDescent="0.45">
      <c r="B13183" t="s">
        <v>245</v>
      </c>
      <c r="C13183">
        <v>7.228E-4</v>
      </c>
      <c r="D13183" t="s">
        <v>169</v>
      </c>
      <c r="E13183" t="s">
        <v>398</v>
      </c>
      <c r="H13183" t="s">
        <v>245</v>
      </c>
      <c r="I13183">
        <v>6.4324500000000001E-3</v>
      </c>
      <c r="J13183" t="s">
        <v>169</v>
      </c>
      <c r="K13183" t="s">
        <v>583</v>
      </c>
    </row>
    <row r="13184" spans="2:11" x14ac:dyDescent="0.45">
      <c r="B13184" t="s">
        <v>246</v>
      </c>
      <c r="C13184">
        <v>7.3257639999999999E-2</v>
      </c>
      <c r="D13184" t="s">
        <v>169</v>
      </c>
      <c r="E13184" t="s">
        <v>398</v>
      </c>
      <c r="H13184" t="s">
        <v>246</v>
      </c>
      <c r="I13184">
        <v>7.0711079999999996E-2</v>
      </c>
      <c r="J13184" t="s">
        <v>169</v>
      </c>
      <c r="K13184" t="s">
        <v>583</v>
      </c>
    </row>
    <row r="13185" spans="2:11" x14ac:dyDescent="0.45">
      <c r="B13185" t="s">
        <v>247</v>
      </c>
      <c r="C13185">
        <v>1.4157070000000001E-2</v>
      </c>
      <c r="D13185" t="s">
        <v>169</v>
      </c>
      <c r="E13185" t="s">
        <v>398</v>
      </c>
      <c r="H13185" t="s">
        <v>247</v>
      </c>
      <c r="I13185">
        <v>1.6336610000000001E-2</v>
      </c>
      <c r="J13185" t="s">
        <v>169</v>
      </c>
      <c r="K13185" t="s">
        <v>583</v>
      </c>
    </row>
    <row r="13186" spans="2:11" x14ac:dyDescent="0.45">
      <c r="B13186" t="s">
        <v>248</v>
      </c>
      <c r="C13186">
        <v>1.084602E-2</v>
      </c>
      <c r="D13186" t="s">
        <v>169</v>
      </c>
      <c r="E13186" t="s">
        <v>398</v>
      </c>
      <c r="H13186" t="s">
        <v>248</v>
      </c>
      <c r="I13186">
        <v>1.8069479999999999E-2</v>
      </c>
      <c r="J13186" t="s">
        <v>169</v>
      </c>
      <c r="K13186" t="s">
        <v>583</v>
      </c>
    </row>
    <row r="13187" spans="2:11" x14ac:dyDescent="0.45">
      <c r="B13187" t="s">
        <v>249</v>
      </c>
      <c r="C13187">
        <v>9.5404300000000008E-3</v>
      </c>
      <c r="D13187" t="s">
        <v>169</v>
      </c>
      <c r="E13187" t="s">
        <v>398</v>
      </c>
      <c r="H13187" t="s">
        <v>249</v>
      </c>
      <c r="I13187">
        <v>7.2841600000000006E-2</v>
      </c>
      <c r="J13187" t="s">
        <v>169</v>
      </c>
      <c r="K13187" t="s">
        <v>583</v>
      </c>
    </row>
    <row r="13188" spans="2:11" x14ac:dyDescent="0.45">
      <c r="B13188" t="s">
        <v>250</v>
      </c>
      <c r="C13188">
        <v>0</v>
      </c>
      <c r="D13188" t="s">
        <v>169</v>
      </c>
      <c r="E13188" t="s">
        <v>398</v>
      </c>
      <c r="H13188" t="s">
        <v>250</v>
      </c>
      <c r="I13188">
        <v>2.3046810000000001E-2</v>
      </c>
      <c r="J13188" t="s">
        <v>169</v>
      </c>
      <c r="K13188" t="s">
        <v>583</v>
      </c>
    </row>
    <row r="13189" spans="2:11" x14ac:dyDescent="0.45">
      <c r="B13189" t="s">
        <v>251</v>
      </c>
      <c r="C13189">
        <v>0</v>
      </c>
      <c r="D13189" t="s">
        <v>169</v>
      </c>
      <c r="E13189" t="s">
        <v>398</v>
      </c>
      <c r="H13189" t="s">
        <v>251</v>
      </c>
      <c r="I13189">
        <v>2.4535999999999998E-3</v>
      </c>
      <c r="J13189" t="s">
        <v>169</v>
      </c>
      <c r="K13189" t="s">
        <v>583</v>
      </c>
    </row>
    <row r="13190" spans="2:11" x14ac:dyDescent="0.45">
      <c r="B13190" t="s">
        <v>252</v>
      </c>
      <c r="C13190">
        <v>0</v>
      </c>
      <c r="D13190" t="s">
        <v>169</v>
      </c>
      <c r="E13190" t="s">
        <v>398</v>
      </c>
      <c r="H13190" t="s">
        <v>252</v>
      </c>
      <c r="I13190">
        <v>2.4423199999999996E-3</v>
      </c>
      <c r="J13190" t="s">
        <v>169</v>
      </c>
      <c r="K13190" t="s">
        <v>583</v>
      </c>
    </row>
    <row r="13191" spans="2:11" x14ac:dyDescent="0.45">
      <c r="B13191" t="s">
        <v>253</v>
      </c>
      <c r="C13191">
        <v>0</v>
      </c>
      <c r="D13191" t="s">
        <v>169</v>
      </c>
      <c r="E13191" t="s">
        <v>398</v>
      </c>
      <c r="H13191" t="s">
        <v>253</v>
      </c>
      <c r="I13191">
        <v>2.37922E-3</v>
      </c>
      <c r="J13191" t="s">
        <v>169</v>
      </c>
      <c r="K13191" t="s">
        <v>583</v>
      </c>
    </row>
    <row r="13192" spans="2:11" x14ac:dyDescent="0.45">
      <c r="B13192" t="s">
        <v>254</v>
      </c>
      <c r="C13192">
        <v>4.3770049999999998E-2</v>
      </c>
      <c r="D13192" t="s">
        <v>169</v>
      </c>
      <c r="E13192" t="s">
        <v>398</v>
      </c>
      <c r="H13192" t="s">
        <v>254</v>
      </c>
      <c r="I13192">
        <v>2.1712079999999998E-2</v>
      </c>
      <c r="J13192" t="s">
        <v>169</v>
      </c>
      <c r="K13192" t="s">
        <v>583</v>
      </c>
    </row>
    <row r="13193" spans="2:11" x14ac:dyDescent="0.45">
      <c r="B13193" t="s">
        <v>255</v>
      </c>
      <c r="C13193">
        <v>1.012512E-2</v>
      </c>
      <c r="D13193" t="s">
        <v>169</v>
      </c>
      <c r="E13193" t="s">
        <v>398</v>
      </c>
      <c r="H13193" t="s">
        <v>255</v>
      </c>
      <c r="I13193">
        <v>4.0531400000000002E-3</v>
      </c>
      <c r="J13193" t="s">
        <v>169</v>
      </c>
      <c r="K13193" t="s">
        <v>583</v>
      </c>
    </row>
    <row r="13194" spans="2:11" x14ac:dyDescent="0.45">
      <c r="B13194" t="s">
        <v>256</v>
      </c>
      <c r="C13194">
        <v>7.8272600000000008E-3</v>
      </c>
      <c r="D13194" t="s">
        <v>169</v>
      </c>
      <c r="E13194" t="s">
        <v>398</v>
      </c>
      <c r="H13194" t="s">
        <v>256</v>
      </c>
      <c r="I13194">
        <v>2.7909599999999999E-3</v>
      </c>
      <c r="J13194" t="s">
        <v>169</v>
      </c>
      <c r="K13194" t="s">
        <v>583</v>
      </c>
    </row>
    <row r="13195" spans="2:11" x14ac:dyDescent="0.45">
      <c r="B13195" t="s">
        <v>257</v>
      </c>
      <c r="C13195">
        <v>2.5100000000000001E-6</v>
      </c>
      <c r="D13195" t="s">
        <v>169</v>
      </c>
      <c r="E13195" t="s">
        <v>398</v>
      </c>
      <c r="H13195" t="s">
        <v>257</v>
      </c>
      <c r="I13195">
        <v>2.495286E-2</v>
      </c>
      <c r="J13195" t="s">
        <v>169</v>
      </c>
      <c r="K13195" t="s">
        <v>583</v>
      </c>
    </row>
    <row r="13196" spans="2:11" x14ac:dyDescent="0.45">
      <c r="B13196" t="s">
        <v>258</v>
      </c>
      <c r="C13196">
        <v>0</v>
      </c>
      <c r="D13196" t="s">
        <v>169</v>
      </c>
      <c r="E13196" t="s">
        <v>398</v>
      </c>
      <c r="H13196" t="s">
        <v>258</v>
      </c>
      <c r="I13196">
        <v>2.1299999999999999E-6</v>
      </c>
      <c r="J13196" t="s">
        <v>169</v>
      </c>
      <c r="K13196" t="s">
        <v>583</v>
      </c>
    </row>
    <row r="13197" spans="2:11" x14ac:dyDescent="0.45">
      <c r="B13197" t="s">
        <v>259</v>
      </c>
      <c r="C13197">
        <v>0</v>
      </c>
      <c r="D13197" t="s">
        <v>169</v>
      </c>
      <c r="E13197" t="s">
        <v>398</v>
      </c>
      <c r="H13197" t="s">
        <v>259</v>
      </c>
      <c r="I13197">
        <v>8.32E-6</v>
      </c>
      <c r="J13197" t="s">
        <v>169</v>
      </c>
      <c r="K13197" t="s">
        <v>583</v>
      </c>
    </row>
    <row r="13198" spans="2:11" x14ac:dyDescent="0.45">
      <c r="B13198" t="s">
        <v>260</v>
      </c>
      <c r="C13198">
        <v>0</v>
      </c>
      <c r="D13198" t="s">
        <v>169</v>
      </c>
      <c r="E13198" t="s">
        <v>398</v>
      </c>
      <c r="H13198" t="s">
        <v>260</v>
      </c>
      <c r="I13198">
        <v>2.1299999999999999E-6</v>
      </c>
      <c r="J13198" t="s">
        <v>169</v>
      </c>
      <c r="K13198" t="s">
        <v>583</v>
      </c>
    </row>
    <row r="13199" spans="2:11" x14ac:dyDescent="0.45">
      <c r="B13199" t="s">
        <v>261</v>
      </c>
      <c r="C13199">
        <v>0</v>
      </c>
      <c r="D13199" t="s">
        <v>169</v>
      </c>
      <c r="E13199" t="s">
        <v>398</v>
      </c>
      <c r="H13199" t="s">
        <v>261</v>
      </c>
      <c r="I13199">
        <v>2.1299999999999999E-6</v>
      </c>
      <c r="J13199" t="s">
        <v>169</v>
      </c>
      <c r="K13199" t="s">
        <v>583</v>
      </c>
    </row>
    <row r="13200" spans="2:11" x14ac:dyDescent="0.45">
      <c r="B13200" t="s">
        <v>262</v>
      </c>
      <c r="C13200">
        <v>0</v>
      </c>
      <c r="D13200" t="s">
        <v>169</v>
      </c>
      <c r="E13200" t="s">
        <v>398</v>
      </c>
      <c r="H13200" t="s">
        <v>262</v>
      </c>
      <c r="I13200">
        <v>2.1299999999999999E-6</v>
      </c>
      <c r="J13200" t="s">
        <v>169</v>
      </c>
      <c r="K13200" t="s">
        <v>583</v>
      </c>
    </row>
    <row r="13201" spans="2:11" x14ac:dyDescent="0.45">
      <c r="B13201" t="s">
        <v>263</v>
      </c>
      <c r="C13201">
        <v>0</v>
      </c>
      <c r="D13201" t="s">
        <v>169</v>
      </c>
      <c r="E13201" t="s">
        <v>398</v>
      </c>
      <c r="H13201" t="s">
        <v>263</v>
      </c>
      <c r="I13201">
        <v>1.982E-5</v>
      </c>
      <c r="J13201" t="s">
        <v>169</v>
      </c>
      <c r="K13201" t="s">
        <v>583</v>
      </c>
    </row>
    <row r="13202" spans="2:11" x14ac:dyDescent="0.45">
      <c r="B13202" t="s">
        <v>264</v>
      </c>
      <c r="C13202">
        <v>0</v>
      </c>
      <c r="D13202" t="s">
        <v>169</v>
      </c>
      <c r="E13202" t="s">
        <v>398</v>
      </c>
      <c r="H13202" t="s">
        <v>264</v>
      </c>
      <c r="I13202">
        <v>1.982E-5</v>
      </c>
      <c r="J13202" t="s">
        <v>169</v>
      </c>
      <c r="K13202" t="s">
        <v>583</v>
      </c>
    </row>
    <row r="13203" spans="2:11" x14ac:dyDescent="0.45">
      <c r="B13203" t="s">
        <v>265</v>
      </c>
      <c r="C13203">
        <v>0</v>
      </c>
      <c r="D13203" t="s">
        <v>169</v>
      </c>
      <c r="E13203" t="s">
        <v>398</v>
      </c>
      <c r="H13203" t="s">
        <v>265</v>
      </c>
      <c r="I13203">
        <v>1.363E-5</v>
      </c>
      <c r="J13203" t="s">
        <v>169</v>
      </c>
      <c r="K13203" t="s">
        <v>583</v>
      </c>
    </row>
    <row r="13204" spans="2:11" x14ac:dyDescent="0.45">
      <c r="B13204" t="s">
        <v>266</v>
      </c>
      <c r="C13204">
        <v>0</v>
      </c>
      <c r="D13204" t="s">
        <v>169</v>
      </c>
      <c r="E13204" t="s">
        <v>398</v>
      </c>
      <c r="H13204" t="s">
        <v>266</v>
      </c>
      <c r="I13204">
        <v>1.363E-5</v>
      </c>
      <c r="J13204" t="s">
        <v>169</v>
      </c>
      <c r="K13204" t="s">
        <v>583</v>
      </c>
    </row>
    <row r="13205" spans="2:11" x14ac:dyDescent="0.45">
      <c r="B13205" t="s">
        <v>267</v>
      </c>
      <c r="C13205">
        <v>0</v>
      </c>
      <c r="D13205" t="s">
        <v>169</v>
      </c>
      <c r="E13205" t="s">
        <v>398</v>
      </c>
      <c r="H13205" t="s">
        <v>267</v>
      </c>
      <c r="I13205">
        <v>3.2209999999999998E-5</v>
      </c>
      <c r="J13205" t="s">
        <v>169</v>
      </c>
      <c r="K13205" t="s">
        <v>583</v>
      </c>
    </row>
    <row r="13206" spans="2:11" x14ac:dyDescent="0.45">
      <c r="B13206" t="s">
        <v>268</v>
      </c>
      <c r="C13206">
        <v>1.3541000000000001E-4</v>
      </c>
      <c r="D13206" t="s">
        <v>169</v>
      </c>
      <c r="E13206" t="s">
        <v>398</v>
      </c>
      <c r="H13206" t="s">
        <v>268</v>
      </c>
      <c r="I13206">
        <v>2.601E-5</v>
      </c>
      <c r="J13206" t="s">
        <v>169</v>
      </c>
      <c r="K13206" t="s">
        <v>583</v>
      </c>
    </row>
    <row r="13207" spans="2:11" x14ac:dyDescent="0.45">
      <c r="B13207" t="s">
        <v>269</v>
      </c>
      <c r="C13207">
        <v>1.5338999999999999E-4</v>
      </c>
      <c r="D13207" t="s">
        <v>169</v>
      </c>
      <c r="E13207" t="s">
        <v>398</v>
      </c>
      <c r="H13207" t="s">
        <v>269</v>
      </c>
      <c r="I13207">
        <v>2.601E-5</v>
      </c>
      <c r="J13207" t="s">
        <v>169</v>
      </c>
      <c r="K13207" t="s">
        <v>583</v>
      </c>
    </row>
    <row r="13208" spans="2:11" x14ac:dyDescent="0.45">
      <c r="B13208" t="s">
        <v>270</v>
      </c>
      <c r="C13208">
        <v>5.9015999999999995E-4</v>
      </c>
      <c r="D13208" t="s">
        <v>169</v>
      </c>
      <c r="E13208" t="s">
        <v>398</v>
      </c>
      <c r="H13208" t="s">
        <v>270</v>
      </c>
      <c r="I13208">
        <v>4.4589999999999998E-5</v>
      </c>
      <c r="J13208" t="s">
        <v>169</v>
      </c>
      <c r="K13208" t="s">
        <v>583</v>
      </c>
    </row>
    <row r="13209" spans="2:11" x14ac:dyDescent="0.45">
      <c r="B13209" t="s">
        <v>271</v>
      </c>
      <c r="C13209">
        <v>6.2016999999999997E-4</v>
      </c>
      <c r="D13209" t="s">
        <v>169</v>
      </c>
      <c r="E13209" t="s">
        <v>398</v>
      </c>
      <c r="H13209" t="s">
        <v>271</v>
      </c>
      <c r="I13209">
        <v>6.3170000000000007E-5</v>
      </c>
      <c r="J13209" t="s">
        <v>169</v>
      </c>
      <c r="K13209" t="s">
        <v>583</v>
      </c>
    </row>
    <row r="13210" spans="2:11" x14ac:dyDescent="0.45">
      <c r="B13210" t="s">
        <v>272</v>
      </c>
      <c r="C13210">
        <v>6.0183000000000003E-4</v>
      </c>
      <c r="D13210" t="s">
        <v>169</v>
      </c>
      <c r="E13210" t="s">
        <v>398</v>
      </c>
      <c r="H13210" t="s">
        <v>272</v>
      </c>
      <c r="I13210">
        <v>8.1619999999999994E-5</v>
      </c>
      <c r="J13210" t="s">
        <v>169</v>
      </c>
      <c r="K13210" t="s">
        <v>583</v>
      </c>
    </row>
    <row r="13211" spans="2:11" x14ac:dyDescent="0.45">
      <c r="B13211" t="s">
        <v>273</v>
      </c>
      <c r="C13211">
        <v>3.6492000000000002E-4</v>
      </c>
      <c r="D13211" t="s">
        <v>169</v>
      </c>
      <c r="E13211" t="s">
        <v>398</v>
      </c>
      <c r="H13211" t="s">
        <v>273</v>
      </c>
      <c r="I13211">
        <v>5.698E-5</v>
      </c>
      <c r="J13211" t="s">
        <v>169</v>
      </c>
      <c r="K13211" t="s">
        <v>583</v>
      </c>
    </row>
    <row r="13212" spans="2:11" x14ac:dyDescent="0.45">
      <c r="B13212" t="s">
        <v>274</v>
      </c>
      <c r="C13212">
        <v>3.2706E-4</v>
      </c>
      <c r="D13212" t="s">
        <v>169</v>
      </c>
      <c r="E13212" t="s">
        <v>398</v>
      </c>
      <c r="H13212" t="s">
        <v>274</v>
      </c>
      <c r="I13212">
        <v>3.8399999999999998E-5</v>
      </c>
      <c r="J13212" t="s">
        <v>169</v>
      </c>
      <c r="K13212" t="s">
        <v>583</v>
      </c>
    </row>
    <row r="13213" spans="2:11" x14ac:dyDescent="0.45">
      <c r="B13213" t="s">
        <v>275</v>
      </c>
      <c r="C13213">
        <v>3.1E-7</v>
      </c>
      <c r="D13213" t="s">
        <v>169</v>
      </c>
      <c r="E13213" t="s">
        <v>398</v>
      </c>
      <c r="H13213" t="s">
        <v>275</v>
      </c>
      <c r="I13213">
        <v>3.2209999999999998E-5</v>
      </c>
      <c r="J13213" t="s">
        <v>169</v>
      </c>
      <c r="K13213" t="s">
        <v>583</v>
      </c>
    </row>
    <row r="13214" spans="2:11" x14ac:dyDescent="0.45">
      <c r="B13214" t="s">
        <v>276</v>
      </c>
      <c r="C13214">
        <v>0</v>
      </c>
      <c r="D13214" t="s">
        <v>169</v>
      </c>
      <c r="E13214" t="s">
        <v>398</v>
      </c>
      <c r="H13214" t="s">
        <v>276</v>
      </c>
      <c r="I13214">
        <v>3.8399999999999998E-5</v>
      </c>
      <c r="J13214" t="s">
        <v>169</v>
      </c>
      <c r="K13214" t="s">
        <v>583</v>
      </c>
    </row>
    <row r="13215" spans="2:11" x14ac:dyDescent="0.45">
      <c r="B13215" t="s">
        <v>277</v>
      </c>
      <c r="C13215">
        <v>0</v>
      </c>
      <c r="D13215" t="s">
        <v>169</v>
      </c>
      <c r="E13215" t="s">
        <v>398</v>
      </c>
      <c r="H13215" t="s">
        <v>277</v>
      </c>
      <c r="I13215">
        <v>4.4589999999999998E-5</v>
      </c>
      <c r="J13215" t="s">
        <v>169</v>
      </c>
      <c r="K13215" t="s">
        <v>583</v>
      </c>
    </row>
    <row r="13216" spans="2:11" x14ac:dyDescent="0.45">
      <c r="B13216" t="s">
        <v>278</v>
      </c>
      <c r="C13216">
        <v>0</v>
      </c>
      <c r="D13216" t="s">
        <v>169</v>
      </c>
      <c r="E13216" t="s">
        <v>398</v>
      </c>
      <c r="H13216" t="s">
        <v>278</v>
      </c>
      <c r="I13216">
        <v>5.0779999999999998E-5</v>
      </c>
      <c r="J13216" t="s">
        <v>169</v>
      </c>
      <c r="K13216" t="s">
        <v>583</v>
      </c>
    </row>
    <row r="13217" spans="2:11" x14ac:dyDescent="0.45">
      <c r="B13217" t="s">
        <v>279</v>
      </c>
      <c r="C13217">
        <v>0</v>
      </c>
      <c r="D13217" t="s">
        <v>169</v>
      </c>
      <c r="E13217" t="s">
        <v>398</v>
      </c>
      <c r="H13217" t="s">
        <v>279</v>
      </c>
      <c r="I13217">
        <v>3.8399999999999998E-5</v>
      </c>
      <c r="J13217" t="s">
        <v>169</v>
      </c>
      <c r="K13217" t="s">
        <v>583</v>
      </c>
    </row>
    <row r="13218" spans="2:11" x14ac:dyDescent="0.45">
      <c r="B13218" t="s">
        <v>280</v>
      </c>
      <c r="C13218">
        <v>0</v>
      </c>
      <c r="D13218" t="s">
        <v>169</v>
      </c>
      <c r="E13218" t="s">
        <v>398</v>
      </c>
      <c r="H13218" t="s">
        <v>280</v>
      </c>
      <c r="I13218">
        <v>3.8399999999999998E-5</v>
      </c>
      <c r="J13218" t="s">
        <v>169</v>
      </c>
      <c r="K13218" t="s">
        <v>583</v>
      </c>
    </row>
    <row r="13219" spans="2:11" x14ac:dyDescent="0.45">
      <c r="B13219" t="s">
        <v>281</v>
      </c>
      <c r="C13219">
        <v>0</v>
      </c>
      <c r="D13219" t="s">
        <v>169</v>
      </c>
      <c r="E13219" t="s">
        <v>398</v>
      </c>
      <c r="H13219" t="s">
        <v>281</v>
      </c>
      <c r="I13219">
        <v>3.8399999999999998E-5</v>
      </c>
      <c r="J13219" t="s">
        <v>169</v>
      </c>
      <c r="K13219" t="s">
        <v>583</v>
      </c>
    </row>
    <row r="13220" spans="2:11" x14ac:dyDescent="0.45">
      <c r="B13220" t="s">
        <v>168</v>
      </c>
      <c r="C13220">
        <v>0</v>
      </c>
      <c r="D13220" t="s">
        <v>169</v>
      </c>
      <c r="E13220" t="s">
        <v>399</v>
      </c>
      <c r="H13220" t="s">
        <v>168</v>
      </c>
      <c r="I13220">
        <v>7.3685260000000002E-2</v>
      </c>
      <c r="J13220" t="s">
        <v>169</v>
      </c>
      <c r="K13220" t="s">
        <v>584</v>
      </c>
    </row>
    <row r="13221" spans="2:11" x14ac:dyDescent="0.45">
      <c r="B13221" t="s">
        <v>171</v>
      </c>
      <c r="C13221">
        <v>2.9199600000000001E-3</v>
      </c>
      <c r="D13221" t="s">
        <v>169</v>
      </c>
      <c r="E13221" t="s">
        <v>399</v>
      </c>
      <c r="H13221" t="s">
        <v>171</v>
      </c>
      <c r="I13221">
        <v>1.2418209999999999E-2</v>
      </c>
      <c r="J13221" t="s">
        <v>169</v>
      </c>
      <c r="K13221" t="s">
        <v>584</v>
      </c>
    </row>
    <row r="13222" spans="2:11" x14ac:dyDescent="0.45">
      <c r="B13222" t="s">
        <v>172</v>
      </c>
      <c r="C13222">
        <v>9.7655699999999995E-3</v>
      </c>
      <c r="D13222" t="s">
        <v>169</v>
      </c>
      <c r="E13222" t="s">
        <v>399</v>
      </c>
      <c r="H13222" t="s">
        <v>172</v>
      </c>
      <c r="I13222">
        <v>1.3118589999999999E-2</v>
      </c>
      <c r="J13222" t="s">
        <v>169</v>
      </c>
      <c r="K13222" t="s">
        <v>584</v>
      </c>
    </row>
    <row r="13223" spans="2:11" x14ac:dyDescent="0.45">
      <c r="B13223" t="s">
        <v>173</v>
      </c>
      <c r="C13223">
        <v>1.8344619999999999E-2</v>
      </c>
      <c r="D13223" t="s">
        <v>169</v>
      </c>
      <c r="E13223" t="s">
        <v>399</v>
      </c>
      <c r="H13223" t="s">
        <v>173</v>
      </c>
      <c r="I13223">
        <v>1.3906379999999999E-2</v>
      </c>
      <c r="J13223" t="s">
        <v>169</v>
      </c>
      <c r="K13223" t="s">
        <v>584</v>
      </c>
    </row>
    <row r="13224" spans="2:11" x14ac:dyDescent="0.45">
      <c r="B13224" t="s">
        <v>174</v>
      </c>
      <c r="C13224">
        <v>0.24818167999999999</v>
      </c>
      <c r="D13224" t="s">
        <v>169</v>
      </c>
      <c r="E13224" t="s">
        <v>399</v>
      </c>
      <c r="H13224" t="s">
        <v>174</v>
      </c>
      <c r="I13224">
        <v>0.15466946000000001</v>
      </c>
      <c r="J13224" t="s">
        <v>169</v>
      </c>
      <c r="K13224" t="s">
        <v>584</v>
      </c>
    </row>
    <row r="13225" spans="2:11" x14ac:dyDescent="0.45">
      <c r="B13225" t="s">
        <v>175</v>
      </c>
      <c r="C13225">
        <v>4.5605989999999999E-2</v>
      </c>
      <c r="D13225" t="s">
        <v>169</v>
      </c>
      <c r="E13225" t="s">
        <v>399</v>
      </c>
      <c r="H13225" t="s">
        <v>175</v>
      </c>
      <c r="I13225">
        <v>3.4955710000000001E-2</v>
      </c>
      <c r="J13225" t="s">
        <v>169</v>
      </c>
      <c r="K13225" t="s">
        <v>584</v>
      </c>
    </row>
    <row r="13226" spans="2:11" x14ac:dyDescent="0.45">
      <c r="B13226" t="s">
        <v>176</v>
      </c>
      <c r="C13226">
        <v>4.163066E-2</v>
      </c>
      <c r="D13226" t="s">
        <v>169</v>
      </c>
      <c r="E13226" t="s">
        <v>399</v>
      </c>
      <c r="H13226" t="s">
        <v>176</v>
      </c>
      <c r="I13226">
        <v>3.2510839999999999E-2</v>
      </c>
      <c r="J13226" t="s">
        <v>169</v>
      </c>
      <c r="K13226" t="s">
        <v>584</v>
      </c>
    </row>
    <row r="13227" spans="2:11" x14ac:dyDescent="0.45">
      <c r="B13227" t="s">
        <v>177</v>
      </c>
      <c r="C13227">
        <v>8.0600889999999994E-2</v>
      </c>
      <c r="D13227" t="s">
        <v>169</v>
      </c>
      <c r="E13227" t="s">
        <v>399</v>
      </c>
      <c r="H13227" t="s">
        <v>177</v>
      </c>
      <c r="I13227">
        <v>0.13272257000000001</v>
      </c>
      <c r="J13227" t="s">
        <v>169</v>
      </c>
      <c r="K13227" t="s">
        <v>584</v>
      </c>
    </row>
    <row r="13228" spans="2:11" x14ac:dyDescent="0.45">
      <c r="B13228" t="s">
        <v>178</v>
      </c>
      <c r="C13228">
        <v>0</v>
      </c>
      <c r="D13228" t="s">
        <v>169</v>
      </c>
      <c r="E13228" t="s">
        <v>399</v>
      </c>
      <c r="H13228" t="s">
        <v>178</v>
      </c>
      <c r="I13228">
        <v>0</v>
      </c>
      <c r="J13228" t="s">
        <v>169</v>
      </c>
      <c r="K13228" t="s">
        <v>584</v>
      </c>
    </row>
    <row r="13229" spans="2:11" x14ac:dyDescent="0.45">
      <c r="B13229" t="s">
        <v>179</v>
      </c>
      <c r="C13229">
        <v>0</v>
      </c>
      <c r="D13229" t="s">
        <v>169</v>
      </c>
      <c r="E13229" t="s">
        <v>399</v>
      </c>
      <c r="H13229" t="s">
        <v>179</v>
      </c>
      <c r="I13229">
        <v>0</v>
      </c>
      <c r="J13229" t="s">
        <v>169</v>
      </c>
      <c r="K13229" t="s">
        <v>584</v>
      </c>
    </row>
    <row r="13230" spans="2:11" x14ac:dyDescent="0.45">
      <c r="B13230" t="s">
        <v>180</v>
      </c>
      <c r="C13230">
        <v>0</v>
      </c>
      <c r="D13230" t="s">
        <v>169</v>
      </c>
      <c r="E13230" t="s">
        <v>399</v>
      </c>
      <c r="H13230" t="s">
        <v>180</v>
      </c>
      <c r="I13230">
        <v>0</v>
      </c>
      <c r="J13230" t="s">
        <v>169</v>
      </c>
      <c r="K13230" t="s">
        <v>584</v>
      </c>
    </row>
    <row r="13231" spans="2:11" x14ac:dyDescent="0.45">
      <c r="B13231" t="s">
        <v>181</v>
      </c>
      <c r="C13231">
        <v>0</v>
      </c>
      <c r="D13231" t="s">
        <v>169</v>
      </c>
      <c r="E13231" t="s">
        <v>399</v>
      </c>
      <c r="H13231" t="s">
        <v>181</v>
      </c>
      <c r="I13231">
        <v>0</v>
      </c>
      <c r="J13231" t="s">
        <v>169</v>
      </c>
      <c r="K13231" t="s">
        <v>584</v>
      </c>
    </row>
    <row r="13232" spans="2:11" x14ac:dyDescent="0.45">
      <c r="B13232" t="s">
        <v>182</v>
      </c>
      <c r="C13232">
        <v>0</v>
      </c>
      <c r="D13232" t="s">
        <v>169</v>
      </c>
      <c r="E13232" t="s">
        <v>399</v>
      </c>
      <c r="H13232" t="s">
        <v>182</v>
      </c>
      <c r="I13232">
        <v>0</v>
      </c>
      <c r="J13232" t="s">
        <v>169</v>
      </c>
      <c r="K13232" t="s">
        <v>584</v>
      </c>
    </row>
    <row r="13233" spans="2:11" x14ac:dyDescent="0.45">
      <c r="B13233" t="s">
        <v>183</v>
      </c>
      <c r="C13233">
        <v>0</v>
      </c>
      <c r="D13233" t="s">
        <v>169</v>
      </c>
      <c r="E13233" t="s">
        <v>399</v>
      </c>
      <c r="H13233" t="s">
        <v>183</v>
      </c>
      <c r="I13233">
        <v>0</v>
      </c>
      <c r="J13233" t="s">
        <v>169</v>
      </c>
      <c r="K13233" t="s">
        <v>584</v>
      </c>
    </row>
    <row r="13234" spans="2:11" x14ac:dyDescent="0.45">
      <c r="B13234" t="s">
        <v>184</v>
      </c>
      <c r="C13234">
        <v>0</v>
      </c>
      <c r="D13234" t="s">
        <v>169</v>
      </c>
      <c r="E13234" t="s">
        <v>399</v>
      </c>
      <c r="H13234" t="s">
        <v>184</v>
      </c>
      <c r="I13234">
        <v>0</v>
      </c>
      <c r="J13234" t="s">
        <v>169</v>
      </c>
      <c r="K13234" t="s">
        <v>584</v>
      </c>
    </row>
    <row r="13235" spans="2:11" x14ac:dyDescent="0.45">
      <c r="B13235" t="s">
        <v>185</v>
      </c>
      <c r="C13235">
        <v>0</v>
      </c>
      <c r="D13235" t="s">
        <v>169</v>
      </c>
      <c r="E13235" t="s">
        <v>399</v>
      </c>
      <c r="H13235" t="s">
        <v>185</v>
      </c>
      <c r="I13235">
        <v>0</v>
      </c>
      <c r="J13235" t="s">
        <v>169</v>
      </c>
      <c r="K13235" t="s">
        <v>584</v>
      </c>
    </row>
    <row r="13236" spans="2:11" x14ac:dyDescent="0.45">
      <c r="B13236" t="s">
        <v>186</v>
      </c>
      <c r="C13236">
        <v>7.5700000000000004E-6</v>
      </c>
      <c r="D13236" t="s">
        <v>169</v>
      </c>
      <c r="E13236" t="s">
        <v>399</v>
      </c>
      <c r="H13236" t="s">
        <v>186</v>
      </c>
      <c r="I13236">
        <v>0</v>
      </c>
      <c r="J13236" t="s">
        <v>169</v>
      </c>
      <c r="K13236" t="s">
        <v>584</v>
      </c>
    </row>
    <row r="13237" spans="2:11" x14ac:dyDescent="0.45">
      <c r="B13237" t="s">
        <v>187</v>
      </c>
      <c r="C13237">
        <v>6.7799999999999995E-5</v>
      </c>
      <c r="D13237" t="s">
        <v>169</v>
      </c>
      <c r="E13237" t="s">
        <v>399</v>
      </c>
      <c r="H13237" t="s">
        <v>187</v>
      </c>
      <c r="I13237">
        <v>3.2129999999999999E-5</v>
      </c>
      <c r="J13237" t="s">
        <v>169</v>
      </c>
      <c r="K13237" t="s">
        <v>584</v>
      </c>
    </row>
    <row r="13238" spans="2:11" x14ac:dyDescent="0.45">
      <c r="B13238" t="s">
        <v>188</v>
      </c>
      <c r="C13238">
        <v>5.77E-5</v>
      </c>
      <c r="D13238" t="s">
        <v>169</v>
      </c>
      <c r="E13238" t="s">
        <v>399</v>
      </c>
      <c r="H13238" t="s">
        <v>188</v>
      </c>
      <c r="I13238">
        <v>6.8300000000000007E-5</v>
      </c>
      <c r="J13238" t="s">
        <v>169</v>
      </c>
      <c r="K13238" t="s">
        <v>584</v>
      </c>
    </row>
    <row r="13239" spans="2:11" x14ac:dyDescent="0.45">
      <c r="B13239" t="s">
        <v>189</v>
      </c>
      <c r="C13239">
        <v>1.0712E-4</v>
      </c>
      <c r="D13239" t="s">
        <v>169</v>
      </c>
      <c r="E13239" t="s">
        <v>399</v>
      </c>
      <c r="H13239" t="s">
        <v>189</v>
      </c>
      <c r="I13239">
        <v>1.9265999999999999E-4</v>
      </c>
      <c r="J13239" t="s">
        <v>169</v>
      </c>
      <c r="K13239" t="s">
        <v>584</v>
      </c>
    </row>
    <row r="13240" spans="2:11" x14ac:dyDescent="0.45">
      <c r="B13240" t="s">
        <v>190</v>
      </c>
      <c r="C13240">
        <v>6.5539999999999999E-5</v>
      </c>
      <c r="D13240" t="s">
        <v>169</v>
      </c>
      <c r="E13240" t="s">
        <v>399</v>
      </c>
      <c r="H13240" t="s">
        <v>190</v>
      </c>
      <c r="I13240">
        <v>2.5018000000000002E-4</v>
      </c>
      <c r="J13240" t="s">
        <v>169</v>
      </c>
      <c r="K13240" t="s">
        <v>584</v>
      </c>
    </row>
    <row r="13241" spans="2:11" x14ac:dyDescent="0.45">
      <c r="B13241" t="s">
        <v>191</v>
      </c>
      <c r="C13241">
        <v>7.0279999999999998E-5</v>
      </c>
      <c r="D13241" t="s">
        <v>169</v>
      </c>
      <c r="E13241" t="s">
        <v>399</v>
      </c>
      <c r="H13241" t="s">
        <v>191</v>
      </c>
      <c r="I13241">
        <v>2.5018000000000002E-4</v>
      </c>
      <c r="J13241" t="s">
        <v>169</v>
      </c>
      <c r="K13241" t="s">
        <v>584</v>
      </c>
    </row>
    <row r="13242" spans="2:11" x14ac:dyDescent="0.45">
      <c r="B13242" t="s">
        <v>192</v>
      </c>
      <c r="C13242">
        <v>8.3139999999999993E-5</v>
      </c>
      <c r="D13242" t="s">
        <v>169</v>
      </c>
      <c r="E13242" t="s">
        <v>399</v>
      </c>
      <c r="H13242" t="s">
        <v>192</v>
      </c>
      <c r="I13242">
        <v>2.108E-4</v>
      </c>
      <c r="J13242" t="s">
        <v>169</v>
      </c>
      <c r="K13242" t="s">
        <v>584</v>
      </c>
    </row>
    <row r="13243" spans="2:11" x14ac:dyDescent="0.45">
      <c r="B13243" t="s">
        <v>193</v>
      </c>
      <c r="C13243">
        <v>7.2559999999999996E-5</v>
      </c>
      <c r="D13243" t="s">
        <v>169</v>
      </c>
      <c r="E13243" t="s">
        <v>399</v>
      </c>
      <c r="H13243" t="s">
        <v>193</v>
      </c>
      <c r="I13243">
        <v>2.108E-4</v>
      </c>
      <c r="J13243" t="s">
        <v>169</v>
      </c>
      <c r="K13243" t="s">
        <v>584</v>
      </c>
    </row>
    <row r="13244" spans="2:11" x14ac:dyDescent="0.45">
      <c r="B13244" t="s">
        <v>194</v>
      </c>
      <c r="C13244">
        <v>6.4449999999999994E-5</v>
      </c>
      <c r="D13244" t="s">
        <v>169</v>
      </c>
      <c r="E13244" t="s">
        <v>399</v>
      </c>
      <c r="H13244" t="s">
        <v>194</v>
      </c>
      <c r="I13244">
        <v>1.9265999999999999E-4</v>
      </c>
      <c r="J13244" t="s">
        <v>169</v>
      </c>
      <c r="K13244" t="s">
        <v>584</v>
      </c>
    </row>
    <row r="13245" spans="2:11" x14ac:dyDescent="0.45">
      <c r="B13245" t="s">
        <v>195</v>
      </c>
      <c r="C13245">
        <v>3.6470000000000001E-5</v>
      </c>
      <c r="D13245" t="s">
        <v>169</v>
      </c>
      <c r="E13245" t="s">
        <v>399</v>
      </c>
      <c r="H13245" t="s">
        <v>195</v>
      </c>
      <c r="I13245">
        <v>1.9265999999999999E-4</v>
      </c>
      <c r="J13245" t="s">
        <v>169</v>
      </c>
      <c r="K13245" t="s">
        <v>584</v>
      </c>
    </row>
    <row r="13246" spans="2:11" x14ac:dyDescent="0.45">
      <c r="B13246" t="s">
        <v>196</v>
      </c>
      <c r="C13246">
        <v>2.0210000000000001E-5</v>
      </c>
      <c r="D13246" t="s">
        <v>169</v>
      </c>
      <c r="E13246" t="s">
        <v>399</v>
      </c>
      <c r="H13246" t="s">
        <v>196</v>
      </c>
      <c r="I13246">
        <v>1.0198E-4</v>
      </c>
      <c r="J13246" t="s">
        <v>169</v>
      </c>
      <c r="K13246" t="s">
        <v>584</v>
      </c>
    </row>
    <row r="13247" spans="2:11" x14ac:dyDescent="0.45">
      <c r="B13247" t="s">
        <v>197</v>
      </c>
      <c r="C13247">
        <v>4.7999999999999996E-7</v>
      </c>
      <c r="D13247" t="s">
        <v>169</v>
      </c>
      <c r="E13247" t="s">
        <v>399</v>
      </c>
      <c r="H13247" t="s">
        <v>197</v>
      </c>
      <c r="I13247">
        <v>4.7679999999999998E-5</v>
      </c>
      <c r="J13247" t="s">
        <v>169</v>
      </c>
      <c r="K13247" t="s">
        <v>584</v>
      </c>
    </row>
    <row r="13248" spans="2:11" x14ac:dyDescent="0.45">
      <c r="B13248" t="s">
        <v>198</v>
      </c>
      <c r="C13248">
        <v>0</v>
      </c>
      <c r="D13248" t="s">
        <v>169</v>
      </c>
      <c r="E13248" t="s">
        <v>399</v>
      </c>
      <c r="H13248" t="s">
        <v>198</v>
      </c>
      <c r="I13248">
        <v>3.731E-5</v>
      </c>
      <c r="J13248" t="s">
        <v>169</v>
      </c>
      <c r="K13248" t="s">
        <v>584</v>
      </c>
    </row>
    <row r="13249" spans="2:11" x14ac:dyDescent="0.45">
      <c r="B13249" t="s">
        <v>199</v>
      </c>
      <c r="C13249">
        <v>0</v>
      </c>
      <c r="D13249" t="s">
        <v>169</v>
      </c>
      <c r="E13249" t="s">
        <v>399</v>
      </c>
      <c r="H13249" t="s">
        <v>199</v>
      </c>
      <c r="I13249">
        <v>3.731E-5</v>
      </c>
      <c r="J13249" t="s">
        <v>169</v>
      </c>
      <c r="K13249" t="s">
        <v>584</v>
      </c>
    </row>
    <row r="13250" spans="2:11" x14ac:dyDescent="0.45">
      <c r="B13250" t="s">
        <v>200</v>
      </c>
      <c r="C13250">
        <v>0</v>
      </c>
      <c r="D13250" t="s">
        <v>169</v>
      </c>
      <c r="E13250" t="s">
        <v>399</v>
      </c>
      <c r="H13250" t="s">
        <v>200</v>
      </c>
      <c r="I13250">
        <v>2.6950000000000001E-5</v>
      </c>
      <c r="J13250" t="s">
        <v>169</v>
      </c>
      <c r="K13250" t="s">
        <v>584</v>
      </c>
    </row>
    <row r="13251" spans="2:11" x14ac:dyDescent="0.45">
      <c r="B13251" t="s">
        <v>201</v>
      </c>
      <c r="C13251">
        <v>0</v>
      </c>
      <c r="D13251" t="s">
        <v>169</v>
      </c>
      <c r="E13251" t="s">
        <v>399</v>
      </c>
      <c r="H13251" t="s">
        <v>201</v>
      </c>
      <c r="I13251">
        <v>3.2129999999999999E-5</v>
      </c>
      <c r="J13251" t="s">
        <v>169</v>
      </c>
      <c r="K13251" t="s">
        <v>584</v>
      </c>
    </row>
    <row r="13252" spans="2:11" x14ac:dyDescent="0.45">
      <c r="B13252" t="s">
        <v>202</v>
      </c>
      <c r="C13252">
        <v>0</v>
      </c>
      <c r="D13252" t="s">
        <v>169</v>
      </c>
      <c r="E13252" t="s">
        <v>399</v>
      </c>
      <c r="H13252" t="s">
        <v>202</v>
      </c>
      <c r="I13252">
        <v>8.7697000000000003E-4</v>
      </c>
      <c r="J13252" t="s">
        <v>169</v>
      </c>
      <c r="K13252" t="s">
        <v>584</v>
      </c>
    </row>
    <row r="13253" spans="2:11" x14ac:dyDescent="0.45">
      <c r="B13253" t="s">
        <v>203</v>
      </c>
      <c r="C13253">
        <v>7.1961000000000008E-4</v>
      </c>
      <c r="D13253" t="s">
        <v>169</v>
      </c>
      <c r="E13253" t="s">
        <v>399</v>
      </c>
      <c r="H13253" t="s">
        <v>203</v>
      </c>
      <c r="I13253">
        <v>1.8334000000000002E-4</v>
      </c>
      <c r="J13253" t="s">
        <v>169</v>
      </c>
      <c r="K13253" t="s">
        <v>584</v>
      </c>
    </row>
    <row r="13254" spans="2:11" x14ac:dyDescent="0.45">
      <c r="B13254" t="s">
        <v>204</v>
      </c>
      <c r="C13254">
        <v>1.091788E-2</v>
      </c>
      <c r="D13254" t="s">
        <v>169</v>
      </c>
      <c r="E13254" t="s">
        <v>399</v>
      </c>
      <c r="H13254" t="s">
        <v>204</v>
      </c>
      <c r="I13254">
        <v>1.963E-4</v>
      </c>
      <c r="J13254" t="s">
        <v>169</v>
      </c>
      <c r="K13254" t="s">
        <v>584</v>
      </c>
    </row>
    <row r="13255" spans="2:11" x14ac:dyDescent="0.45">
      <c r="B13255" t="s">
        <v>205</v>
      </c>
      <c r="C13255">
        <v>1.840688E-2</v>
      </c>
      <c r="D13255" t="s">
        <v>169</v>
      </c>
      <c r="E13255" t="s">
        <v>399</v>
      </c>
      <c r="H13255" t="s">
        <v>205</v>
      </c>
      <c r="I13255">
        <v>2.8743999999999997E-4</v>
      </c>
      <c r="J13255" t="s">
        <v>169</v>
      </c>
      <c r="K13255" t="s">
        <v>584</v>
      </c>
    </row>
    <row r="13256" spans="2:11" x14ac:dyDescent="0.45">
      <c r="B13256" t="s">
        <v>206</v>
      </c>
      <c r="C13256">
        <v>0.15287978999999999</v>
      </c>
      <c r="D13256" t="s">
        <v>169</v>
      </c>
      <c r="E13256" t="s">
        <v>399</v>
      </c>
      <c r="H13256" t="s">
        <v>206</v>
      </c>
      <c r="I13256">
        <v>2.0062079999999999E-2</v>
      </c>
      <c r="J13256" t="s">
        <v>169</v>
      </c>
      <c r="K13256" t="s">
        <v>584</v>
      </c>
    </row>
    <row r="13257" spans="2:11" x14ac:dyDescent="0.45">
      <c r="B13257" t="s">
        <v>207</v>
      </c>
      <c r="C13257">
        <v>2.6351779999999998E-2</v>
      </c>
      <c r="D13257" t="s">
        <v>169</v>
      </c>
      <c r="E13257" t="s">
        <v>399</v>
      </c>
      <c r="H13257" t="s">
        <v>207</v>
      </c>
      <c r="I13257">
        <v>5.3392800000000001E-3</v>
      </c>
      <c r="J13257" t="s">
        <v>169</v>
      </c>
      <c r="K13257" t="s">
        <v>584</v>
      </c>
    </row>
    <row r="13258" spans="2:11" x14ac:dyDescent="0.45">
      <c r="B13258" t="s">
        <v>208</v>
      </c>
      <c r="C13258">
        <v>2.272714E-2</v>
      </c>
      <c r="D13258" t="s">
        <v>169</v>
      </c>
      <c r="E13258" t="s">
        <v>399</v>
      </c>
      <c r="H13258" t="s">
        <v>208</v>
      </c>
      <c r="I13258">
        <v>5.9138899999999998E-3</v>
      </c>
      <c r="J13258" t="s">
        <v>169</v>
      </c>
      <c r="K13258" t="s">
        <v>584</v>
      </c>
    </row>
    <row r="13259" spans="2:11" x14ac:dyDescent="0.45">
      <c r="B13259" t="s">
        <v>209</v>
      </c>
      <c r="C13259">
        <v>6.9201410000000005E-2</v>
      </c>
      <c r="D13259" t="s">
        <v>169</v>
      </c>
      <c r="E13259" t="s">
        <v>399</v>
      </c>
      <c r="H13259" t="s">
        <v>209</v>
      </c>
      <c r="I13259">
        <v>1.3730630000000001E-2</v>
      </c>
      <c r="J13259" t="s">
        <v>169</v>
      </c>
      <c r="K13259" t="s">
        <v>584</v>
      </c>
    </row>
    <row r="13260" spans="2:11" x14ac:dyDescent="0.45">
      <c r="B13260" t="s">
        <v>210</v>
      </c>
      <c r="C13260">
        <v>0</v>
      </c>
      <c r="D13260" t="s">
        <v>169</v>
      </c>
      <c r="E13260" t="s">
        <v>399</v>
      </c>
      <c r="H13260" t="s">
        <v>210</v>
      </c>
      <c r="I13260">
        <v>1.764638E-2</v>
      </c>
      <c r="J13260" t="s">
        <v>169</v>
      </c>
      <c r="K13260" t="s">
        <v>584</v>
      </c>
    </row>
    <row r="13261" spans="2:11" x14ac:dyDescent="0.45">
      <c r="B13261" t="s">
        <v>211</v>
      </c>
      <c r="C13261">
        <v>0</v>
      </c>
      <c r="D13261" t="s">
        <v>169</v>
      </c>
      <c r="E13261" t="s">
        <v>399</v>
      </c>
      <c r="H13261" t="s">
        <v>211</v>
      </c>
      <c r="I13261">
        <v>3.5090500000000001E-3</v>
      </c>
      <c r="J13261" t="s">
        <v>169</v>
      </c>
      <c r="K13261" t="s">
        <v>584</v>
      </c>
    </row>
    <row r="13262" spans="2:11" x14ac:dyDescent="0.45">
      <c r="B13262" t="s">
        <v>212</v>
      </c>
      <c r="C13262">
        <v>1.8163000000000001E-4</v>
      </c>
      <c r="D13262" t="s">
        <v>169</v>
      </c>
      <c r="E13262" t="s">
        <v>399</v>
      </c>
      <c r="H13262" t="s">
        <v>212</v>
      </c>
      <c r="I13262">
        <v>3.41465E-3</v>
      </c>
      <c r="J13262" t="s">
        <v>169</v>
      </c>
      <c r="K13262" t="s">
        <v>584</v>
      </c>
    </row>
    <row r="13263" spans="2:11" x14ac:dyDescent="0.45">
      <c r="B13263" t="s">
        <v>213</v>
      </c>
      <c r="C13263">
        <v>4.7221299999999997E-3</v>
      </c>
      <c r="D13263" t="s">
        <v>169</v>
      </c>
      <c r="E13263" t="s">
        <v>399</v>
      </c>
      <c r="H13263" t="s">
        <v>213</v>
      </c>
      <c r="I13263">
        <v>2.87433E-3</v>
      </c>
      <c r="J13263" t="s">
        <v>169</v>
      </c>
      <c r="K13263" t="s">
        <v>584</v>
      </c>
    </row>
    <row r="13264" spans="2:11" x14ac:dyDescent="0.45">
      <c r="B13264" t="s">
        <v>214</v>
      </c>
      <c r="C13264">
        <v>5.272077E-2</v>
      </c>
      <c r="D13264" t="s">
        <v>169</v>
      </c>
      <c r="E13264" t="s">
        <v>399</v>
      </c>
      <c r="H13264" t="s">
        <v>214</v>
      </c>
      <c r="I13264">
        <v>3.0991899999999999E-2</v>
      </c>
      <c r="J13264" t="s">
        <v>169</v>
      </c>
      <c r="K13264" t="s">
        <v>584</v>
      </c>
    </row>
    <row r="13265" spans="2:11" x14ac:dyDescent="0.45">
      <c r="B13265" t="s">
        <v>215</v>
      </c>
      <c r="C13265">
        <v>9.2649199999999994E-3</v>
      </c>
      <c r="D13265" t="s">
        <v>169</v>
      </c>
      <c r="E13265" t="s">
        <v>399</v>
      </c>
      <c r="H13265" t="s">
        <v>215</v>
      </c>
      <c r="I13265">
        <v>6.81016E-3</v>
      </c>
      <c r="J13265" t="s">
        <v>169</v>
      </c>
      <c r="K13265" t="s">
        <v>584</v>
      </c>
    </row>
    <row r="13266" spans="2:11" x14ac:dyDescent="0.45">
      <c r="B13266" t="s">
        <v>216</v>
      </c>
      <c r="C13266">
        <v>8.4463000000000003E-3</v>
      </c>
      <c r="D13266" t="s">
        <v>169</v>
      </c>
      <c r="E13266" t="s">
        <v>399</v>
      </c>
      <c r="H13266" t="s">
        <v>216</v>
      </c>
      <c r="I13266">
        <v>6.1891200000000002E-3</v>
      </c>
      <c r="J13266" t="s">
        <v>169</v>
      </c>
      <c r="K13266" t="s">
        <v>584</v>
      </c>
    </row>
    <row r="13267" spans="2:11" x14ac:dyDescent="0.45">
      <c r="B13267" t="s">
        <v>217</v>
      </c>
      <c r="C13267">
        <v>1.619224E-2</v>
      </c>
      <c r="D13267" t="s">
        <v>169</v>
      </c>
      <c r="E13267" t="s">
        <v>399</v>
      </c>
      <c r="H13267" t="s">
        <v>217</v>
      </c>
      <c r="I13267">
        <v>1.7335710000000001E-2</v>
      </c>
      <c r="J13267" t="s">
        <v>169</v>
      </c>
      <c r="K13267" t="s">
        <v>584</v>
      </c>
    </row>
    <row r="13268" spans="2:11" x14ac:dyDescent="0.45">
      <c r="B13268" t="s">
        <v>218</v>
      </c>
      <c r="C13268">
        <v>0</v>
      </c>
      <c r="D13268" t="s">
        <v>169</v>
      </c>
      <c r="E13268" t="s">
        <v>399</v>
      </c>
      <c r="H13268" t="s">
        <v>218</v>
      </c>
      <c r="I13268">
        <v>0</v>
      </c>
      <c r="J13268" t="s">
        <v>169</v>
      </c>
      <c r="K13268" t="s">
        <v>584</v>
      </c>
    </row>
    <row r="13269" spans="2:11" x14ac:dyDescent="0.45">
      <c r="B13269" t="s">
        <v>219</v>
      </c>
      <c r="C13269">
        <v>0</v>
      </c>
      <c r="D13269" t="s">
        <v>169</v>
      </c>
      <c r="E13269" t="s">
        <v>399</v>
      </c>
      <c r="H13269" t="s">
        <v>219</v>
      </c>
      <c r="I13269">
        <v>0</v>
      </c>
      <c r="J13269" t="s">
        <v>169</v>
      </c>
      <c r="K13269" t="s">
        <v>584</v>
      </c>
    </row>
    <row r="13270" spans="2:11" x14ac:dyDescent="0.45">
      <c r="B13270" t="s">
        <v>220</v>
      </c>
      <c r="C13270">
        <v>0</v>
      </c>
      <c r="D13270" t="s">
        <v>169</v>
      </c>
      <c r="E13270" t="s">
        <v>399</v>
      </c>
      <c r="H13270" t="s">
        <v>220</v>
      </c>
      <c r="I13270">
        <v>0</v>
      </c>
      <c r="J13270" t="s">
        <v>169</v>
      </c>
      <c r="K13270" t="s">
        <v>584</v>
      </c>
    </row>
    <row r="13271" spans="2:11" x14ac:dyDescent="0.45">
      <c r="B13271" t="s">
        <v>221</v>
      </c>
      <c r="C13271">
        <v>0</v>
      </c>
      <c r="D13271" t="s">
        <v>169</v>
      </c>
      <c r="E13271" t="s">
        <v>399</v>
      </c>
      <c r="H13271" t="s">
        <v>221</v>
      </c>
      <c r="I13271">
        <v>0</v>
      </c>
      <c r="J13271" t="s">
        <v>169</v>
      </c>
      <c r="K13271" t="s">
        <v>584</v>
      </c>
    </row>
    <row r="13272" spans="2:11" x14ac:dyDescent="0.45">
      <c r="B13272" t="s">
        <v>222</v>
      </c>
      <c r="C13272">
        <v>0</v>
      </c>
      <c r="D13272" t="s">
        <v>169</v>
      </c>
      <c r="E13272" t="s">
        <v>399</v>
      </c>
      <c r="H13272" t="s">
        <v>222</v>
      </c>
      <c r="I13272">
        <v>2.6950000000000001E-5</v>
      </c>
      <c r="J13272" t="s">
        <v>169</v>
      </c>
      <c r="K13272" t="s">
        <v>584</v>
      </c>
    </row>
    <row r="13273" spans="2:11" x14ac:dyDescent="0.45">
      <c r="B13273" t="s">
        <v>223</v>
      </c>
      <c r="C13273">
        <v>0</v>
      </c>
      <c r="D13273" t="s">
        <v>169</v>
      </c>
      <c r="E13273" t="s">
        <v>399</v>
      </c>
      <c r="H13273" t="s">
        <v>223</v>
      </c>
      <c r="I13273">
        <v>1.1399999999999999E-5</v>
      </c>
      <c r="J13273" t="s">
        <v>169</v>
      </c>
      <c r="K13273" t="s">
        <v>584</v>
      </c>
    </row>
    <row r="13274" spans="2:11" x14ac:dyDescent="0.45">
      <c r="B13274" t="s">
        <v>224</v>
      </c>
      <c r="C13274">
        <v>0</v>
      </c>
      <c r="D13274" t="s">
        <v>169</v>
      </c>
      <c r="E13274" t="s">
        <v>399</v>
      </c>
      <c r="H13274" t="s">
        <v>224</v>
      </c>
      <c r="I13274">
        <v>2.177E-5</v>
      </c>
      <c r="J13274" t="s">
        <v>169</v>
      </c>
      <c r="K13274" t="s">
        <v>584</v>
      </c>
    </row>
    <row r="13275" spans="2:11" x14ac:dyDescent="0.45">
      <c r="B13275" t="s">
        <v>225</v>
      </c>
      <c r="C13275">
        <v>0</v>
      </c>
      <c r="D13275" t="s">
        <v>169</v>
      </c>
      <c r="E13275" t="s">
        <v>399</v>
      </c>
      <c r="H13275" t="s">
        <v>225</v>
      </c>
      <c r="I13275">
        <v>1.1399999999999999E-5</v>
      </c>
      <c r="J13275" t="s">
        <v>169</v>
      </c>
      <c r="K13275" t="s">
        <v>584</v>
      </c>
    </row>
    <row r="13276" spans="2:11" x14ac:dyDescent="0.45">
      <c r="B13276" t="s">
        <v>226</v>
      </c>
      <c r="C13276">
        <v>3.6790999999999999E-4</v>
      </c>
      <c r="D13276" t="s">
        <v>169</v>
      </c>
      <c r="E13276" t="s">
        <v>399</v>
      </c>
      <c r="H13276" t="s">
        <v>226</v>
      </c>
      <c r="I13276">
        <v>0</v>
      </c>
      <c r="J13276" t="s">
        <v>169</v>
      </c>
      <c r="K13276" t="s">
        <v>584</v>
      </c>
    </row>
    <row r="13277" spans="2:11" x14ac:dyDescent="0.45">
      <c r="B13277" t="s">
        <v>227</v>
      </c>
      <c r="C13277">
        <v>1.8631E-4</v>
      </c>
      <c r="D13277" t="s">
        <v>169</v>
      </c>
      <c r="E13277" t="s">
        <v>399</v>
      </c>
      <c r="H13277" t="s">
        <v>227</v>
      </c>
      <c r="I13277">
        <v>4.7679999999999998E-5</v>
      </c>
      <c r="J13277" t="s">
        <v>169</v>
      </c>
      <c r="K13277" t="s">
        <v>584</v>
      </c>
    </row>
    <row r="13278" spans="2:11" x14ac:dyDescent="0.45">
      <c r="B13278" t="s">
        <v>228</v>
      </c>
      <c r="C13278">
        <v>2.3016000000000001E-4</v>
      </c>
      <c r="D13278" t="s">
        <v>169</v>
      </c>
      <c r="E13278" t="s">
        <v>399</v>
      </c>
      <c r="H13278" t="s">
        <v>228</v>
      </c>
      <c r="I13278">
        <v>1.5639000000000001E-4</v>
      </c>
      <c r="J13278" t="s">
        <v>169</v>
      </c>
      <c r="K13278" t="s">
        <v>584</v>
      </c>
    </row>
    <row r="13279" spans="2:11" x14ac:dyDescent="0.45">
      <c r="B13279" t="s">
        <v>229</v>
      </c>
      <c r="C13279">
        <v>1.3930999999999999E-4</v>
      </c>
      <c r="D13279" t="s">
        <v>169</v>
      </c>
      <c r="E13279" t="s">
        <v>399</v>
      </c>
      <c r="H13279" t="s">
        <v>229</v>
      </c>
      <c r="I13279">
        <v>1.9265999999999999E-4</v>
      </c>
      <c r="J13279" t="s">
        <v>169</v>
      </c>
      <c r="K13279" t="s">
        <v>584</v>
      </c>
    </row>
    <row r="13280" spans="2:11" x14ac:dyDescent="0.45">
      <c r="B13280" t="s">
        <v>230</v>
      </c>
      <c r="C13280">
        <v>9.3040000000000004E-5</v>
      </c>
      <c r="D13280" t="s">
        <v>169</v>
      </c>
      <c r="E13280" t="s">
        <v>399</v>
      </c>
      <c r="H13280" t="s">
        <v>230</v>
      </c>
      <c r="I13280">
        <v>3.3900999999999999E-4</v>
      </c>
      <c r="J13280" t="s">
        <v>169</v>
      </c>
      <c r="K13280" t="s">
        <v>584</v>
      </c>
    </row>
    <row r="13281" spans="2:11" x14ac:dyDescent="0.45">
      <c r="B13281" t="s">
        <v>231</v>
      </c>
      <c r="C13281">
        <v>7.0510000000000001E-5</v>
      </c>
      <c r="D13281" t="s">
        <v>169</v>
      </c>
      <c r="E13281" t="s">
        <v>399</v>
      </c>
      <c r="H13281" t="s">
        <v>231</v>
      </c>
      <c r="I13281">
        <v>3.3900999999999999E-4</v>
      </c>
      <c r="J13281" t="s">
        <v>169</v>
      </c>
      <c r="K13281" t="s">
        <v>584</v>
      </c>
    </row>
    <row r="13282" spans="2:11" x14ac:dyDescent="0.45">
      <c r="B13282" t="s">
        <v>232</v>
      </c>
      <c r="C13282">
        <v>1.5202E-4</v>
      </c>
      <c r="D13282" t="s">
        <v>169</v>
      </c>
      <c r="E13282" t="s">
        <v>399</v>
      </c>
      <c r="H13282" t="s">
        <v>232</v>
      </c>
      <c r="I13282">
        <v>2.2893999999999999E-4</v>
      </c>
      <c r="J13282" t="s">
        <v>169</v>
      </c>
      <c r="K13282" t="s">
        <v>584</v>
      </c>
    </row>
    <row r="13283" spans="2:11" x14ac:dyDescent="0.45">
      <c r="B13283" t="s">
        <v>233</v>
      </c>
      <c r="C13283">
        <v>6.1470000000000006E-5</v>
      </c>
      <c r="D13283" t="s">
        <v>169</v>
      </c>
      <c r="E13283" t="s">
        <v>399</v>
      </c>
      <c r="H13283" t="s">
        <v>233</v>
      </c>
      <c r="I13283">
        <v>1.2012E-4</v>
      </c>
      <c r="J13283" t="s">
        <v>169</v>
      </c>
      <c r="K13283" t="s">
        <v>584</v>
      </c>
    </row>
    <row r="13284" spans="2:11" x14ac:dyDescent="0.45">
      <c r="B13284" t="s">
        <v>234</v>
      </c>
      <c r="C13284">
        <v>1.2745000000000001E-4</v>
      </c>
      <c r="D13284" t="s">
        <v>169</v>
      </c>
      <c r="E13284" t="s">
        <v>399</v>
      </c>
      <c r="H13284" t="s">
        <v>234</v>
      </c>
      <c r="I13284">
        <v>1.7453E-4</v>
      </c>
      <c r="J13284" t="s">
        <v>169</v>
      </c>
      <c r="K13284" t="s">
        <v>584</v>
      </c>
    </row>
    <row r="13285" spans="2:11" x14ac:dyDescent="0.45">
      <c r="B13285" t="s">
        <v>235</v>
      </c>
      <c r="C13285">
        <v>3.985E-5</v>
      </c>
      <c r="D13285" t="s">
        <v>169</v>
      </c>
      <c r="E13285" t="s">
        <v>399</v>
      </c>
      <c r="H13285" t="s">
        <v>235</v>
      </c>
      <c r="I13285">
        <v>1.2012E-4</v>
      </c>
      <c r="J13285" t="s">
        <v>169</v>
      </c>
      <c r="K13285" t="s">
        <v>584</v>
      </c>
    </row>
    <row r="13286" spans="2:11" x14ac:dyDescent="0.45">
      <c r="B13286" t="s">
        <v>236</v>
      </c>
      <c r="C13286">
        <v>7.0199999999999999E-5</v>
      </c>
      <c r="D13286" t="s">
        <v>169</v>
      </c>
      <c r="E13286" t="s">
        <v>399</v>
      </c>
      <c r="H13286" t="s">
        <v>236</v>
      </c>
      <c r="I13286">
        <v>2.6950000000000001E-5</v>
      </c>
      <c r="J13286" t="s">
        <v>169</v>
      </c>
      <c r="K13286" t="s">
        <v>584</v>
      </c>
    </row>
    <row r="13287" spans="2:11" x14ac:dyDescent="0.45">
      <c r="B13287" t="s">
        <v>237</v>
      </c>
      <c r="C13287">
        <v>0</v>
      </c>
      <c r="D13287" t="s">
        <v>169</v>
      </c>
      <c r="E13287" t="s">
        <v>399</v>
      </c>
      <c r="H13287" t="s">
        <v>237</v>
      </c>
      <c r="I13287">
        <v>1.7799999999999999E-6</v>
      </c>
      <c r="J13287" t="s">
        <v>169</v>
      </c>
      <c r="K13287" t="s">
        <v>584</v>
      </c>
    </row>
    <row r="13288" spans="2:11" x14ac:dyDescent="0.45">
      <c r="B13288" t="s">
        <v>238</v>
      </c>
      <c r="C13288">
        <v>0</v>
      </c>
      <c r="D13288" t="s">
        <v>169</v>
      </c>
      <c r="E13288" t="s">
        <v>399</v>
      </c>
      <c r="H13288" t="s">
        <v>238</v>
      </c>
      <c r="I13288">
        <v>3.2129999999999999E-5</v>
      </c>
      <c r="J13288" t="s">
        <v>169</v>
      </c>
      <c r="K13288" t="s">
        <v>584</v>
      </c>
    </row>
    <row r="13289" spans="2:11" x14ac:dyDescent="0.45">
      <c r="B13289" t="s">
        <v>239</v>
      </c>
      <c r="C13289">
        <v>0</v>
      </c>
      <c r="D13289" t="s">
        <v>169</v>
      </c>
      <c r="E13289" t="s">
        <v>399</v>
      </c>
      <c r="H13289" t="s">
        <v>239</v>
      </c>
      <c r="I13289">
        <v>1.6589999999999999E-5</v>
      </c>
      <c r="J13289" t="s">
        <v>169</v>
      </c>
      <c r="K13289" t="s">
        <v>584</v>
      </c>
    </row>
    <row r="13290" spans="2:11" x14ac:dyDescent="0.45">
      <c r="B13290" t="s">
        <v>240</v>
      </c>
      <c r="C13290">
        <v>0</v>
      </c>
      <c r="D13290" t="s">
        <v>169</v>
      </c>
      <c r="E13290" t="s">
        <v>399</v>
      </c>
      <c r="H13290" t="s">
        <v>240</v>
      </c>
      <c r="I13290">
        <v>0</v>
      </c>
      <c r="J13290" t="s">
        <v>169</v>
      </c>
      <c r="K13290" t="s">
        <v>584</v>
      </c>
    </row>
    <row r="13291" spans="2:11" x14ac:dyDescent="0.45">
      <c r="B13291" t="s">
        <v>241</v>
      </c>
      <c r="C13291">
        <v>0</v>
      </c>
      <c r="D13291" t="s">
        <v>169</v>
      </c>
      <c r="E13291" t="s">
        <v>399</v>
      </c>
      <c r="H13291" t="s">
        <v>241</v>
      </c>
      <c r="I13291">
        <v>0</v>
      </c>
      <c r="J13291" t="s">
        <v>169</v>
      </c>
      <c r="K13291" t="s">
        <v>584</v>
      </c>
    </row>
    <row r="13292" spans="2:11" x14ac:dyDescent="0.45">
      <c r="B13292" t="s">
        <v>242</v>
      </c>
      <c r="C13292">
        <v>0</v>
      </c>
      <c r="D13292" t="s">
        <v>169</v>
      </c>
      <c r="E13292" t="s">
        <v>399</v>
      </c>
      <c r="H13292" t="s">
        <v>242</v>
      </c>
      <c r="I13292">
        <v>5.4287799999999997E-2</v>
      </c>
      <c r="J13292" t="s">
        <v>169</v>
      </c>
      <c r="K13292" t="s">
        <v>584</v>
      </c>
    </row>
    <row r="13293" spans="2:11" x14ac:dyDescent="0.45">
      <c r="B13293" t="s">
        <v>243</v>
      </c>
      <c r="C13293">
        <v>0</v>
      </c>
      <c r="D13293" t="s">
        <v>169</v>
      </c>
      <c r="E13293" t="s">
        <v>399</v>
      </c>
      <c r="H13293" t="s">
        <v>243</v>
      </c>
      <c r="I13293">
        <v>1.1458329999999999E-2</v>
      </c>
      <c r="J13293" t="s">
        <v>169</v>
      </c>
      <c r="K13293" t="s">
        <v>584</v>
      </c>
    </row>
    <row r="13294" spans="2:11" x14ac:dyDescent="0.45">
      <c r="B13294" t="s">
        <v>244</v>
      </c>
      <c r="C13294">
        <v>0</v>
      </c>
      <c r="D13294" t="s">
        <v>169</v>
      </c>
      <c r="E13294" t="s">
        <v>399</v>
      </c>
      <c r="H13294" t="s">
        <v>244</v>
      </c>
      <c r="I13294">
        <v>1.0802559999999999E-2</v>
      </c>
      <c r="J13294" t="s">
        <v>169</v>
      </c>
      <c r="K13294" t="s">
        <v>584</v>
      </c>
    </row>
    <row r="13295" spans="2:11" x14ac:dyDescent="0.45">
      <c r="B13295" t="s">
        <v>245</v>
      </c>
      <c r="C13295">
        <v>1.00416E-3</v>
      </c>
      <c r="D13295" t="s">
        <v>169</v>
      </c>
      <c r="E13295" t="s">
        <v>399</v>
      </c>
      <c r="H13295" t="s">
        <v>245</v>
      </c>
      <c r="I13295">
        <v>9.9136699999999994E-3</v>
      </c>
      <c r="J13295" t="s">
        <v>169</v>
      </c>
      <c r="K13295" t="s">
        <v>584</v>
      </c>
    </row>
    <row r="13296" spans="2:11" x14ac:dyDescent="0.45">
      <c r="B13296" t="s">
        <v>246</v>
      </c>
      <c r="C13296">
        <v>6.6496089999999994E-2</v>
      </c>
      <c r="D13296" t="s">
        <v>169</v>
      </c>
      <c r="E13296" t="s">
        <v>399</v>
      </c>
      <c r="H13296" t="s">
        <v>246</v>
      </c>
      <c r="I13296">
        <v>8.0313540000000003E-2</v>
      </c>
      <c r="J13296" t="s">
        <v>169</v>
      </c>
      <c r="K13296" t="s">
        <v>584</v>
      </c>
    </row>
    <row r="13297" spans="2:11" x14ac:dyDescent="0.45">
      <c r="B13297" t="s">
        <v>247</v>
      </c>
      <c r="C13297">
        <v>1.208365E-2</v>
      </c>
      <c r="D13297" t="s">
        <v>169</v>
      </c>
      <c r="E13297" t="s">
        <v>399</v>
      </c>
      <c r="H13297" t="s">
        <v>247</v>
      </c>
      <c r="I13297">
        <v>1.8313989999999999E-2</v>
      </c>
      <c r="J13297" t="s">
        <v>169</v>
      </c>
      <c r="K13297" t="s">
        <v>584</v>
      </c>
    </row>
    <row r="13298" spans="2:11" x14ac:dyDescent="0.45">
      <c r="B13298" t="s">
        <v>248</v>
      </c>
      <c r="C13298">
        <v>1.187129E-2</v>
      </c>
      <c r="D13298" t="s">
        <v>169</v>
      </c>
      <c r="E13298" t="s">
        <v>399</v>
      </c>
      <c r="H13298" t="s">
        <v>248</v>
      </c>
      <c r="I13298">
        <v>1.639345E-2</v>
      </c>
      <c r="J13298" t="s">
        <v>169</v>
      </c>
      <c r="K13298" t="s">
        <v>584</v>
      </c>
    </row>
    <row r="13299" spans="2:11" x14ac:dyDescent="0.45">
      <c r="B13299" t="s">
        <v>249</v>
      </c>
      <c r="C13299">
        <v>8.5812400000000004E-3</v>
      </c>
      <c r="D13299" t="s">
        <v>169</v>
      </c>
      <c r="E13299" t="s">
        <v>399</v>
      </c>
      <c r="H13299" t="s">
        <v>249</v>
      </c>
      <c r="I13299">
        <v>7.7032160000000002E-2</v>
      </c>
      <c r="J13299" t="s">
        <v>169</v>
      </c>
      <c r="K13299" t="s">
        <v>584</v>
      </c>
    </row>
    <row r="13300" spans="2:11" x14ac:dyDescent="0.45">
      <c r="B13300" t="s">
        <v>250</v>
      </c>
      <c r="C13300">
        <v>0</v>
      </c>
      <c r="D13300" t="s">
        <v>169</v>
      </c>
      <c r="E13300" t="s">
        <v>399</v>
      </c>
      <c r="H13300" t="s">
        <v>250</v>
      </c>
      <c r="I13300">
        <v>2.7580179999999999E-2</v>
      </c>
      <c r="J13300" t="s">
        <v>169</v>
      </c>
      <c r="K13300" t="s">
        <v>584</v>
      </c>
    </row>
    <row r="13301" spans="2:11" x14ac:dyDescent="0.45">
      <c r="B13301" t="s">
        <v>251</v>
      </c>
      <c r="C13301">
        <v>0</v>
      </c>
      <c r="D13301" t="s">
        <v>169</v>
      </c>
      <c r="E13301" t="s">
        <v>399</v>
      </c>
      <c r="H13301" t="s">
        <v>251</v>
      </c>
      <c r="I13301">
        <v>3.6655500000000001E-3</v>
      </c>
      <c r="J13301" t="s">
        <v>169</v>
      </c>
      <c r="K13301" t="s">
        <v>584</v>
      </c>
    </row>
    <row r="13302" spans="2:11" x14ac:dyDescent="0.45">
      <c r="B13302" t="s">
        <v>252</v>
      </c>
      <c r="C13302">
        <v>0</v>
      </c>
      <c r="D13302" t="s">
        <v>169</v>
      </c>
      <c r="E13302" t="s">
        <v>399</v>
      </c>
      <c r="H13302" t="s">
        <v>252</v>
      </c>
      <c r="I13302">
        <v>3.1578500000000002E-3</v>
      </c>
      <c r="J13302" t="s">
        <v>169</v>
      </c>
      <c r="K13302" t="s">
        <v>584</v>
      </c>
    </row>
    <row r="13303" spans="2:11" x14ac:dyDescent="0.45">
      <c r="B13303" t="s">
        <v>253</v>
      </c>
      <c r="C13303">
        <v>0</v>
      </c>
      <c r="D13303" t="s">
        <v>169</v>
      </c>
      <c r="E13303" t="s">
        <v>399</v>
      </c>
      <c r="H13303" t="s">
        <v>253</v>
      </c>
      <c r="I13303">
        <v>2.6984299999999999E-3</v>
      </c>
      <c r="J13303" t="s">
        <v>169</v>
      </c>
      <c r="K13303" t="s">
        <v>584</v>
      </c>
    </row>
    <row r="13304" spans="2:11" x14ac:dyDescent="0.45">
      <c r="B13304" t="s">
        <v>254</v>
      </c>
      <c r="C13304">
        <v>3.9751460000000002E-2</v>
      </c>
      <c r="D13304" t="s">
        <v>169</v>
      </c>
      <c r="E13304" t="s">
        <v>399</v>
      </c>
      <c r="H13304" t="s">
        <v>254</v>
      </c>
      <c r="I13304">
        <v>2.8342840000000001E-2</v>
      </c>
      <c r="J13304" t="s">
        <v>169</v>
      </c>
      <c r="K13304" t="s">
        <v>584</v>
      </c>
    </row>
    <row r="13305" spans="2:11" x14ac:dyDescent="0.45">
      <c r="B13305" t="s">
        <v>255</v>
      </c>
      <c r="C13305">
        <v>8.4481699999999996E-3</v>
      </c>
      <c r="D13305" t="s">
        <v>169</v>
      </c>
      <c r="E13305" t="s">
        <v>399</v>
      </c>
      <c r="H13305" t="s">
        <v>255</v>
      </c>
      <c r="I13305">
        <v>6.3888E-3</v>
      </c>
      <c r="J13305" t="s">
        <v>169</v>
      </c>
      <c r="K13305" t="s">
        <v>584</v>
      </c>
    </row>
    <row r="13306" spans="2:11" x14ac:dyDescent="0.45">
      <c r="B13306" t="s">
        <v>256</v>
      </c>
      <c r="C13306">
        <v>7.3730699999999998E-3</v>
      </c>
      <c r="D13306" t="s">
        <v>169</v>
      </c>
      <c r="E13306" t="s">
        <v>399</v>
      </c>
      <c r="H13306" t="s">
        <v>256</v>
      </c>
      <c r="I13306">
        <v>3.9354500000000001E-3</v>
      </c>
      <c r="J13306" t="s">
        <v>169</v>
      </c>
      <c r="K13306" t="s">
        <v>584</v>
      </c>
    </row>
    <row r="13307" spans="2:11" x14ac:dyDescent="0.45">
      <c r="B13307" t="s">
        <v>257</v>
      </c>
      <c r="C13307">
        <v>5.7000000000000005E-7</v>
      </c>
      <c r="D13307" t="s">
        <v>169</v>
      </c>
      <c r="E13307" t="s">
        <v>399</v>
      </c>
      <c r="H13307" t="s">
        <v>257</v>
      </c>
      <c r="I13307">
        <v>3.3724659999999997E-2</v>
      </c>
      <c r="J13307" t="s">
        <v>169</v>
      </c>
      <c r="K13307" t="s">
        <v>584</v>
      </c>
    </row>
    <row r="13308" spans="2:11" x14ac:dyDescent="0.45">
      <c r="B13308" t="s">
        <v>258</v>
      </c>
      <c r="C13308">
        <v>0</v>
      </c>
      <c r="D13308" t="s">
        <v>169</v>
      </c>
      <c r="E13308" t="s">
        <v>399</v>
      </c>
      <c r="H13308" t="s">
        <v>258</v>
      </c>
      <c r="I13308">
        <v>1.0198E-4</v>
      </c>
      <c r="J13308" t="s">
        <v>169</v>
      </c>
      <c r="K13308" t="s">
        <v>584</v>
      </c>
    </row>
    <row r="13309" spans="2:11" x14ac:dyDescent="0.45">
      <c r="B13309" t="s">
        <v>259</v>
      </c>
      <c r="C13309">
        <v>0</v>
      </c>
      <c r="D13309" t="s">
        <v>169</v>
      </c>
      <c r="E13309" t="s">
        <v>399</v>
      </c>
      <c r="H13309" t="s">
        <v>259</v>
      </c>
      <c r="I13309">
        <v>8.3839999999999997E-5</v>
      </c>
      <c r="J13309" t="s">
        <v>169</v>
      </c>
      <c r="K13309" t="s">
        <v>584</v>
      </c>
    </row>
    <row r="13310" spans="2:11" x14ac:dyDescent="0.45">
      <c r="B13310" t="s">
        <v>260</v>
      </c>
      <c r="C13310">
        <v>0</v>
      </c>
      <c r="D13310" t="s">
        <v>169</v>
      </c>
      <c r="E13310" t="s">
        <v>399</v>
      </c>
      <c r="H13310" t="s">
        <v>260</v>
      </c>
      <c r="I13310">
        <v>6.8300000000000007E-5</v>
      </c>
      <c r="J13310" t="s">
        <v>169</v>
      </c>
      <c r="K13310" t="s">
        <v>584</v>
      </c>
    </row>
    <row r="13311" spans="2:11" x14ac:dyDescent="0.45">
      <c r="B13311" t="s">
        <v>261</v>
      </c>
      <c r="C13311">
        <v>0</v>
      </c>
      <c r="D13311" t="s">
        <v>169</v>
      </c>
      <c r="E13311" t="s">
        <v>399</v>
      </c>
      <c r="H13311" t="s">
        <v>261</v>
      </c>
      <c r="I13311">
        <v>5.2859999999999999E-5</v>
      </c>
      <c r="J13311" t="s">
        <v>169</v>
      </c>
      <c r="K13311" t="s">
        <v>584</v>
      </c>
    </row>
    <row r="13312" spans="2:11" x14ac:dyDescent="0.45">
      <c r="B13312" t="s">
        <v>262</v>
      </c>
      <c r="C13312">
        <v>0</v>
      </c>
      <c r="D13312" t="s">
        <v>169</v>
      </c>
      <c r="E13312" t="s">
        <v>399</v>
      </c>
      <c r="H13312" t="s">
        <v>262</v>
      </c>
      <c r="I13312">
        <v>5.2859999999999999E-5</v>
      </c>
      <c r="J13312" t="s">
        <v>169</v>
      </c>
      <c r="K13312" t="s">
        <v>584</v>
      </c>
    </row>
    <row r="13313" spans="2:11" x14ac:dyDescent="0.45">
      <c r="B13313" t="s">
        <v>263</v>
      </c>
      <c r="C13313">
        <v>0</v>
      </c>
      <c r="D13313" t="s">
        <v>169</v>
      </c>
      <c r="E13313" t="s">
        <v>399</v>
      </c>
      <c r="H13313" t="s">
        <v>263</v>
      </c>
      <c r="I13313">
        <v>8.3839999999999997E-5</v>
      </c>
      <c r="J13313" t="s">
        <v>169</v>
      </c>
      <c r="K13313" t="s">
        <v>584</v>
      </c>
    </row>
    <row r="13314" spans="2:11" x14ac:dyDescent="0.45">
      <c r="B13314" t="s">
        <v>264</v>
      </c>
      <c r="C13314">
        <v>0</v>
      </c>
      <c r="D13314" t="s">
        <v>169</v>
      </c>
      <c r="E13314" t="s">
        <v>399</v>
      </c>
      <c r="H13314" t="s">
        <v>264</v>
      </c>
      <c r="I13314">
        <v>1.0198E-4</v>
      </c>
      <c r="J13314" t="s">
        <v>169</v>
      </c>
      <c r="K13314" t="s">
        <v>584</v>
      </c>
    </row>
    <row r="13315" spans="2:11" x14ac:dyDescent="0.45">
      <c r="B13315" t="s">
        <v>265</v>
      </c>
      <c r="C13315">
        <v>0</v>
      </c>
      <c r="D13315" t="s">
        <v>169</v>
      </c>
      <c r="E13315" t="s">
        <v>399</v>
      </c>
      <c r="H13315" t="s">
        <v>265</v>
      </c>
      <c r="I13315">
        <v>1.2012E-4</v>
      </c>
      <c r="J13315" t="s">
        <v>169</v>
      </c>
      <c r="K13315" t="s">
        <v>584</v>
      </c>
    </row>
    <row r="13316" spans="2:11" x14ac:dyDescent="0.45">
      <c r="B13316" t="s">
        <v>266</v>
      </c>
      <c r="C13316">
        <v>0</v>
      </c>
      <c r="D13316" t="s">
        <v>169</v>
      </c>
      <c r="E13316" t="s">
        <v>399</v>
      </c>
      <c r="H13316" t="s">
        <v>266</v>
      </c>
      <c r="I13316">
        <v>1.2012E-4</v>
      </c>
      <c r="J13316" t="s">
        <v>169</v>
      </c>
      <c r="K13316" t="s">
        <v>584</v>
      </c>
    </row>
    <row r="13317" spans="2:11" x14ac:dyDescent="0.45">
      <c r="B13317" t="s">
        <v>267</v>
      </c>
      <c r="C13317">
        <v>0</v>
      </c>
      <c r="D13317" t="s">
        <v>169</v>
      </c>
      <c r="E13317" t="s">
        <v>399</v>
      </c>
      <c r="H13317" t="s">
        <v>267</v>
      </c>
      <c r="I13317">
        <v>1.3825E-4</v>
      </c>
      <c r="J13317" t="s">
        <v>169</v>
      </c>
      <c r="K13317" t="s">
        <v>584</v>
      </c>
    </row>
    <row r="13318" spans="2:11" x14ac:dyDescent="0.45">
      <c r="B13318" t="s">
        <v>268</v>
      </c>
      <c r="C13318">
        <v>2.6698E-4</v>
      </c>
      <c r="D13318" t="s">
        <v>169</v>
      </c>
      <c r="E13318" t="s">
        <v>399</v>
      </c>
      <c r="H13318" t="s">
        <v>268</v>
      </c>
      <c r="I13318">
        <v>1.5639000000000001E-4</v>
      </c>
      <c r="J13318" t="s">
        <v>169</v>
      </c>
      <c r="K13318" t="s">
        <v>584</v>
      </c>
    </row>
    <row r="13319" spans="2:11" x14ac:dyDescent="0.45">
      <c r="B13319" t="s">
        <v>269</v>
      </c>
      <c r="C13319">
        <v>1.8248E-4</v>
      </c>
      <c r="D13319" t="s">
        <v>169</v>
      </c>
      <c r="E13319" t="s">
        <v>399</v>
      </c>
      <c r="H13319" t="s">
        <v>269</v>
      </c>
      <c r="I13319">
        <v>2.5018000000000002E-4</v>
      </c>
      <c r="J13319" t="s">
        <v>169</v>
      </c>
      <c r="K13319" t="s">
        <v>584</v>
      </c>
    </row>
    <row r="13320" spans="2:11" x14ac:dyDescent="0.45">
      <c r="B13320" t="s">
        <v>270</v>
      </c>
      <c r="C13320">
        <v>4.8445999999999998E-4</v>
      </c>
      <c r="D13320" t="s">
        <v>169</v>
      </c>
      <c r="E13320" t="s">
        <v>399</v>
      </c>
      <c r="H13320" t="s">
        <v>270</v>
      </c>
      <c r="I13320">
        <v>4.6338E-4</v>
      </c>
      <c r="J13320" t="s">
        <v>169</v>
      </c>
      <c r="K13320" t="s">
        <v>584</v>
      </c>
    </row>
    <row r="13321" spans="2:11" x14ac:dyDescent="0.45">
      <c r="B13321" t="s">
        <v>271</v>
      </c>
      <c r="C13321">
        <v>5.9261000000000003E-4</v>
      </c>
      <c r="D13321" t="s">
        <v>169</v>
      </c>
      <c r="E13321" t="s">
        <v>399</v>
      </c>
      <c r="H13321" t="s">
        <v>271</v>
      </c>
      <c r="I13321">
        <v>4.9447E-4</v>
      </c>
      <c r="J13321" t="s">
        <v>169</v>
      </c>
      <c r="K13321" t="s">
        <v>584</v>
      </c>
    </row>
    <row r="13322" spans="2:11" x14ac:dyDescent="0.45">
      <c r="B13322" t="s">
        <v>272</v>
      </c>
      <c r="C13322">
        <v>5.1223999999999996E-4</v>
      </c>
      <c r="D13322" t="s">
        <v>169</v>
      </c>
      <c r="E13322" t="s">
        <v>399</v>
      </c>
      <c r="H13322" t="s">
        <v>272</v>
      </c>
      <c r="I13322">
        <v>5.2556E-4</v>
      </c>
      <c r="J13322" t="s">
        <v>169</v>
      </c>
      <c r="K13322" t="s">
        <v>584</v>
      </c>
    </row>
    <row r="13323" spans="2:11" x14ac:dyDescent="0.45">
      <c r="B13323" t="s">
        <v>273</v>
      </c>
      <c r="C13323">
        <v>1.6377000000000001E-4</v>
      </c>
      <c r="D13323" t="s">
        <v>169</v>
      </c>
      <c r="E13323" t="s">
        <v>399</v>
      </c>
      <c r="H13323" t="s">
        <v>273</v>
      </c>
      <c r="I13323">
        <v>4.0119E-4</v>
      </c>
      <c r="J13323" t="s">
        <v>169</v>
      </c>
      <c r="K13323" t="s">
        <v>584</v>
      </c>
    </row>
    <row r="13324" spans="2:11" x14ac:dyDescent="0.45">
      <c r="B13324" t="s">
        <v>274</v>
      </c>
      <c r="C13324">
        <v>2.1468999999999999E-4</v>
      </c>
      <c r="D13324" t="s">
        <v>169</v>
      </c>
      <c r="E13324" t="s">
        <v>399</v>
      </c>
      <c r="H13324" t="s">
        <v>274</v>
      </c>
      <c r="I13324">
        <v>3.0791999999999999E-4</v>
      </c>
      <c r="J13324" t="s">
        <v>169</v>
      </c>
      <c r="K13324" t="s">
        <v>584</v>
      </c>
    </row>
    <row r="13325" spans="2:11" x14ac:dyDescent="0.45">
      <c r="B13325" t="s">
        <v>275</v>
      </c>
      <c r="C13325">
        <v>0</v>
      </c>
      <c r="D13325" t="s">
        <v>169</v>
      </c>
      <c r="E13325" t="s">
        <v>399</v>
      </c>
      <c r="H13325" t="s">
        <v>275</v>
      </c>
      <c r="I13325">
        <v>2.2893999999999999E-4</v>
      </c>
      <c r="J13325" t="s">
        <v>169</v>
      </c>
      <c r="K13325" t="s">
        <v>584</v>
      </c>
    </row>
    <row r="13326" spans="2:11" x14ac:dyDescent="0.45">
      <c r="B13326" t="s">
        <v>276</v>
      </c>
      <c r="C13326">
        <v>0</v>
      </c>
      <c r="D13326" t="s">
        <v>169</v>
      </c>
      <c r="E13326" t="s">
        <v>399</v>
      </c>
      <c r="H13326" t="s">
        <v>276</v>
      </c>
      <c r="I13326">
        <v>1.9265999999999999E-4</v>
      </c>
      <c r="J13326" t="s">
        <v>169</v>
      </c>
      <c r="K13326" t="s">
        <v>584</v>
      </c>
    </row>
    <row r="13327" spans="2:11" x14ac:dyDescent="0.45">
      <c r="B13327" t="s">
        <v>277</v>
      </c>
      <c r="C13327">
        <v>0</v>
      </c>
      <c r="D13327" t="s">
        <v>169</v>
      </c>
      <c r="E13327" t="s">
        <v>399</v>
      </c>
      <c r="H13327" t="s">
        <v>277</v>
      </c>
      <c r="I13327">
        <v>1.9265999999999999E-4</v>
      </c>
      <c r="J13327" t="s">
        <v>169</v>
      </c>
      <c r="K13327" t="s">
        <v>584</v>
      </c>
    </row>
    <row r="13328" spans="2:11" x14ac:dyDescent="0.45">
      <c r="B13328" t="s">
        <v>278</v>
      </c>
      <c r="C13328">
        <v>0</v>
      </c>
      <c r="D13328" t="s">
        <v>169</v>
      </c>
      <c r="E13328" t="s">
        <v>399</v>
      </c>
      <c r="H13328" t="s">
        <v>278</v>
      </c>
      <c r="I13328">
        <v>1.9265999999999999E-4</v>
      </c>
      <c r="J13328" t="s">
        <v>169</v>
      </c>
      <c r="K13328" t="s">
        <v>584</v>
      </c>
    </row>
    <row r="13329" spans="2:11" x14ac:dyDescent="0.45">
      <c r="B13329" t="s">
        <v>279</v>
      </c>
      <c r="C13329">
        <v>0</v>
      </c>
      <c r="D13329" t="s">
        <v>169</v>
      </c>
      <c r="E13329" t="s">
        <v>399</v>
      </c>
      <c r="H13329" t="s">
        <v>279</v>
      </c>
      <c r="I13329">
        <v>1.9265999999999999E-4</v>
      </c>
      <c r="J13329" t="s">
        <v>169</v>
      </c>
      <c r="K13329" t="s">
        <v>584</v>
      </c>
    </row>
    <row r="13330" spans="2:11" x14ac:dyDescent="0.45">
      <c r="B13330" t="s">
        <v>280</v>
      </c>
      <c r="C13330">
        <v>0</v>
      </c>
      <c r="D13330" t="s">
        <v>169</v>
      </c>
      <c r="E13330" t="s">
        <v>399</v>
      </c>
      <c r="H13330" t="s">
        <v>280</v>
      </c>
      <c r="I13330">
        <v>1.9265999999999999E-4</v>
      </c>
      <c r="J13330" t="s">
        <v>169</v>
      </c>
      <c r="K13330" t="s">
        <v>584</v>
      </c>
    </row>
    <row r="13331" spans="2:11" x14ac:dyDescent="0.45">
      <c r="B13331" t="s">
        <v>281</v>
      </c>
      <c r="C13331">
        <v>0</v>
      </c>
      <c r="D13331" t="s">
        <v>169</v>
      </c>
      <c r="E13331" t="s">
        <v>399</v>
      </c>
      <c r="H13331" t="s">
        <v>281</v>
      </c>
      <c r="I13331">
        <v>1.7453E-4</v>
      </c>
      <c r="J13331" t="s">
        <v>169</v>
      </c>
      <c r="K13331" t="s">
        <v>584</v>
      </c>
    </row>
    <row r="13332" spans="2:11" x14ac:dyDescent="0.45">
      <c r="B13332" t="s">
        <v>168</v>
      </c>
      <c r="C13332">
        <v>0</v>
      </c>
      <c r="D13332" t="s">
        <v>169</v>
      </c>
      <c r="E13332" t="s">
        <v>400</v>
      </c>
      <c r="H13332" t="s">
        <v>168</v>
      </c>
      <c r="I13332">
        <v>8.2217079999999998E-2</v>
      </c>
      <c r="J13332" t="s">
        <v>169</v>
      </c>
      <c r="K13332" t="s">
        <v>585</v>
      </c>
    </row>
    <row r="13333" spans="2:11" x14ac:dyDescent="0.45">
      <c r="B13333" t="s">
        <v>171</v>
      </c>
      <c r="C13333">
        <v>1.28473E-3</v>
      </c>
      <c r="D13333" t="s">
        <v>169</v>
      </c>
      <c r="E13333" t="s">
        <v>400</v>
      </c>
      <c r="H13333" t="s">
        <v>171</v>
      </c>
      <c r="I13333">
        <v>1.308787E-2</v>
      </c>
      <c r="J13333" t="s">
        <v>169</v>
      </c>
      <c r="K13333" t="s">
        <v>585</v>
      </c>
    </row>
    <row r="13334" spans="2:11" x14ac:dyDescent="0.45">
      <c r="B13334" t="s">
        <v>172</v>
      </c>
      <c r="C13334">
        <v>8.5204100000000008E-3</v>
      </c>
      <c r="D13334" t="s">
        <v>169</v>
      </c>
      <c r="E13334" t="s">
        <v>400</v>
      </c>
      <c r="H13334" t="s">
        <v>172</v>
      </c>
      <c r="I13334">
        <v>1.422093E-2</v>
      </c>
      <c r="J13334" t="s">
        <v>169</v>
      </c>
      <c r="K13334" t="s">
        <v>585</v>
      </c>
    </row>
    <row r="13335" spans="2:11" x14ac:dyDescent="0.45">
      <c r="B13335" t="s">
        <v>173</v>
      </c>
      <c r="C13335">
        <v>1.6989819999999999E-2</v>
      </c>
      <c r="D13335" t="s">
        <v>169</v>
      </c>
      <c r="E13335" t="s">
        <v>400</v>
      </c>
      <c r="H13335" t="s">
        <v>173</v>
      </c>
      <c r="I13335">
        <v>1.503649E-2</v>
      </c>
      <c r="J13335" t="s">
        <v>169</v>
      </c>
      <c r="K13335" t="s">
        <v>585</v>
      </c>
    </row>
    <row r="13336" spans="2:11" x14ac:dyDescent="0.45">
      <c r="B13336" t="s">
        <v>174</v>
      </c>
      <c r="C13336">
        <v>0.25956808999999997</v>
      </c>
      <c r="D13336" t="s">
        <v>169</v>
      </c>
      <c r="E13336" t="s">
        <v>400</v>
      </c>
      <c r="H13336" t="s">
        <v>174</v>
      </c>
      <c r="I13336">
        <v>0.16037662</v>
      </c>
      <c r="J13336" t="s">
        <v>169</v>
      </c>
      <c r="K13336" t="s">
        <v>585</v>
      </c>
    </row>
    <row r="13337" spans="2:11" x14ac:dyDescent="0.45">
      <c r="B13337" t="s">
        <v>175</v>
      </c>
      <c r="C13337">
        <v>4.5041619999999997E-2</v>
      </c>
      <c r="D13337" t="s">
        <v>169</v>
      </c>
      <c r="E13337" t="s">
        <v>400</v>
      </c>
      <c r="H13337" t="s">
        <v>175</v>
      </c>
      <c r="I13337">
        <v>3.4250580000000003E-2</v>
      </c>
      <c r="J13337" t="s">
        <v>169</v>
      </c>
      <c r="K13337" t="s">
        <v>585</v>
      </c>
    </row>
    <row r="13338" spans="2:11" x14ac:dyDescent="0.45">
      <c r="B13338" t="s">
        <v>176</v>
      </c>
      <c r="C13338">
        <v>4.4774380000000003E-2</v>
      </c>
      <c r="D13338" t="s">
        <v>169</v>
      </c>
      <c r="E13338" t="s">
        <v>400</v>
      </c>
      <c r="H13338" t="s">
        <v>176</v>
      </c>
      <c r="I13338">
        <v>3.109085E-2</v>
      </c>
      <c r="J13338" t="s">
        <v>169</v>
      </c>
      <c r="K13338" t="s">
        <v>585</v>
      </c>
    </row>
    <row r="13339" spans="2:11" x14ac:dyDescent="0.45">
      <c r="B13339" t="s">
        <v>177</v>
      </c>
      <c r="C13339">
        <v>9.6460480000000001E-2</v>
      </c>
      <c r="D13339" t="s">
        <v>169</v>
      </c>
      <c r="E13339" t="s">
        <v>400</v>
      </c>
      <c r="H13339" t="s">
        <v>177</v>
      </c>
      <c r="I13339">
        <v>0.12653871</v>
      </c>
      <c r="J13339" t="s">
        <v>169</v>
      </c>
      <c r="K13339" t="s">
        <v>585</v>
      </c>
    </row>
    <row r="13340" spans="2:11" x14ac:dyDescent="0.45">
      <c r="B13340" t="s">
        <v>178</v>
      </c>
      <c r="C13340">
        <v>0</v>
      </c>
      <c r="D13340" t="s">
        <v>169</v>
      </c>
      <c r="E13340" t="s">
        <v>400</v>
      </c>
      <c r="H13340" t="s">
        <v>178</v>
      </c>
      <c r="I13340">
        <v>1.7159999999999998E-5</v>
      </c>
      <c r="J13340" t="s">
        <v>169</v>
      </c>
      <c r="K13340" t="s">
        <v>585</v>
      </c>
    </row>
    <row r="13341" spans="2:11" x14ac:dyDescent="0.45">
      <c r="B13341" t="s">
        <v>179</v>
      </c>
      <c r="C13341">
        <v>0</v>
      </c>
      <c r="D13341" t="s">
        <v>169</v>
      </c>
      <c r="E13341" t="s">
        <v>400</v>
      </c>
      <c r="H13341" t="s">
        <v>179</v>
      </c>
      <c r="I13341">
        <v>1.7159999999999998E-5</v>
      </c>
      <c r="J13341" t="s">
        <v>169</v>
      </c>
      <c r="K13341" t="s">
        <v>585</v>
      </c>
    </row>
    <row r="13342" spans="2:11" x14ac:dyDescent="0.45">
      <c r="B13342" t="s">
        <v>180</v>
      </c>
      <c r="C13342">
        <v>0</v>
      </c>
      <c r="D13342" t="s">
        <v>169</v>
      </c>
      <c r="E13342" t="s">
        <v>400</v>
      </c>
      <c r="H13342" t="s">
        <v>180</v>
      </c>
      <c r="I13342">
        <v>2.722E-5</v>
      </c>
      <c r="J13342" t="s">
        <v>169</v>
      </c>
      <c r="K13342" t="s">
        <v>585</v>
      </c>
    </row>
    <row r="13343" spans="2:11" x14ac:dyDescent="0.45">
      <c r="B13343" t="s">
        <v>181</v>
      </c>
      <c r="C13343">
        <v>0</v>
      </c>
      <c r="D13343" t="s">
        <v>169</v>
      </c>
      <c r="E13343" t="s">
        <v>400</v>
      </c>
      <c r="H13343" t="s">
        <v>181</v>
      </c>
      <c r="I13343">
        <v>3.311E-5</v>
      </c>
      <c r="J13343" t="s">
        <v>169</v>
      </c>
      <c r="K13343" t="s">
        <v>585</v>
      </c>
    </row>
    <row r="13344" spans="2:11" x14ac:dyDescent="0.45">
      <c r="B13344" t="s">
        <v>182</v>
      </c>
      <c r="C13344">
        <v>0</v>
      </c>
      <c r="D13344" t="s">
        <v>169</v>
      </c>
      <c r="E13344" t="s">
        <v>400</v>
      </c>
      <c r="H13344" t="s">
        <v>182</v>
      </c>
      <c r="I13344">
        <v>3.311E-5</v>
      </c>
      <c r="J13344" t="s">
        <v>169</v>
      </c>
      <c r="K13344" t="s">
        <v>585</v>
      </c>
    </row>
    <row r="13345" spans="2:11" x14ac:dyDescent="0.45">
      <c r="B13345" t="s">
        <v>183</v>
      </c>
      <c r="C13345">
        <v>0</v>
      </c>
      <c r="D13345" t="s">
        <v>169</v>
      </c>
      <c r="E13345" t="s">
        <v>400</v>
      </c>
      <c r="H13345" t="s">
        <v>183</v>
      </c>
      <c r="I13345">
        <v>2.722E-5</v>
      </c>
      <c r="J13345" t="s">
        <v>169</v>
      </c>
      <c r="K13345" t="s">
        <v>585</v>
      </c>
    </row>
    <row r="13346" spans="2:11" x14ac:dyDescent="0.45">
      <c r="B13346" t="s">
        <v>184</v>
      </c>
      <c r="C13346">
        <v>0</v>
      </c>
      <c r="D13346" t="s">
        <v>169</v>
      </c>
      <c r="E13346" t="s">
        <v>400</v>
      </c>
      <c r="H13346" t="s">
        <v>184</v>
      </c>
      <c r="I13346">
        <v>2.722E-5</v>
      </c>
      <c r="J13346" t="s">
        <v>169</v>
      </c>
      <c r="K13346" t="s">
        <v>585</v>
      </c>
    </row>
    <row r="13347" spans="2:11" x14ac:dyDescent="0.45">
      <c r="B13347" t="s">
        <v>185</v>
      </c>
      <c r="C13347">
        <v>0</v>
      </c>
      <c r="D13347" t="s">
        <v>169</v>
      </c>
      <c r="E13347" t="s">
        <v>400</v>
      </c>
      <c r="H13347" t="s">
        <v>185</v>
      </c>
      <c r="I13347">
        <v>2.722E-5</v>
      </c>
      <c r="J13347" t="s">
        <v>169</v>
      </c>
      <c r="K13347" t="s">
        <v>585</v>
      </c>
    </row>
    <row r="13348" spans="2:11" x14ac:dyDescent="0.45">
      <c r="B13348" t="s">
        <v>186</v>
      </c>
      <c r="C13348">
        <v>4.3560000000000003E-5</v>
      </c>
      <c r="D13348" t="s">
        <v>169</v>
      </c>
      <c r="E13348" t="s">
        <v>400</v>
      </c>
      <c r="H13348" t="s">
        <v>186</v>
      </c>
      <c r="I13348">
        <v>3.8999999999999999E-5</v>
      </c>
      <c r="J13348" t="s">
        <v>169</v>
      </c>
      <c r="K13348" t="s">
        <v>585</v>
      </c>
    </row>
    <row r="13349" spans="2:11" x14ac:dyDescent="0.45">
      <c r="B13349" t="s">
        <v>187</v>
      </c>
      <c r="C13349">
        <v>1.0205E-4</v>
      </c>
      <c r="D13349" t="s">
        <v>169</v>
      </c>
      <c r="E13349" t="s">
        <v>400</v>
      </c>
      <c r="H13349" t="s">
        <v>187</v>
      </c>
      <c r="I13349">
        <v>8.1230000000000007E-5</v>
      </c>
      <c r="J13349" t="s">
        <v>169</v>
      </c>
      <c r="K13349" t="s">
        <v>585</v>
      </c>
    </row>
    <row r="13350" spans="2:11" x14ac:dyDescent="0.45">
      <c r="B13350" t="s">
        <v>188</v>
      </c>
      <c r="C13350">
        <v>3.0630000000000002E-4</v>
      </c>
      <c r="D13350" t="s">
        <v>169</v>
      </c>
      <c r="E13350" t="s">
        <v>400</v>
      </c>
      <c r="H13350" t="s">
        <v>188</v>
      </c>
      <c r="I13350">
        <v>2.073E-4</v>
      </c>
      <c r="J13350" t="s">
        <v>169</v>
      </c>
      <c r="K13350" t="s">
        <v>585</v>
      </c>
    </row>
    <row r="13351" spans="2:11" x14ac:dyDescent="0.45">
      <c r="B13351" t="s">
        <v>189</v>
      </c>
      <c r="C13351">
        <v>1.1421000000000001E-4</v>
      </c>
      <c r="D13351" t="s">
        <v>169</v>
      </c>
      <c r="E13351" t="s">
        <v>400</v>
      </c>
      <c r="H13351" t="s">
        <v>189</v>
      </c>
      <c r="I13351">
        <v>2.9816E-4</v>
      </c>
      <c r="J13351" t="s">
        <v>169</v>
      </c>
      <c r="K13351" t="s">
        <v>585</v>
      </c>
    </row>
    <row r="13352" spans="2:11" x14ac:dyDescent="0.45">
      <c r="B13352" t="s">
        <v>190</v>
      </c>
      <c r="C13352">
        <v>1.6304000000000001E-4</v>
      </c>
      <c r="D13352" t="s">
        <v>169</v>
      </c>
      <c r="E13352" t="s">
        <v>400</v>
      </c>
      <c r="H13352" t="s">
        <v>190</v>
      </c>
      <c r="I13352">
        <v>2.9816E-4</v>
      </c>
      <c r="J13352" t="s">
        <v>169</v>
      </c>
      <c r="K13352" t="s">
        <v>585</v>
      </c>
    </row>
    <row r="13353" spans="2:11" x14ac:dyDescent="0.45">
      <c r="B13353" t="s">
        <v>191</v>
      </c>
      <c r="C13353">
        <v>2.0566000000000001E-4</v>
      </c>
      <c r="D13353" t="s">
        <v>169</v>
      </c>
      <c r="E13353" t="s">
        <v>400</v>
      </c>
      <c r="H13353" t="s">
        <v>191</v>
      </c>
      <c r="I13353">
        <v>3.2628000000000003E-4</v>
      </c>
      <c r="J13353" t="s">
        <v>169</v>
      </c>
      <c r="K13353" t="s">
        <v>585</v>
      </c>
    </row>
    <row r="13354" spans="2:11" x14ac:dyDescent="0.45">
      <c r="B13354" t="s">
        <v>192</v>
      </c>
      <c r="C13354">
        <v>1.5234999999999999E-4</v>
      </c>
      <c r="D13354" t="s">
        <v>169</v>
      </c>
      <c r="E13354" t="s">
        <v>400</v>
      </c>
      <c r="H13354" t="s">
        <v>192</v>
      </c>
      <c r="I13354">
        <v>3.1330000000000003E-4</v>
      </c>
      <c r="J13354" t="s">
        <v>169</v>
      </c>
      <c r="K13354" t="s">
        <v>585</v>
      </c>
    </row>
    <row r="13355" spans="2:11" x14ac:dyDescent="0.45">
      <c r="B13355" t="s">
        <v>193</v>
      </c>
      <c r="C13355">
        <v>7.6260000000000005E-5</v>
      </c>
      <c r="D13355" t="s">
        <v>169</v>
      </c>
      <c r="E13355" t="s">
        <v>400</v>
      </c>
      <c r="H13355" t="s">
        <v>193</v>
      </c>
      <c r="I13355">
        <v>2.8300999999999999E-4</v>
      </c>
      <c r="J13355" t="s">
        <v>169</v>
      </c>
      <c r="K13355" t="s">
        <v>585</v>
      </c>
    </row>
    <row r="13356" spans="2:11" x14ac:dyDescent="0.45">
      <c r="B13356" t="s">
        <v>194</v>
      </c>
      <c r="C13356">
        <v>8.3770000000000006E-5</v>
      </c>
      <c r="D13356" t="s">
        <v>169</v>
      </c>
      <c r="E13356" t="s">
        <v>400</v>
      </c>
      <c r="H13356" t="s">
        <v>194</v>
      </c>
      <c r="I13356">
        <v>2.8300999999999999E-4</v>
      </c>
      <c r="J13356" t="s">
        <v>169</v>
      </c>
      <c r="K13356" t="s">
        <v>585</v>
      </c>
    </row>
    <row r="13357" spans="2:11" x14ac:dyDescent="0.45">
      <c r="B13357" t="s">
        <v>195</v>
      </c>
      <c r="C13357">
        <v>1.0739999999999999E-4</v>
      </c>
      <c r="D13357" t="s">
        <v>169</v>
      </c>
      <c r="E13357" t="s">
        <v>400</v>
      </c>
      <c r="H13357" t="s">
        <v>195</v>
      </c>
      <c r="I13357">
        <v>2.6787000000000002E-4</v>
      </c>
      <c r="J13357" t="s">
        <v>169</v>
      </c>
      <c r="K13357" t="s">
        <v>585</v>
      </c>
    </row>
    <row r="13358" spans="2:11" x14ac:dyDescent="0.45">
      <c r="B13358" t="s">
        <v>196</v>
      </c>
      <c r="C13358">
        <v>1.8698E-4</v>
      </c>
      <c r="D13358" t="s">
        <v>169</v>
      </c>
      <c r="E13358" t="s">
        <v>400</v>
      </c>
      <c r="H13358" t="s">
        <v>196</v>
      </c>
      <c r="I13358">
        <v>2.073E-4</v>
      </c>
      <c r="J13358" t="s">
        <v>169</v>
      </c>
      <c r="K13358" t="s">
        <v>585</v>
      </c>
    </row>
    <row r="13359" spans="2:11" x14ac:dyDescent="0.45">
      <c r="B13359" t="s">
        <v>197</v>
      </c>
      <c r="C13359">
        <v>1.8065999999999999E-4</v>
      </c>
      <c r="D13359" t="s">
        <v>169</v>
      </c>
      <c r="E13359" t="s">
        <v>400</v>
      </c>
      <c r="H13359" t="s">
        <v>197</v>
      </c>
      <c r="I13359">
        <v>1.6055999999999999E-4</v>
      </c>
      <c r="J13359" t="s">
        <v>169</v>
      </c>
      <c r="K13359" t="s">
        <v>585</v>
      </c>
    </row>
    <row r="13360" spans="2:11" x14ac:dyDescent="0.45">
      <c r="B13360" t="s">
        <v>198</v>
      </c>
      <c r="C13360">
        <v>0</v>
      </c>
      <c r="D13360" t="s">
        <v>169</v>
      </c>
      <c r="E13360" t="s">
        <v>400</v>
      </c>
      <c r="H13360" t="s">
        <v>198</v>
      </c>
      <c r="I13360">
        <v>1.3027000000000001E-4</v>
      </c>
      <c r="J13360" t="s">
        <v>169</v>
      </c>
      <c r="K13360" t="s">
        <v>585</v>
      </c>
    </row>
    <row r="13361" spans="2:11" x14ac:dyDescent="0.45">
      <c r="B13361" t="s">
        <v>199</v>
      </c>
      <c r="C13361">
        <v>0</v>
      </c>
      <c r="D13361" t="s">
        <v>169</v>
      </c>
      <c r="E13361" t="s">
        <v>400</v>
      </c>
      <c r="H13361" t="s">
        <v>199</v>
      </c>
      <c r="I13361">
        <v>1.3027000000000001E-4</v>
      </c>
      <c r="J13361" t="s">
        <v>169</v>
      </c>
      <c r="K13361" t="s">
        <v>585</v>
      </c>
    </row>
    <row r="13362" spans="2:11" x14ac:dyDescent="0.45">
      <c r="B13362" t="s">
        <v>200</v>
      </c>
      <c r="C13362">
        <v>0</v>
      </c>
      <c r="D13362" t="s">
        <v>169</v>
      </c>
      <c r="E13362" t="s">
        <v>400</v>
      </c>
      <c r="H13362" t="s">
        <v>200</v>
      </c>
      <c r="I13362">
        <v>1.1008E-4</v>
      </c>
      <c r="J13362" t="s">
        <v>169</v>
      </c>
      <c r="K13362" t="s">
        <v>585</v>
      </c>
    </row>
    <row r="13363" spans="2:11" x14ac:dyDescent="0.45">
      <c r="B13363" t="s">
        <v>201</v>
      </c>
      <c r="C13363">
        <v>0</v>
      </c>
      <c r="D13363" t="s">
        <v>169</v>
      </c>
      <c r="E13363" t="s">
        <v>400</v>
      </c>
      <c r="H13363" t="s">
        <v>201</v>
      </c>
      <c r="I13363">
        <v>7.4339999999999996E-5</v>
      </c>
      <c r="J13363" t="s">
        <v>169</v>
      </c>
      <c r="K13363" t="s">
        <v>585</v>
      </c>
    </row>
    <row r="13364" spans="2:11" x14ac:dyDescent="0.45">
      <c r="B13364" t="s">
        <v>202</v>
      </c>
      <c r="C13364">
        <v>0</v>
      </c>
      <c r="D13364" t="s">
        <v>169</v>
      </c>
      <c r="E13364" t="s">
        <v>400</v>
      </c>
      <c r="H13364" t="s">
        <v>202</v>
      </c>
      <c r="I13364">
        <v>6.7229799999999999E-3</v>
      </c>
      <c r="J13364" t="s">
        <v>169</v>
      </c>
      <c r="K13364" t="s">
        <v>585</v>
      </c>
    </row>
    <row r="13365" spans="2:11" x14ac:dyDescent="0.45">
      <c r="B13365" t="s">
        <v>203</v>
      </c>
      <c r="C13365">
        <v>1.0881599999999999E-3</v>
      </c>
      <c r="D13365" t="s">
        <v>169</v>
      </c>
      <c r="E13365" t="s">
        <v>400</v>
      </c>
      <c r="H13365" t="s">
        <v>203</v>
      </c>
      <c r="I13365">
        <v>9.0108000000000007E-4</v>
      </c>
      <c r="J13365" t="s">
        <v>169</v>
      </c>
      <c r="K13365" t="s">
        <v>585</v>
      </c>
    </row>
    <row r="13366" spans="2:11" x14ac:dyDescent="0.45">
      <c r="B13366" t="s">
        <v>204</v>
      </c>
      <c r="C13366">
        <v>9.5907300000000004E-3</v>
      </c>
      <c r="D13366" t="s">
        <v>169</v>
      </c>
      <c r="E13366" t="s">
        <v>400</v>
      </c>
      <c r="H13366" t="s">
        <v>204</v>
      </c>
      <c r="I13366">
        <v>8.1032000000000001E-4</v>
      </c>
      <c r="J13366" t="s">
        <v>169</v>
      </c>
      <c r="K13366" t="s">
        <v>585</v>
      </c>
    </row>
    <row r="13367" spans="2:11" x14ac:dyDescent="0.45">
      <c r="B13367" t="s">
        <v>205</v>
      </c>
      <c r="C13367">
        <v>1.6040329999999998E-2</v>
      </c>
      <c r="D13367" t="s">
        <v>169</v>
      </c>
      <c r="E13367" t="s">
        <v>400</v>
      </c>
      <c r="H13367" t="s">
        <v>205</v>
      </c>
      <c r="I13367">
        <v>1.0162599999999999E-3</v>
      </c>
      <c r="J13367" t="s">
        <v>169</v>
      </c>
      <c r="K13367" t="s">
        <v>585</v>
      </c>
    </row>
    <row r="13368" spans="2:11" x14ac:dyDescent="0.45">
      <c r="B13368" t="s">
        <v>206</v>
      </c>
      <c r="C13368">
        <v>0.14493329999999999</v>
      </c>
      <c r="D13368" t="s">
        <v>169</v>
      </c>
      <c r="E13368" t="s">
        <v>400</v>
      </c>
      <c r="H13368" t="s">
        <v>206</v>
      </c>
      <c r="I13368">
        <v>2.0045360000000002E-2</v>
      </c>
      <c r="J13368" t="s">
        <v>169</v>
      </c>
      <c r="K13368" t="s">
        <v>585</v>
      </c>
    </row>
    <row r="13369" spans="2:11" x14ac:dyDescent="0.45">
      <c r="B13369" t="s">
        <v>207</v>
      </c>
      <c r="C13369">
        <v>2.357341E-2</v>
      </c>
      <c r="D13369" t="s">
        <v>169</v>
      </c>
      <c r="E13369" t="s">
        <v>400</v>
      </c>
      <c r="H13369" t="s">
        <v>207</v>
      </c>
      <c r="I13369">
        <v>4.9347000000000002E-3</v>
      </c>
      <c r="J13369" t="s">
        <v>169</v>
      </c>
      <c r="K13369" t="s">
        <v>585</v>
      </c>
    </row>
    <row r="13370" spans="2:11" x14ac:dyDescent="0.45">
      <c r="B13370" t="s">
        <v>208</v>
      </c>
      <c r="C13370">
        <v>2.2490280000000001E-2</v>
      </c>
      <c r="D13370" t="s">
        <v>169</v>
      </c>
      <c r="E13370" t="s">
        <v>400</v>
      </c>
      <c r="H13370" t="s">
        <v>208</v>
      </c>
      <c r="I13370">
        <v>4.7642800000000001E-3</v>
      </c>
      <c r="J13370" t="s">
        <v>169</v>
      </c>
      <c r="K13370" t="s">
        <v>585</v>
      </c>
    </row>
    <row r="13371" spans="2:11" x14ac:dyDescent="0.45">
      <c r="B13371" t="s">
        <v>209</v>
      </c>
      <c r="C13371">
        <v>7.1217790000000003E-2</v>
      </c>
      <c r="D13371" t="s">
        <v>169</v>
      </c>
      <c r="E13371" t="s">
        <v>400</v>
      </c>
      <c r="H13371" t="s">
        <v>209</v>
      </c>
      <c r="I13371">
        <v>1.3805659999999999E-2</v>
      </c>
      <c r="J13371" t="s">
        <v>169</v>
      </c>
      <c r="K13371" t="s">
        <v>585</v>
      </c>
    </row>
    <row r="13372" spans="2:11" x14ac:dyDescent="0.45">
      <c r="B13372" t="s">
        <v>210</v>
      </c>
      <c r="C13372">
        <v>0</v>
      </c>
      <c r="D13372" t="s">
        <v>169</v>
      </c>
      <c r="E13372" t="s">
        <v>400</v>
      </c>
      <c r="H13372" t="s">
        <v>210</v>
      </c>
      <c r="I13372">
        <v>1.69155E-2</v>
      </c>
      <c r="J13372" t="s">
        <v>169</v>
      </c>
      <c r="K13372" t="s">
        <v>585</v>
      </c>
    </row>
    <row r="13373" spans="2:11" x14ac:dyDescent="0.45">
      <c r="B13373" t="s">
        <v>211</v>
      </c>
      <c r="C13373">
        <v>0</v>
      </c>
      <c r="D13373" t="s">
        <v>169</v>
      </c>
      <c r="E13373" t="s">
        <v>400</v>
      </c>
      <c r="H13373" t="s">
        <v>211</v>
      </c>
      <c r="I13373">
        <v>1.5483199999999999E-3</v>
      </c>
      <c r="J13373" t="s">
        <v>169</v>
      </c>
      <c r="K13373" t="s">
        <v>585</v>
      </c>
    </row>
    <row r="13374" spans="2:11" x14ac:dyDescent="0.45">
      <c r="B13374" t="s">
        <v>212</v>
      </c>
      <c r="C13374">
        <v>2.4749999999999999E-5</v>
      </c>
      <c r="D13374" t="s">
        <v>169</v>
      </c>
      <c r="E13374" t="s">
        <v>400</v>
      </c>
      <c r="H13374" t="s">
        <v>212</v>
      </c>
      <c r="I13374">
        <v>1.04211E-3</v>
      </c>
      <c r="J13374" t="s">
        <v>169</v>
      </c>
      <c r="K13374" t="s">
        <v>585</v>
      </c>
    </row>
    <row r="13375" spans="2:11" x14ac:dyDescent="0.45">
      <c r="B13375" t="s">
        <v>213</v>
      </c>
      <c r="C13375">
        <v>4.70062E-3</v>
      </c>
      <c r="D13375" t="s">
        <v>169</v>
      </c>
      <c r="E13375" t="s">
        <v>400</v>
      </c>
      <c r="H13375" t="s">
        <v>213</v>
      </c>
      <c r="I13375">
        <v>8.0327000000000003E-4</v>
      </c>
      <c r="J13375" t="s">
        <v>169</v>
      </c>
      <c r="K13375" t="s">
        <v>585</v>
      </c>
    </row>
    <row r="13376" spans="2:11" x14ac:dyDescent="0.45">
      <c r="B13376" t="s">
        <v>214</v>
      </c>
      <c r="C13376">
        <v>5.7952000000000004E-2</v>
      </c>
      <c r="D13376" t="s">
        <v>169</v>
      </c>
      <c r="E13376" t="s">
        <v>400</v>
      </c>
      <c r="H13376" t="s">
        <v>214</v>
      </c>
      <c r="I13376">
        <v>1.7875430000000001E-2</v>
      </c>
      <c r="J13376" t="s">
        <v>169</v>
      </c>
      <c r="K13376" t="s">
        <v>585</v>
      </c>
    </row>
    <row r="13377" spans="2:11" x14ac:dyDescent="0.45">
      <c r="B13377" t="s">
        <v>215</v>
      </c>
      <c r="C13377">
        <v>8.9688900000000002E-3</v>
      </c>
      <c r="D13377" t="s">
        <v>169</v>
      </c>
      <c r="E13377" t="s">
        <v>400</v>
      </c>
      <c r="H13377" t="s">
        <v>215</v>
      </c>
      <c r="I13377">
        <v>4.1542699999999998E-3</v>
      </c>
      <c r="J13377" t="s">
        <v>169</v>
      </c>
      <c r="K13377" t="s">
        <v>585</v>
      </c>
    </row>
    <row r="13378" spans="2:11" x14ac:dyDescent="0.45">
      <c r="B13378" t="s">
        <v>216</v>
      </c>
      <c r="C13378">
        <v>8.3417200000000004E-3</v>
      </c>
      <c r="D13378" t="s">
        <v>169</v>
      </c>
      <c r="E13378" t="s">
        <v>400</v>
      </c>
      <c r="H13378" t="s">
        <v>216</v>
      </c>
      <c r="I13378">
        <v>3.9481999999999998E-3</v>
      </c>
      <c r="J13378" t="s">
        <v>169</v>
      </c>
      <c r="K13378" t="s">
        <v>585</v>
      </c>
    </row>
    <row r="13379" spans="2:11" x14ac:dyDescent="0.45">
      <c r="B13379" t="s">
        <v>217</v>
      </c>
      <c r="C13379">
        <v>1.6480579999999998E-2</v>
      </c>
      <c r="D13379" t="s">
        <v>169</v>
      </c>
      <c r="E13379" t="s">
        <v>400</v>
      </c>
      <c r="H13379" t="s">
        <v>217</v>
      </c>
      <c r="I13379">
        <v>1.2638969999999999E-2</v>
      </c>
      <c r="J13379" t="s">
        <v>169</v>
      </c>
      <c r="K13379" t="s">
        <v>585</v>
      </c>
    </row>
    <row r="13380" spans="2:11" x14ac:dyDescent="0.45">
      <c r="B13380" t="s">
        <v>218</v>
      </c>
      <c r="C13380">
        <v>0</v>
      </c>
      <c r="D13380" t="s">
        <v>169</v>
      </c>
      <c r="E13380" t="s">
        <v>400</v>
      </c>
      <c r="H13380" t="s">
        <v>218</v>
      </c>
      <c r="I13380">
        <v>1.5480000000000001E-5</v>
      </c>
      <c r="J13380" t="s">
        <v>169</v>
      </c>
      <c r="K13380" t="s">
        <v>585</v>
      </c>
    </row>
    <row r="13381" spans="2:11" x14ac:dyDescent="0.45">
      <c r="B13381" t="s">
        <v>219</v>
      </c>
      <c r="C13381">
        <v>0</v>
      </c>
      <c r="D13381" t="s">
        <v>169</v>
      </c>
      <c r="E13381" t="s">
        <v>400</v>
      </c>
      <c r="H13381" t="s">
        <v>219</v>
      </c>
      <c r="I13381">
        <v>1.7159999999999998E-5</v>
      </c>
      <c r="J13381" t="s">
        <v>169</v>
      </c>
      <c r="K13381" t="s">
        <v>585</v>
      </c>
    </row>
    <row r="13382" spans="2:11" x14ac:dyDescent="0.45">
      <c r="B13382" t="s">
        <v>220</v>
      </c>
      <c r="C13382">
        <v>0</v>
      </c>
      <c r="D13382" t="s">
        <v>169</v>
      </c>
      <c r="E13382" t="s">
        <v>400</v>
      </c>
      <c r="H13382" t="s">
        <v>220</v>
      </c>
      <c r="I13382">
        <v>1.5480000000000001E-5</v>
      </c>
      <c r="J13382" t="s">
        <v>169</v>
      </c>
      <c r="K13382" t="s">
        <v>585</v>
      </c>
    </row>
    <row r="13383" spans="2:11" x14ac:dyDescent="0.45">
      <c r="B13383" t="s">
        <v>221</v>
      </c>
      <c r="C13383">
        <v>0</v>
      </c>
      <c r="D13383" t="s">
        <v>169</v>
      </c>
      <c r="E13383" t="s">
        <v>400</v>
      </c>
      <c r="H13383" t="s">
        <v>221</v>
      </c>
      <c r="I13383">
        <v>8.7499999999999992E-6</v>
      </c>
      <c r="J13383" t="s">
        <v>169</v>
      </c>
      <c r="K13383" t="s">
        <v>585</v>
      </c>
    </row>
    <row r="13384" spans="2:11" x14ac:dyDescent="0.45">
      <c r="B13384" t="s">
        <v>222</v>
      </c>
      <c r="C13384">
        <v>0</v>
      </c>
      <c r="D13384" t="s">
        <v>169</v>
      </c>
      <c r="E13384" t="s">
        <v>400</v>
      </c>
      <c r="H13384" t="s">
        <v>222</v>
      </c>
      <c r="I13384">
        <v>5.3900000000000001E-6</v>
      </c>
      <c r="J13384" t="s">
        <v>169</v>
      </c>
      <c r="K13384" t="s">
        <v>585</v>
      </c>
    </row>
    <row r="13385" spans="2:11" x14ac:dyDescent="0.45">
      <c r="B13385" t="s">
        <v>223</v>
      </c>
      <c r="C13385">
        <v>0</v>
      </c>
      <c r="D13385" t="s">
        <v>169</v>
      </c>
      <c r="E13385" t="s">
        <v>400</v>
      </c>
      <c r="H13385" t="s">
        <v>223</v>
      </c>
      <c r="I13385">
        <v>2.26E-6</v>
      </c>
      <c r="J13385" t="s">
        <v>169</v>
      </c>
      <c r="K13385" t="s">
        <v>585</v>
      </c>
    </row>
    <row r="13386" spans="2:11" x14ac:dyDescent="0.45">
      <c r="B13386" t="s">
        <v>224</v>
      </c>
      <c r="C13386">
        <v>0</v>
      </c>
      <c r="D13386" t="s">
        <v>169</v>
      </c>
      <c r="E13386" t="s">
        <v>400</v>
      </c>
      <c r="H13386" t="s">
        <v>224</v>
      </c>
      <c r="I13386">
        <v>5.7999999999999995E-7</v>
      </c>
      <c r="J13386" t="s">
        <v>169</v>
      </c>
      <c r="K13386" t="s">
        <v>585</v>
      </c>
    </row>
    <row r="13387" spans="2:11" x14ac:dyDescent="0.45">
      <c r="B13387" t="s">
        <v>225</v>
      </c>
      <c r="C13387">
        <v>0</v>
      </c>
      <c r="D13387" t="s">
        <v>169</v>
      </c>
      <c r="E13387" t="s">
        <v>400</v>
      </c>
      <c r="H13387" t="s">
        <v>225</v>
      </c>
      <c r="I13387">
        <v>0</v>
      </c>
      <c r="J13387" t="s">
        <v>169</v>
      </c>
      <c r="K13387" t="s">
        <v>585</v>
      </c>
    </row>
    <row r="13388" spans="2:11" x14ac:dyDescent="0.45">
      <c r="B13388" t="s">
        <v>226</v>
      </c>
      <c r="C13388">
        <v>3.9219E-4</v>
      </c>
      <c r="D13388" t="s">
        <v>169</v>
      </c>
      <c r="E13388" t="s">
        <v>400</v>
      </c>
      <c r="H13388" t="s">
        <v>226</v>
      </c>
      <c r="I13388">
        <v>0</v>
      </c>
      <c r="J13388" t="s">
        <v>169</v>
      </c>
      <c r="K13388" t="s">
        <v>585</v>
      </c>
    </row>
    <row r="13389" spans="2:11" x14ac:dyDescent="0.45">
      <c r="B13389" t="s">
        <v>227</v>
      </c>
      <c r="C13389">
        <v>2.7771000000000002E-4</v>
      </c>
      <c r="D13389" t="s">
        <v>169</v>
      </c>
      <c r="E13389" t="s">
        <v>400</v>
      </c>
      <c r="H13389" t="s">
        <v>227</v>
      </c>
      <c r="I13389">
        <v>0</v>
      </c>
      <c r="J13389" t="s">
        <v>169</v>
      </c>
      <c r="K13389" t="s">
        <v>585</v>
      </c>
    </row>
    <row r="13390" spans="2:11" x14ac:dyDescent="0.45">
      <c r="B13390" t="s">
        <v>228</v>
      </c>
      <c r="C13390">
        <v>1.6181999999999999E-4</v>
      </c>
      <c r="D13390" t="s">
        <v>169</v>
      </c>
      <c r="E13390" t="s">
        <v>400</v>
      </c>
      <c r="H13390" t="s">
        <v>228</v>
      </c>
      <c r="I13390">
        <v>0</v>
      </c>
      <c r="J13390" t="s">
        <v>169</v>
      </c>
      <c r="K13390" t="s">
        <v>585</v>
      </c>
    </row>
    <row r="13391" spans="2:11" x14ac:dyDescent="0.45">
      <c r="B13391" t="s">
        <v>229</v>
      </c>
      <c r="C13391">
        <v>3.3385000000000001E-4</v>
      </c>
      <c r="D13391" t="s">
        <v>169</v>
      </c>
      <c r="E13391" t="s">
        <v>400</v>
      </c>
      <c r="H13391" t="s">
        <v>229</v>
      </c>
      <c r="I13391">
        <v>0</v>
      </c>
      <c r="J13391" t="s">
        <v>169</v>
      </c>
      <c r="K13391" t="s">
        <v>585</v>
      </c>
    </row>
    <row r="13392" spans="2:11" x14ac:dyDescent="0.45">
      <c r="B13392" t="s">
        <v>230</v>
      </c>
      <c r="C13392">
        <v>1.1874E-4</v>
      </c>
      <c r="D13392" t="s">
        <v>169</v>
      </c>
      <c r="E13392" t="s">
        <v>400</v>
      </c>
      <c r="H13392" t="s">
        <v>230</v>
      </c>
      <c r="I13392">
        <v>5.3900000000000001E-6</v>
      </c>
      <c r="J13392" t="s">
        <v>169</v>
      </c>
      <c r="K13392" t="s">
        <v>585</v>
      </c>
    </row>
    <row r="13393" spans="2:11" x14ac:dyDescent="0.45">
      <c r="B13393" t="s">
        <v>231</v>
      </c>
      <c r="C13393">
        <v>1.0548E-4</v>
      </c>
      <c r="D13393" t="s">
        <v>169</v>
      </c>
      <c r="E13393" t="s">
        <v>400</v>
      </c>
      <c r="H13393" t="s">
        <v>231</v>
      </c>
      <c r="I13393">
        <v>1.5480000000000001E-5</v>
      </c>
      <c r="J13393" t="s">
        <v>169</v>
      </c>
      <c r="K13393" t="s">
        <v>585</v>
      </c>
    </row>
    <row r="13394" spans="2:11" x14ac:dyDescent="0.45">
      <c r="B13394" t="s">
        <v>232</v>
      </c>
      <c r="C13394">
        <v>3.3296999999999998E-4</v>
      </c>
      <c r="D13394" t="s">
        <v>169</v>
      </c>
      <c r="E13394" t="s">
        <v>400</v>
      </c>
      <c r="H13394" t="s">
        <v>232</v>
      </c>
      <c r="I13394">
        <v>1.5480000000000001E-5</v>
      </c>
      <c r="J13394" t="s">
        <v>169</v>
      </c>
      <c r="K13394" t="s">
        <v>585</v>
      </c>
    </row>
    <row r="13395" spans="2:11" x14ac:dyDescent="0.45">
      <c r="B13395" t="s">
        <v>233</v>
      </c>
      <c r="C13395">
        <v>3.1300000000000002E-5</v>
      </c>
      <c r="D13395" t="s">
        <v>169</v>
      </c>
      <c r="E13395" t="s">
        <v>400</v>
      </c>
      <c r="H13395" t="s">
        <v>233</v>
      </c>
      <c r="I13395">
        <v>1.2119999999999999E-5</v>
      </c>
      <c r="J13395" t="s">
        <v>169</v>
      </c>
      <c r="K13395" t="s">
        <v>585</v>
      </c>
    </row>
    <row r="13396" spans="2:11" x14ac:dyDescent="0.45">
      <c r="B13396" t="s">
        <v>234</v>
      </c>
      <c r="C13396">
        <v>2.0015000000000001E-4</v>
      </c>
      <c r="D13396" t="s">
        <v>169</v>
      </c>
      <c r="E13396" t="s">
        <v>400</v>
      </c>
      <c r="H13396" t="s">
        <v>234</v>
      </c>
      <c r="I13396">
        <v>1.2119999999999999E-5</v>
      </c>
      <c r="J13396" t="s">
        <v>169</v>
      </c>
      <c r="K13396" t="s">
        <v>585</v>
      </c>
    </row>
    <row r="13397" spans="2:11" x14ac:dyDescent="0.45">
      <c r="B13397" t="s">
        <v>235</v>
      </c>
      <c r="C13397">
        <v>5.7609999999999999E-5</v>
      </c>
      <c r="D13397" t="s">
        <v>169</v>
      </c>
      <c r="E13397" t="s">
        <v>400</v>
      </c>
      <c r="H13397" t="s">
        <v>235</v>
      </c>
      <c r="I13397">
        <v>5.0779999999999998E-5</v>
      </c>
      <c r="J13397" t="s">
        <v>169</v>
      </c>
      <c r="K13397" t="s">
        <v>585</v>
      </c>
    </row>
    <row r="13398" spans="2:11" x14ac:dyDescent="0.45">
      <c r="B13398" t="s">
        <v>236</v>
      </c>
      <c r="C13398">
        <v>3.18E-5</v>
      </c>
      <c r="D13398" t="s">
        <v>169</v>
      </c>
      <c r="E13398" t="s">
        <v>400</v>
      </c>
      <c r="H13398" t="s">
        <v>236</v>
      </c>
      <c r="I13398">
        <v>1.5480000000000001E-5</v>
      </c>
      <c r="J13398" t="s">
        <v>169</v>
      </c>
      <c r="K13398" t="s">
        <v>585</v>
      </c>
    </row>
    <row r="13399" spans="2:11" x14ac:dyDescent="0.45">
      <c r="B13399" t="s">
        <v>237</v>
      </c>
      <c r="C13399">
        <v>6.1639999999999999E-5</v>
      </c>
      <c r="D13399" t="s">
        <v>169</v>
      </c>
      <c r="E13399" t="s">
        <v>400</v>
      </c>
      <c r="H13399" t="s">
        <v>237</v>
      </c>
      <c r="I13399">
        <v>8.7499999999999992E-6</v>
      </c>
      <c r="J13399" t="s">
        <v>169</v>
      </c>
      <c r="K13399" t="s">
        <v>585</v>
      </c>
    </row>
    <row r="13400" spans="2:11" x14ac:dyDescent="0.45">
      <c r="B13400" t="s">
        <v>238</v>
      </c>
      <c r="C13400">
        <v>0</v>
      </c>
      <c r="D13400" t="s">
        <v>169</v>
      </c>
      <c r="E13400" t="s">
        <v>400</v>
      </c>
      <c r="H13400" t="s">
        <v>238</v>
      </c>
      <c r="I13400">
        <v>8.7499999999999992E-6</v>
      </c>
      <c r="J13400" t="s">
        <v>169</v>
      </c>
      <c r="K13400" t="s">
        <v>585</v>
      </c>
    </row>
    <row r="13401" spans="2:11" x14ac:dyDescent="0.45">
      <c r="B13401" t="s">
        <v>239</v>
      </c>
      <c r="C13401">
        <v>0</v>
      </c>
      <c r="D13401" t="s">
        <v>169</v>
      </c>
      <c r="E13401" t="s">
        <v>400</v>
      </c>
      <c r="H13401" t="s">
        <v>239</v>
      </c>
      <c r="I13401">
        <v>0</v>
      </c>
      <c r="J13401" t="s">
        <v>169</v>
      </c>
      <c r="K13401" t="s">
        <v>585</v>
      </c>
    </row>
    <row r="13402" spans="2:11" x14ac:dyDescent="0.45">
      <c r="B13402" t="s">
        <v>240</v>
      </c>
      <c r="C13402">
        <v>0</v>
      </c>
      <c r="D13402" t="s">
        <v>169</v>
      </c>
      <c r="E13402" t="s">
        <v>400</v>
      </c>
      <c r="H13402" t="s">
        <v>240</v>
      </c>
      <c r="I13402">
        <v>0</v>
      </c>
      <c r="J13402" t="s">
        <v>169</v>
      </c>
      <c r="K13402" t="s">
        <v>585</v>
      </c>
    </row>
    <row r="13403" spans="2:11" x14ac:dyDescent="0.45">
      <c r="B13403" t="s">
        <v>241</v>
      </c>
      <c r="C13403">
        <v>0</v>
      </c>
      <c r="D13403" t="s">
        <v>169</v>
      </c>
      <c r="E13403" t="s">
        <v>400</v>
      </c>
      <c r="H13403" t="s">
        <v>241</v>
      </c>
      <c r="I13403">
        <v>0</v>
      </c>
      <c r="J13403" t="s">
        <v>169</v>
      </c>
      <c r="K13403" t="s">
        <v>585</v>
      </c>
    </row>
    <row r="13404" spans="2:11" x14ac:dyDescent="0.45">
      <c r="B13404" t="s">
        <v>242</v>
      </c>
      <c r="C13404">
        <v>0</v>
      </c>
      <c r="D13404" t="s">
        <v>169</v>
      </c>
      <c r="E13404" t="s">
        <v>400</v>
      </c>
      <c r="H13404" t="s">
        <v>242</v>
      </c>
      <c r="I13404">
        <v>4.974899E-2</v>
      </c>
      <c r="J13404" t="s">
        <v>169</v>
      </c>
      <c r="K13404" t="s">
        <v>585</v>
      </c>
    </row>
    <row r="13405" spans="2:11" x14ac:dyDescent="0.45">
      <c r="B13405" t="s">
        <v>243</v>
      </c>
      <c r="C13405">
        <v>0</v>
      </c>
      <c r="D13405" t="s">
        <v>169</v>
      </c>
      <c r="E13405" t="s">
        <v>400</v>
      </c>
      <c r="H13405" t="s">
        <v>243</v>
      </c>
      <c r="I13405">
        <v>9.5312000000000001E-3</v>
      </c>
      <c r="J13405" t="s">
        <v>169</v>
      </c>
      <c r="K13405" t="s">
        <v>585</v>
      </c>
    </row>
    <row r="13406" spans="2:11" x14ac:dyDescent="0.45">
      <c r="B13406" t="s">
        <v>244</v>
      </c>
      <c r="C13406">
        <v>0</v>
      </c>
      <c r="D13406" t="s">
        <v>169</v>
      </c>
      <c r="E13406" t="s">
        <v>400</v>
      </c>
      <c r="H13406" t="s">
        <v>244</v>
      </c>
      <c r="I13406">
        <v>8.8646799999999998E-3</v>
      </c>
      <c r="J13406" t="s">
        <v>169</v>
      </c>
      <c r="K13406" t="s">
        <v>585</v>
      </c>
    </row>
    <row r="13407" spans="2:11" x14ac:dyDescent="0.45">
      <c r="B13407" t="s">
        <v>245</v>
      </c>
      <c r="C13407">
        <v>4.4694999999999999E-4</v>
      </c>
      <c r="D13407" t="s">
        <v>169</v>
      </c>
      <c r="E13407" t="s">
        <v>400</v>
      </c>
      <c r="H13407" t="s">
        <v>245</v>
      </c>
      <c r="I13407">
        <v>8.3536200000000008E-3</v>
      </c>
      <c r="J13407" t="s">
        <v>169</v>
      </c>
      <c r="K13407" t="s">
        <v>585</v>
      </c>
    </row>
    <row r="13408" spans="2:11" x14ac:dyDescent="0.45">
      <c r="B13408" t="s">
        <v>246</v>
      </c>
      <c r="C13408">
        <v>6.7251249999999999E-2</v>
      </c>
      <c r="D13408" t="s">
        <v>169</v>
      </c>
      <c r="E13408" t="s">
        <v>400</v>
      </c>
      <c r="H13408" t="s">
        <v>246</v>
      </c>
      <c r="I13408">
        <v>7.0729109999999998E-2</v>
      </c>
      <c r="J13408" t="s">
        <v>169</v>
      </c>
      <c r="K13408" t="s">
        <v>585</v>
      </c>
    </row>
    <row r="13409" spans="2:11" x14ac:dyDescent="0.45">
      <c r="B13409" t="s">
        <v>247</v>
      </c>
      <c r="C13409">
        <v>1.2239449999999999E-2</v>
      </c>
      <c r="D13409" t="s">
        <v>169</v>
      </c>
      <c r="E13409" t="s">
        <v>400</v>
      </c>
      <c r="H13409" t="s">
        <v>247</v>
      </c>
      <c r="I13409">
        <v>1.3840720000000001E-2</v>
      </c>
      <c r="J13409" t="s">
        <v>169</v>
      </c>
      <c r="K13409" t="s">
        <v>585</v>
      </c>
    </row>
    <row r="13410" spans="2:11" x14ac:dyDescent="0.45">
      <c r="B13410" t="s">
        <v>248</v>
      </c>
      <c r="C13410">
        <v>1.019977E-2</v>
      </c>
      <c r="D13410" t="s">
        <v>169</v>
      </c>
      <c r="E13410" t="s">
        <v>400</v>
      </c>
      <c r="H13410" t="s">
        <v>248</v>
      </c>
      <c r="I13410">
        <v>1.0702049999999999E-2</v>
      </c>
      <c r="J13410" t="s">
        <v>169</v>
      </c>
      <c r="K13410" t="s">
        <v>585</v>
      </c>
    </row>
    <row r="13411" spans="2:11" x14ac:dyDescent="0.45">
      <c r="B13411" t="s">
        <v>249</v>
      </c>
      <c r="C13411">
        <v>1.037602E-2</v>
      </c>
      <c r="D13411" t="s">
        <v>169</v>
      </c>
      <c r="E13411" t="s">
        <v>400</v>
      </c>
      <c r="H13411" t="s">
        <v>249</v>
      </c>
      <c r="I13411">
        <v>5.8585999999999999E-2</v>
      </c>
      <c r="J13411" t="s">
        <v>169</v>
      </c>
      <c r="K13411" t="s">
        <v>585</v>
      </c>
    </row>
    <row r="13412" spans="2:11" x14ac:dyDescent="0.45">
      <c r="B13412" t="s">
        <v>250</v>
      </c>
      <c r="C13412">
        <v>0</v>
      </c>
      <c r="D13412" t="s">
        <v>169</v>
      </c>
      <c r="E13412" t="s">
        <v>400</v>
      </c>
      <c r="H13412" t="s">
        <v>250</v>
      </c>
      <c r="I13412">
        <v>3.2532459999999999E-2</v>
      </c>
      <c r="J13412" t="s">
        <v>169</v>
      </c>
      <c r="K13412" t="s">
        <v>585</v>
      </c>
    </row>
    <row r="13413" spans="2:11" x14ac:dyDescent="0.45">
      <c r="B13413" t="s">
        <v>251</v>
      </c>
      <c r="C13413">
        <v>0</v>
      </c>
      <c r="D13413" t="s">
        <v>169</v>
      </c>
      <c r="E13413" t="s">
        <v>400</v>
      </c>
      <c r="H13413" t="s">
        <v>251</v>
      </c>
      <c r="I13413">
        <v>5.80066E-3</v>
      </c>
      <c r="J13413" t="s">
        <v>169</v>
      </c>
      <c r="K13413" t="s">
        <v>585</v>
      </c>
    </row>
    <row r="13414" spans="2:11" x14ac:dyDescent="0.45">
      <c r="B13414" t="s">
        <v>252</v>
      </c>
      <c r="C13414">
        <v>0</v>
      </c>
      <c r="D13414" t="s">
        <v>169</v>
      </c>
      <c r="E13414" t="s">
        <v>400</v>
      </c>
      <c r="H13414" t="s">
        <v>252</v>
      </c>
      <c r="I13414">
        <v>5.34747E-3</v>
      </c>
      <c r="J13414" t="s">
        <v>169</v>
      </c>
      <c r="K13414" t="s">
        <v>585</v>
      </c>
    </row>
    <row r="13415" spans="2:11" x14ac:dyDescent="0.45">
      <c r="B13415" t="s">
        <v>253</v>
      </c>
      <c r="C13415">
        <v>0</v>
      </c>
      <c r="D13415" t="s">
        <v>169</v>
      </c>
      <c r="E13415" t="s">
        <v>400</v>
      </c>
      <c r="H13415" t="s">
        <v>253</v>
      </c>
      <c r="I13415">
        <v>5.5875500000000002E-3</v>
      </c>
      <c r="J13415" t="s">
        <v>169</v>
      </c>
      <c r="K13415" t="s">
        <v>585</v>
      </c>
    </row>
    <row r="13416" spans="2:11" x14ac:dyDescent="0.45">
      <c r="B13416" t="s">
        <v>254</v>
      </c>
      <c r="C13416">
        <v>2.6097620000000002E-2</v>
      </c>
      <c r="D13416" t="s">
        <v>169</v>
      </c>
      <c r="E13416" t="s">
        <v>400</v>
      </c>
      <c r="H13416" t="s">
        <v>254</v>
      </c>
      <c r="I13416">
        <v>3.3031280000000003E-2</v>
      </c>
      <c r="J13416" t="s">
        <v>169</v>
      </c>
      <c r="K13416" t="s">
        <v>585</v>
      </c>
    </row>
    <row r="13417" spans="2:11" x14ac:dyDescent="0.45">
      <c r="B13417" t="s">
        <v>255</v>
      </c>
      <c r="C13417">
        <v>5.7368499999999999E-3</v>
      </c>
      <c r="D13417" t="s">
        <v>169</v>
      </c>
      <c r="E13417" t="s">
        <v>400</v>
      </c>
      <c r="H13417" t="s">
        <v>255</v>
      </c>
      <c r="I13417">
        <v>7.8845099999999991E-3</v>
      </c>
      <c r="J13417" t="s">
        <v>169</v>
      </c>
      <c r="K13417" t="s">
        <v>585</v>
      </c>
    </row>
    <row r="13418" spans="2:11" x14ac:dyDescent="0.45">
      <c r="B13418" t="s">
        <v>256</v>
      </c>
      <c r="C13418">
        <v>5.4035899999999998E-3</v>
      </c>
      <c r="D13418" t="s">
        <v>169</v>
      </c>
      <c r="E13418" t="s">
        <v>400</v>
      </c>
      <c r="H13418" t="s">
        <v>256</v>
      </c>
      <c r="I13418">
        <v>7.06939E-3</v>
      </c>
      <c r="J13418" t="s">
        <v>169</v>
      </c>
      <c r="K13418" t="s">
        <v>585</v>
      </c>
    </row>
    <row r="13419" spans="2:11" x14ac:dyDescent="0.45">
      <c r="B13419" t="s">
        <v>257</v>
      </c>
      <c r="C13419">
        <v>0</v>
      </c>
      <c r="D13419" t="s">
        <v>169</v>
      </c>
      <c r="E13419" t="s">
        <v>400</v>
      </c>
      <c r="H13419" t="s">
        <v>257</v>
      </c>
      <c r="I13419">
        <v>4.5399629999999996E-2</v>
      </c>
      <c r="J13419" t="s">
        <v>169</v>
      </c>
      <c r="K13419" t="s">
        <v>585</v>
      </c>
    </row>
    <row r="13420" spans="2:11" x14ac:dyDescent="0.45">
      <c r="B13420" t="s">
        <v>258</v>
      </c>
      <c r="C13420">
        <v>0</v>
      </c>
      <c r="D13420" t="s">
        <v>169</v>
      </c>
      <c r="E13420" t="s">
        <v>400</v>
      </c>
      <c r="H13420" t="s">
        <v>258</v>
      </c>
      <c r="I13420">
        <v>1.83979E-3</v>
      </c>
      <c r="J13420" t="s">
        <v>169</v>
      </c>
      <c r="K13420" t="s">
        <v>585</v>
      </c>
    </row>
    <row r="13421" spans="2:11" x14ac:dyDescent="0.45">
      <c r="B13421" t="s">
        <v>259</v>
      </c>
      <c r="C13421">
        <v>0</v>
      </c>
      <c r="D13421" t="s">
        <v>169</v>
      </c>
      <c r="E13421" t="s">
        <v>400</v>
      </c>
      <c r="H13421" t="s">
        <v>259</v>
      </c>
      <c r="I13421">
        <v>1.83979E-3</v>
      </c>
      <c r="J13421" t="s">
        <v>169</v>
      </c>
      <c r="K13421" t="s">
        <v>585</v>
      </c>
    </row>
    <row r="13422" spans="2:11" x14ac:dyDescent="0.45">
      <c r="B13422" t="s">
        <v>260</v>
      </c>
      <c r="C13422">
        <v>0</v>
      </c>
      <c r="D13422" t="s">
        <v>169</v>
      </c>
      <c r="E13422" t="s">
        <v>400</v>
      </c>
      <c r="H13422" t="s">
        <v>260</v>
      </c>
      <c r="I13422">
        <v>1.83979E-3</v>
      </c>
      <c r="J13422" t="s">
        <v>169</v>
      </c>
      <c r="K13422" t="s">
        <v>585</v>
      </c>
    </row>
    <row r="13423" spans="2:11" x14ac:dyDescent="0.45">
      <c r="B13423" t="s">
        <v>261</v>
      </c>
      <c r="C13423">
        <v>0</v>
      </c>
      <c r="D13423" t="s">
        <v>169</v>
      </c>
      <c r="E13423" t="s">
        <v>400</v>
      </c>
      <c r="H13423" t="s">
        <v>261</v>
      </c>
      <c r="I13423">
        <v>1.7909899999999999E-3</v>
      </c>
      <c r="J13423" t="s">
        <v>169</v>
      </c>
      <c r="K13423" t="s">
        <v>585</v>
      </c>
    </row>
    <row r="13424" spans="2:11" x14ac:dyDescent="0.45">
      <c r="B13424" t="s">
        <v>262</v>
      </c>
      <c r="C13424">
        <v>0</v>
      </c>
      <c r="D13424" t="s">
        <v>169</v>
      </c>
      <c r="E13424" t="s">
        <v>400</v>
      </c>
      <c r="H13424" t="s">
        <v>262</v>
      </c>
      <c r="I13424">
        <v>1.83979E-3</v>
      </c>
      <c r="J13424" t="s">
        <v>169</v>
      </c>
      <c r="K13424" t="s">
        <v>585</v>
      </c>
    </row>
    <row r="13425" spans="2:11" x14ac:dyDescent="0.45">
      <c r="B13425" t="s">
        <v>263</v>
      </c>
      <c r="C13425">
        <v>0</v>
      </c>
      <c r="D13425" t="s">
        <v>169</v>
      </c>
      <c r="E13425" t="s">
        <v>400</v>
      </c>
      <c r="H13425" t="s">
        <v>263</v>
      </c>
      <c r="I13425">
        <v>1.8816099999999999E-3</v>
      </c>
      <c r="J13425" t="s">
        <v>169</v>
      </c>
      <c r="K13425" t="s">
        <v>585</v>
      </c>
    </row>
    <row r="13426" spans="2:11" x14ac:dyDescent="0.45">
      <c r="B13426" t="s">
        <v>264</v>
      </c>
      <c r="C13426">
        <v>0</v>
      </c>
      <c r="D13426" t="s">
        <v>169</v>
      </c>
      <c r="E13426" t="s">
        <v>400</v>
      </c>
      <c r="H13426" t="s">
        <v>264</v>
      </c>
      <c r="I13426">
        <v>1.9792099999999999E-3</v>
      </c>
      <c r="J13426" t="s">
        <v>169</v>
      </c>
      <c r="K13426" t="s">
        <v>585</v>
      </c>
    </row>
    <row r="13427" spans="2:11" x14ac:dyDescent="0.45">
      <c r="B13427" t="s">
        <v>265</v>
      </c>
      <c r="C13427">
        <v>0</v>
      </c>
      <c r="D13427" t="s">
        <v>169</v>
      </c>
      <c r="E13427" t="s">
        <v>400</v>
      </c>
      <c r="H13427" t="s">
        <v>265</v>
      </c>
      <c r="I13427">
        <v>8.7573999999999996E-4</v>
      </c>
      <c r="J13427" t="s">
        <v>169</v>
      </c>
      <c r="K13427" t="s">
        <v>585</v>
      </c>
    </row>
    <row r="13428" spans="2:11" x14ac:dyDescent="0.45">
      <c r="B13428" t="s">
        <v>266</v>
      </c>
      <c r="C13428">
        <v>0</v>
      </c>
      <c r="D13428" t="s">
        <v>169</v>
      </c>
      <c r="E13428" t="s">
        <v>400</v>
      </c>
      <c r="H13428" t="s">
        <v>266</v>
      </c>
      <c r="I13428">
        <v>8.7573999999999996E-4</v>
      </c>
      <c r="J13428" t="s">
        <v>169</v>
      </c>
      <c r="K13428" t="s">
        <v>585</v>
      </c>
    </row>
    <row r="13429" spans="2:11" x14ac:dyDescent="0.45">
      <c r="B13429" t="s">
        <v>267</v>
      </c>
      <c r="C13429">
        <v>0</v>
      </c>
      <c r="D13429" t="s">
        <v>169</v>
      </c>
      <c r="E13429" t="s">
        <v>400</v>
      </c>
      <c r="H13429" t="s">
        <v>267</v>
      </c>
      <c r="I13429">
        <v>8.7573999999999996E-4</v>
      </c>
      <c r="J13429" t="s">
        <v>169</v>
      </c>
      <c r="K13429" t="s">
        <v>585</v>
      </c>
    </row>
    <row r="13430" spans="2:11" x14ac:dyDescent="0.45">
      <c r="B13430" t="s">
        <v>268</v>
      </c>
      <c r="C13430">
        <v>9.8159999999999995E-5</v>
      </c>
      <c r="D13430" t="s">
        <v>169</v>
      </c>
      <c r="E13430" t="s">
        <v>400</v>
      </c>
      <c r="H13430" t="s">
        <v>268</v>
      </c>
      <c r="I13430">
        <v>8.7573999999999996E-4</v>
      </c>
      <c r="J13430" t="s">
        <v>169</v>
      </c>
      <c r="K13430" t="s">
        <v>585</v>
      </c>
    </row>
    <row r="13431" spans="2:11" x14ac:dyDescent="0.45">
      <c r="B13431" t="s">
        <v>269</v>
      </c>
      <c r="C13431">
        <v>4.2899999999999999E-5</v>
      </c>
      <c r="D13431" t="s">
        <v>169</v>
      </c>
      <c r="E13431" t="s">
        <v>400</v>
      </c>
      <c r="H13431" t="s">
        <v>269</v>
      </c>
      <c r="I13431">
        <v>8.7573999999999996E-4</v>
      </c>
      <c r="J13431" t="s">
        <v>169</v>
      </c>
      <c r="K13431" t="s">
        <v>585</v>
      </c>
    </row>
    <row r="13432" spans="2:11" x14ac:dyDescent="0.45">
      <c r="B13432" t="s">
        <v>270</v>
      </c>
      <c r="C13432">
        <v>6.8250000000000006E-5</v>
      </c>
      <c r="D13432" t="s">
        <v>169</v>
      </c>
      <c r="E13432" t="s">
        <v>400</v>
      </c>
      <c r="H13432" t="s">
        <v>270</v>
      </c>
      <c r="I13432">
        <v>8.7573999999999996E-4</v>
      </c>
      <c r="J13432" t="s">
        <v>169</v>
      </c>
      <c r="K13432" t="s">
        <v>585</v>
      </c>
    </row>
    <row r="13433" spans="2:11" x14ac:dyDescent="0.45">
      <c r="B13433" t="s">
        <v>271</v>
      </c>
      <c r="C13433">
        <v>5.4769999999999999E-5</v>
      </c>
      <c r="D13433" t="s">
        <v>169</v>
      </c>
      <c r="E13433" t="s">
        <v>400</v>
      </c>
      <c r="H13433" t="s">
        <v>271</v>
      </c>
      <c r="I13433">
        <v>8.7573999999999996E-4</v>
      </c>
      <c r="J13433" t="s">
        <v>169</v>
      </c>
      <c r="K13433" t="s">
        <v>585</v>
      </c>
    </row>
    <row r="13434" spans="2:11" x14ac:dyDescent="0.45">
      <c r="B13434" t="s">
        <v>272</v>
      </c>
      <c r="C13434">
        <v>2.126E-5</v>
      </c>
      <c r="D13434" t="s">
        <v>169</v>
      </c>
      <c r="E13434" t="s">
        <v>400</v>
      </c>
      <c r="H13434" t="s">
        <v>272</v>
      </c>
      <c r="I13434">
        <v>2.1255900000000001E-3</v>
      </c>
      <c r="J13434" t="s">
        <v>169</v>
      </c>
      <c r="K13434" t="s">
        <v>585</v>
      </c>
    </row>
    <row r="13435" spans="2:11" x14ac:dyDescent="0.45">
      <c r="B13435" t="s">
        <v>273</v>
      </c>
      <c r="C13435">
        <v>9.0459999999999998E-5</v>
      </c>
      <c r="D13435" t="s">
        <v>169</v>
      </c>
      <c r="E13435" t="s">
        <v>400</v>
      </c>
      <c r="H13435" t="s">
        <v>273</v>
      </c>
      <c r="I13435">
        <v>2.0279999999999999E-3</v>
      </c>
      <c r="J13435" t="s">
        <v>169</v>
      </c>
      <c r="K13435" t="s">
        <v>585</v>
      </c>
    </row>
    <row r="13436" spans="2:11" x14ac:dyDescent="0.45">
      <c r="B13436" t="s">
        <v>274</v>
      </c>
      <c r="C13436">
        <v>3.6600000000000001E-6</v>
      </c>
      <c r="D13436" t="s">
        <v>169</v>
      </c>
      <c r="E13436" t="s">
        <v>400</v>
      </c>
      <c r="H13436" t="s">
        <v>274</v>
      </c>
      <c r="I13436">
        <v>1.8816099999999999E-3</v>
      </c>
      <c r="J13436" t="s">
        <v>169</v>
      </c>
      <c r="K13436" t="s">
        <v>585</v>
      </c>
    </row>
    <row r="13437" spans="2:11" x14ac:dyDescent="0.45">
      <c r="B13437" t="s">
        <v>275</v>
      </c>
      <c r="C13437">
        <v>0</v>
      </c>
      <c r="D13437" t="s">
        <v>169</v>
      </c>
      <c r="E13437" t="s">
        <v>400</v>
      </c>
      <c r="H13437" t="s">
        <v>275</v>
      </c>
      <c r="I13437">
        <v>1.7422E-3</v>
      </c>
      <c r="J13437" t="s">
        <v>169</v>
      </c>
      <c r="K13437" t="s">
        <v>585</v>
      </c>
    </row>
    <row r="13438" spans="2:11" x14ac:dyDescent="0.45">
      <c r="B13438" t="s">
        <v>276</v>
      </c>
      <c r="C13438">
        <v>0</v>
      </c>
      <c r="D13438" t="s">
        <v>169</v>
      </c>
      <c r="E13438" t="s">
        <v>400</v>
      </c>
      <c r="H13438" t="s">
        <v>276</v>
      </c>
      <c r="I13438">
        <v>1.6934000000000001E-3</v>
      </c>
      <c r="J13438" t="s">
        <v>169</v>
      </c>
      <c r="K13438" t="s">
        <v>585</v>
      </c>
    </row>
    <row r="13439" spans="2:11" x14ac:dyDescent="0.45">
      <c r="B13439" t="s">
        <v>277</v>
      </c>
      <c r="C13439">
        <v>0</v>
      </c>
      <c r="D13439" t="s">
        <v>169</v>
      </c>
      <c r="E13439" t="s">
        <v>400</v>
      </c>
      <c r="H13439" t="s">
        <v>277</v>
      </c>
      <c r="I13439">
        <v>1.64606E-3</v>
      </c>
      <c r="J13439" t="s">
        <v>169</v>
      </c>
      <c r="K13439" t="s">
        <v>585</v>
      </c>
    </row>
    <row r="13440" spans="2:11" x14ac:dyDescent="0.45">
      <c r="B13440" t="s">
        <v>278</v>
      </c>
      <c r="C13440">
        <v>0</v>
      </c>
      <c r="D13440" t="s">
        <v>169</v>
      </c>
      <c r="E13440" t="s">
        <v>400</v>
      </c>
      <c r="H13440" t="s">
        <v>278</v>
      </c>
      <c r="I13440">
        <v>1.60399E-3</v>
      </c>
      <c r="J13440" t="s">
        <v>169</v>
      </c>
      <c r="K13440" t="s">
        <v>585</v>
      </c>
    </row>
    <row r="13441" spans="2:11" x14ac:dyDescent="0.45">
      <c r="B13441" t="s">
        <v>279</v>
      </c>
      <c r="C13441">
        <v>0</v>
      </c>
      <c r="D13441" t="s">
        <v>169</v>
      </c>
      <c r="E13441" t="s">
        <v>400</v>
      </c>
      <c r="H13441" t="s">
        <v>279</v>
      </c>
      <c r="I13441">
        <v>1.35761E-3</v>
      </c>
      <c r="J13441" t="s">
        <v>169</v>
      </c>
      <c r="K13441" t="s">
        <v>585</v>
      </c>
    </row>
    <row r="13442" spans="2:11" x14ac:dyDescent="0.45">
      <c r="B13442" t="s">
        <v>280</v>
      </c>
      <c r="C13442">
        <v>0</v>
      </c>
      <c r="D13442" t="s">
        <v>169</v>
      </c>
      <c r="E13442" t="s">
        <v>400</v>
      </c>
      <c r="H13442" t="s">
        <v>280</v>
      </c>
      <c r="I13442">
        <v>8.4635999999999999E-4</v>
      </c>
      <c r="J13442" t="s">
        <v>169</v>
      </c>
      <c r="K13442" t="s">
        <v>585</v>
      </c>
    </row>
    <row r="13443" spans="2:11" x14ac:dyDescent="0.45">
      <c r="B13443" t="s">
        <v>281</v>
      </c>
      <c r="C13443">
        <v>0</v>
      </c>
      <c r="D13443" t="s">
        <v>169</v>
      </c>
      <c r="E13443" t="s">
        <v>400</v>
      </c>
      <c r="H13443" t="s">
        <v>281</v>
      </c>
      <c r="I13443">
        <v>5.4869999999999995E-4</v>
      </c>
      <c r="J13443" t="s">
        <v>169</v>
      </c>
      <c r="K13443" t="s">
        <v>585</v>
      </c>
    </row>
    <row r="13444" spans="2:11" x14ac:dyDescent="0.45">
      <c r="B13444" t="s">
        <v>168</v>
      </c>
      <c r="C13444">
        <v>0</v>
      </c>
      <c r="D13444" t="s">
        <v>169</v>
      </c>
      <c r="E13444" t="s">
        <v>401</v>
      </c>
      <c r="H13444" t="s">
        <v>168</v>
      </c>
      <c r="I13444">
        <v>8.3045049999999995E-2</v>
      </c>
      <c r="J13444" t="s">
        <v>169</v>
      </c>
      <c r="K13444" t="s">
        <v>586</v>
      </c>
    </row>
    <row r="13445" spans="2:11" x14ac:dyDescent="0.45">
      <c r="B13445" t="s">
        <v>171</v>
      </c>
      <c r="C13445">
        <v>2.0626400000000001E-3</v>
      </c>
      <c r="D13445" t="s">
        <v>169</v>
      </c>
      <c r="E13445" t="s">
        <v>401</v>
      </c>
      <c r="H13445" t="s">
        <v>171</v>
      </c>
      <c r="I13445">
        <v>1.3939679999999999E-2</v>
      </c>
      <c r="J13445" t="s">
        <v>169</v>
      </c>
      <c r="K13445" t="s">
        <v>586</v>
      </c>
    </row>
    <row r="13446" spans="2:11" x14ac:dyDescent="0.45">
      <c r="B13446" t="s">
        <v>172</v>
      </c>
      <c r="C13446">
        <v>9.2645499999999999E-3</v>
      </c>
      <c r="D13446" t="s">
        <v>169</v>
      </c>
      <c r="E13446" t="s">
        <v>401</v>
      </c>
      <c r="H13446" t="s">
        <v>172</v>
      </c>
      <c r="I13446">
        <v>1.3971809999999999E-2</v>
      </c>
      <c r="J13446" t="s">
        <v>169</v>
      </c>
      <c r="K13446" t="s">
        <v>586</v>
      </c>
    </row>
    <row r="13447" spans="2:11" x14ac:dyDescent="0.45">
      <c r="B13447" t="s">
        <v>173</v>
      </c>
      <c r="C13447">
        <v>1.9125429999999999E-2</v>
      </c>
      <c r="D13447" t="s">
        <v>169</v>
      </c>
      <c r="E13447" t="s">
        <v>401</v>
      </c>
      <c r="H13447" t="s">
        <v>173</v>
      </c>
      <c r="I13447">
        <v>1.486198E-2</v>
      </c>
      <c r="J13447" t="s">
        <v>169</v>
      </c>
      <c r="K13447" t="s">
        <v>586</v>
      </c>
    </row>
    <row r="13448" spans="2:11" x14ac:dyDescent="0.45">
      <c r="B13448" t="s">
        <v>174</v>
      </c>
      <c r="C13448">
        <v>0.25927570999999999</v>
      </c>
      <c r="D13448" t="s">
        <v>169</v>
      </c>
      <c r="E13448" t="s">
        <v>401</v>
      </c>
      <c r="H13448" t="s">
        <v>174</v>
      </c>
      <c r="I13448">
        <v>0.16788923</v>
      </c>
      <c r="J13448" t="s">
        <v>169</v>
      </c>
      <c r="K13448" t="s">
        <v>586</v>
      </c>
    </row>
    <row r="13449" spans="2:11" x14ac:dyDescent="0.45">
      <c r="B13449" t="s">
        <v>175</v>
      </c>
      <c r="C13449">
        <v>4.3407939999999999E-2</v>
      </c>
      <c r="D13449" t="s">
        <v>169</v>
      </c>
      <c r="E13449" t="s">
        <v>401</v>
      </c>
      <c r="H13449" t="s">
        <v>175</v>
      </c>
      <c r="I13449">
        <v>3.2943779999999999E-2</v>
      </c>
      <c r="J13449" t="s">
        <v>169</v>
      </c>
      <c r="K13449" t="s">
        <v>586</v>
      </c>
    </row>
    <row r="13450" spans="2:11" x14ac:dyDescent="0.45">
      <c r="B13450" t="s">
        <v>176</v>
      </c>
      <c r="C13450">
        <v>3.8040360000000002E-2</v>
      </c>
      <c r="D13450" t="s">
        <v>169</v>
      </c>
      <c r="E13450" t="s">
        <v>401</v>
      </c>
      <c r="H13450" t="s">
        <v>176</v>
      </c>
      <c r="I13450">
        <v>3.1150230000000001E-2</v>
      </c>
      <c r="J13450" t="s">
        <v>169</v>
      </c>
      <c r="K13450" t="s">
        <v>586</v>
      </c>
    </row>
    <row r="13451" spans="2:11" x14ac:dyDescent="0.45">
      <c r="B13451" t="s">
        <v>177</v>
      </c>
      <c r="C13451">
        <v>8.3206379999999996E-2</v>
      </c>
      <c r="D13451" t="s">
        <v>169</v>
      </c>
      <c r="E13451" t="s">
        <v>401</v>
      </c>
      <c r="H13451" t="s">
        <v>177</v>
      </c>
      <c r="I13451">
        <v>0.1291562</v>
      </c>
      <c r="J13451" t="s">
        <v>169</v>
      </c>
      <c r="K13451" t="s">
        <v>586</v>
      </c>
    </row>
    <row r="13452" spans="2:11" x14ac:dyDescent="0.45">
      <c r="B13452" t="s">
        <v>178</v>
      </c>
      <c r="C13452">
        <v>0</v>
      </c>
      <c r="D13452" t="s">
        <v>169</v>
      </c>
      <c r="E13452" t="s">
        <v>401</v>
      </c>
      <c r="H13452" t="s">
        <v>178</v>
      </c>
      <c r="I13452">
        <v>2.374E-5</v>
      </c>
      <c r="J13452" t="s">
        <v>169</v>
      </c>
      <c r="K13452" t="s">
        <v>586</v>
      </c>
    </row>
    <row r="13453" spans="2:11" x14ac:dyDescent="0.45">
      <c r="B13453" t="s">
        <v>179</v>
      </c>
      <c r="C13453">
        <v>0</v>
      </c>
      <c r="D13453" t="s">
        <v>169</v>
      </c>
      <c r="E13453" t="s">
        <v>401</v>
      </c>
      <c r="H13453" t="s">
        <v>179</v>
      </c>
      <c r="I13453">
        <v>1.9179999999999999E-5</v>
      </c>
      <c r="J13453" t="s">
        <v>169</v>
      </c>
      <c r="K13453" t="s">
        <v>586</v>
      </c>
    </row>
    <row r="13454" spans="2:11" x14ac:dyDescent="0.45">
      <c r="B13454" t="s">
        <v>180</v>
      </c>
      <c r="C13454">
        <v>0</v>
      </c>
      <c r="D13454" t="s">
        <v>169</v>
      </c>
      <c r="E13454" t="s">
        <v>401</v>
      </c>
      <c r="H13454" t="s">
        <v>180</v>
      </c>
      <c r="I13454">
        <v>1.005E-5</v>
      </c>
      <c r="J13454" t="s">
        <v>169</v>
      </c>
      <c r="K13454" t="s">
        <v>586</v>
      </c>
    </row>
    <row r="13455" spans="2:11" x14ac:dyDescent="0.45">
      <c r="B13455" t="s">
        <v>181</v>
      </c>
      <c r="C13455">
        <v>0</v>
      </c>
      <c r="D13455" t="s">
        <v>169</v>
      </c>
      <c r="E13455" t="s">
        <v>401</v>
      </c>
      <c r="H13455" t="s">
        <v>181</v>
      </c>
      <c r="I13455">
        <v>1.005E-5</v>
      </c>
      <c r="J13455" t="s">
        <v>169</v>
      </c>
      <c r="K13455" t="s">
        <v>586</v>
      </c>
    </row>
    <row r="13456" spans="2:11" x14ac:dyDescent="0.45">
      <c r="B13456" t="s">
        <v>182</v>
      </c>
      <c r="C13456">
        <v>0</v>
      </c>
      <c r="D13456" t="s">
        <v>169</v>
      </c>
      <c r="E13456" t="s">
        <v>401</v>
      </c>
      <c r="H13456" t="s">
        <v>182</v>
      </c>
      <c r="I13456">
        <v>6.1299999999999998E-6</v>
      </c>
      <c r="J13456" t="s">
        <v>169</v>
      </c>
      <c r="K13456" t="s">
        <v>586</v>
      </c>
    </row>
    <row r="13457" spans="2:11" x14ac:dyDescent="0.45">
      <c r="B13457" t="s">
        <v>183</v>
      </c>
      <c r="C13457">
        <v>0</v>
      </c>
      <c r="D13457" t="s">
        <v>169</v>
      </c>
      <c r="E13457" t="s">
        <v>401</v>
      </c>
      <c r="H13457" t="s">
        <v>183</v>
      </c>
      <c r="I13457">
        <v>1.57E-6</v>
      </c>
      <c r="J13457" t="s">
        <v>169</v>
      </c>
      <c r="K13457" t="s">
        <v>586</v>
      </c>
    </row>
    <row r="13458" spans="2:11" x14ac:dyDescent="0.45">
      <c r="B13458" t="s">
        <v>184</v>
      </c>
      <c r="C13458">
        <v>0</v>
      </c>
      <c r="D13458" t="s">
        <v>169</v>
      </c>
      <c r="E13458" t="s">
        <v>401</v>
      </c>
      <c r="H13458" t="s">
        <v>184</v>
      </c>
      <c r="I13458">
        <v>0</v>
      </c>
      <c r="J13458" t="s">
        <v>169</v>
      </c>
      <c r="K13458" t="s">
        <v>586</v>
      </c>
    </row>
    <row r="13459" spans="2:11" x14ac:dyDescent="0.45">
      <c r="B13459" t="s">
        <v>185</v>
      </c>
      <c r="C13459">
        <v>0</v>
      </c>
      <c r="D13459" t="s">
        <v>169</v>
      </c>
      <c r="E13459" t="s">
        <v>401</v>
      </c>
      <c r="H13459" t="s">
        <v>185</v>
      </c>
      <c r="I13459">
        <v>1.57E-6</v>
      </c>
      <c r="J13459" t="s">
        <v>169</v>
      </c>
      <c r="K13459" t="s">
        <v>586</v>
      </c>
    </row>
    <row r="13460" spans="2:11" x14ac:dyDescent="0.45">
      <c r="B13460" t="s">
        <v>186</v>
      </c>
      <c r="C13460">
        <v>4.3699999999999997E-6</v>
      </c>
      <c r="D13460" t="s">
        <v>169</v>
      </c>
      <c r="E13460" t="s">
        <v>401</v>
      </c>
      <c r="H13460" t="s">
        <v>186</v>
      </c>
      <c r="I13460">
        <v>6.1299999999999998E-6</v>
      </c>
      <c r="J13460" t="s">
        <v>169</v>
      </c>
      <c r="K13460" t="s">
        <v>586</v>
      </c>
    </row>
    <row r="13461" spans="2:11" x14ac:dyDescent="0.45">
      <c r="B13461" t="s">
        <v>187</v>
      </c>
      <c r="C13461">
        <v>1.1443E-4</v>
      </c>
      <c r="D13461" t="s">
        <v>169</v>
      </c>
      <c r="E13461" t="s">
        <v>401</v>
      </c>
      <c r="H13461" t="s">
        <v>187</v>
      </c>
      <c r="I13461">
        <v>1.005E-5</v>
      </c>
      <c r="J13461" t="s">
        <v>169</v>
      </c>
      <c r="K13461" t="s">
        <v>586</v>
      </c>
    </row>
    <row r="13462" spans="2:11" x14ac:dyDescent="0.45">
      <c r="B13462" t="s">
        <v>188</v>
      </c>
      <c r="C13462">
        <v>2.2287000000000001E-4</v>
      </c>
      <c r="D13462" t="s">
        <v>169</v>
      </c>
      <c r="E13462" t="s">
        <v>401</v>
      </c>
      <c r="H13462" t="s">
        <v>188</v>
      </c>
      <c r="I13462">
        <v>7.3860000000000001E-5</v>
      </c>
      <c r="J13462" t="s">
        <v>169</v>
      </c>
      <c r="K13462" t="s">
        <v>586</v>
      </c>
    </row>
    <row r="13463" spans="2:11" x14ac:dyDescent="0.45">
      <c r="B13463" t="s">
        <v>189</v>
      </c>
      <c r="C13463">
        <v>2.8935000000000001E-4</v>
      </c>
      <c r="D13463" t="s">
        <v>169</v>
      </c>
      <c r="E13463" t="s">
        <v>401</v>
      </c>
      <c r="H13463" t="s">
        <v>189</v>
      </c>
      <c r="I13463">
        <v>2.2038E-4</v>
      </c>
      <c r="J13463" t="s">
        <v>169</v>
      </c>
      <c r="K13463" t="s">
        <v>586</v>
      </c>
    </row>
    <row r="13464" spans="2:11" x14ac:dyDescent="0.45">
      <c r="B13464" t="s">
        <v>190</v>
      </c>
      <c r="C13464">
        <v>1.7143E-4</v>
      </c>
      <c r="D13464" t="s">
        <v>169</v>
      </c>
      <c r="E13464" t="s">
        <v>401</v>
      </c>
      <c r="H13464" t="s">
        <v>190</v>
      </c>
      <c r="I13464">
        <v>2.4384999999999999E-4</v>
      </c>
      <c r="J13464" t="s">
        <v>169</v>
      </c>
      <c r="K13464" t="s">
        <v>586</v>
      </c>
    </row>
    <row r="13465" spans="2:11" x14ac:dyDescent="0.45">
      <c r="B13465" t="s">
        <v>191</v>
      </c>
      <c r="C13465">
        <v>2.4918E-4</v>
      </c>
      <c r="D13465" t="s">
        <v>169</v>
      </c>
      <c r="E13465" t="s">
        <v>401</v>
      </c>
      <c r="H13465" t="s">
        <v>191</v>
      </c>
      <c r="I13465">
        <v>2.4384999999999999E-4</v>
      </c>
      <c r="J13465" t="s">
        <v>169</v>
      </c>
      <c r="K13465" t="s">
        <v>586</v>
      </c>
    </row>
    <row r="13466" spans="2:11" x14ac:dyDescent="0.45">
      <c r="B13466" t="s">
        <v>192</v>
      </c>
      <c r="C13466">
        <v>6.9040000000000003E-5</v>
      </c>
      <c r="D13466" t="s">
        <v>169</v>
      </c>
      <c r="E13466" t="s">
        <v>401</v>
      </c>
      <c r="H13466" t="s">
        <v>192</v>
      </c>
      <c r="I13466">
        <v>2.2038E-4</v>
      </c>
      <c r="J13466" t="s">
        <v>169</v>
      </c>
      <c r="K13466" t="s">
        <v>586</v>
      </c>
    </row>
    <row r="13467" spans="2:11" x14ac:dyDescent="0.45">
      <c r="B13467" t="s">
        <v>193</v>
      </c>
      <c r="C13467">
        <v>7.2319999999999999E-5</v>
      </c>
      <c r="D13467" t="s">
        <v>169</v>
      </c>
      <c r="E13467" t="s">
        <v>401</v>
      </c>
      <c r="H13467" t="s">
        <v>193</v>
      </c>
      <c r="I13467">
        <v>2.4384999999999999E-4</v>
      </c>
      <c r="J13467" t="s">
        <v>169</v>
      </c>
      <c r="K13467" t="s">
        <v>586</v>
      </c>
    </row>
    <row r="13468" spans="2:11" x14ac:dyDescent="0.45">
      <c r="B13468" t="s">
        <v>194</v>
      </c>
      <c r="C13468">
        <v>6.3689999999999995E-5</v>
      </c>
      <c r="D13468" t="s">
        <v>169</v>
      </c>
      <c r="E13468" t="s">
        <v>401</v>
      </c>
      <c r="H13468" t="s">
        <v>194</v>
      </c>
      <c r="I13468">
        <v>2.2038E-4</v>
      </c>
      <c r="J13468" t="s">
        <v>169</v>
      </c>
      <c r="K13468" t="s">
        <v>586</v>
      </c>
    </row>
    <row r="13469" spans="2:11" x14ac:dyDescent="0.45">
      <c r="B13469" t="s">
        <v>195</v>
      </c>
      <c r="C13469">
        <v>8.4660000000000006E-5</v>
      </c>
      <c r="D13469" t="s">
        <v>169</v>
      </c>
      <c r="E13469" t="s">
        <v>401</v>
      </c>
      <c r="H13469" t="s">
        <v>195</v>
      </c>
      <c r="I13469">
        <v>2.2038E-4</v>
      </c>
      <c r="J13469" t="s">
        <v>169</v>
      </c>
      <c r="K13469" t="s">
        <v>586</v>
      </c>
    </row>
    <row r="13470" spans="2:11" x14ac:dyDescent="0.45">
      <c r="B13470" t="s">
        <v>196</v>
      </c>
      <c r="C13470">
        <v>1.997E-5</v>
      </c>
      <c r="D13470" t="s">
        <v>169</v>
      </c>
      <c r="E13470" t="s">
        <v>401</v>
      </c>
      <c r="H13470" t="s">
        <v>196</v>
      </c>
      <c r="I13470">
        <v>1.3776000000000001E-4</v>
      </c>
      <c r="J13470" t="s">
        <v>169</v>
      </c>
      <c r="K13470" t="s">
        <v>586</v>
      </c>
    </row>
    <row r="13471" spans="2:11" x14ac:dyDescent="0.45">
      <c r="B13471" t="s">
        <v>197</v>
      </c>
      <c r="C13471">
        <v>1.272E-5</v>
      </c>
      <c r="D13471" t="s">
        <v>169</v>
      </c>
      <c r="E13471" t="s">
        <v>401</v>
      </c>
      <c r="H13471" t="s">
        <v>197</v>
      </c>
      <c r="I13471">
        <v>8.9829999999999999E-5</v>
      </c>
      <c r="J13471" t="s">
        <v>169</v>
      </c>
      <c r="K13471" t="s">
        <v>586</v>
      </c>
    </row>
    <row r="13472" spans="2:11" x14ac:dyDescent="0.45">
      <c r="B13472" t="s">
        <v>198</v>
      </c>
      <c r="C13472">
        <v>0</v>
      </c>
      <c r="D13472" t="s">
        <v>169</v>
      </c>
      <c r="E13472" t="s">
        <v>401</v>
      </c>
      <c r="H13472" t="s">
        <v>198</v>
      </c>
      <c r="I13472">
        <v>8.9829999999999999E-5</v>
      </c>
      <c r="J13472" t="s">
        <v>169</v>
      </c>
      <c r="K13472" t="s">
        <v>586</v>
      </c>
    </row>
    <row r="13473" spans="2:11" x14ac:dyDescent="0.45">
      <c r="B13473" t="s">
        <v>199</v>
      </c>
      <c r="C13473">
        <v>0</v>
      </c>
      <c r="D13473" t="s">
        <v>169</v>
      </c>
      <c r="E13473" t="s">
        <v>401</v>
      </c>
      <c r="H13473" t="s">
        <v>199</v>
      </c>
      <c r="I13473">
        <v>1.0581000000000001E-4</v>
      </c>
      <c r="J13473" t="s">
        <v>169</v>
      </c>
      <c r="K13473" t="s">
        <v>586</v>
      </c>
    </row>
    <row r="13474" spans="2:11" x14ac:dyDescent="0.45">
      <c r="B13474" t="s">
        <v>200</v>
      </c>
      <c r="C13474">
        <v>0</v>
      </c>
      <c r="D13474" t="s">
        <v>169</v>
      </c>
      <c r="E13474" t="s">
        <v>401</v>
      </c>
      <c r="H13474" t="s">
        <v>200</v>
      </c>
      <c r="I13474">
        <v>1.0581000000000001E-4</v>
      </c>
      <c r="J13474" t="s">
        <v>169</v>
      </c>
      <c r="K13474" t="s">
        <v>586</v>
      </c>
    </row>
    <row r="13475" spans="2:11" x14ac:dyDescent="0.45">
      <c r="B13475" t="s">
        <v>201</v>
      </c>
      <c r="C13475">
        <v>0</v>
      </c>
      <c r="D13475" t="s">
        <v>169</v>
      </c>
      <c r="E13475" t="s">
        <v>401</v>
      </c>
      <c r="H13475" t="s">
        <v>201</v>
      </c>
      <c r="I13475">
        <v>8.9829999999999999E-5</v>
      </c>
      <c r="J13475" t="s">
        <v>169</v>
      </c>
      <c r="K13475" t="s">
        <v>586</v>
      </c>
    </row>
    <row r="13476" spans="2:11" x14ac:dyDescent="0.45">
      <c r="B13476" t="s">
        <v>202</v>
      </c>
      <c r="C13476">
        <v>0</v>
      </c>
      <c r="D13476" t="s">
        <v>169</v>
      </c>
      <c r="E13476" t="s">
        <v>401</v>
      </c>
      <c r="H13476" t="s">
        <v>202</v>
      </c>
      <c r="I13476">
        <v>2.5555299999999999E-3</v>
      </c>
      <c r="J13476" t="s">
        <v>169</v>
      </c>
      <c r="K13476" t="s">
        <v>586</v>
      </c>
    </row>
    <row r="13477" spans="2:11" x14ac:dyDescent="0.45">
      <c r="B13477" t="s">
        <v>203</v>
      </c>
      <c r="C13477">
        <v>8.8122999999999999E-4</v>
      </c>
      <c r="D13477" t="s">
        <v>169</v>
      </c>
      <c r="E13477" t="s">
        <v>401</v>
      </c>
      <c r="H13477" t="s">
        <v>203</v>
      </c>
      <c r="I13477">
        <v>2.4407000000000001E-4</v>
      </c>
      <c r="J13477" t="s">
        <v>169</v>
      </c>
      <c r="K13477" t="s">
        <v>586</v>
      </c>
    </row>
    <row r="13478" spans="2:11" x14ac:dyDescent="0.45">
      <c r="B13478" t="s">
        <v>204</v>
      </c>
      <c r="C13478">
        <v>1.029863E-2</v>
      </c>
      <c r="D13478" t="s">
        <v>169</v>
      </c>
      <c r="E13478" t="s">
        <v>401</v>
      </c>
      <c r="H13478" t="s">
        <v>204</v>
      </c>
      <c r="I13478">
        <v>2.4312999999999998E-4</v>
      </c>
      <c r="J13478" t="s">
        <v>169</v>
      </c>
      <c r="K13478" t="s">
        <v>586</v>
      </c>
    </row>
    <row r="13479" spans="2:11" x14ac:dyDescent="0.45">
      <c r="B13479" t="s">
        <v>205</v>
      </c>
      <c r="C13479">
        <v>1.849835E-2</v>
      </c>
      <c r="D13479" t="s">
        <v>169</v>
      </c>
      <c r="E13479" t="s">
        <v>401</v>
      </c>
      <c r="H13479" t="s">
        <v>205</v>
      </c>
      <c r="I13479">
        <v>3.1544E-4</v>
      </c>
      <c r="J13479" t="s">
        <v>169</v>
      </c>
      <c r="K13479" t="s">
        <v>586</v>
      </c>
    </row>
    <row r="13480" spans="2:11" x14ac:dyDescent="0.45">
      <c r="B13480" t="s">
        <v>206</v>
      </c>
      <c r="C13480">
        <v>0.15055863</v>
      </c>
      <c r="D13480" t="s">
        <v>169</v>
      </c>
      <c r="E13480" t="s">
        <v>401</v>
      </c>
      <c r="H13480" t="s">
        <v>206</v>
      </c>
      <c r="I13480">
        <v>1.6700969999999999E-2</v>
      </c>
      <c r="J13480" t="s">
        <v>169</v>
      </c>
      <c r="K13480" t="s">
        <v>586</v>
      </c>
    </row>
    <row r="13481" spans="2:11" x14ac:dyDescent="0.45">
      <c r="B13481" t="s">
        <v>207</v>
      </c>
      <c r="C13481">
        <v>2.3504480000000001E-2</v>
      </c>
      <c r="D13481" t="s">
        <v>169</v>
      </c>
      <c r="E13481" t="s">
        <v>401</v>
      </c>
      <c r="H13481" t="s">
        <v>207</v>
      </c>
      <c r="I13481">
        <v>5.06078E-3</v>
      </c>
      <c r="J13481" t="s">
        <v>169</v>
      </c>
      <c r="K13481" t="s">
        <v>586</v>
      </c>
    </row>
    <row r="13482" spans="2:11" x14ac:dyDescent="0.45">
      <c r="B13482" t="s">
        <v>208</v>
      </c>
      <c r="C13482">
        <v>2.425368E-2</v>
      </c>
      <c r="D13482" t="s">
        <v>169</v>
      </c>
      <c r="E13482" t="s">
        <v>401</v>
      </c>
      <c r="H13482" t="s">
        <v>208</v>
      </c>
      <c r="I13482">
        <v>5.4241100000000002E-3</v>
      </c>
      <c r="J13482" t="s">
        <v>169</v>
      </c>
      <c r="K13482" t="s">
        <v>586</v>
      </c>
    </row>
    <row r="13483" spans="2:11" x14ac:dyDescent="0.45">
      <c r="B13483" t="s">
        <v>209</v>
      </c>
      <c r="C13483">
        <v>7.2259779999999996E-2</v>
      </c>
      <c r="D13483" t="s">
        <v>169</v>
      </c>
      <c r="E13483" t="s">
        <v>401</v>
      </c>
      <c r="H13483" t="s">
        <v>209</v>
      </c>
      <c r="I13483">
        <v>1.3392609999999999E-2</v>
      </c>
      <c r="J13483" t="s">
        <v>169</v>
      </c>
      <c r="K13483" t="s">
        <v>586</v>
      </c>
    </row>
    <row r="13484" spans="2:11" x14ac:dyDescent="0.45">
      <c r="B13484" t="s">
        <v>210</v>
      </c>
      <c r="C13484">
        <v>0</v>
      </c>
      <c r="D13484" t="s">
        <v>169</v>
      </c>
      <c r="E13484" t="s">
        <v>401</v>
      </c>
      <c r="H13484" t="s">
        <v>210</v>
      </c>
      <c r="I13484">
        <v>1.6615910000000001E-2</v>
      </c>
      <c r="J13484" t="s">
        <v>169</v>
      </c>
      <c r="K13484" t="s">
        <v>586</v>
      </c>
    </row>
    <row r="13485" spans="2:11" x14ac:dyDescent="0.45">
      <c r="B13485" t="s">
        <v>211</v>
      </c>
      <c r="C13485">
        <v>0</v>
      </c>
      <c r="D13485" t="s">
        <v>169</v>
      </c>
      <c r="E13485" t="s">
        <v>401</v>
      </c>
      <c r="H13485" t="s">
        <v>211</v>
      </c>
      <c r="I13485">
        <v>3.3693299999999998E-3</v>
      </c>
      <c r="J13485" t="s">
        <v>169</v>
      </c>
      <c r="K13485" t="s">
        <v>586</v>
      </c>
    </row>
    <row r="13486" spans="2:11" x14ac:dyDescent="0.45">
      <c r="B13486" t="s">
        <v>212</v>
      </c>
      <c r="C13486">
        <v>1.1056E-4</v>
      </c>
      <c r="D13486" t="s">
        <v>169</v>
      </c>
      <c r="E13486" t="s">
        <v>401</v>
      </c>
      <c r="H13486" t="s">
        <v>212</v>
      </c>
      <c r="I13486">
        <v>3.35251E-3</v>
      </c>
      <c r="J13486" t="s">
        <v>169</v>
      </c>
      <c r="K13486" t="s">
        <v>586</v>
      </c>
    </row>
    <row r="13487" spans="2:11" x14ac:dyDescent="0.45">
      <c r="B13487" t="s">
        <v>213</v>
      </c>
      <c r="C13487">
        <v>5.9029599999999996E-3</v>
      </c>
      <c r="D13487" t="s">
        <v>169</v>
      </c>
      <c r="E13487" t="s">
        <v>401</v>
      </c>
      <c r="H13487" t="s">
        <v>213</v>
      </c>
      <c r="I13487">
        <v>3.1388000000000002E-3</v>
      </c>
      <c r="J13487" t="s">
        <v>169</v>
      </c>
      <c r="K13487" t="s">
        <v>586</v>
      </c>
    </row>
    <row r="13488" spans="2:11" x14ac:dyDescent="0.45">
      <c r="B13488" t="s">
        <v>214</v>
      </c>
      <c r="C13488">
        <v>5.05718E-2</v>
      </c>
      <c r="D13488" t="s">
        <v>169</v>
      </c>
      <c r="E13488" t="s">
        <v>401</v>
      </c>
      <c r="H13488" t="s">
        <v>214</v>
      </c>
      <c r="I13488">
        <v>2.9312680000000001E-2</v>
      </c>
      <c r="J13488" t="s">
        <v>169</v>
      </c>
      <c r="K13488" t="s">
        <v>586</v>
      </c>
    </row>
    <row r="13489" spans="2:11" x14ac:dyDescent="0.45">
      <c r="B13489" t="s">
        <v>215</v>
      </c>
      <c r="C13489">
        <v>8.6525300000000003E-3</v>
      </c>
      <c r="D13489" t="s">
        <v>169</v>
      </c>
      <c r="E13489" t="s">
        <v>401</v>
      </c>
      <c r="H13489" t="s">
        <v>215</v>
      </c>
      <c r="I13489">
        <v>6.1160800000000003E-3</v>
      </c>
      <c r="J13489" t="s">
        <v>169</v>
      </c>
      <c r="K13489" t="s">
        <v>586</v>
      </c>
    </row>
    <row r="13490" spans="2:11" x14ac:dyDescent="0.45">
      <c r="B13490" t="s">
        <v>216</v>
      </c>
      <c r="C13490">
        <v>7.5505099999999999E-3</v>
      </c>
      <c r="D13490" t="s">
        <v>169</v>
      </c>
      <c r="E13490" t="s">
        <v>401</v>
      </c>
      <c r="H13490" t="s">
        <v>216</v>
      </c>
      <c r="I13490">
        <v>5.4553199999999996E-3</v>
      </c>
      <c r="J13490" t="s">
        <v>169</v>
      </c>
      <c r="K13490" t="s">
        <v>586</v>
      </c>
    </row>
    <row r="13491" spans="2:11" x14ac:dyDescent="0.45">
      <c r="B13491" t="s">
        <v>217</v>
      </c>
      <c r="C13491">
        <v>1.561393E-2</v>
      </c>
      <c r="D13491" t="s">
        <v>169</v>
      </c>
      <c r="E13491" t="s">
        <v>401</v>
      </c>
      <c r="H13491" t="s">
        <v>217</v>
      </c>
      <c r="I13491">
        <v>1.103137E-2</v>
      </c>
      <c r="J13491" t="s">
        <v>169</v>
      </c>
      <c r="K13491" t="s">
        <v>586</v>
      </c>
    </row>
    <row r="13492" spans="2:11" x14ac:dyDescent="0.45">
      <c r="B13492" t="s">
        <v>218</v>
      </c>
      <c r="C13492">
        <v>0</v>
      </c>
      <c r="D13492" t="s">
        <v>169</v>
      </c>
      <c r="E13492" t="s">
        <v>401</v>
      </c>
      <c r="H13492" t="s">
        <v>218</v>
      </c>
      <c r="I13492">
        <v>4.1999999999999998E-5</v>
      </c>
      <c r="J13492" t="s">
        <v>169</v>
      </c>
      <c r="K13492" t="s">
        <v>586</v>
      </c>
    </row>
    <row r="13493" spans="2:11" x14ac:dyDescent="0.45">
      <c r="B13493" t="s">
        <v>219</v>
      </c>
      <c r="C13493">
        <v>0</v>
      </c>
      <c r="D13493" t="s">
        <v>169</v>
      </c>
      <c r="E13493" t="s">
        <v>401</v>
      </c>
      <c r="H13493" t="s">
        <v>219</v>
      </c>
      <c r="I13493">
        <v>3.2870000000000002E-5</v>
      </c>
      <c r="J13493" t="s">
        <v>169</v>
      </c>
      <c r="K13493" t="s">
        <v>586</v>
      </c>
    </row>
    <row r="13494" spans="2:11" x14ac:dyDescent="0.45">
      <c r="B13494" t="s">
        <v>220</v>
      </c>
      <c r="C13494">
        <v>0</v>
      </c>
      <c r="D13494" t="s">
        <v>169</v>
      </c>
      <c r="E13494" t="s">
        <v>401</v>
      </c>
      <c r="H13494" t="s">
        <v>220</v>
      </c>
      <c r="I13494">
        <v>1.9179999999999999E-5</v>
      </c>
      <c r="J13494" t="s">
        <v>169</v>
      </c>
      <c r="K13494" t="s">
        <v>586</v>
      </c>
    </row>
    <row r="13495" spans="2:11" x14ac:dyDescent="0.45">
      <c r="B13495" t="s">
        <v>221</v>
      </c>
      <c r="C13495">
        <v>0</v>
      </c>
      <c r="D13495" t="s">
        <v>169</v>
      </c>
      <c r="E13495" t="s">
        <v>401</v>
      </c>
      <c r="H13495" t="s">
        <v>221</v>
      </c>
      <c r="I13495">
        <v>2.374E-5</v>
      </c>
      <c r="J13495" t="s">
        <v>169</v>
      </c>
      <c r="K13495" t="s">
        <v>586</v>
      </c>
    </row>
    <row r="13496" spans="2:11" x14ac:dyDescent="0.45">
      <c r="B13496" t="s">
        <v>222</v>
      </c>
      <c r="C13496">
        <v>0</v>
      </c>
      <c r="D13496" t="s">
        <v>169</v>
      </c>
      <c r="E13496" t="s">
        <v>401</v>
      </c>
      <c r="H13496" t="s">
        <v>222</v>
      </c>
      <c r="I13496">
        <v>2.374E-5</v>
      </c>
      <c r="J13496" t="s">
        <v>169</v>
      </c>
      <c r="K13496" t="s">
        <v>586</v>
      </c>
    </row>
    <row r="13497" spans="2:11" x14ac:dyDescent="0.45">
      <c r="B13497" t="s">
        <v>223</v>
      </c>
      <c r="C13497">
        <v>0</v>
      </c>
      <c r="D13497" t="s">
        <v>169</v>
      </c>
      <c r="E13497" t="s">
        <v>401</v>
      </c>
      <c r="H13497" t="s">
        <v>223</v>
      </c>
      <c r="I13497">
        <v>4.1999999999999998E-5</v>
      </c>
      <c r="J13497" t="s">
        <v>169</v>
      </c>
      <c r="K13497" t="s">
        <v>586</v>
      </c>
    </row>
    <row r="13498" spans="2:11" x14ac:dyDescent="0.45">
      <c r="B13498" t="s">
        <v>224</v>
      </c>
      <c r="C13498">
        <v>0</v>
      </c>
      <c r="D13498" t="s">
        <v>169</v>
      </c>
      <c r="E13498" t="s">
        <v>401</v>
      </c>
      <c r="H13498" t="s">
        <v>224</v>
      </c>
      <c r="I13498">
        <v>3.7429999999999999E-5</v>
      </c>
      <c r="J13498" t="s">
        <v>169</v>
      </c>
      <c r="K13498" t="s">
        <v>586</v>
      </c>
    </row>
    <row r="13499" spans="2:11" x14ac:dyDescent="0.45">
      <c r="B13499" t="s">
        <v>225</v>
      </c>
      <c r="C13499">
        <v>0</v>
      </c>
      <c r="D13499" t="s">
        <v>169</v>
      </c>
      <c r="E13499" t="s">
        <v>401</v>
      </c>
      <c r="H13499" t="s">
        <v>225</v>
      </c>
      <c r="I13499">
        <v>2.83E-5</v>
      </c>
      <c r="J13499" t="s">
        <v>169</v>
      </c>
      <c r="K13499" t="s">
        <v>586</v>
      </c>
    </row>
    <row r="13500" spans="2:11" x14ac:dyDescent="0.45">
      <c r="B13500" t="s">
        <v>226</v>
      </c>
      <c r="C13500">
        <v>1.0380000000000001E-5</v>
      </c>
      <c r="D13500" t="s">
        <v>169</v>
      </c>
      <c r="E13500" t="s">
        <v>401</v>
      </c>
      <c r="H13500" t="s">
        <v>226</v>
      </c>
      <c r="I13500">
        <v>3.2870000000000002E-5</v>
      </c>
      <c r="J13500" t="s">
        <v>169</v>
      </c>
      <c r="K13500" t="s">
        <v>586</v>
      </c>
    </row>
    <row r="13501" spans="2:11" x14ac:dyDescent="0.45">
      <c r="B13501" t="s">
        <v>227</v>
      </c>
      <c r="C13501">
        <v>2.9479999999999999E-5</v>
      </c>
      <c r="D13501" t="s">
        <v>169</v>
      </c>
      <c r="E13501" t="s">
        <v>401</v>
      </c>
      <c r="H13501" t="s">
        <v>227</v>
      </c>
      <c r="I13501">
        <v>2.4384999999999999E-4</v>
      </c>
      <c r="J13501" t="s">
        <v>169</v>
      </c>
      <c r="K13501" t="s">
        <v>586</v>
      </c>
    </row>
    <row r="13502" spans="2:11" x14ac:dyDescent="0.45">
      <c r="B13502" t="s">
        <v>228</v>
      </c>
      <c r="C13502">
        <v>3.9329999999999998E-5</v>
      </c>
      <c r="D13502" t="s">
        <v>169</v>
      </c>
      <c r="E13502" t="s">
        <v>401</v>
      </c>
      <c r="H13502" t="s">
        <v>228</v>
      </c>
      <c r="I13502">
        <v>1.5374E-4</v>
      </c>
      <c r="J13502" t="s">
        <v>169</v>
      </c>
      <c r="K13502" t="s">
        <v>586</v>
      </c>
    </row>
    <row r="13503" spans="2:11" x14ac:dyDescent="0.45">
      <c r="B13503" t="s">
        <v>229</v>
      </c>
      <c r="C13503">
        <v>3.9270000000000002E-5</v>
      </c>
      <c r="D13503" t="s">
        <v>169</v>
      </c>
      <c r="E13503" t="s">
        <v>401</v>
      </c>
      <c r="H13503" t="s">
        <v>229</v>
      </c>
      <c r="I13503">
        <v>3.2602E-4</v>
      </c>
      <c r="J13503" t="s">
        <v>169</v>
      </c>
      <c r="K13503" t="s">
        <v>586</v>
      </c>
    </row>
    <row r="13504" spans="2:11" x14ac:dyDescent="0.45">
      <c r="B13504" t="s">
        <v>230</v>
      </c>
      <c r="C13504">
        <v>4.9159999999999997E-5</v>
      </c>
      <c r="D13504" t="s">
        <v>169</v>
      </c>
      <c r="E13504" t="s">
        <v>401</v>
      </c>
      <c r="H13504" t="s">
        <v>230</v>
      </c>
      <c r="I13504">
        <v>2.0167000000000001E-4</v>
      </c>
      <c r="J13504" t="s">
        <v>169</v>
      </c>
      <c r="K13504" t="s">
        <v>586</v>
      </c>
    </row>
    <row r="13505" spans="2:11" x14ac:dyDescent="0.45">
      <c r="B13505" t="s">
        <v>231</v>
      </c>
      <c r="C13505">
        <v>1.065E-4</v>
      </c>
      <c r="D13505" t="s">
        <v>169</v>
      </c>
      <c r="E13505" t="s">
        <v>401</v>
      </c>
      <c r="H13505" t="s">
        <v>231</v>
      </c>
      <c r="I13505">
        <v>1.2179E-4</v>
      </c>
      <c r="J13505" t="s">
        <v>169</v>
      </c>
      <c r="K13505" t="s">
        <v>586</v>
      </c>
    </row>
    <row r="13506" spans="2:11" x14ac:dyDescent="0.45">
      <c r="B13506" t="s">
        <v>232</v>
      </c>
      <c r="C13506">
        <v>6.9250000000000003E-5</v>
      </c>
      <c r="D13506" t="s">
        <v>169</v>
      </c>
      <c r="E13506" t="s">
        <v>401</v>
      </c>
      <c r="H13506" t="s">
        <v>232</v>
      </c>
      <c r="I13506">
        <v>6.016E-5</v>
      </c>
      <c r="J13506" t="s">
        <v>169</v>
      </c>
      <c r="K13506" t="s">
        <v>586</v>
      </c>
    </row>
    <row r="13507" spans="2:11" x14ac:dyDescent="0.45">
      <c r="B13507" t="s">
        <v>233</v>
      </c>
      <c r="C13507">
        <v>6.6340000000000005E-5</v>
      </c>
      <c r="D13507" t="s">
        <v>169</v>
      </c>
      <c r="E13507" t="s">
        <v>401</v>
      </c>
      <c r="H13507" t="s">
        <v>233</v>
      </c>
      <c r="I13507">
        <v>7.3860000000000001E-5</v>
      </c>
      <c r="J13507" t="s">
        <v>169</v>
      </c>
      <c r="K13507" t="s">
        <v>586</v>
      </c>
    </row>
    <row r="13508" spans="2:11" x14ac:dyDescent="0.45">
      <c r="B13508" t="s">
        <v>234</v>
      </c>
      <c r="C13508">
        <v>1.2604000000000001E-4</v>
      </c>
      <c r="D13508" t="s">
        <v>169</v>
      </c>
      <c r="E13508" t="s">
        <v>401</v>
      </c>
      <c r="H13508" t="s">
        <v>234</v>
      </c>
      <c r="I13508">
        <v>8.9829999999999999E-5</v>
      </c>
      <c r="J13508" t="s">
        <v>169</v>
      </c>
      <c r="K13508" t="s">
        <v>586</v>
      </c>
    </row>
    <row r="13509" spans="2:11" x14ac:dyDescent="0.45">
      <c r="B13509" t="s">
        <v>235</v>
      </c>
      <c r="C13509">
        <v>2.692E-5</v>
      </c>
      <c r="D13509" t="s">
        <v>169</v>
      </c>
      <c r="E13509" t="s">
        <v>401</v>
      </c>
      <c r="H13509" t="s">
        <v>235</v>
      </c>
      <c r="I13509">
        <v>6.016E-5</v>
      </c>
      <c r="J13509" t="s">
        <v>169</v>
      </c>
      <c r="K13509" t="s">
        <v>586</v>
      </c>
    </row>
    <row r="13510" spans="2:11" x14ac:dyDescent="0.45">
      <c r="B13510" t="s">
        <v>236</v>
      </c>
      <c r="C13510">
        <v>3.7849999999999998E-5</v>
      </c>
      <c r="D13510" t="s">
        <v>169</v>
      </c>
      <c r="E13510" t="s">
        <v>401</v>
      </c>
      <c r="H13510" t="s">
        <v>236</v>
      </c>
      <c r="I13510">
        <v>4.1999999999999998E-5</v>
      </c>
      <c r="J13510" t="s">
        <v>169</v>
      </c>
      <c r="K13510" t="s">
        <v>586</v>
      </c>
    </row>
    <row r="13511" spans="2:11" x14ac:dyDescent="0.45">
      <c r="B13511" t="s">
        <v>237</v>
      </c>
      <c r="C13511">
        <v>1.5516E-4</v>
      </c>
      <c r="D13511" t="s">
        <v>169</v>
      </c>
      <c r="E13511" t="s">
        <v>401</v>
      </c>
      <c r="H13511" t="s">
        <v>237</v>
      </c>
      <c r="I13511">
        <v>1.005E-5</v>
      </c>
      <c r="J13511" t="s">
        <v>169</v>
      </c>
      <c r="K13511" t="s">
        <v>586</v>
      </c>
    </row>
    <row r="13512" spans="2:11" x14ac:dyDescent="0.45">
      <c r="B13512" t="s">
        <v>238</v>
      </c>
      <c r="C13512">
        <v>0</v>
      </c>
      <c r="D13512" t="s">
        <v>169</v>
      </c>
      <c r="E13512" t="s">
        <v>401</v>
      </c>
      <c r="H13512" t="s">
        <v>238</v>
      </c>
      <c r="I13512">
        <v>2.374E-5</v>
      </c>
      <c r="J13512" t="s">
        <v>169</v>
      </c>
      <c r="K13512" t="s">
        <v>586</v>
      </c>
    </row>
    <row r="13513" spans="2:11" x14ac:dyDescent="0.45">
      <c r="B13513" t="s">
        <v>239</v>
      </c>
      <c r="C13513">
        <v>0</v>
      </c>
      <c r="D13513" t="s">
        <v>169</v>
      </c>
      <c r="E13513" t="s">
        <v>401</v>
      </c>
      <c r="H13513" t="s">
        <v>239</v>
      </c>
      <c r="I13513">
        <v>1.4610000000000001E-5</v>
      </c>
      <c r="J13513" t="s">
        <v>169</v>
      </c>
      <c r="K13513" t="s">
        <v>586</v>
      </c>
    </row>
    <row r="13514" spans="2:11" x14ac:dyDescent="0.45">
      <c r="B13514" t="s">
        <v>240</v>
      </c>
      <c r="C13514">
        <v>0</v>
      </c>
      <c r="D13514" t="s">
        <v>169</v>
      </c>
      <c r="E13514" t="s">
        <v>401</v>
      </c>
      <c r="H13514" t="s">
        <v>240</v>
      </c>
      <c r="I13514">
        <v>1.005E-5</v>
      </c>
      <c r="J13514" t="s">
        <v>169</v>
      </c>
      <c r="K13514" t="s">
        <v>586</v>
      </c>
    </row>
    <row r="13515" spans="2:11" x14ac:dyDescent="0.45">
      <c r="B13515" t="s">
        <v>241</v>
      </c>
      <c r="C13515">
        <v>0</v>
      </c>
      <c r="D13515" t="s">
        <v>169</v>
      </c>
      <c r="E13515" t="s">
        <v>401</v>
      </c>
      <c r="H13515" t="s">
        <v>241</v>
      </c>
      <c r="I13515">
        <v>6.1299999999999998E-6</v>
      </c>
      <c r="J13515" t="s">
        <v>169</v>
      </c>
      <c r="K13515" t="s">
        <v>586</v>
      </c>
    </row>
    <row r="13516" spans="2:11" x14ac:dyDescent="0.45">
      <c r="B13516" t="s">
        <v>242</v>
      </c>
      <c r="C13516">
        <v>0</v>
      </c>
      <c r="D13516" t="s">
        <v>169</v>
      </c>
      <c r="E13516" t="s">
        <v>401</v>
      </c>
      <c r="H13516" t="s">
        <v>242</v>
      </c>
      <c r="I13516">
        <v>4.7503080000000003E-2</v>
      </c>
      <c r="J13516" t="s">
        <v>169</v>
      </c>
      <c r="K13516" t="s">
        <v>586</v>
      </c>
    </row>
    <row r="13517" spans="2:11" x14ac:dyDescent="0.45">
      <c r="B13517" t="s">
        <v>243</v>
      </c>
      <c r="C13517">
        <v>0</v>
      </c>
      <c r="D13517" t="s">
        <v>169</v>
      </c>
      <c r="E13517" t="s">
        <v>401</v>
      </c>
      <c r="H13517" t="s">
        <v>243</v>
      </c>
      <c r="I13517">
        <v>9.8625699999999993E-3</v>
      </c>
      <c r="J13517" t="s">
        <v>169</v>
      </c>
      <c r="K13517" t="s">
        <v>586</v>
      </c>
    </row>
    <row r="13518" spans="2:11" x14ac:dyDescent="0.45">
      <c r="B13518" t="s">
        <v>244</v>
      </c>
      <c r="C13518">
        <v>0</v>
      </c>
      <c r="D13518" t="s">
        <v>169</v>
      </c>
      <c r="E13518" t="s">
        <v>401</v>
      </c>
      <c r="H13518" t="s">
        <v>244</v>
      </c>
      <c r="I13518">
        <v>9.5591499999999989E-3</v>
      </c>
      <c r="J13518" t="s">
        <v>169</v>
      </c>
      <c r="K13518" t="s">
        <v>586</v>
      </c>
    </row>
    <row r="13519" spans="2:11" x14ac:dyDescent="0.45">
      <c r="B13519" t="s">
        <v>245</v>
      </c>
      <c r="C13519">
        <v>7.8846000000000005E-4</v>
      </c>
      <c r="D13519" t="s">
        <v>169</v>
      </c>
      <c r="E13519" t="s">
        <v>401</v>
      </c>
      <c r="H13519" t="s">
        <v>245</v>
      </c>
      <c r="I13519">
        <v>9.604109999999999E-3</v>
      </c>
      <c r="J13519" t="s">
        <v>169</v>
      </c>
      <c r="K13519" t="s">
        <v>586</v>
      </c>
    </row>
    <row r="13520" spans="2:11" x14ac:dyDescent="0.45">
      <c r="B13520" t="s">
        <v>246</v>
      </c>
      <c r="C13520">
        <v>6.9988430000000004E-2</v>
      </c>
      <c r="D13520" t="s">
        <v>169</v>
      </c>
      <c r="E13520" t="s">
        <v>401</v>
      </c>
      <c r="H13520" t="s">
        <v>246</v>
      </c>
      <c r="I13520">
        <v>8.1021659999999995E-2</v>
      </c>
      <c r="J13520" t="s">
        <v>169</v>
      </c>
      <c r="K13520" t="s">
        <v>586</v>
      </c>
    </row>
    <row r="13521" spans="2:11" x14ac:dyDescent="0.45">
      <c r="B13521" t="s">
        <v>247</v>
      </c>
      <c r="C13521">
        <v>1.047477E-2</v>
      </c>
      <c r="D13521" t="s">
        <v>169</v>
      </c>
      <c r="E13521" t="s">
        <v>401</v>
      </c>
      <c r="H13521" t="s">
        <v>247</v>
      </c>
      <c r="I13521">
        <v>1.7576660000000001E-2</v>
      </c>
      <c r="J13521" t="s">
        <v>169</v>
      </c>
      <c r="K13521" t="s">
        <v>586</v>
      </c>
    </row>
    <row r="13522" spans="2:11" x14ac:dyDescent="0.45">
      <c r="B13522" t="s">
        <v>248</v>
      </c>
      <c r="C13522">
        <v>1.119853E-2</v>
      </c>
      <c r="D13522" t="s">
        <v>169</v>
      </c>
      <c r="E13522" t="s">
        <v>401</v>
      </c>
      <c r="H13522" t="s">
        <v>248</v>
      </c>
      <c r="I13522">
        <v>1.400712E-2</v>
      </c>
      <c r="J13522" t="s">
        <v>169</v>
      </c>
      <c r="K13522" t="s">
        <v>586</v>
      </c>
    </row>
    <row r="13523" spans="2:11" x14ac:dyDescent="0.45">
      <c r="B13523" t="s">
        <v>249</v>
      </c>
      <c r="C13523">
        <v>9.7152899999999997E-3</v>
      </c>
      <c r="D13523" t="s">
        <v>169</v>
      </c>
      <c r="E13523" t="s">
        <v>401</v>
      </c>
      <c r="H13523" t="s">
        <v>249</v>
      </c>
      <c r="I13523">
        <v>7.5344789999999995E-2</v>
      </c>
      <c r="J13523" t="s">
        <v>169</v>
      </c>
      <c r="K13523" t="s">
        <v>586</v>
      </c>
    </row>
    <row r="13524" spans="2:11" x14ac:dyDescent="0.45">
      <c r="B13524" t="s">
        <v>250</v>
      </c>
      <c r="C13524">
        <v>0</v>
      </c>
      <c r="D13524" t="s">
        <v>169</v>
      </c>
      <c r="E13524" t="s">
        <v>401</v>
      </c>
      <c r="H13524" t="s">
        <v>250</v>
      </c>
      <c r="I13524">
        <v>2.902281E-2</v>
      </c>
      <c r="J13524" t="s">
        <v>169</v>
      </c>
      <c r="K13524" t="s">
        <v>586</v>
      </c>
    </row>
    <row r="13525" spans="2:11" x14ac:dyDescent="0.45">
      <c r="B13525" t="s">
        <v>251</v>
      </c>
      <c r="C13525">
        <v>0</v>
      </c>
      <c r="D13525" t="s">
        <v>169</v>
      </c>
      <c r="E13525" t="s">
        <v>401</v>
      </c>
      <c r="H13525" t="s">
        <v>251</v>
      </c>
      <c r="I13525">
        <v>3.0195199999999999E-3</v>
      </c>
      <c r="J13525" t="s">
        <v>169</v>
      </c>
      <c r="K13525" t="s">
        <v>586</v>
      </c>
    </row>
    <row r="13526" spans="2:11" x14ac:dyDescent="0.45">
      <c r="B13526" t="s">
        <v>252</v>
      </c>
      <c r="C13526">
        <v>0</v>
      </c>
      <c r="D13526" t="s">
        <v>169</v>
      </c>
      <c r="E13526" t="s">
        <v>401</v>
      </c>
      <c r="H13526" t="s">
        <v>252</v>
      </c>
      <c r="I13526">
        <v>2.4421099999999999E-3</v>
      </c>
      <c r="J13526" t="s">
        <v>169</v>
      </c>
      <c r="K13526" t="s">
        <v>586</v>
      </c>
    </row>
    <row r="13527" spans="2:11" x14ac:dyDescent="0.45">
      <c r="B13527" t="s">
        <v>253</v>
      </c>
      <c r="C13527">
        <v>0</v>
      </c>
      <c r="D13527" t="s">
        <v>169</v>
      </c>
      <c r="E13527" t="s">
        <v>401</v>
      </c>
      <c r="H13527" t="s">
        <v>253</v>
      </c>
      <c r="I13527">
        <v>1.9841099999999999E-3</v>
      </c>
      <c r="J13527" t="s">
        <v>169</v>
      </c>
      <c r="K13527" t="s">
        <v>586</v>
      </c>
    </row>
    <row r="13528" spans="2:11" x14ac:dyDescent="0.45">
      <c r="B13528" t="s">
        <v>254</v>
      </c>
      <c r="C13528">
        <v>3.8485659999999998E-2</v>
      </c>
      <c r="D13528" t="s">
        <v>169</v>
      </c>
      <c r="E13528" t="s">
        <v>401</v>
      </c>
      <c r="H13528" t="s">
        <v>254</v>
      </c>
      <c r="I13528">
        <v>2.6231859999999999E-2</v>
      </c>
      <c r="J13528" t="s">
        <v>169</v>
      </c>
      <c r="K13528" t="s">
        <v>586</v>
      </c>
    </row>
    <row r="13529" spans="2:11" x14ac:dyDescent="0.45">
      <c r="B13529" t="s">
        <v>255</v>
      </c>
      <c r="C13529">
        <v>6.9760200000000003E-3</v>
      </c>
      <c r="D13529" t="s">
        <v>169</v>
      </c>
      <c r="E13529" t="s">
        <v>401</v>
      </c>
      <c r="H13529" t="s">
        <v>255</v>
      </c>
      <c r="I13529">
        <v>5.6642899999999998E-3</v>
      </c>
      <c r="J13529" t="s">
        <v>169</v>
      </c>
      <c r="K13529" t="s">
        <v>586</v>
      </c>
    </row>
    <row r="13530" spans="2:11" x14ac:dyDescent="0.45">
      <c r="B13530" t="s">
        <v>256</v>
      </c>
      <c r="C13530">
        <v>5.4667500000000003E-3</v>
      </c>
      <c r="D13530" t="s">
        <v>169</v>
      </c>
      <c r="E13530" t="s">
        <v>401</v>
      </c>
      <c r="H13530" t="s">
        <v>256</v>
      </c>
      <c r="I13530">
        <v>4.7773800000000003E-3</v>
      </c>
      <c r="J13530" t="s">
        <v>169</v>
      </c>
      <c r="K13530" t="s">
        <v>586</v>
      </c>
    </row>
    <row r="13531" spans="2:11" x14ac:dyDescent="0.45">
      <c r="B13531" t="s">
        <v>257</v>
      </c>
      <c r="C13531">
        <v>2.7357999999999999E-4</v>
      </c>
      <c r="D13531" t="s">
        <v>169</v>
      </c>
      <c r="E13531" t="s">
        <v>401</v>
      </c>
      <c r="H13531" t="s">
        <v>257</v>
      </c>
      <c r="I13531">
        <v>4.3060950000000001E-2</v>
      </c>
      <c r="J13531" t="s">
        <v>169</v>
      </c>
      <c r="K13531" t="s">
        <v>586</v>
      </c>
    </row>
    <row r="13532" spans="2:11" x14ac:dyDescent="0.45">
      <c r="B13532" t="s">
        <v>258</v>
      </c>
      <c r="C13532">
        <v>0</v>
      </c>
      <c r="D13532" t="s">
        <v>169</v>
      </c>
      <c r="E13532" t="s">
        <v>401</v>
      </c>
      <c r="H13532" t="s">
        <v>258</v>
      </c>
      <c r="I13532">
        <v>2.9862999999999998E-4</v>
      </c>
      <c r="J13532" t="s">
        <v>169</v>
      </c>
      <c r="K13532" t="s">
        <v>586</v>
      </c>
    </row>
    <row r="13533" spans="2:11" x14ac:dyDescent="0.45">
      <c r="B13533" t="s">
        <v>259</v>
      </c>
      <c r="C13533">
        <v>0</v>
      </c>
      <c r="D13533" t="s">
        <v>169</v>
      </c>
      <c r="E13533" t="s">
        <v>401</v>
      </c>
      <c r="H13533" t="s">
        <v>259</v>
      </c>
      <c r="I13533">
        <v>2.2038E-4</v>
      </c>
      <c r="J13533" t="s">
        <v>169</v>
      </c>
      <c r="K13533" t="s">
        <v>586</v>
      </c>
    </row>
    <row r="13534" spans="2:11" x14ac:dyDescent="0.45">
      <c r="B13534" t="s">
        <v>260</v>
      </c>
      <c r="C13534">
        <v>0</v>
      </c>
      <c r="D13534" t="s">
        <v>169</v>
      </c>
      <c r="E13534" t="s">
        <v>401</v>
      </c>
      <c r="H13534" t="s">
        <v>260</v>
      </c>
      <c r="I13534">
        <v>1.5374E-4</v>
      </c>
      <c r="J13534" t="s">
        <v>169</v>
      </c>
      <c r="K13534" t="s">
        <v>586</v>
      </c>
    </row>
    <row r="13535" spans="2:11" x14ac:dyDescent="0.45">
      <c r="B13535" t="s">
        <v>261</v>
      </c>
      <c r="C13535">
        <v>0</v>
      </c>
      <c r="D13535" t="s">
        <v>169</v>
      </c>
      <c r="E13535" t="s">
        <v>401</v>
      </c>
      <c r="H13535" t="s">
        <v>261</v>
      </c>
      <c r="I13535">
        <v>1.3776000000000001E-4</v>
      </c>
      <c r="J13535" t="s">
        <v>169</v>
      </c>
      <c r="K13535" t="s">
        <v>586</v>
      </c>
    </row>
    <row r="13536" spans="2:11" x14ac:dyDescent="0.45">
      <c r="B13536" t="s">
        <v>262</v>
      </c>
      <c r="C13536">
        <v>0</v>
      </c>
      <c r="D13536" t="s">
        <v>169</v>
      </c>
      <c r="E13536" t="s">
        <v>401</v>
      </c>
      <c r="H13536" t="s">
        <v>262</v>
      </c>
      <c r="I13536">
        <v>1.5374E-4</v>
      </c>
      <c r="J13536" t="s">
        <v>169</v>
      </c>
      <c r="K13536" t="s">
        <v>586</v>
      </c>
    </row>
    <row r="13537" spans="2:11" x14ac:dyDescent="0.45">
      <c r="B13537" t="s">
        <v>263</v>
      </c>
      <c r="C13537">
        <v>0</v>
      </c>
      <c r="D13537" t="s">
        <v>169</v>
      </c>
      <c r="E13537" t="s">
        <v>401</v>
      </c>
      <c r="H13537" t="s">
        <v>263</v>
      </c>
      <c r="I13537">
        <v>1.8568999999999999E-4</v>
      </c>
      <c r="J13537" t="s">
        <v>169</v>
      </c>
      <c r="K13537" t="s">
        <v>586</v>
      </c>
    </row>
    <row r="13538" spans="2:11" x14ac:dyDescent="0.45">
      <c r="B13538" t="s">
        <v>264</v>
      </c>
      <c r="C13538">
        <v>0</v>
      </c>
      <c r="D13538" t="s">
        <v>169</v>
      </c>
      <c r="E13538" t="s">
        <v>401</v>
      </c>
      <c r="H13538" t="s">
        <v>264</v>
      </c>
      <c r="I13538">
        <v>1.8568999999999999E-4</v>
      </c>
      <c r="J13538" t="s">
        <v>169</v>
      </c>
      <c r="K13538" t="s">
        <v>586</v>
      </c>
    </row>
    <row r="13539" spans="2:11" x14ac:dyDescent="0.45">
      <c r="B13539" t="s">
        <v>265</v>
      </c>
      <c r="C13539">
        <v>0</v>
      </c>
      <c r="D13539" t="s">
        <v>169</v>
      </c>
      <c r="E13539" t="s">
        <v>401</v>
      </c>
      <c r="H13539" t="s">
        <v>265</v>
      </c>
      <c r="I13539">
        <v>2.0167000000000001E-4</v>
      </c>
      <c r="J13539" t="s">
        <v>169</v>
      </c>
      <c r="K13539" t="s">
        <v>586</v>
      </c>
    </row>
    <row r="13540" spans="2:11" x14ac:dyDescent="0.45">
      <c r="B13540" t="s">
        <v>266</v>
      </c>
      <c r="C13540">
        <v>0</v>
      </c>
      <c r="D13540" t="s">
        <v>169</v>
      </c>
      <c r="E13540" t="s">
        <v>401</v>
      </c>
      <c r="H13540" t="s">
        <v>266</v>
      </c>
      <c r="I13540">
        <v>2.0167000000000001E-4</v>
      </c>
      <c r="J13540" t="s">
        <v>169</v>
      </c>
      <c r="K13540" t="s">
        <v>586</v>
      </c>
    </row>
    <row r="13541" spans="2:11" x14ac:dyDescent="0.45">
      <c r="B13541" t="s">
        <v>267</v>
      </c>
      <c r="C13541">
        <v>0</v>
      </c>
      <c r="D13541" t="s">
        <v>169</v>
      </c>
      <c r="E13541" t="s">
        <v>401</v>
      </c>
      <c r="H13541" t="s">
        <v>267</v>
      </c>
      <c r="I13541">
        <v>4.0818000000000001E-4</v>
      </c>
      <c r="J13541" t="s">
        <v>169</v>
      </c>
      <c r="K13541" t="s">
        <v>586</v>
      </c>
    </row>
    <row r="13542" spans="2:11" x14ac:dyDescent="0.45">
      <c r="B13542" t="s">
        <v>268</v>
      </c>
      <c r="C13542">
        <v>2.0076E-4</v>
      </c>
      <c r="D13542" t="s">
        <v>169</v>
      </c>
      <c r="E13542" t="s">
        <v>401</v>
      </c>
      <c r="H13542" t="s">
        <v>268</v>
      </c>
      <c r="I13542">
        <v>4.3556999999999998E-4</v>
      </c>
      <c r="J13542" t="s">
        <v>169</v>
      </c>
      <c r="K13542" t="s">
        <v>586</v>
      </c>
    </row>
    <row r="13543" spans="2:11" x14ac:dyDescent="0.45">
      <c r="B13543" t="s">
        <v>269</v>
      </c>
      <c r="C13543">
        <v>1.7332E-4</v>
      </c>
      <c r="D13543" t="s">
        <v>169</v>
      </c>
      <c r="E13543" t="s">
        <v>401</v>
      </c>
      <c r="H13543" t="s">
        <v>269</v>
      </c>
      <c r="I13543">
        <v>4.3556999999999998E-4</v>
      </c>
      <c r="J13543" t="s">
        <v>169</v>
      </c>
      <c r="K13543" t="s">
        <v>586</v>
      </c>
    </row>
    <row r="13544" spans="2:11" x14ac:dyDescent="0.45">
      <c r="B13544" t="s">
        <v>270</v>
      </c>
      <c r="C13544">
        <v>2.3709999999999999E-4</v>
      </c>
      <c r="D13544" t="s">
        <v>169</v>
      </c>
      <c r="E13544" t="s">
        <v>401</v>
      </c>
      <c r="H13544" t="s">
        <v>270</v>
      </c>
      <c r="I13544">
        <v>4.3556999999999998E-4</v>
      </c>
      <c r="J13544" t="s">
        <v>169</v>
      </c>
      <c r="K13544" t="s">
        <v>586</v>
      </c>
    </row>
    <row r="13545" spans="2:11" x14ac:dyDescent="0.45">
      <c r="B13545" t="s">
        <v>271</v>
      </c>
      <c r="C13545">
        <v>1.0650999999999999E-4</v>
      </c>
      <c r="D13545" t="s">
        <v>169</v>
      </c>
      <c r="E13545" t="s">
        <v>401</v>
      </c>
      <c r="H13545" t="s">
        <v>271</v>
      </c>
      <c r="I13545">
        <v>3.5340000000000002E-4</v>
      </c>
      <c r="J13545" t="s">
        <v>169</v>
      </c>
      <c r="K13545" t="s">
        <v>586</v>
      </c>
    </row>
    <row r="13546" spans="2:11" x14ac:dyDescent="0.45">
      <c r="B13546" t="s">
        <v>272</v>
      </c>
      <c r="C13546">
        <v>4.4452000000000001E-4</v>
      </c>
      <c r="D13546" t="s">
        <v>169</v>
      </c>
      <c r="E13546" t="s">
        <v>401</v>
      </c>
      <c r="H13546" t="s">
        <v>272</v>
      </c>
      <c r="I13546">
        <v>2.9862999999999998E-4</v>
      </c>
      <c r="J13546" t="s">
        <v>169</v>
      </c>
      <c r="K13546" t="s">
        <v>586</v>
      </c>
    </row>
    <row r="13547" spans="2:11" x14ac:dyDescent="0.45">
      <c r="B13547" t="s">
        <v>273</v>
      </c>
      <c r="C13547">
        <v>2.5165000000000002E-4</v>
      </c>
      <c r="D13547" t="s">
        <v>169</v>
      </c>
      <c r="E13547" t="s">
        <v>401</v>
      </c>
      <c r="H13547" t="s">
        <v>273</v>
      </c>
      <c r="I13547">
        <v>2.9862999999999998E-4</v>
      </c>
      <c r="J13547" t="s">
        <v>169</v>
      </c>
      <c r="K13547" t="s">
        <v>586</v>
      </c>
    </row>
    <row r="13548" spans="2:11" x14ac:dyDescent="0.45">
      <c r="B13548" t="s">
        <v>274</v>
      </c>
      <c r="C13548">
        <v>4.8690000000000003E-5</v>
      </c>
      <c r="D13548" t="s">
        <v>169</v>
      </c>
      <c r="E13548" t="s">
        <v>401</v>
      </c>
      <c r="H13548" t="s">
        <v>274</v>
      </c>
      <c r="I13548">
        <v>2.2038E-4</v>
      </c>
      <c r="J13548" t="s">
        <v>169</v>
      </c>
      <c r="K13548" t="s">
        <v>586</v>
      </c>
    </row>
    <row r="13549" spans="2:11" x14ac:dyDescent="0.45">
      <c r="B13549" t="s">
        <v>275</v>
      </c>
      <c r="C13549">
        <v>0</v>
      </c>
      <c r="D13549" t="s">
        <v>169</v>
      </c>
      <c r="E13549" t="s">
        <v>401</v>
      </c>
      <c r="H13549" t="s">
        <v>275</v>
      </c>
      <c r="I13549">
        <v>2.0167000000000001E-4</v>
      </c>
      <c r="J13549" t="s">
        <v>169</v>
      </c>
      <c r="K13549" t="s">
        <v>586</v>
      </c>
    </row>
    <row r="13550" spans="2:11" x14ac:dyDescent="0.45">
      <c r="B13550" t="s">
        <v>276</v>
      </c>
      <c r="C13550">
        <v>0</v>
      </c>
      <c r="D13550" t="s">
        <v>169</v>
      </c>
      <c r="E13550" t="s">
        <v>401</v>
      </c>
      <c r="H13550" t="s">
        <v>276</v>
      </c>
      <c r="I13550">
        <v>2.4384999999999999E-4</v>
      </c>
      <c r="J13550" t="s">
        <v>169</v>
      </c>
      <c r="K13550" t="s">
        <v>586</v>
      </c>
    </row>
    <row r="13551" spans="2:11" x14ac:dyDescent="0.45">
      <c r="B13551" t="s">
        <v>277</v>
      </c>
      <c r="C13551">
        <v>0</v>
      </c>
      <c r="D13551" t="s">
        <v>169</v>
      </c>
      <c r="E13551" t="s">
        <v>401</v>
      </c>
      <c r="H13551" t="s">
        <v>277</v>
      </c>
      <c r="I13551">
        <v>2.4384999999999999E-4</v>
      </c>
      <c r="J13551" t="s">
        <v>169</v>
      </c>
      <c r="K13551" t="s">
        <v>586</v>
      </c>
    </row>
    <row r="13552" spans="2:11" x14ac:dyDescent="0.45">
      <c r="B13552" t="s">
        <v>278</v>
      </c>
      <c r="C13552">
        <v>0</v>
      </c>
      <c r="D13552" t="s">
        <v>169</v>
      </c>
      <c r="E13552" t="s">
        <v>401</v>
      </c>
      <c r="H13552" t="s">
        <v>278</v>
      </c>
      <c r="I13552">
        <v>2.2038E-4</v>
      </c>
      <c r="J13552" t="s">
        <v>169</v>
      </c>
      <c r="K13552" t="s">
        <v>586</v>
      </c>
    </row>
    <row r="13553" spans="2:11" x14ac:dyDescent="0.45">
      <c r="B13553" t="s">
        <v>279</v>
      </c>
      <c r="C13553">
        <v>0</v>
      </c>
      <c r="D13553" t="s">
        <v>169</v>
      </c>
      <c r="E13553" t="s">
        <v>401</v>
      </c>
      <c r="H13553" t="s">
        <v>279</v>
      </c>
      <c r="I13553">
        <v>1.6971E-4</v>
      </c>
      <c r="J13553" t="s">
        <v>169</v>
      </c>
      <c r="K13553" t="s">
        <v>586</v>
      </c>
    </row>
    <row r="13554" spans="2:11" x14ac:dyDescent="0.45">
      <c r="B13554" t="s">
        <v>280</v>
      </c>
      <c r="C13554">
        <v>0</v>
      </c>
      <c r="D13554" t="s">
        <v>169</v>
      </c>
      <c r="E13554" t="s">
        <v>401</v>
      </c>
      <c r="H13554" t="s">
        <v>280</v>
      </c>
      <c r="I13554">
        <v>1.2179E-4</v>
      </c>
      <c r="J13554" t="s">
        <v>169</v>
      </c>
      <c r="K13554" t="s">
        <v>586</v>
      </c>
    </row>
    <row r="13555" spans="2:11" x14ac:dyDescent="0.45">
      <c r="B13555" t="s">
        <v>281</v>
      </c>
      <c r="C13555">
        <v>0</v>
      </c>
      <c r="D13555" t="s">
        <v>169</v>
      </c>
      <c r="E13555" t="s">
        <v>401</v>
      </c>
      <c r="H13555" t="s">
        <v>281</v>
      </c>
      <c r="I13555">
        <v>8.9829999999999999E-5</v>
      </c>
      <c r="J13555" t="s">
        <v>169</v>
      </c>
      <c r="K13555" t="s">
        <v>586</v>
      </c>
    </row>
    <row r="13556" spans="2:11" x14ac:dyDescent="0.45">
      <c r="B13556" t="s">
        <v>168</v>
      </c>
      <c r="C13556">
        <v>0</v>
      </c>
      <c r="D13556" t="s">
        <v>169</v>
      </c>
      <c r="E13556" t="s">
        <v>402</v>
      </c>
      <c r="H13556" t="s">
        <v>168</v>
      </c>
      <c r="I13556">
        <v>8.8449369999999999E-2</v>
      </c>
      <c r="J13556" t="s">
        <v>169</v>
      </c>
      <c r="K13556" t="s">
        <v>587</v>
      </c>
    </row>
    <row r="13557" spans="2:11" x14ac:dyDescent="0.45">
      <c r="B13557" t="s">
        <v>171</v>
      </c>
      <c r="C13557">
        <v>2.66161E-3</v>
      </c>
      <c r="D13557" t="s">
        <v>169</v>
      </c>
      <c r="E13557" t="s">
        <v>402</v>
      </c>
      <c r="H13557" t="s">
        <v>171</v>
      </c>
      <c r="I13557">
        <v>1.447215E-2</v>
      </c>
      <c r="J13557" t="s">
        <v>169</v>
      </c>
      <c r="K13557" t="s">
        <v>587</v>
      </c>
    </row>
    <row r="13558" spans="2:11" x14ac:dyDescent="0.45">
      <c r="B13558" t="s">
        <v>172</v>
      </c>
      <c r="C13558">
        <v>9.5877299999999992E-3</v>
      </c>
      <c r="D13558" t="s">
        <v>169</v>
      </c>
      <c r="E13558" t="s">
        <v>402</v>
      </c>
      <c r="H13558" t="s">
        <v>172</v>
      </c>
      <c r="I13558">
        <v>1.554938E-2</v>
      </c>
      <c r="J13558" t="s">
        <v>169</v>
      </c>
      <c r="K13558" t="s">
        <v>587</v>
      </c>
    </row>
    <row r="13559" spans="2:11" x14ac:dyDescent="0.45">
      <c r="B13559" t="s">
        <v>173</v>
      </c>
      <c r="C13559">
        <v>1.8872150000000001E-2</v>
      </c>
      <c r="D13559" t="s">
        <v>169</v>
      </c>
      <c r="E13559" t="s">
        <v>402</v>
      </c>
      <c r="H13559" t="s">
        <v>173</v>
      </c>
      <c r="I13559">
        <v>1.581333E-2</v>
      </c>
      <c r="J13559" t="s">
        <v>169</v>
      </c>
      <c r="K13559" t="s">
        <v>587</v>
      </c>
    </row>
    <row r="13560" spans="2:11" x14ac:dyDescent="0.45">
      <c r="B13560" t="s">
        <v>174</v>
      </c>
      <c r="C13560">
        <v>0.25835938000000003</v>
      </c>
      <c r="D13560" t="s">
        <v>169</v>
      </c>
      <c r="E13560" t="s">
        <v>402</v>
      </c>
      <c r="H13560" t="s">
        <v>174</v>
      </c>
      <c r="I13560">
        <v>0.19223646</v>
      </c>
      <c r="J13560" t="s">
        <v>169</v>
      </c>
      <c r="K13560" t="s">
        <v>587</v>
      </c>
    </row>
    <row r="13561" spans="2:11" x14ac:dyDescent="0.45">
      <c r="B13561" t="s">
        <v>175</v>
      </c>
      <c r="C13561">
        <v>4.4801800000000003E-2</v>
      </c>
      <c r="D13561" t="s">
        <v>169</v>
      </c>
      <c r="E13561" t="s">
        <v>402</v>
      </c>
      <c r="H13561" t="s">
        <v>175</v>
      </c>
      <c r="I13561">
        <v>3.725585E-2</v>
      </c>
      <c r="J13561" t="s">
        <v>169</v>
      </c>
      <c r="K13561" t="s">
        <v>587</v>
      </c>
    </row>
    <row r="13562" spans="2:11" x14ac:dyDescent="0.45">
      <c r="B13562" t="s">
        <v>176</v>
      </c>
      <c r="C13562">
        <v>4.1890120000000003E-2</v>
      </c>
      <c r="D13562" t="s">
        <v>169</v>
      </c>
      <c r="E13562" t="s">
        <v>402</v>
      </c>
      <c r="H13562" t="s">
        <v>176</v>
      </c>
      <c r="I13562">
        <v>3.5629729999999998E-2</v>
      </c>
      <c r="J13562" t="s">
        <v>169</v>
      </c>
      <c r="K13562" t="s">
        <v>587</v>
      </c>
    </row>
    <row r="13563" spans="2:11" x14ac:dyDescent="0.45">
      <c r="B13563" t="s">
        <v>177</v>
      </c>
      <c r="C13563">
        <v>8.9870000000000005E-2</v>
      </c>
      <c r="D13563" t="s">
        <v>169</v>
      </c>
      <c r="E13563" t="s">
        <v>402</v>
      </c>
      <c r="H13563" t="s">
        <v>177</v>
      </c>
      <c r="I13563">
        <v>0.13302265999999999</v>
      </c>
      <c r="J13563" t="s">
        <v>169</v>
      </c>
      <c r="K13563" t="s">
        <v>587</v>
      </c>
    </row>
    <row r="13564" spans="2:11" x14ac:dyDescent="0.45">
      <c r="B13564" t="s">
        <v>178</v>
      </c>
      <c r="C13564">
        <v>0</v>
      </c>
      <c r="D13564" t="s">
        <v>169</v>
      </c>
      <c r="E13564" t="s">
        <v>402</v>
      </c>
      <c r="H13564" t="s">
        <v>178</v>
      </c>
      <c r="I13564">
        <v>1.2336000000000001E-4</v>
      </c>
      <c r="J13564" t="s">
        <v>169</v>
      </c>
      <c r="K13564" t="s">
        <v>587</v>
      </c>
    </row>
    <row r="13565" spans="2:11" x14ac:dyDescent="0.45">
      <c r="B13565" t="s">
        <v>179</v>
      </c>
      <c r="C13565">
        <v>0</v>
      </c>
      <c r="D13565" t="s">
        <v>169</v>
      </c>
      <c r="E13565" t="s">
        <v>402</v>
      </c>
      <c r="H13565" t="s">
        <v>179</v>
      </c>
      <c r="I13565">
        <v>8.6110000000000001E-5</v>
      </c>
      <c r="J13565" t="s">
        <v>169</v>
      </c>
      <c r="K13565" t="s">
        <v>587</v>
      </c>
    </row>
    <row r="13566" spans="2:11" x14ac:dyDescent="0.45">
      <c r="B13566" t="s">
        <v>180</v>
      </c>
      <c r="C13566">
        <v>0</v>
      </c>
      <c r="D13566" t="s">
        <v>169</v>
      </c>
      <c r="E13566" t="s">
        <v>402</v>
      </c>
      <c r="H13566" t="s">
        <v>180</v>
      </c>
      <c r="I13566">
        <v>5.4289999999999997E-5</v>
      </c>
      <c r="J13566" t="s">
        <v>169</v>
      </c>
      <c r="K13566" t="s">
        <v>587</v>
      </c>
    </row>
    <row r="13567" spans="2:11" x14ac:dyDescent="0.45">
      <c r="B13567" t="s">
        <v>181</v>
      </c>
      <c r="C13567">
        <v>0</v>
      </c>
      <c r="D13567" t="s">
        <v>169</v>
      </c>
      <c r="E13567" t="s">
        <v>402</v>
      </c>
      <c r="H13567" t="s">
        <v>181</v>
      </c>
      <c r="I13567">
        <v>4.8959999999999999E-5</v>
      </c>
      <c r="J13567" t="s">
        <v>169</v>
      </c>
      <c r="K13567" t="s">
        <v>587</v>
      </c>
    </row>
    <row r="13568" spans="2:11" x14ac:dyDescent="0.45">
      <c r="B13568" t="s">
        <v>182</v>
      </c>
      <c r="C13568">
        <v>0</v>
      </c>
      <c r="D13568" t="s">
        <v>169</v>
      </c>
      <c r="E13568" t="s">
        <v>402</v>
      </c>
      <c r="H13568" t="s">
        <v>182</v>
      </c>
      <c r="I13568">
        <v>4.3640000000000002E-5</v>
      </c>
      <c r="J13568" t="s">
        <v>169</v>
      </c>
      <c r="K13568" t="s">
        <v>587</v>
      </c>
    </row>
    <row r="13569" spans="2:11" x14ac:dyDescent="0.45">
      <c r="B13569" t="s">
        <v>183</v>
      </c>
      <c r="C13569">
        <v>0</v>
      </c>
      <c r="D13569" t="s">
        <v>169</v>
      </c>
      <c r="E13569" t="s">
        <v>402</v>
      </c>
      <c r="H13569" t="s">
        <v>183</v>
      </c>
      <c r="I13569">
        <v>3.8319999999999999E-5</v>
      </c>
      <c r="J13569" t="s">
        <v>169</v>
      </c>
      <c r="K13569" t="s">
        <v>587</v>
      </c>
    </row>
    <row r="13570" spans="2:11" x14ac:dyDescent="0.45">
      <c r="B13570" t="s">
        <v>184</v>
      </c>
      <c r="C13570">
        <v>0</v>
      </c>
      <c r="D13570" t="s">
        <v>169</v>
      </c>
      <c r="E13570" t="s">
        <v>402</v>
      </c>
      <c r="H13570" t="s">
        <v>184</v>
      </c>
      <c r="I13570">
        <v>3.3000000000000003E-5</v>
      </c>
      <c r="J13570" t="s">
        <v>169</v>
      </c>
      <c r="K13570" t="s">
        <v>587</v>
      </c>
    </row>
    <row r="13571" spans="2:11" x14ac:dyDescent="0.45">
      <c r="B13571" t="s">
        <v>185</v>
      </c>
      <c r="C13571">
        <v>0</v>
      </c>
      <c r="D13571" t="s">
        <v>169</v>
      </c>
      <c r="E13571" t="s">
        <v>402</v>
      </c>
      <c r="H13571" t="s">
        <v>185</v>
      </c>
      <c r="I13571">
        <v>3.8319999999999999E-5</v>
      </c>
      <c r="J13571" t="s">
        <v>169</v>
      </c>
      <c r="K13571" t="s">
        <v>587</v>
      </c>
    </row>
    <row r="13572" spans="2:11" x14ac:dyDescent="0.45">
      <c r="B13572" t="s">
        <v>186</v>
      </c>
      <c r="C13572">
        <v>2.4399999999999999E-6</v>
      </c>
      <c r="D13572" t="s">
        <v>169</v>
      </c>
      <c r="E13572" t="s">
        <v>402</v>
      </c>
      <c r="H13572" t="s">
        <v>186</v>
      </c>
      <c r="I13572">
        <v>4.8959999999999999E-5</v>
      </c>
      <c r="J13572" t="s">
        <v>169</v>
      </c>
      <c r="K13572" t="s">
        <v>587</v>
      </c>
    </row>
    <row r="13573" spans="2:11" x14ac:dyDescent="0.45">
      <c r="B13573" t="s">
        <v>187</v>
      </c>
      <c r="C13573">
        <v>5.719E-5</v>
      </c>
      <c r="D13573" t="s">
        <v>169</v>
      </c>
      <c r="E13573" t="s">
        <v>402</v>
      </c>
      <c r="H13573" t="s">
        <v>187</v>
      </c>
      <c r="I13573">
        <v>3.8319999999999999E-5</v>
      </c>
      <c r="J13573" t="s">
        <v>169</v>
      </c>
      <c r="K13573" t="s">
        <v>587</v>
      </c>
    </row>
    <row r="13574" spans="2:11" x14ac:dyDescent="0.45">
      <c r="B13574" t="s">
        <v>188</v>
      </c>
      <c r="C13574">
        <v>3.7249999999999997E-5</v>
      </c>
      <c r="D13574" t="s">
        <v>169</v>
      </c>
      <c r="E13574" t="s">
        <v>402</v>
      </c>
      <c r="H13574" t="s">
        <v>188</v>
      </c>
      <c r="I13574">
        <v>1.9786000000000001E-4</v>
      </c>
      <c r="J13574" t="s">
        <v>169</v>
      </c>
      <c r="K13574" t="s">
        <v>587</v>
      </c>
    </row>
    <row r="13575" spans="2:11" x14ac:dyDescent="0.45">
      <c r="B13575" t="s">
        <v>189</v>
      </c>
      <c r="C13575">
        <v>4.1340000000000001E-5</v>
      </c>
      <c r="D13575" t="s">
        <v>169</v>
      </c>
      <c r="E13575" t="s">
        <v>402</v>
      </c>
      <c r="H13575" t="s">
        <v>189</v>
      </c>
      <c r="I13575">
        <v>3.8008999999999997E-4</v>
      </c>
      <c r="J13575" t="s">
        <v>169</v>
      </c>
      <c r="K13575" t="s">
        <v>587</v>
      </c>
    </row>
    <row r="13576" spans="2:11" x14ac:dyDescent="0.45">
      <c r="B13576" t="s">
        <v>190</v>
      </c>
      <c r="C13576">
        <v>6.9029999999999995E-5</v>
      </c>
      <c r="D13576" t="s">
        <v>169</v>
      </c>
      <c r="E13576" t="s">
        <v>402</v>
      </c>
      <c r="H13576" t="s">
        <v>190</v>
      </c>
      <c r="I13576">
        <v>3.8008999999999997E-4</v>
      </c>
      <c r="J13576" t="s">
        <v>169</v>
      </c>
      <c r="K13576" t="s">
        <v>587</v>
      </c>
    </row>
    <row r="13577" spans="2:11" x14ac:dyDescent="0.45">
      <c r="B13577" t="s">
        <v>191</v>
      </c>
      <c r="C13577">
        <v>1.2765000000000001E-4</v>
      </c>
      <c r="D13577" t="s">
        <v>169</v>
      </c>
      <c r="E13577" t="s">
        <v>402</v>
      </c>
      <c r="H13577" t="s">
        <v>191</v>
      </c>
      <c r="I13577">
        <v>3.4815999999999997E-4</v>
      </c>
      <c r="J13577" t="s">
        <v>169</v>
      </c>
      <c r="K13577" t="s">
        <v>587</v>
      </c>
    </row>
    <row r="13578" spans="2:11" x14ac:dyDescent="0.45">
      <c r="B13578" t="s">
        <v>192</v>
      </c>
      <c r="C13578">
        <v>1.4302E-4</v>
      </c>
      <c r="D13578" t="s">
        <v>169</v>
      </c>
      <c r="E13578" t="s">
        <v>402</v>
      </c>
      <c r="H13578" t="s">
        <v>192</v>
      </c>
      <c r="I13578">
        <v>3.4815999999999997E-4</v>
      </c>
      <c r="J13578" t="s">
        <v>169</v>
      </c>
      <c r="K13578" t="s">
        <v>587</v>
      </c>
    </row>
    <row r="13579" spans="2:11" x14ac:dyDescent="0.45">
      <c r="B13579" t="s">
        <v>193</v>
      </c>
      <c r="C13579">
        <v>9.3380000000000004E-5</v>
      </c>
      <c r="D13579" t="s">
        <v>169</v>
      </c>
      <c r="E13579" t="s">
        <v>402</v>
      </c>
      <c r="H13579" t="s">
        <v>193</v>
      </c>
      <c r="I13579">
        <v>3.1623000000000003E-4</v>
      </c>
      <c r="J13579" t="s">
        <v>169</v>
      </c>
      <c r="K13579" t="s">
        <v>587</v>
      </c>
    </row>
    <row r="13580" spans="2:11" x14ac:dyDescent="0.45">
      <c r="B13580" t="s">
        <v>194</v>
      </c>
      <c r="C13580">
        <v>9.4809999999999995E-5</v>
      </c>
      <c r="D13580" t="s">
        <v>169</v>
      </c>
      <c r="E13580" t="s">
        <v>402</v>
      </c>
      <c r="H13580" t="s">
        <v>194</v>
      </c>
      <c r="I13580">
        <v>2.5692999999999999E-4</v>
      </c>
      <c r="J13580" t="s">
        <v>169</v>
      </c>
      <c r="K13580" t="s">
        <v>587</v>
      </c>
    </row>
    <row r="13581" spans="2:11" x14ac:dyDescent="0.45">
      <c r="B13581" t="s">
        <v>195</v>
      </c>
      <c r="C13581">
        <v>1.1266E-4</v>
      </c>
      <c r="D13581" t="s">
        <v>169</v>
      </c>
      <c r="E13581" t="s">
        <v>402</v>
      </c>
      <c r="H13581" t="s">
        <v>195</v>
      </c>
      <c r="I13581">
        <v>2.3510999999999999E-4</v>
      </c>
      <c r="J13581" t="s">
        <v>169</v>
      </c>
      <c r="K13581" t="s">
        <v>587</v>
      </c>
    </row>
    <row r="13582" spans="2:11" x14ac:dyDescent="0.45">
      <c r="B13582" t="s">
        <v>196</v>
      </c>
      <c r="C13582">
        <v>5.7750000000000001E-5</v>
      </c>
      <c r="D13582" t="s">
        <v>169</v>
      </c>
      <c r="E13582" t="s">
        <v>402</v>
      </c>
      <c r="H13582" t="s">
        <v>196</v>
      </c>
      <c r="I13582">
        <v>1.6061E-4</v>
      </c>
      <c r="J13582" t="s">
        <v>169</v>
      </c>
      <c r="K13582" t="s">
        <v>587</v>
      </c>
    </row>
    <row r="13583" spans="2:11" x14ac:dyDescent="0.45">
      <c r="B13583" t="s">
        <v>197</v>
      </c>
      <c r="C13583">
        <v>4.51E-6</v>
      </c>
      <c r="D13583" t="s">
        <v>169</v>
      </c>
      <c r="E13583" t="s">
        <v>402</v>
      </c>
      <c r="H13583" t="s">
        <v>197</v>
      </c>
      <c r="I13583">
        <v>1.4197999999999999E-4</v>
      </c>
      <c r="J13583" t="s">
        <v>169</v>
      </c>
      <c r="K13583" t="s">
        <v>587</v>
      </c>
    </row>
    <row r="13584" spans="2:11" x14ac:dyDescent="0.45">
      <c r="B13584" t="s">
        <v>198</v>
      </c>
      <c r="C13584">
        <v>0</v>
      </c>
      <c r="D13584" t="s">
        <v>169</v>
      </c>
      <c r="E13584" t="s">
        <v>402</v>
      </c>
      <c r="H13584" t="s">
        <v>198</v>
      </c>
      <c r="I13584">
        <v>1.4197999999999999E-4</v>
      </c>
      <c r="J13584" t="s">
        <v>169</v>
      </c>
      <c r="K13584" t="s">
        <v>587</v>
      </c>
    </row>
    <row r="13585" spans="2:11" x14ac:dyDescent="0.45">
      <c r="B13585" t="s">
        <v>199</v>
      </c>
      <c r="C13585">
        <v>0</v>
      </c>
      <c r="D13585" t="s">
        <v>169</v>
      </c>
      <c r="E13585" t="s">
        <v>402</v>
      </c>
      <c r="H13585" t="s">
        <v>199</v>
      </c>
      <c r="I13585">
        <v>1.7924E-4</v>
      </c>
      <c r="J13585" t="s">
        <v>169</v>
      </c>
      <c r="K13585" t="s">
        <v>587</v>
      </c>
    </row>
    <row r="13586" spans="2:11" x14ac:dyDescent="0.45">
      <c r="B13586" t="s">
        <v>200</v>
      </c>
      <c r="C13586">
        <v>0</v>
      </c>
      <c r="D13586" t="s">
        <v>169</v>
      </c>
      <c r="E13586" t="s">
        <v>402</v>
      </c>
      <c r="H13586" t="s">
        <v>200</v>
      </c>
      <c r="I13586">
        <v>1.4197999999999999E-4</v>
      </c>
      <c r="J13586" t="s">
        <v>169</v>
      </c>
      <c r="K13586" t="s">
        <v>587</v>
      </c>
    </row>
    <row r="13587" spans="2:11" x14ac:dyDescent="0.45">
      <c r="B13587" t="s">
        <v>201</v>
      </c>
      <c r="C13587">
        <v>0</v>
      </c>
      <c r="D13587" t="s">
        <v>169</v>
      </c>
      <c r="E13587" t="s">
        <v>402</v>
      </c>
      <c r="H13587" t="s">
        <v>201</v>
      </c>
      <c r="I13587">
        <v>1.2336000000000001E-4</v>
      </c>
      <c r="J13587" t="s">
        <v>169</v>
      </c>
      <c r="K13587" t="s">
        <v>587</v>
      </c>
    </row>
    <row r="13588" spans="2:11" x14ac:dyDescent="0.45">
      <c r="B13588" t="s">
        <v>202</v>
      </c>
      <c r="C13588">
        <v>0</v>
      </c>
      <c r="D13588" t="s">
        <v>169</v>
      </c>
      <c r="E13588" t="s">
        <v>402</v>
      </c>
      <c r="H13588" t="s">
        <v>202</v>
      </c>
      <c r="I13588">
        <v>4.0719700000000003E-3</v>
      </c>
      <c r="J13588" t="s">
        <v>169</v>
      </c>
      <c r="K13588" t="s">
        <v>587</v>
      </c>
    </row>
    <row r="13589" spans="2:11" x14ac:dyDescent="0.45">
      <c r="B13589" t="s">
        <v>203</v>
      </c>
      <c r="C13589">
        <v>7.5840999999999994E-4</v>
      </c>
      <c r="D13589" t="s">
        <v>169</v>
      </c>
      <c r="E13589" t="s">
        <v>402</v>
      </c>
      <c r="H13589" t="s">
        <v>203</v>
      </c>
      <c r="I13589">
        <v>3.3990000000000002E-4</v>
      </c>
      <c r="J13589" t="s">
        <v>169</v>
      </c>
      <c r="K13589" t="s">
        <v>587</v>
      </c>
    </row>
    <row r="13590" spans="2:11" x14ac:dyDescent="0.45">
      <c r="B13590" t="s">
        <v>204</v>
      </c>
      <c r="C13590">
        <v>8.7616599999999992E-3</v>
      </c>
      <c r="D13590" t="s">
        <v>169</v>
      </c>
      <c r="E13590" t="s">
        <v>402</v>
      </c>
      <c r="H13590" t="s">
        <v>204</v>
      </c>
      <c r="I13590">
        <v>2.5694999999999998E-4</v>
      </c>
      <c r="J13590" t="s">
        <v>169</v>
      </c>
      <c r="K13590" t="s">
        <v>587</v>
      </c>
    </row>
    <row r="13591" spans="2:11" x14ac:dyDescent="0.45">
      <c r="B13591" t="s">
        <v>205</v>
      </c>
      <c r="C13591">
        <v>1.8319430000000001E-2</v>
      </c>
      <c r="D13591" t="s">
        <v>169</v>
      </c>
      <c r="E13591" t="s">
        <v>402</v>
      </c>
      <c r="H13591" t="s">
        <v>205</v>
      </c>
      <c r="I13591">
        <v>2.1876E-4</v>
      </c>
      <c r="J13591" t="s">
        <v>169</v>
      </c>
      <c r="K13591" t="s">
        <v>587</v>
      </c>
    </row>
    <row r="13592" spans="2:11" x14ac:dyDescent="0.45">
      <c r="B13592" t="s">
        <v>206</v>
      </c>
      <c r="C13592">
        <v>0.15057852999999999</v>
      </c>
      <c r="D13592" t="s">
        <v>169</v>
      </c>
      <c r="E13592" t="s">
        <v>402</v>
      </c>
      <c r="H13592" t="s">
        <v>206</v>
      </c>
      <c r="I13592">
        <v>1.3960220000000001E-2</v>
      </c>
      <c r="J13592" t="s">
        <v>169</v>
      </c>
      <c r="K13592" t="s">
        <v>587</v>
      </c>
    </row>
    <row r="13593" spans="2:11" x14ac:dyDescent="0.45">
      <c r="B13593" t="s">
        <v>207</v>
      </c>
      <c r="C13593">
        <v>2.5095599999999999E-2</v>
      </c>
      <c r="D13593" t="s">
        <v>169</v>
      </c>
      <c r="E13593" t="s">
        <v>402</v>
      </c>
      <c r="H13593" t="s">
        <v>207</v>
      </c>
      <c r="I13593">
        <v>4.0526599999999996E-3</v>
      </c>
      <c r="J13593" t="s">
        <v>169</v>
      </c>
      <c r="K13593" t="s">
        <v>587</v>
      </c>
    </row>
    <row r="13594" spans="2:11" x14ac:dyDescent="0.45">
      <c r="B13594" t="s">
        <v>208</v>
      </c>
      <c r="C13594">
        <v>2.306681E-2</v>
      </c>
      <c r="D13594" t="s">
        <v>169</v>
      </c>
      <c r="E13594" t="s">
        <v>402</v>
      </c>
      <c r="H13594" t="s">
        <v>208</v>
      </c>
      <c r="I13594">
        <v>4.4248400000000002E-3</v>
      </c>
      <c r="J13594" t="s">
        <v>169</v>
      </c>
      <c r="K13594" t="s">
        <v>587</v>
      </c>
    </row>
    <row r="13595" spans="2:11" x14ac:dyDescent="0.45">
      <c r="B13595" t="s">
        <v>209</v>
      </c>
      <c r="C13595">
        <v>6.8274810000000005E-2</v>
      </c>
      <c r="D13595" t="s">
        <v>169</v>
      </c>
      <c r="E13595" t="s">
        <v>402</v>
      </c>
      <c r="H13595" t="s">
        <v>209</v>
      </c>
      <c r="I13595">
        <v>1.246242E-2</v>
      </c>
      <c r="J13595" t="s">
        <v>169</v>
      </c>
      <c r="K13595" t="s">
        <v>587</v>
      </c>
    </row>
    <row r="13596" spans="2:11" x14ac:dyDescent="0.45">
      <c r="B13596" t="s">
        <v>210</v>
      </c>
      <c r="C13596">
        <v>0</v>
      </c>
      <c r="D13596" t="s">
        <v>169</v>
      </c>
      <c r="E13596" t="s">
        <v>402</v>
      </c>
      <c r="H13596" t="s">
        <v>210</v>
      </c>
      <c r="I13596">
        <v>1.2650460000000001E-2</v>
      </c>
      <c r="J13596" t="s">
        <v>169</v>
      </c>
      <c r="K13596" t="s">
        <v>587</v>
      </c>
    </row>
    <row r="13597" spans="2:11" x14ac:dyDescent="0.45">
      <c r="B13597" t="s">
        <v>211</v>
      </c>
      <c r="C13597">
        <v>0</v>
      </c>
      <c r="D13597" t="s">
        <v>169</v>
      </c>
      <c r="E13597" t="s">
        <v>402</v>
      </c>
      <c r="H13597" t="s">
        <v>211</v>
      </c>
      <c r="I13597">
        <v>3.1521500000000003E-3</v>
      </c>
      <c r="J13597" t="s">
        <v>169</v>
      </c>
      <c r="K13597" t="s">
        <v>587</v>
      </c>
    </row>
    <row r="13598" spans="2:11" x14ac:dyDescent="0.45">
      <c r="B13598" t="s">
        <v>212</v>
      </c>
      <c r="C13598">
        <v>1.8599999999999999E-4</v>
      </c>
      <c r="D13598" t="s">
        <v>169</v>
      </c>
      <c r="E13598" t="s">
        <v>402</v>
      </c>
      <c r="H13598" t="s">
        <v>212</v>
      </c>
      <c r="I13598">
        <v>3.1834300000000001E-3</v>
      </c>
      <c r="J13598" t="s">
        <v>169</v>
      </c>
      <c r="K13598" t="s">
        <v>587</v>
      </c>
    </row>
    <row r="13599" spans="2:11" x14ac:dyDescent="0.45">
      <c r="B13599" t="s">
        <v>213</v>
      </c>
      <c r="C13599">
        <v>4.7180399999999997E-3</v>
      </c>
      <c r="D13599" t="s">
        <v>169</v>
      </c>
      <c r="E13599" t="s">
        <v>402</v>
      </c>
      <c r="H13599" t="s">
        <v>213</v>
      </c>
      <c r="I13599">
        <v>3.7799499999999998E-3</v>
      </c>
      <c r="J13599" t="s">
        <v>169</v>
      </c>
      <c r="K13599" t="s">
        <v>587</v>
      </c>
    </row>
    <row r="13600" spans="2:11" x14ac:dyDescent="0.45">
      <c r="B13600" t="s">
        <v>214</v>
      </c>
      <c r="C13600">
        <v>5.3409169999999999E-2</v>
      </c>
      <c r="D13600" t="s">
        <v>169</v>
      </c>
      <c r="E13600" t="s">
        <v>402</v>
      </c>
      <c r="H13600" t="s">
        <v>214</v>
      </c>
      <c r="I13600">
        <v>2.6205269999999999E-2</v>
      </c>
      <c r="J13600" t="s">
        <v>169</v>
      </c>
      <c r="K13600" t="s">
        <v>587</v>
      </c>
    </row>
    <row r="13601" spans="2:11" x14ac:dyDescent="0.45">
      <c r="B13601" t="s">
        <v>215</v>
      </c>
      <c r="C13601">
        <v>8.7354900000000003E-3</v>
      </c>
      <c r="D13601" t="s">
        <v>169</v>
      </c>
      <c r="E13601" t="s">
        <v>402</v>
      </c>
      <c r="H13601" t="s">
        <v>215</v>
      </c>
      <c r="I13601">
        <v>4.13233E-3</v>
      </c>
      <c r="J13601" t="s">
        <v>169</v>
      </c>
      <c r="K13601" t="s">
        <v>587</v>
      </c>
    </row>
    <row r="13602" spans="2:11" x14ac:dyDescent="0.45">
      <c r="B13602" t="s">
        <v>216</v>
      </c>
      <c r="C13602">
        <v>7.7100200000000006E-3</v>
      </c>
      <c r="D13602" t="s">
        <v>169</v>
      </c>
      <c r="E13602" t="s">
        <v>402</v>
      </c>
      <c r="H13602" t="s">
        <v>216</v>
      </c>
      <c r="I13602">
        <v>3.5758600000000001E-3</v>
      </c>
      <c r="J13602" t="s">
        <v>169</v>
      </c>
      <c r="K13602" t="s">
        <v>587</v>
      </c>
    </row>
    <row r="13603" spans="2:11" x14ac:dyDescent="0.45">
      <c r="B13603" t="s">
        <v>217</v>
      </c>
      <c r="C13603">
        <v>1.547601E-2</v>
      </c>
      <c r="D13603" t="s">
        <v>169</v>
      </c>
      <c r="E13603" t="s">
        <v>402</v>
      </c>
      <c r="H13603" t="s">
        <v>217</v>
      </c>
      <c r="I13603">
        <v>6.7437299999999999E-3</v>
      </c>
      <c r="J13603" t="s">
        <v>169</v>
      </c>
      <c r="K13603" t="s">
        <v>587</v>
      </c>
    </row>
    <row r="13604" spans="2:11" x14ac:dyDescent="0.45">
      <c r="B13604" t="s">
        <v>218</v>
      </c>
      <c r="C13604">
        <v>0</v>
      </c>
      <c r="D13604" t="s">
        <v>169</v>
      </c>
      <c r="E13604" t="s">
        <v>402</v>
      </c>
      <c r="H13604" t="s">
        <v>218</v>
      </c>
      <c r="I13604">
        <v>2.2359999999999999E-5</v>
      </c>
      <c r="J13604" t="s">
        <v>169</v>
      </c>
      <c r="K13604" t="s">
        <v>587</v>
      </c>
    </row>
    <row r="13605" spans="2:11" x14ac:dyDescent="0.45">
      <c r="B13605" t="s">
        <v>219</v>
      </c>
      <c r="C13605">
        <v>0</v>
      </c>
      <c r="D13605" t="s">
        <v>169</v>
      </c>
      <c r="E13605" t="s">
        <v>402</v>
      </c>
      <c r="H13605" t="s">
        <v>219</v>
      </c>
      <c r="I13605">
        <v>7.1500000000000002E-6</v>
      </c>
      <c r="J13605" t="s">
        <v>169</v>
      </c>
      <c r="K13605" t="s">
        <v>587</v>
      </c>
    </row>
    <row r="13606" spans="2:11" x14ac:dyDescent="0.45">
      <c r="B13606" t="s">
        <v>220</v>
      </c>
      <c r="C13606">
        <v>0</v>
      </c>
      <c r="D13606" t="s">
        <v>169</v>
      </c>
      <c r="E13606" t="s">
        <v>402</v>
      </c>
      <c r="H13606" t="s">
        <v>220</v>
      </c>
      <c r="I13606">
        <v>1.8300000000000001E-6</v>
      </c>
      <c r="J13606" t="s">
        <v>169</v>
      </c>
      <c r="K13606" t="s">
        <v>587</v>
      </c>
    </row>
    <row r="13607" spans="2:11" x14ac:dyDescent="0.45">
      <c r="B13607" t="s">
        <v>221</v>
      </c>
      <c r="C13607">
        <v>0</v>
      </c>
      <c r="D13607" t="s">
        <v>169</v>
      </c>
      <c r="E13607" t="s">
        <v>402</v>
      </c>
      <c r="H13607" t="s">
        <v>221</v>
      </c>
      <c r="I13607">
        <v>0</v>
      </c>
      <c r="J13607" t="s">
        <v>169</v>
      </c>
      <c r="K13607" t="s">
        <v>587</v>
      </c>
    </row>
    <row r="13608" spans="2:11" x14ac:dyDescent="0.45">
      <c r="B13608" t="s">
        <v>222</v>
      </c>
      <c r="C13608">
        <v>0</v>
      </c>
      <c r="D13608" t="s">
        <v>169</v>
      </c>
      <c r="E13608" t="s">
        <v>402</v>
      </c>
      <c r="H13608" t="s">
        <v>222</v>
      </c>
      <c r="I13608">
        <v>7.1500000000000002E-6</v>
      </c>
      <c r="J13608" t="s">
        <v>169</v>
      </c>
      <c r="K13608" t="s">
        <v>587</v>
      </c>
    </row>
    <row r="13609" spans="2:11" x14ac:dyDescent="0.45">
      <c r="B13609" t="s">
        <v>223</v>
      </c>
      <c r="C13609">
        <v>0</v>
      </c>
      <c r="D13609" t="s">
        <v>169</v>
      </c>
      <c r="E13609" t="s">
        <v>402</v>
      </c>
      <c r="H13609" t="s">
        <v>223</v>
      </c>
      <c r="I13609">
        <v>7.1500000000000002E-6</v>
      </c>
      <c r="J13609" t="s">
        <v>169</v>
      </c>
      <c r="K13609" t="s">
        <v>587</v>
      </c>
    </row>
    <row r="13610" spans="2:11" x14ac:dyDescent="0.45">
      <c r="B13610" t="s">
        <v>224</v>
      </c>
      <c r="C13610">
        <v>0</v>
      </c>
      <c r="D13610" t="s">
        <v>169</v>
      </c>
      <c r="E13610" t="s">
        <v>402</v>
      </c>
      <c r="H13610" t="s">
        <v>224</v>
      </c>
      <c r="I13610">
        <v>1.7030000000000001E-5</v>
      </c>
      <c r="J13610" t="s">
        <v>169</v>
      </c>
      <c r="K13610" t="s">
        <v>587</v>
      </c>
    </row>
    <row r="13611" spans="2:11" x14ac:dyDescent="0.45">
      <c r="B13611" t="s">
        <v>225</v>
      </c>
      <c r="C13611">
        <v>0</v>
      </c>
      <c r="D13611" t="s">
        <v>169</v>
      </c>
      <c r="E13611" t="s">
        <v>402</v>
      </c>
      <c r="H13611" t="s">
        <v>225</v>
      </c>
      <c r="I13611">
        <v>2.2359999999999999E-5</v>
      </c>
      <c r="J13611" t="s">
        <v>169</v>
      </c>
      <c r="K13611" t="s">
        <v>587</v>
      </c>
    </row>
    <row r="13612" spans="2:11" x14ac:dyDescent="0.45">
      <c r="B13612" t="s">
        <v>226</v>
      </c>
      <c r="C13612">
        <v>5.3700000000000003E-6</v>
      </c>
      <c r="D13612" t="s">
        <v>169</v>
      </c>
      <c r="E13612" t="s">
        <v>402</v>
      </c>
      <c r="H13612" t="s">
        <v>226</v>
      </c>
      <c r="I13612">
        <v>2.7679999999999999E-5</v>
      </c>
      <c r="J13612" t="s">
        <v>169</v>
      </c>
      <c r="K13612" t="s">
        <v>587</v>
      </c>
    </row>
    <row r="13613" spans="2:11" x14ac:dyDescent="0.45">
      <c r="B13613" t="s">
        <v>227</v>
      </c>
      <c r="C13613">
        <v>4.2410000000000002E-5</v>
      </c>
      <c r="D13613" t="s">
        <v>169</v>
      </c>
      <c r="E13613" t="s">
        <v>402</v>
      </c>
      <c r="H13613" t="s">
        <v>227</v>
      </c>
      <c r="I13613">
        <v>8.6110000000000001E-5</v>
      </c>
      <c r="J13613" t="s">
        <v>169</v>
      </c>
      <c r="K13613" t="s">
        <v>587</v>
      </c>
    </row>
    <row r="13614" spans="2:11" x14ac:dyDescent="0.45">
      <c r="B13614" t="s">
        <v>228</v>
      </c>
      <c r="C13614">
        <v>9.0290000000000005E-5</v>
      </c>
      <c r="D13614" t="s">
        <v>169</v>
      </c>
      <c r="E13614" t="s">
        <v>402</v>
      </c>
      <c r="H13614" t="s">
        <v>228</v>
      </c>
      <c r="I13614">
        <v>4.8959999999999999E-5</v>
      </c>
      <c r="J13614" t="s">
        <v>169</v>
      </c>
      <c r="K13614" t="s">
        <v>587</v>
      </c>
    </row>
    <row r="13615" spans="2:11" x14ac:dyDescent="0.45">
      <c r="B13615" t="s">
        <v>229</v>
      </c>
      <c r="C13615">
        <v>8.8809999999999998E-5</v>
      </c>
      <c r="D13615" t="s">
        <v>169</v>
      </c>
      <c r="E13615" t="s">
        <v>402</v>
      </c>
      <c r="H13615" t="s">
        <v>229</v>
      </c>
      <c r="I13615">
        <v>4.3640000000000002E-5</v>
      </c>
      <c r="J13615" t="s">
        <v>169</v>
      </c>
      <c r="K13615" t="s">
        <v>587</v>
      </c>
    </row>
    <row r="13616" spans="2:11" x14ac:dyDescent="0.45">
      <c r="B13616" t="s">
        <v>230</v>
      </c>
      <c r="C13616">
        <v>2.0871E-4</v>
      </c>
      <c r="D13616" t="s">
        <v>169</v>
      </c>
      <c r="E13616" t="s">
        <v>402</v>
      </c>
      <c r="H13616" t="s">
        <v>230</v>
      </c>
      <c r="I13616">
        <v>4.3640000000000002E-5</v>
      </c>
      <c r="J13616" t="s">
        <v>169</v>
      </c>
      <c r="K13616" t="s">
        <v>587</v>
      </c>
    </row>
    <row r="13617" spans="2:11" x14ac:dyDescent="0.45">
      <c r="B13617" t="s">
        <v>231</v>
      </c>
      <c r="C13617">
        <v>6.902E-5</v>
      </c>
      <c r="D13617" t="s">
        <v>169</v>
      </c>
      <c r="E13617" t="s">
        <v>402</v>
      </c>
      <c r="H13617" t="s">
        <v>231</v>
      </c>
      <c r="I13617">
        <v>3.3000000000000003E-5</v>
      </c>
      <c r="J13617" t="s">
        <v>169</v>
      </c>
      <c r="K13617" t="s">
        <v>587</v>
      </c>
    </row>
    <row r="13618" spans="2:11" x14ac:dyDescent="0.45">
      <c r="B13618" t="s">
        <v>232</v>
      </c>
      <c r="C13618">
        <v>1.1585E-4</v>
      </c>
      <c r="D13618" t="s">
        <v>169</v>
      </c>
      <c r="E13618" t="s">
        <v>402</v>
      </c>
      <c r="H13618" t="s">
        <v>232</v>
      </c>
      <c r="I13618">
        <v>3.8319999999999999E-5</v>
      </c>
      <c r="J13618" t="s">
        <v>169</v>
      </c>
      <c r="K13618" t="s">
        <v>587</v>
      </c>
    </row>
    <row r="13619" spans="2:11" x14ac:dyDescent="0.45">
      <c r="B13619" t="s">
        <v>233</v>
      </c>
      <c r="C13619">
        <v>1.8343E-4</v>
      </c>
      <c r="D13619" t="s">
        <v>169</v>
      </c>
      <c r="E13619" t="s">
        <v>402</v>
      </c>
      <c r="H13619" t="s">
        <v>233</v>
      </c>
      <c r="I13619">
        <v>4.3640000000000002E-5</v>
      </c>
      <c r="J13619" t="s">
        <v>169</v>
      </c>
      <c r="K13619" t="s">
        <v>587</v>
      </c>
    </row>
    <row r="13620" spans="2:11" x14ac:dyDescent="0.45">
      <c r="B13620" t="s">
        <v>234</v>
      </c>
      <c r="C13620">
        <v>7.3159999999999997E-5</v>
      </c>
      <c r="D13620" t="s">
        <v>169</v>
      </c>
      <c r="E13620" t="s">
        <v>402</v>
      </c>
      <c r="H13620" t="s">
        <v>234</v>
      </c>
      <c r="I13620">
        <v>3.8319999999999999E-5</v>
      </c>
      <c r="J13620" t="s">
        <v>169</v>
      </c>
      <c r="K13620" t="s">
        <v>587</v>
      </c>
    </row>
    <row r="13621" spans="2:11" x14ac:dyDescent="0.45">
      <c r="B13621" t="s">
        <v>235</v>
      </c>
      <c r="C13621">
        <v>6.614E-5</v>
      </c>
      <c r="D13621" t="s">
        <v>169</v>
      </c>
      <c r="E13621" t="s">
        <v>402</v>
      </c>
      <c r="H13621" t="s">
        <v>235</v>
      </c>
      <c r="I13621">
        <v>3.3000000000000003E-5</v>
      </c>
      <c r="J13621" t="s">
        <v>169</v>
      </c>
      <c r="K13621" t="s">
        <v>587</v>
      </c>
    </row>
    <row r="13622" spans="2:11" x14ac:dyDescent="0.45">
      <c r="B13622" t="s">
        <v>236</v>
      </c>
      <c r="C13622">
        <v>1.0505000000000001E-4</v>
      </c>
      <c r="D13622" t="s">
        <v>169</v>
      </c>
      <c r="E13622" t="s">
        <v>402</v>
      </c>
      <c r="H13622" t="s">
        <v>236</v>
      </c>
      <c r="I13622">
        <v>1.171E-5</v>
      </c>
      <c r="J13622" t="s">
        <v>169</v>
      </c>
      <c r="K13622" t="s">
        <v>587</v>
      </c>
    </row>
    <row r="13623" spans="2:11" x14ac:dyDescent="0.45">
      <c r="B13623" t="s">
        <v>237</v>
      </c>
      <c r="C13623">
        <v>0</v>
      </c>
      <c r="D13623" t="s">
        <v>169</v>
      </c>
      <c r="E13623" t="s">
        <v>402</v>
      </c>
      <c r="H13623" t="s">
        <v>237</v>
      </c>
      <c r="I13623">
        <v>0</v>
      </c>
      <c r="J13623" t="s">
        <v>169</v>
      </c>
      <c r="K13623" t="s">
        <v>587</v>
      </c>
    </row>
    <row r="13624" spans="2:11" x14ac:dyDescent="0.45">
      <c r="B13624" t="s">
        <v>238</v>
      </c>
      <c r="C13624">
        <v>0</v>
      </c>
      <c r="D13624" t="s">
        <v>169</v>
      </c>
      <c r="E13624" t="s">
        <v>402</v>
      </c>
      <c r="H13624" t="s">
        <v>238</v>
      </c>
      <c r="I13624">
        <v>0</v>
      </c>
      <c r="J13624" t="s">
        <v>169</v>
      </c>
      <c r="K13624" t="s">
        <v>587</v>
      </c>
    </row>
    <row r="13625" spans="2:11" x14ac:dyDescent="0.45">
      <c r="B13625" t="s">
        <v>239</v>
      </c>
      <c r="C13625">
        <v>0</v>
      </c>
      <c r="D13625" t="s">
        <v>169</v>
      </c>
      <c r="E13625" t="s">
        <v>402</v>
      </c>
      <c r="H13625" t="s">
        <v>239</v>
      </c>
      <c r="I13625">
        <v>0</v>
      </c>
      <c r="J13625" t="s">
        <v>169</v>
      </c>
      <c r="K13625" t="s">
        <v>587</v>
      </c>
    </row>
    <row r="13626" spans="2:11" x14ac:dyDescent="0.45">
      <c r="B13626" t="s">
        <v>240</v>
      </c>
      <c r="C13626">
        <v>0</v>
      </c>
      <c r="D13626" t="s">
        <v>169</v>
      </c>
      <c r="E13626" t="s">
        <v>402</v>
      </c>
      <c r="H13626" t="s">
        <v>240</v>
      </c>
      <c r="I13626">
        <v>0</v>
      </c>
      <c r="J13626" t="s">
        <v>169</v>
      </c>
      <c r="K13626" t="s">
        <v>587</v>
      </c>
    </row>
    <row r="13627" spans="2:11" x14ac:dyDescent="0.45">
      <c r="B13627" t="s">
        <v>241</v>
      </c>
      <c r="C13627">
        <v>0</v>
      </c>
      <c r="D13627" t="s">
        <v>169</v>
      </c>
      <c r="E13627" t="s">
        <v>402</v>
      </c>
      <c r="H13627" t="s">
        <v>241</v>
      </c>
      <c r="I13627">
        <v>0</v>
      </c>
      <c r="J13627" t="s">
        <v>169</v>
      </c>
      <c r="K13627" t="s">
        <v>587</v>
      </c>
    </row>
    <row r="13628" spans="2:11" x14ac:dyDescent="0.45">
      <c r="B13628" t="s">
        <v>242</v>
      </c>
      <c r="C13628">
        <v>0</v>
      </c>
      <c r="D13628" t="s">
        <v>169</v>
      </c>
      <c r="E13628" t="s">
        <v>402</v>
      </c>
      <c r="H13628" t="s">
        <v>242</v>
      </c>
      <c r="I13628">
        <v>4.2769670000000003E-2</v>
      </c>
      <c r="J13628" t="s">
        <v>169</v>
      </c>
      <c r="K13628" t="s">
        <v>587</v>
      </c>
    </row>
    <row r="13629" spans="2:11" x14ac:dyDescent="0.45">
      <c r="B13629" t="s">
        <v>243</v>
      </c>
      <c r="C13629">
        <v>0</v>
      </c>
      <c r="D13629" t="s">
        <v>169</v>
      </c>
      <c r="E13629" t="s">
        <v>402</v>
      </c>
      <c r="H13629" t="s">
        <v>243</v>
      </c>
      <c r="I13629">
        <v>7.6519200000000004E-3</v>
      </c>
      <c r="J13629" t="s">
        <v>169</v>
      </c>
      <c r="K13629" t="s">
        <v>587</v>
      </c>
    </row>
    <row r="13630" spans="2:11" x14ac:dyDescent="0.45">
      <c r="B13630" t="s">
        <v>244</v>
      </c>
      <c r="C13630">
        <v>0</v>
      </c>
      <c r="D13630" t="s">
        <v>169</v>
      </c>
      <c r="E13630" t="s">
        <v>402</v>
      </c>
      <c r="H13630" t="s">
        <v>244</v>
      </c>
      <c r="I13630">
        <v>7.3817500000000003E-3</v>
      </c>
      <c r="J13630" t="s">
        <v>169</v>
      </c>
      <c r="K13630" t="s">
        <v>587</v>
      </c>
    </row>
    <row r="13631" spans="2:11" x14ac:dyDescent="0.45">
      <c r="B13631" t="s">
        <v>245</v>
      </c>
      <c r="C13631">
        <v>1.1017500000000001E-3</v>
      </c>
      <c r="D13631" t="s">
        <v>169</v>
      </c>
      <c r="E13631" t="s">
        <v>402</v>
      </c>
      <c r="H13631" t="s">
        <v>245</v>
      </c>
      <c r="I13631">
        <v>7.69712E-3</v>
      </c>
      <c r="J13631" t="s">
        <v>169</v>
      </c>
      <c r="K13631" t="s">
        <v>587</v>
      </c>
    </row>
    <row r="13632" spans="2:11" x14ac:dyDescent="0.45">
      <c r="B13632" t="s">
        <v>246</v>
      </c>
      <c r="C13632">
        <v>7.1306320000000006E-2</v>
      </c>
      <c r="D13632" t="s">
        <v>169</v>
      </c>
      <c r="E13632" t="s">
        <v>402</v>
      </c>
      <c r="H13632" t="s">
        <v>246</v>
      </c>
      <c r="I13632">
        <v>8.8418739999999996E-2</v>
      </c>
      <c r="J13632" t="s">
        <v>169</v>
      </c>
      <c r="K13632" t="s">
        <v>587</v>
      </c>
    </row>
    <row r="13633" spans="2:11" x14ac:dyDescent="0.45">
      <c r="B13633" t="s">
        <v>247</v>
      </c>
      <c r="C13633">
        <v>1.299054E-2</v>
      </c>
      <c r="D13633" t="s">
        <v>169</v>
      </c>
      <c r="E13633" t="s">
        <v>402</v>
      </c>
      <c r="H13633" t="s">
        <v>247</v>
      </c>
      <c r="I13633">
        <v>1.9817660000000001E-2</v>
      </c>
      <c r="J13633" t="s">
        <v>169</v>
      </c>
      <c r="K13633" t="s">
        <v>587</v>
      </c>
    </row>
    <row r="13634" spans="2:11" x14ac:dyDescent="0.45">
      <c r="B13634" t="s">
        <v>248</v>
      </c>
      <c r="C13634">
        <v>8.6530300000000008E-3</v>
      </c>
      <c r="D13634" t="s">
        <v>169</v>
      </c>
      <c r="E13634" t="s">
        <v>402</v>
      </c>
      <c r="H13634" t="s">
        <v>248</v>
      </c>
      <c r="I13634">
        <v>1.597498E-2</v>
      </c>
      <c r="J13634" t="s">
        <v>169</v>
      </c>
      <c r="K13634" t="s">
        <v>587</v>
      </c>
    </row>
    <row r="13635" spans="2:11" x14ac:dyDescent="0.45">
      <c r="B13635" t="s">
        <v>249</v>
      </c>
      <c r="C13635">
        <v>1.045311E-2</v>
      </c>
      <c r="D13635" t="s">
        <v>169</v>
      </c>
      <c r="E13635" t="s">
        <v>402</v>
      </c>
      <c r="H13635" t="s">
        <v>249</v>
      </c>
      <c r="I13635">
        <v>7.4204989999999998E-2</v>
      </c>
      <c r="J13635" t="s">
        <v>169</v>
      </c>
      <c r="K13635" t="s">
        <v>587</v>
      </c>
    </row>
    <row r="13636" spans="2:11" x14ac:dyDescent="0.45">
      <c r="B13636" t="s">
        <v>250</v>
      </c>
      <c r="C13636">
        <v>0</v>
      </c>
      <c r="D13636" t="s">
        <v>169</v>
      </c>
      <c r="E13636" t="s">
        <v>402</v>
      </c>
      <c r="H13636" t="s">
        <v>250</v>
      </c>
      <c r="I13636">
        <v>1.9318760000000001E-2</v>
      </c>
      <c r="J13636" t="s">
        <v>169</v>
      </c>
      <c r="K13636" t="s">
        <v>587</v>
      </c>
    </row>
    <row r="13637" spans="2:11" x14ac:dyDescent="0.45">
      <c r="B13637" t="s">
        <v>251</v>
      </c>
      <c r="C13637">
        <v>0</v>
      </c>
      <c r="D13637" t="s">
        <v>169</v>
      </c>
      <c r="E13637" t="s">
        <v>402</v>
      </c>
      <c r="H13637" t="s">
        <v>251</v>
      </c>
      <c r="I13637">
        <v>1.78966E-3</v>
      </c>
      <c r="J13637" t="s">
        <v>169</v>
      </c>
      <c r="K13637" t="s">
        <v>587</v>
      </c>
    </row>
    <row r="13638" spans="2:11" x14ac:dyDescent="0.45">
      <c r="B13638" t="s">
        <v>252</v>
      </c>
      <c r="C13638">
        <v>0</v>
      </c>
      <c r="D13638" t="s">
        <v>169</v>
      </c>
      <c r="E13638" t="s">
        <v>402</v>
      </c>
      <c r="H13638" t="s">
        <v>252</v>
      </c>
      <c r="I13638">
        <v>1.5351499999999999E-3</v>
      </c>
      <c r="J13638" t="s">
        <v>169</v>
      </c>
      <c r="K13638" t="s">
        <v>587</v>
      </c>
    </row>
    <row r="13639" spans="2:11" x14ac:dyDescent="0.45">
      <c r="B13639" t="s">
        <v>253</v>
      </c>
      <c r="C13639">
        <v>0</v>
      </c>
      <c r="D13639" t="s">
        <v>169</v>
      </c>
      <c r="E13639" t="s">
        <v>402</v>
      </c>
      <c r="H13639" t="s">
        <v>253</v>
      </c>
      <c r="I13639">
        <v>1.5146699999999999E-3</v>
      </c>
      <c r="J13639" t="s">
        <v>169</v>
      </c>
      <c r="K13639" t="s">
        <v>587</v>
      </c>
    </row>
    <row r="13640" spans="2:11" x14ac:dyDescent="0.45">
      <c r="B13640" t="s">
        <v>254</v>
      </c>
      <c r="C13640">
        <v>3.0840159999999998E-2</v>
      </c>
      <c r="D13640" t="s">
        <v>169</v>
      </c>
      <c r="E13640" t="s">
        <v>402</v>
      </c>
      <c r="H13640" t="s">
        <v>254</v>
      </c>
      <c r="I13640">
        <v>1.767531E-2</v>
      </c>
      <c r="J13640" t="s">
        <v>169</v>
      </c>
      <c r="K13640" t="s">
        <v>587</v>
      </c>
    </row>
    <row r="13641" spans="2:11" x14ac:dyDescent="0.45">
      <c r="B13641" t="s">
        <v>255</v>
      </c>
      <c r="C13641">
        <v>6.1671E-3</v>
      </c>
      <c r="D13641" t="s">
        <v>169</v>
      </c>
      <c r="E13641" t="s">
        <v>402</v>
      </c>
      <c r="H13641" t="s">
        <v>255</v>
      </c>
      <c r="I13641">
        <v>3.8891400000000001E-3</v>
      </c>
      <c r="J13641" t="s">
        <v>169</v>
      </c>
      <c r="K13641" t="s">
        <v>587</v>
      </c>
    </row>
    <row r="13642" spans="2:11" x14ac:dyDescent="0.45">
      <c r="B13642" t="s">
        <v>256</v>
      </c>
      <c r="C13642">
        <v>4.7991600000000002E-3</v>
      </c>
      <c r="D13642" t="s">
        <v>169</v>
      </c>
      <c r="E13642" t="s">
        <v>402</v>
      </c>
      <c r="H13642" t="s">
        <v>256</v>
      </c>
      <c r="I13642">
        <v>4.1157600000000004E-3</v>
      </c>
      <c r="J13642" t="s">
        <v>169</v>
      </c>
      <c r="K13642" t="s">
        <v>587</v>
      </c>
    </row>
    <row r="13643" spans="2:11" x14ac:dyDescent="0.45">
      <c r="B13643" t="s">
        <v>257</v>
      </c>
      <c r="C13643">
        <v>1.7407999999999999E-4</v>
      </c>
      <c r="D13643" t="s">
        <v>169</v>
      </c>
      <c r="E13643" t="s">
        <v>402</v>
      </c>
      <c r="H13643" t="s">
        <v>257</v>
      </c>
      <c r="I13643">
        <v>4.095451E-2</v>
      </c>
      <c r="J13643" t="s">
        <v>169</v>
      </c>
      <c r="K13643" t="s">
        <v>587</v>
      </c>
    </row>
    <row r="13644" spans="2:11" x14ac:dyDescent="0.45">
      <c r="B13644" t="s">
        <v>258</v>
      </c>
      <c r="C13644">
        <v>0</v>
      </c>
      <c r="D13644" t="s">
        <v>169</v>
      </c>
      <c r="E13644" t="s">
        <v>402</v>
      </c>
      <c r="H13644" t="s">
        <v>258</v>
      </c>
      <c r="I13644">
        <v>2.3510999999999999E-4</v>
      </c>
      <c r="J13644" t="s">
        <v>169</v>
      </c>
      <c r="K13644" t="s">
        <v>587</v>
      </c>
    </row>
    <row r="13645" spans="2:11" x14ac:dyDescent="0.45">
      <c r="B13645" t="s">
        <v>259</v>
      </c>
      <c r="C13645">
        <v>0</v>
      </c>
      <c r="D13645" t="s">
        <v>169</v>
      </c>
      <c r="E13645" t="s">
        <v>402</v>
      </c>
      <c r="H13645" t="s">
        <v>259</v>
      </c>
      <c r="I13645">
        <v>1.9786000000000001E-4</v>
      </c>
      <c r="J13645" t="s">
        <v>169</v>
      </c>
      <c r="K13645" t="s">
        <v>587</v>
      </c>
    </row>
    <row r="13646" spans="2:11" x14ac:dyDescent="0.45">
      <c r="B13646" t="s">
        <v>260</v>
      </c>
      <c r="C13646">
        <v>0</v>
      </c>
      <c r="D13646" t="s">
        <v>169</v>
      </c>
      <c r="E13646" t="s">
        <v>402</v>
      </c>
      <c r="H13646" t="s">
        <v>260</v>
      </c>
      <c r="I13646">
        <v>1.6061E-4</v>
      </c>
      <c r="J13646" t="s">
        <v>169</v>
      </c>
      <c r="K13646" t="s">
        <v>587</v>
      </c>
    </row>
    <row r="13647" spans="2:11" x14ac:dyDescent="0.45">
      <c r="B13647" t="s">
        <v>261</v>
      </c>
      <c r="C13647">
        <v>0</v>
      </c>
      <c r="D13647" t="s">
        <v>169</v>
      </c>
      <c r="E13647" t="s">
        <v>402</v>
      </c>
      <c r="H13647" t="s">
        <v>261</v>
      </c>
      <c r="I13647">
        <v>1.6061E-4</v>
      </c>
      <c r="J13647" t="s">
        <v>169</v>
      </c>
      <c r="K13647" t="s">
        <v>587</v>
      </c>
    </row>
    <row r="13648" spans="2:11" x14ac:dyDescent="0.45">
      <c r="B13648" t="s">
        <v>262</v>
      </c>
      <c r="C13648">
        <v>0</v>
      </c>
      <c r="D13648" t="s">
        <v>169</v>
      </c>
      <c r="E13648" t="s">
        <v>402</v>
      </c>
      <c r="H13648" t="s">
        <v>262</v>
      </c>
      <c r="I13648">
        <v>1.6061E-4</v>
      </c>
      <c r="J13648" t="s">
        <v>169</v>
      </c>
      <c r="K13648" t="s">
        <v>587</v>
      </c>
    </row>
    <row r="13649" spans="2:11" x14ac:dyDescent="0.45">
      <c r="B13649" t="s">
        <v>263</v>
      </c>
      <c r="C13649">
        <v>0</v>
      </c>
      <c r="D13649" t="s">
        <v>169</v>
      </c>
      <c r="E13649" t="s">
        <v>402</v>
      </c>
      <c r="H13649" t="s">
        <v>263</v>
      </c>
      <c r="I13649">
        <v>1.6061E-4</v>
      </c>
      <c r="J13649" t="s">
        <v>169</v>
      </c>
      <c r="K13649" t="s">
        <v>587</v>
      </c>
    </row>
    <row r="13650" spans="2:11" x14ac:dyDescent="0.45">
      <c r="B13650" t="s">
        <v>264</v>
      </c>
      <c r="C13650">
        <v>0</v>
      </c>
      <c r="D13650" t="s">
        <v>169</v>
      </c>
      <c r="E13650" t="s">
        <v>402</v>
      </c>
      <c r="H13650" t="s">
        <v>264</v>
      </c>
      <c r="I13650">
        <v>1.6061E-4</v>
      </c>
      <c r="J13650" t="s">
        <v>169</v>
      </c>
      <c r="K13650" t="s">
        <v>587</v>
      </c>
    </row>
    <row r="13651" spans="2:11" x14ac:dyDescent="0.45">
      <c r="B13651" t="s">
        <v>265</v>
      </c>
      <c r="C13651">
        <v>0</v>
      </c>
      <c r="D13651" t="s">
        <v>169</v>
      </c>
      <c r="E13651" t="s">
        <v>402</v>
      </c>
      <c r="H13651" t="s">
        <v>265</v>
      </c>
      <c r="I13651">
        <v>1.6061E-4</v>
      </c>
      <c r="J13651" t="s">
        <v>169</v>
      </c>
      <c r="K13651" t="s">
        <v>587</v>
      </c>
    </row>
    <row r="13652" spans="2:11" x14ac:dyDescent="0.45">
      <c r="B13652" t="s">
        <v>266</v>
      </c>
      <c r="C13652">
        <v>0</v>
      </c>
      <c r="D13652" t="s">
        <v>169</v>
      </c>
      <c r="E13652" t="s">
        <v>402</v>
      </c>
      <c r="H13652" t="s">
        <v>266</v>
      </c>
      <c r="I13652">
        <v>1.7924E-4</v>
      </c>
      <c r="J13652" t="s">
        <v>169</v>
      </c>
      <c r="K13652" t="s">
        <v>587</v>
      </c>
    </row>
    <row r="13653" spans="2:11" x14ac:dyDescent="0.45">
      <c r="B13653" t="s">
        <v>267</v>
      </c>
      <c r="C13653">
        <v>0</v>
      </c>
      <c r="D13653" t="s">
        <v>169</v>
      </c>
      <c r="E13653" t="s">
        <v>402</v>
      </c>
      <c r="H13653" t="s">
        <v>267</v>
      </c>
      <c r="I13653">
        <v>4.4394999999999998E-4</v>
      </c>
      <c r="J13653" t="s">
        <v>169</v>
      </c>
      <c r="K13653" t="s">
        <v>587</v>
      </c>
    </row>
    <row r="13654" spans="2:11" x14ac:dyDescent="0.45">
      <c r="B13654" t="s">
        <v>268</v>
      </c>
      <c r="C13654">
        <v>1.2407999999999999E-4</v>
      </c>
      <c r="D13654" t="s">
        <v>169</v>
      </c>
      <c r="E13654" t="s">
        <v>402</v>
      </c>
      <c r="H13654" t="s">
        <v>268</v>
      </c>
      <c r="I13654">
        <v>4.4394999999999998E-4</v>
      </c>
      <c r="J13654" t="s">
        <v>169</v>
      </c>
      <c r="K13654" t="s">
        <v>587</v>
      </c>
    </row>
    <row r="13655" spans="2:11" x14ac:dyDescent="0.45">
      <c r="B13655" t="s">
        <v>269</v>
      </c>
      <c r="C13655">
        <v>4.3970000000000001E-5</v>
      </c>
      <c r="D13655" t="s">
        <v>169</v>
      </c>
      <c r="E13655" t="s">
        <v>402</v>
      </c>
      <c r="H13655" t="s">
        <v>269</v>
      </c>
      <c r="I13655">
        <v>4.1201999999999998E-4</v>
      </c>
      <c r="J13655" t="s">
        <v>169</v>
      </c>
      <c r="K13655" t="s">
        <v>587</v>
      </c>
    </row>
    <row r="13656" spans="2:11" x14ac:dyDescent="0.45">
      <c r="B13656" t="s">
        <v>270</v>
      </c>
      <c r="C13656">
        <v>6.4930000000000003E-5</v>
      </c>
      <c r="D13656" t="s">
        <v>169</v>
      </c>
      <c r="E13656" t="s">
        <v>402</v>
      </c>
      <c r="H13656" t="s">
        <v>270</v>
      </c>
      <c r="I13656">
        <v>3.4815999999999997E-4</v>
      </c>
      <c r="J13656" t="s">
        <v>169</v>
      </c>
      <c r="K13656" t="s">
        <v>587</v>
      </c>
    </row>
    <row r="13657" spans="2:11" x14ac:dyDescent="0.45">
      <c r="B13657" t="s">
        <v>271</v>
      </c>
      <c r="C13657">
        <v>7.6970000000000003E-5</v>
      </c>
      <c r="D13657" t="s">
        <v>169</v>
      </c>
      <c r="E13657" t="s">
        <v>402</v>
      </c>
      <c r="H13657" t="s">
        <v>271</v>
      </c>
      <c r="I13657">
        <v>2.3510999999999999E-4</v>
      </c>
      <c r="J13657" t="s">
        <v>169</v>
      </c>
      <c r="K13657" t="s">
        <v>587</v>
      </c>
    </row>
    <row r="13658" spans="2:11" x14ac:dyDescent="0.45">
      <c r="B13658" t="s">
        <v>272</v>
      </c>
      <c r="C13658">
        <v>2.3810000000000001E-5</v>
      </c>
      <c r="D13658" t="s">
        <v>169</v>
      </c>
      <c r="E13658" t="s">
        <v>402</v>
      </c>
      <c r="H13658" t="s">
        <v>272</v>
      </c>
      <c r="I13658">
        <v>1.7924E-4</v>
      </c>
      <c r="J13658" t="s">
        <v>169</v>
      </c>
      <c r="K13658" t="s">
        <v>587</v>
      </c>
    </row>
    <row r="13659" spans="2:11" x14ac:dyDescent="0.45">
      <c r="B13659" t="s">
        <v>273</v>
      </c>
      <c r="C13659">
        <v>1.3578E-4</v>
      </c>
      <c r="D13659" t="s">
        <v>169</v>
      </c>
      <c r="E13659" t="s">
        <v>402</v>
      </c>
      <c r="H13659" t="s">
        <v>273</v>
      </c>
      <c r="I13659">
        <v>2.1649000000000001E-4</v>
      </c>
      <c r="J13659" t="s">
        <v>169</v>
      </c>
      <c r="K13659" t="s">
        <v>587</v>
      </c>
    </row>
    <row r="13660" spans="2:11" x14ac:dyDescent="0.45">
      <c r="B13660" t="s">
        <v>274</v>
      </c>
      <c r="C13660">
        <v>2.2750000000000001E-5</v>
      </c>
      <c r="D13660" t="s">
        <v>169</v>
      </c>
      <c r="E13660" t="s">
        <v>402</v>
      </c>
      <c r="H13660" t="s">
        <v>274</v>
      </c>
      <c r="I13660">
        <v>2.1649000000000001E-4</v>
      </c>
      <c r="J13660" t="s">
        <v>169</v>
      </c>
      <c r="K13660" t="s">
        <v>587</v>
      </c>
    </row>
    <row r="13661" spans="2:11" x14ac:dyDescent="0.45">
      <c r="B13661" t="s">
        <v>275</v>
      </c>
      <c r="C13661">
        <v>0</v>
      </c>
      <c r="D13661" t="s">
        <v>169</v>
      </c>
      <c r="E13661" t="s">
        <v>402</v>
      </c>
      <c r="H13661" t="s">
        <v>275</v>
      </c>
      <c r="I13661">
        <v>1.9786000000000001E-4</v>
      </c>
      <c r="J13661" t="s">
        <v>169</v>
      </c>
      <c r="K13661" t="s">
        <v>587</v>
      </c>
    </row>
    <row r="13662" spans="2:11" x14ac:dyDescent="0.45">
      <c r="B13662" t="s">
        <v>276</v>
      </c>
      <c r="C13662">
        <v>0</v>
      </c>
      <c r="D13662" t="s">
        <v>169</v>
      </c>
      <c r="E13662" t="s">
        <v>402</v>
      </c>
      <c r="H13662" t="s">
        <v>276</v>
      </c>
      <c r="I13662">
        <v>2.1649000000000001E-4</v>
      </c>
      <c r="J13662" t="s">
        <v>169</v>
      </c>
      <c r="K13662" t="s">
        <v>587</v>
      </c>
    </row>
    <row r="13663" spans="2:11" x14ac:dyDescent="0.45">
      <c r="B13663" t="s">
        <v>277</v>
      </c>
      <c r="C13663">
        <v>0</v>
      </c>
      <c r="D13663" t="s">
        <v>169</v>
      </c>
      <c r="E13663" t="s">
        <v>402</v>
      </c>
      <c r="H13663" t="s">
        <v>277</v>
      </c>
      <c r="I13663">
        <v>2.3510999999999999E-4</v>
      </c>
      <c r="J13663" t="s">
        <v>169</v>
      </c>
      <c r="K13663" t="s">
        <v>587</v>
      </c>
    </row>
    <row r="13664" spans="2:11" x14ac:dyDescent="0.45">
      <c r="B13664" t="s">
        <v>278</v>
      </c>
      <c r="C13664">
        <v>0</v>
      </c>
      <c r="D13664" t="s">
        <v>169</v>
      </c>
      <c r="E13664" t="s">
        <v>402</v>
      </c>
      <c r="H13664" t="s">
        <v>278</v>
      </c>
      <c r="I13664">
        <v>1.9786000000000001E-4</v>
      </c>
      <c r="J13664" t="s">
        <v>169</v>
      </c>
      <c r="K13664" t="s">
        <v>587</v>
      </c>
    </row>
    <row r="13665" spans="2:11" x14ac:dyDescent="0.45">
      <c r="B13665" t="s">
        <v>279</v>
      </c>
      <c r="C13665">
        <v>0</v>
      </c>
      <c r="D13665" t="s">
        <v>169</v>
      </c>
      <c r="E13665" t="s">
        <v>402</v>
      </c>
      <c r="H13665" t="s">
        <v>279</v>
      </c>
      <c r="I13665">
        <v>1.6061E-4</v>
      </c>
      <c r="J13665" t="s">
        <v>169</v>
      </c>
      <c r="K13665" t="s">
        <v>587</v>
      </c>
    </row>
    <row r="13666" spans="2:11" x14ac:dyDescent="0.45">
      <c r="B13666" t="s">
        <v>280</v>
      </c>
      <c r="C13666">
        <v>0</v>
      </c>
      <c r="D13666" t="s">
        <v>169</v>
      </c>
      <c r="E13666" t="s">
        <v>402</v>
      </c>
      <c r="H13666" t="s">
        <v>280</v>
      </c>
      <c r="I13666">
        <v>8.6110000000000001E-5</v>
      </c>
      <c r="J13666" t="s">
        <v>169</v>
      </c>
      <c r="K13666" t="s">
        <v>587</v>
      </c>
    </row>
    <row r="13667" spans="2:11" x14ac:dyDescent="0.45">
      <c r="B13667" t="s">
        <v>281</v>
      </c>
      <c r="C13667">
        <v>0</v>
      </c>
      <c r="D13667" t="s">
        <v>169</v>
      </c>
      <c r="E13667" t="s">
        <v>402</v>
      </c>
      <c r="H13667" t="s">
        <v>281</v>
      </c>
      <c r="I13667">
        <v>4.8959999999999999E-5</v>
      </c>
      <c r="J13667" t="s">
        <v>169</v>
      </c>
      <c r="K13667" t="s">
        <v>587</v>
      </c>
    </row>
    <row r="13668" spans="2:11" x14ac:dyDescent="0.45">
      <c r="B13668" t="s">
        <v>168</v>
      </c>
      <c r="C13668">
        <v>0</v>
      </c>
      <c r="D13668" t="s">
        <v>169</v>
      </c>
      <c r="E13668" t="s">
        <v>403</v>
      </c>
      <c r="H13668" t="s">
        <v>168</v>
      </c>
      <c r="I13668">
        <v>7.8123490000000004E-2</v>
      </c>
      <c r="J13668" t="s">
        <v>169</v>
      </c>
      <c r="K13668" t="s">
        <v>588</v>
      </c>
    </row>
    <row r="13669" spans="2:11" x14ac:dyDescent="0.45">
      <c r="B13669" t="s">
        <v>171</v>
      </c>
      <c r="C13669">
        <v>2.6698400000000001E-3</v>
      </c>
      <c r="D13669" t="s">
        <v>169</v>
      </c>
      <c r="E13669" t="s">
        <v>403</v>
      </c>
      <c r="H13669" t="s">
        <v>171</v>
      </c>
      <c r="I13669">
        <v>1.3298819999999999E-2</v>
      </c>
      <c r="J13669" t="s">
        <v>169</v>
      </c>
      <c r="K13669" t="s">
        <v>588</v>
      </c>
    </row>
    <row r="13670" spans="2:11" x14ac:dyDescent="0.45">
      <c r="B13670" t="s">
        <v>172</v>
      </c>
      <c r="C13670">
        <v>1.1137629999999999E-2</v>
      </c>
      <c r="D13670" t="s">
        <v>169</v>
      </c>
      <c r="E13670" t="s">
        <v>403</v>
      </c>
      <c r="H13670" t="s">
        <v>172</v>
      </c>
      <c r="I13670">
        <v>1.398192E-2</v>
      </c>
      <c r="J13670" t="s">
        <v>169</v>
      </c>
      <c r="K13670" t="s">
        <v>588</v>
      </c>
    </row>
    <row r="13671" spans="2:11" x14ac:dyDescent="0.45">
      <c r="B13671" t="s">
        <v>173</v>
      </c>
      <c r="C13671">
        <v>1.8323309999999999E-2</v>
      </c>
      <c r="D13671" t="s">
        <v>169</v>
      </c>
      <c r="E13671" t="s">
        <v>403</v>
      </c>
      <c r="H13671" t="s">
        <v>173</v>
      </c>
      <c r="I13671">
        <v>1.499793E-2</v>
      </c>
      <c r="J13671" t="s">
        <v>169</v>
      </c>
      <c r="K13671" t="s">
        <v>588</v>
      </c>
    </row>
    <row r="13672" spans="2:11" x14ac:dyDescent="0.45">
      <c r="B13672" t="s">
        <v>174</v>
      </c>
      <c r="C13672">
        <v>0.26053056000000002</v>
      </c>
      <c r="D13672" t="s">
        <v>169</v>
      </c>
      <c r="E13672" t="s">
        <v>403</v>
      </c>
      <c r="H13672" t="s">
        <v>174</v>
      </c>
      <c r="I13672">
        <v>0.18536119000000001</v>
      </c>
      <c r="J13672" t="s">
        <v>169</v>
      </c>
      <c r="K13672" t="s">
        <v>588</v>
      </c>
    </row>
    <row r="13673" spans="2:11" x14ac:dyDescent="0.45">
      <c r="B13673" t="s">
        <v>175</v>
      </c>
      <c r="C13673">
        <v>4.4037699999999999E-2</v>
      </c>
      <c r="D13673" t="s">
        <v>169</v>
      </c>
      <c r="E13673" t="s">
        <v>403</v>
      </c>
      <c r="H13673" t="s">
        <v>175</v>
      </c>
      <c r="I13673">
        <v>3.9776220000000001E-2</v>
      </c>
      <c r="J13673" t="s">
        <v>169</v>
      </c>
      <c r="K13673" t="s">
        <v>588</v>
      </c>
    </row>
    <row r="13674" spans="2:11" x14ac:dyDescent="0.45">
      <c r="B13674" t="s">
        <v>176</v>
      </c>
      <c r="C13674">
        <v>4.223114E-2</v>
      </c>
      <c r="D13674" t="s">
        <v>169</v>
      </c>
      <c r="E13674" t="s">
        <v>403</v>
      </c>
      <c r="H13674" t="s">
        <v>176</v>
      </c>
      <c r="I13674">
        <v>3.7570989999999999E-2</v>
      </c>
      <c r="J13674" t="s">
        <v>169</v>
      </c>
      <c r="K13674" t="s">
        <v>588</v>
      </c>
    </row>
    <row r="13675" spans="2:11" x14ac:dyDescent="0.45">
      <c r="B13675" t="s">
        <v>177</v>
      </c>
      <c r="C13675">
        <v>8.2454600000000003E-2</v>
      </c>
      <c r="D13675" t="s">
        <v>169</v>
      </c>
      <c r="E13675" t="s">
        <v>403</v>
      </c>
      <c r="H13675" t="s">
        <v>177</v>
      </c>
      <c r="I13675">
        <v>0.12855231</v>
      </c>
      <c r="J13675" t="s">
        <v>169</v>
      </c>
      <c r="K13675" t="s">
        <v>588</v>
      </c>
    </row>
    <row r="13676" spans="2:11" x14ac:dyDescent="0.45">
      <c r="B13676" t="s">
        <v>178</v>
      </c>
      <c r="C13676">
        <v>0</v>
      </c>
      <c r="D13676" t="s">
        <v>169</v>
      </c>
      <c r="E13676" t="s">
        <v>403</v>
      </c>
      <c r="H13676" t="s">
        <v>178</v>
      </c>
      <c r="I13676">
        <v>1.5809E-4</v>
      </c>
      <c r="J13676" t="s">
        <v>169</v>
      </c>
      <c r="K13676" t="s">
        <v>588</v>
      </c>
    </row>
    <row r="13677" spans="2:11" x14ac:dyDescent="0.45">
      <c r="B13677" t="s">
        <v>179</v>
      </c>
      <c r="C13677">
        <v>0</v>
      </c>
      <c r="D13677" t="s">
        <v>169</v>
      </c>
      <c r="E13677" t="s">
        <v>403</v>
      </c>
      <c r="H13677" t="s">
        <v>179</v>
      </c>
      <c r="I13677">
        <v>1.2052E-4</v>
      </c>
      <c r="J13677" t="s">
        <v>169</v>
      </c>
      <c r="K13677" t="s">
        <v>588</v>
      </c>
    </row>
    <row r="13678" spans="2:11" x14ac:dyDescent="0.45">
      <c r="B13678" t="s">
        <v>180</v>
      </c>
      <c r="C13678">
        <v>0</v>
      </c>
      <c r="D13678" t="s">
        <v>169</v>
      </c>
      <c r="E13678" t="s">
        <v>403</v>
      </c>
      <c r="H13678" t="s">
        <v>180</v>
      </c>
      <c r="I13678">
        <v>1.08E-4</v>
      </c>
      <c r="J13678" t="s">
        <v>169</v>
      </c>
      <c r="K13678" t="s">
        <v>588</v>
      </c>
    </row>
    <row r="13679" spans="2:11" x14ac:dyDescent="0.45">
      <c r="B13679" t="s">
        <v>181</v>
      </c>
      <c r="C13679">
        <v>0</v>
      </c>
      <c r="D13679" t="s">
        <v>169</v>
      </c>
      <c r="E13679" t="s">
        <v>403</v>
      </c>
      <c r="H13679" t="s">
        <v>181</v>
      </c>
      <c r="I13679">
        <v>9.5470000000000006E-5</v>
      </c>
      <c r="J13679" t="s">
        <v>169</v>
      </c>
      <c r="K13679" t="s">
        <v>588</v>
      </c>
    </row>
    <row r="13680" spans="2:11" x14ac:dyDescent="0.45">
      <c r="B13680" t="s">
        <v>182</v>
      </c>
      <c r="C13680">
        <v>0</v>
      </c>
      <c r="D13680" t="s">
        <v>169</v>
      </c>
      <c r="E13680" t="s">
        <v>403</v>
      </c>
      <c r="H13680" t="s">
        <v>182</v>
      </c>
      <c r="I13680">
        <v>9.5470000000000006E-5</v>
      </c>
      <c r="J13680" t="s">
        <v>169</v>
      </c>
      <c r="K13680" t="s">
        <v>588</v>
      </c>
    </row>
    <row r="13681" spans="2:11" x14ac:dyDescent="0.45">
      <c r="B13681" t="s">
        <v>183</v>
      </c>
      <c r="C13681">
        <v>0</v>
      </c>
      <c r="D13681" t="s">
        <v>169</v>
      </c>
      <c r="E13681" t="s">
        <v>403</v>
      </c>
      <c r="H13681" t="s">
        <v>183</v>
      </c>
      <c r="I13681">
        <v>9.5470000000000006E-5</v>
      </c>
      <c r="J13681" t="s">
        <v>169</v>
      </c>
      <c r="K13681" t="s">
        <v>588</v>
      </c>
    </row>
    <row r="13682" spans="2:11" x14ac:dyDescent="0.45">
      <c r="B13682" t="s">
        <v>184</v>
      </c>
      <c r="C13682">
        <v>0</v>
      </c>
      <c r="D13682" t="s">
        <v>169</v>
      </c>
      <c r="E13682" t="s">
        <v>403</v>
      </c>
      <c r="H13682" t="s">
        <v>184</v>
      </c>
      <c r="I13682">
        <v>9.5470000000000006E-5</v>
      </c>
      <c r="J13682" t="s">
        <v>169</v>
      </c>
      <c r="K13682" t="s">
        <v>588</v>
      </c>
    </row>
    <row r="13683" spans="2:11" x14ac:dyDescent="0.45">
      <c r="B13683" t="s">
        <v>185</v>
      </c>
      <c r="C13683">
        <v>0</v>
      </c>
      <c r="D13683" t="s">
        <v>169</v>
      </c>
      <c r="E13683" t="s">
        <v>403</v>
      </c>
      <c r="H13683" t="s">
        <v>185</v>
      </c>
      <c r="I13683">
        <v>1.08E-4</v>
      </c>
      <c r="J13683" t="s">
        <v>169</v>
      </c>
      <c r="K13683" t="s">
        <v>588</v>
      </c>
    </row>
    <row r="13684" spans="2:11" x14ac:dyDescent="0.45">
      <c r="B13684" t="s">
        <v>186</v>
      </c>
      <c r="C13684">
        <v>2.5369999999999999E-5</v>
      </c>
      <c r="D13684" t="s">
        <v>169</v>
      </c>
      <c r="E13684" t="s">
        <v>403</v>
      </c>
      <c r="H13684" t="s">
        <v>186</v>
      </c>
      <c r="I13684">
        <v>1.4557E-4</v>
      </c>
      <c r="J13684" t="s">
        <v>169</v>
      </c>
      <c r="K13684" t="s">
        <v>588</v>
      </c>
    </row>
    <row r="13685" spans="2:11" x14ac:dyDescent="0.45">
      <c r="B13685" t="s">
        <v>187</v>
      </c>
      <c r="C13685">
        <v>1.8009999999999999E-5</v>
      </c>
      <c r="D13685" t="s">
        <v>169</v>
      </c>
      <c r="E13685" t="s">
        <v>403</v>
      </c>
      <c r="H13685" t="s">
        <v>187</v>
      </c>
      <c r="I13685">
        <v>1.4557E-4</v>
      </c>
      <c r="J13685" t="s">
        <v>169</v>
      </c>
      <c r="K13685" t="s">
        <v>588</v>
      </c>
    </row>
    <row r="13686" spans="2:11" x14ac:dyDescent="0.45">
      <c r="B13686" t="s">
        <v>188</v>
      </c>
      <c r="C13686">
        <v>3.0360000000000001E-5</v>
      </c>
      <c r="D13686" t="s">
        <v>169</v>
      </c>
      <c r="E13686" t="s">
        <v>403</v>
      </c>
      <c r="H13686" t="s">
        <v>188</v>
      </c>
      <c r="I13686">
        <v>4.0864999999999999E-4</v>
      </c>
      <c r="J13686" t="s">
        <v>169</v>
      </c>
      <c r="K13686" t="s">
        <v>588</v>
      </c>
    </row>
    <row r="13687" spans="2:11" x14ac:dyDescent="0.45">
      <c r="B13687" t="s">
        <v>189</v>
      </c>
      <c r="C13687">
        <v>4.7840000000000003E-5</v>
      </c>
      <c r="D13687" t="s">
        <v>169</v>
      </c>
      <c r="E13687" t="s">
        <v>403</v>
      </c>
      <c r="H13687" t="s">
        <v>189</v>
      </c>
      <c r="I13687">
        <v>5.6968000000000003E-4</v>
      </c>
      <c r="J13687" t="s">
        <v>169</v>
      </c>
      <c r="K13687" t="s">
        <v>588</v>
      </c>
    </row>
    <row r="13688" spans="2:11" x14ac:dyDescent="0.45">
      <c r="B13688" t="s">
        <v>190</v>
      </c>
      <c r="C13688">
        <v>5.7970000000000002E-5</v>
      </c>
      <c r="D13688" t="s">
        <v>169</v>
      </c>
      <c r="E13688" t="s">
        <v>403</v>
      </c>
      <c r="H13688" t="s">
        <v>190</v>
      </c>
      <c r="I13688">
        <v>5.0527000000000005E-4</v>
      </c>
      <c r="J13688" t="s">
        <v>169</v>
      </c>
      <c r="K13688" t="s">
        <v>588</v>
      </c>
    </row>
    <row r="13689" spans="2:11" x14ac:dyDescent="0.45">
      <c r="B13689" t="s">
        <v>191</v>
      </c>
      <c r="C13689">
        <v>9.3770000000000005E-5</v>
      </c>
      <c r="D13689" t="s">
        <v>169</v>
      </c>
      <c r="E13689" t="s">
        <v>403</v>
      </c>
      <c r="H13689" t="s">
        <v>191</v>
      </c>
      <c r="I13689">
        <v>4.4086E-4</v>
      </c>
      <c r="J13689" t="s">
        <v>169</v>
      </c>
      <c r="K13689" t="s">
        <v>588</v>
      </c>
    </row>
    <row r="13690" spans="2:11" x14ac:dyDescent="0.45">
      <c r="B13690" t="s">
        <v>192</v>
      </c>
      <c r="C13690">
        <v>1.1535999999999999E-4</v>
      </c>
      <c r="D13690" t="s">
        <v>169</v>
      </c>
      <c r="E13690" t="s">
        <v>403</v>
      </c>
      <c r="H13690" t="s">
        <v>192</v>
      </c>
      <c r="I13690">
        <v>4.0864999999999999E-4</v>
      </c>
      <c r="J13690" t="s">
        <v>169</v>
      </c>
      <c r="K13690" t="s">
        <v>588</v>
      </c>
    </row>
    <row r="13691" spans="2:11" x14ac:dyDescent="0.45">
      <c r="B13691" t="s">
        <v>193</v>
      </c>
      <c r="C13691">
        <v>1.5636E-4</v>
      </c>
      <c r="D13691" t="s">
        <v>169</v>
      </c>
      <c r="E13691" t="s">
        <v>403</v>
      </c>
      <c r="H13691" t="s">
        <v>193</v>
      </c>
      <c r="I13691">
        <v>3.6293000000000002E-4</v>
      </c>
      <c r="J13691" t="s">
        <v>169</v>
      </c>
      <c r="K13691" t="s">
        <v>588</v>
      </c>
    </row>
    <row r="13692" spans="2:11" x14ac:dyDescent="0.45">
      <c r="B13692" t="s">
        <v>194</v>
      </c>
      <c r="C13692">
        <v>1.1792E-4</v>
      </c>
      <c r="D13692" t="s">
        <v>169</v>
      </c>
      <c r="E13692" t="s">
        <v>403</v>
      </c>
      <c r="H13692" t="s">
        <v>194</v>
      </c>
      <c r="I13692">
        <v>3.1998999999999998E-4</v>
      </c>
      <c r="J13692" t="s">
        <v>169</v>
      </c>
      <c r="K13692" t="s">
        <v>588</v>
      </c>
    </row>
    <row r="13693" spans="2:11" x14ac:dyDescent="0.45">
      <c r="B13693" t="s">
        <v>195</v>
      </c>
      <c r="C13693">
        <v>5.6799999999999998E-5</v>
      </c>
      <c r="D13693" t="s">
        <v>169</v>
      </c>
      <c r="E13693" t="s">
        <v>403</v>
      </c>
      <c r="H13693" t="s">
        <v>195</v>
      </c>
      <c r="I13693">
        <v>2.9851999999999998E-4</v>
      </c>
      <c r="J13693" t="s">
        <v>169</v>
      </c>
      <c r="K13693" t="s">
        <v>588</v>
      </c>
    </row>
    <row r="13694" spans="2:11" x14ac:dyDescent="0.45">
      <c r="B13694" t="s">
        <v>196</v>
      </c>
      <c r="C13694">
        <v>2.478E-5</v>
      </c>
      <c r="D13694" t="s">
        <v>169</v>
      </c>
      <c r="E13694" t="s">
        <v>403</v>
      </c>
      <c r="H13694" t="s">
        <v>196</v>
      </c>
      <c r="I13694">
        <v>1.9117E-4</v>
      </c>
      <c r="J13694" t="s">
        <v>169</v>
      </c>
      <c r="K13694" t="s">
        <v>588</v>
      </c>
    </row>
    <row r="13695" spans="2:11" x14ac:dyDescent="0.45">
      <c r="B13695" t="s">
        <v>197</v>
      </c>
      <c r="C13695">
        <v>1.6700000000000001E-6</v>
      </c>
      <c r="D13695" t="s">
        <v>169</v>
      </c>
      <c r="E13695" t="s">
        <v>403</v>
      </c>
      <c r="H13695" t="s">
        <v>197</v>
      </c>
      <c r="I13695">
        <v>1.7275999999999999E-4</v>
      </c>
      <c r="J13695" t="s">
        <v>169</v>
      </c>
      <c r="K13695" t="s">
        <v>588</v>
      </c>
    </row>
    <row r="13696" spans="2:11" x14ac:dyDescent="0.45">
      <c r="B13696" t="s">
        <v>198</v>
      </c>
      <c r="C13696">
        <v>0</v>
      </c>
      <c r="D13696" t="s">
        <v>169</v>
      </c>
      <c r="E13696" t="s">
        <v>403</v>
      </c>
      <c r="H13696" t="s">
        <v>198</v>
      </c>
      <c r="I13696">
        <v>1.3305000000000001E-4</v>
      </c>
      <c r="J13696" t="s">
        <v>169</v>
      </c>
      <c r="K13696" t="s">
        <v>588</v>
      </c>
    </row>
    <row r="13697" spans="2:11" x14ac:dyDescent="0.45">
      <c r="B13697" t="s">
        <v>199</v>
      </c>
      <c r="C13697">
        <v>0</v>
      </c>
      <c r="D13697" t="s">
        <v>169</v>
      </c>
      <c r="E13697" t="s">
        <v>403</v>
      </c>
      <c r="H13697" t="s">
        <v>199</v>
      </c>
      <c r="I13697">
        <v>1.4557E-4</v>
      </c>
      <c r="J13697" t="s">
        <v>169</v>
      </c>
      <c r="K13697" t="s">
        <v>588</v>
      </c>
    </row>
    <row r="13698" spans="2:11" x14ac:dyDescent="0.45">
      <c r="B13698" t="s">
        <v>200</v>
      </c>
      <c r="C13698">
        <v>0</v>
      </c>
      <c r="D13698" t="s">
        <v>169</v>
      </c>
      <c r="E13698" t="s">
        <v>403</v>
      </c>
      <c r="H13698" t="s">
        <v>200</v>
      </c>
      <c r="I13698">
        <v>1.2052E-4</v>
      </c>
      <c r="J13698" t="s">
        <v>169</v>
      </c>
      <c r="K13698" t="s">
        <v>588</v>
      </c>
    </row>
    <row r="13699" spans="2:11" x14ac:dyDescent="0.45">
      <c r="B13699" t="s">
        <v>201</v>
      </c>
      <c r="C13699">
        <v>0</v>
      </c>
      <c r="D13699" t="s">
        <v>169</v>
      </c>
      <c r="E13699" t="s">
        <v>403</v>
      </c>
      <c r="H13699" t="s">
        <v>201</v>
      </c>
      <c r="I13699">
        <v>1.2052E-4</v>
      </c>
      <c r="J13699" t="s">
        <v>169</v>
      </c>
      <c r="K13699" t="s">
        <v>588</v>
      </c>
    </row>
    <row r="13700" spans="2:11" x14ac:dyDescent="0.45">
      <c r="B13700" t="s">
        <v>202</v>
      </c>
      <c r="C13700">
        <v>0</v>
      </c>
      <c r="D13700" t="s">
        <v>169</v>
      </c>
      <c r="E13700" t="s">
        <v>403</v>
      </c>
      <c r="H13700" t="s">
        <v>202</v>
      </c>
      <c r="I13700">
        <v>4.54054E-3</v>
      </c>
      <c r="J13700" t="s">
        <v>169</v>
      </c>
      <c r="K13700" t="s">
        <v>588</v>
      </c>
    </row>
    <row r="13701" spans="2:11" x14ac:dyDescent="0.45">
      <c r="B13701" t="s">
        <v>203</v>
      </c>
      <c r="C13701">
        <v>1.4347400000000001E-3</v>
      </c>
      <c r="D13701" t="s">
        <v>169</v>
      </c>
      <c r="E13701" t="s">
        <v>403</v>
      </c>
      <c r="H13701" t="s">
        <v>203</v>
      </c>
      <c r="I13701">
        <v>5.2354000000000007E-4</v>
      </c>
      <c r="J13701" t="s">
        <v>169</v>
      </c>
      <c r="K13701" t="s">
        <v>588</v>
      </c>
    </row>
    <row r="13702" spans="2:11" x14ac:dyDescent="0.45">
      <c r="B13702" t="s">
        <v>204</v>
      </c>
      <c r="C13702">
        <v>9.18098E-3</v>
      </c>
      <c r="D13702" t="s">
        <v>169</v>
      </c>
      <c r="E13702" t="s">
        <v>403</v>
      </c>
      <c r="H13702" t="s">
        <v>204</v>
      </c>
      <c r="I13702">
        <v>4.7838999999999998E-4</v>
      </c>
      <c r="J13702" t="s">
        <v>169</v>
      </c>
      <c r="K13702" t="s">
        <v>588</v>
      </c>
    </row>
    <row r="13703" spans="2:11" x14ac:dyDescent="0.45">
      <c r="B13703" t="s">
        <v>205</v>
      </c>
      <c r="C13703">
        <v>1.7362530000000001E-2</v>
      </c>
      <c r="D13703" t="s">
        <v>169</v>
      </c>
      <c r="E13703" t="s">
        <v>403</v>
      </c>
      <c r="H13703" t="s">
        <v>205</v>
      </c>
      <c r="I13703">
        <v>4.7763999999999999E-4</v>
      </c>
      <c r="J13703" t="s">
        <v>169</v>
      </c>
      <c r="K13703" t="s">
        <v>588</v>
      </c>
    </row>
    <row r="13704" spans="2:11" x14ac:dyDescent="0.45">
      <c r="B13704" t="s">
        <v>206</v>
      </c>
      <c r="C13704">
        <v>0.15168704999999999</v>
      </c>
      <c r="D13704" t="s">
        <v>169</v>
      </c>
      <c r="E13704" t="s">
        <v>403</v>
      </c>
      <c r="H13704" t="s">
        <v>206</v>
      </c>
      <c r="I13704">
        <v>1.753911E-2</v>
      </c>
      <c r="J13704" t="s">
        <v>169</v>
      </c>
      <c r="K13704" t="s">
        <v>588</v>
      </c>
    </row>
    <row r="13705" spans="2:11" x14ac:dyDescent="0.45">
      <c r="B13705" t="s">
        <v>207</v>
      </c>
      <c r="C13705">
        <v>2.438452E-2</v>
      </c>
      <c r="D13705" t="s">
        <v>169</v>
      </c>
      <c r="E13705" t="s">
        <v>403</v>
      </c>
      <c r="H13705" t="s">
        <v>207</v>
      </c>
      <c r="I13705">
        <v>4.5137099999999998E-3</v>
      </c>
      <c r="J13705" t="s">
        <v>169</v>
      </c>
      <c r="K13705" t="s">
        <v>588</v>
      </c>
    </row>
    <row r="13706" spans="2:11" x14ac:dyDescent="0.45">
      <c r="B13706" t="s">
        <v>208</v>
      </c>
      <c r="C13706">
        <v>2.588439E-2</v>
      </c>
      <c r="D13706" t="s">
        <v>169</v>
      </c>
      <c r="E13706" t="s">
        <v>403</v>
      </c>
      <c r="H13706" t="s">
        <v>208</v>
      </c>
      <c r="I13706">
        <v>4.5099700000000003E-3</v>
      </c>
      <c r="J13706" t="s">
        <v>169</v>
      </c>
      <c r="K13706" t="s">
        <v>588</v>
      </c>
    </row>
    <row r="13707" spans="2:11" x14ac:dyDescent="0.45">
      <c r="B13707" t="s">
        <v>209</v>
      </c>
      <c r="C13707">
        <v>6.6770540000000003E-2</v>
      </c>
      <c r="D13707" t="s">
        <v>169</v>
      </c>
      <c r="E13707" t="s">
        <v>403</v>
      </c>
      <c r="H13707" t="s">
        <v>209</v>
      </c>
      <c r="I13707">
        <v>1.298587E-2</v>
      </c>
      <c r="J13707" t="s">
        <v>169</v>
      </c>
      <c r="K13707" t="s">
        <v>588</v>
      </c>
    </row>
    <row r="13708" spans="2:11" x14ac:dyDescent="0.45">
      <c r="B13708" t="s">
        <v>210</v>
      </c>
      <c r="C13708">
        <v>0</v>
      </c>
      <c r="D13708" t="s">
        <v>169</v>
      </c>
      <c r="E13708" t="s">
        <v>403</v>
      </c>
      <c r="H13708" t="s">
        <v>210</v>
      </c>
      <c r="I13708">
        <v>1.1741140000000001E-2</v>
      </c>
      <c r="J13708" t="s">
        <v>169</v>
      </c>
      <c r="K13708" t="s">
        <v>588</v>
      </c>
    </row>
    <row r="13709" spans="2:11" x14ac:dyDescent="0.45">
      <c r="B13709" t="s">
        <v>211</v>
      </c>
      <c r="C13709">
        <v>0</v>
      </c>
      <c r="D13709" t="s">
        <v>169</v>
      </c>
      <c r="E13709" t="s">
        <v>403</v>
      </c>
      <c r="H13709" t="s">
        <v>211</v>
      </c>
      <c r="I13709">
        <v>2.6442699999999998E-3</v>
      </c>
      <c r="J13709" t="s">
        <v>169</v>
      </c>
      <c r="K13709" t="s">
        <v>588</v>
      </c>
    </row>
    <row r="13710" spans="2:11" x14ac:dyDescent="0.45">
      <c r="B13710" t="s">
        <v>212</v>
      </c>
      <c r="C13710">
        <v>1.4808000000000001E-4</v>
      </c>
      <c r="D13710" t="s">
        <v>169</v>
      </c>
      <c r="E13710" t="s">
        <v>403</v>
      </c>
      <c r="H13710" t="s">
        <v>212</v>
      </c>
      <c r="I13710">
        <v>2.9207299999999999E-3</v>
      </c>
      <c r="J13710" t="s">
        <v>169</v>
      </c>
      <c r="K13710" t="s">
        <v>588</v>
      </c>
    </row>
    <row r="13711" spans="2:11" x14ac:dyDescent="0.45">
      <c r="B13711" t="s">
        <v>213</v>
      </c>
      <c r="C13711">
        <v>4.4256900000000004E-3</v>
      </c>
      <c r="D13711" t="s">
        <v>169</v>
      </c>
      <c r="E13711" t="s">
        <v>403</v>
      </c>
      <c r="H13711" t="s">
        <v>213</v>
      </c>
      <c r="I13711">
        <v>3.1163000000000002E-3</v>
      </c>
      <c r="J13711" t="s">
        <v>169</v>
      </c>
      <c r="K13711" t="s">
        <v>588</v>
      </c>
    </row>
    <row r="13712" spans="2:11" x14ac:dyDescent="0.45">
      <c r="B13712" t="s">
        <v>214</v>
      </c>
      <c r="C13712">
        <v>5.4904550000000003E-2</v>
      </c>
      <c r="D13712" t="s">
        <v>169</v>
      </c>
      <c r="E13712" t="s">
        <v>403</v>
      </c>
      <c r="H13712" t="s">
        <v>214</v>
      </c>
      <c r="I13712">
        <v>2.1713130000000001E-2</v>
      </c>
      <c r="J13712" t="s">
        <v>169</v>
      </c>
      <c r="K13712" t="s">
        <v>588</v>
      </c>
    </row>
    <row r="13713" spans="2:11" x14ac:dyDescent="0.45">
      <c r="B13713" t="s">
        <v>215</v>
      </c>
      <c r="C13713">
        <v>8.7842900000000002E-3</v>
      </c>
      <c r="D13713" t="s">
        <v>169</v>
      </c>
      <c r="E13713" t="s">
        <v>403</v>
      </c>
      <c r="H13713" t="s">
        <v>215</v>
      </c>
      <c r="I13713">
        <v>3.5301400000000002E-3</v>
      </c>
      <c r="J13713" t="s">
        <v>169</v>
      </c>
      <c r="K13713" t="s">
        <v>588</v>
      </c>
    </row>
    <row r="13714" spans="2:11" x14ac:dyDescent="0.45">
      <c r="B13714" t="s">
        <v>216</v>
      </c>
      <c r="C13714">
        <v>7.1433099999999999E-3</v>
      </c>
      <c r="D13714" t="s">
        <v>169</v>
      </c>
      <c r="E13714" t="s">
        <v>403</v>
      </c>
      <c r="H13714" t="s">
        <v>216</v>
      </c>
      <c r="I13714">
        <v>3.0076500000000002E-3</v>
      </c>
      <c r="J13714" t="s">
        <v>169</v>
      </c>
      <c r="K13714" t="s">
        <v>588</v>
      </c>
    </row>
    <row r="13715" spans="2:11" x14ac:dyDescent="0.45">
      <c r="B13715" t="s">
        <v>217</v>
      </c>
      <c r="C13715">
        <v>1.512672E-2</v>
      </c>
      <c r="D13715" t="s">
        <v>169</v>
      </c>
      <c r="E13715" t="s">
        <v>403</v>
      </c>
      <c r="H13715" t="s">
        <v>217</v>
      </c>
      <c r="I13715">
        <v>7.4802699999999998E-3</v>
      </c>
      <c r="J13715" t="s">
        <v>169</v>
      </c>
      <c r="K13715" t="s">
        <v>588</v>
      </c>
    </row>
    <row r="13716" spans="2:11" x14ac:dyDescent="0.45">
      <c r="B13716" t="s">
        <v>218</v>
      </c>
      <c r="C13716">
        <v>0</v>
      </c>
      <c r="D13716" t="s">
        <v>169</v>
      </c>
      <c r="E13716" t="s">
        <v>403</v>
      </c>
      <c r="H13716" t="s">
        <v>218</v>
      </c>
      <c r="I13716">
        <v>1.2300000000000001E-6</v>
      </c>
      <c r="J13716" t="s">
        <v>169</v>
      </c>
      <c r="K13716" t="s">
        <v>588</v>
      </c>
    </row>
    <row r="13717" spans="2:11" x14ac:dyDescent="0.45">
      <c r="B13717" t="s">
        <v>219</v>
      </c>
      <c r="C13717">
        <v>0</v>
      </c>
      <c r="D13717" t="s">
        <v>169</v>
      </c>
      <c r="E13717" t="s">
        <v>403</v>
      </c>
      <c r="H13717" t="s">
        <v>219</v>
      </c>
      <c r="I13717">
        <v>7.8800000000000008E-6</v>
      </c>
      <c r="J13717" t="s">
        <v>169</v>
      </c>
      <c r="K13717" t="s">
        <v>588</v>
      </c>
    </row>
    <row r="13718" spans="2:11" x14ac:dyDescent="0.45">
      <c r="B13718" t="s">
        <v>220</v>
      </c>
      <c r="C13718">
        <v>0</v>
      </c>
      <c r="D13718" t="s">
        <v>169</v>
      </c>
      <c r="E13718" t="s">
        <v>403</v>
      </c>
      <c r="H13718" t="s">
        <v>220</v>
      </c>
      <c r="I13718">
        <v>1.503E-5</v>
      </c>
      <c r="J13718" t="s">
        <v>169</v>
      </c>
      <c r="K13718" t="s">
        <v>588</v>
      </c>
    </row>
    <row r="13719" spans="2:11" x14ac:dyDescent="0.45">
      <c r="B13719" t="s">
        <v>221</v>
      </c>
      <c r="C13719">
        <v>0</v>
      </c>
      <c r="D13719" t="s">
        <v>169</v>
      </c>
      <c r="E13719" t="s">
        <v>403</v>
      </c>
      <c r="H13719" t="s">
        <v>221</v>
      </c>
      <c r="I13719">
        <v>1.861E-5</v>
      </c>
      <c r="J13719" t="s">
        <v>169</v>
      </c>
      <c r="K13719" t="s">
        <v>588</v>
      </c>
    </row>
    <row r="13720" spans="2:11" x14ac:dyDescent="0.45">
      <c r="B13720" t="s">
        <v>222</v>
      </c>
      <c r="C13720">
        <v>0</v>
      </c>
      <c r="D13720" t="s">
        <v>169</v>
      </c>
      <c r="E13720" t="s">
        <v>403</v>
      </c>
      <c r="H13720" t="s">
        <v>222</v>
      </c>
      <c r="I13720">
        <v>2.9349999999999999E-5</v>
      </c>
      <c r="J13720" t="s">
        <v>169</v>
      </c>
      <c r="K13720" t="s">
        <v>588</v>
      </c>
    </row>
    <row r="13721" spans="2:11" x14ac:dyDescent="0.45">
      <c r="B13721" t="s">
        <v>223</v>
      </c>
      <c r="C13721">
        <v>0</v>
      </c>
      <c r="D13721" t="s">
        <v>169</v>
      </c>
      <c r="E13721" t="s">
        <v>403</v>
      </c>
      <c r="H13721" t="s">
        <v>223</v>
      </c>
      <c r="I13721">
        <v>2.5769999999999999E-5</v>
      </c>
      <c r="J13721" t="s">
        <v>169</v>
      </c>
      <c r="K13721" t="s">
        <v>588</v>
      </c>
    </row>
    <row r="13722" spans="2:11" x14ac:dyDescent="0.45">
      <c r="B13722" t="s">
        <v>224</v>
      </c>
      <c r="C13722">
        <v>0</v>
      </c>
      <c r="D13722" t="s">
        <v>169</v>
      </c>
      <c r="E13722" t="s">
        <v>403</v>
      </c>
      <c r="H13722" t="s">
        <v>224</v>
      </c>
      <c r="I13722">
        <v>2.2189999999999999E-5</v>
      </c>
      <c r="J13722" t="s">
        <v>169</v>
      </c>
      <c r="K13722" t="s">
        <v>588</v>
      </c>
    </row>
    <row r="13723" spans="2:11" x14ac:dyDescent="0.45">
      <c r="B13723" t="s">
        <v>225</v>
      </c>
      <c r="C13723">
        <v>0</v>
      </c>
      <c r="D13723" t="s">
        <v>169</v>
      </c>
      <c r="E13723" t="s">
        <v>403</v>
      </c>
      <c r="H13723" t="s">
        <v>225</v>
      </c>
      <c r="I13723">
        <v>1.861E-5</v>
      </c>
      <c r="J13723" t="s">
        <v>169</v>
      </c>
      <c r="K13723" t="s">
        <v>588</v>
      </c>
    </row>
    <row r="13724" spans="2:11" x14ac:dyDescent="0.45">
      <c r="B13724" t="s">
        <v>226</v>
      </c>
      <c r="C13724">
        <v>5.109E-5</v>
      </c>
      <c r="D13724" t="s">
        <v>169</v>
      </c>
      <c r="E13724" t="s">
        <v>403</v>
      </c>
      <c r="H13724" t="s">
        <v>226</v>
      </c>
      <c r="I13724">
        <v>1.503E-5</v>
      </c>
      <c r="J13724" t="s">
        <v>169</v>
      </c>
      <c r="K13724" t="s">
        <v>588</v>
      </c>
    </row>
    <row r="13725" spans="2:11" x14ac:dyDescent="0.45">
      <c r="B13725" t="s">
        <v>227</v>
      </c>
      <c r="C13725">
        <v>3.7960000000000002E-5</v>
      </c>
      <c r="D13725" t="s">
        <v>169</v>
      </c>
      <c r="E13725" t="s">
        <v>403</v>
      </c>
      <c r="H13725" t="s">
        <v>227</v>
      </c>
      <c r="I13725">
        <v>0</v>
      </c>
      <c r="J13725" t="s">
        <v>169</v>
      </c>
      <c r="K13725" t="s">
        <v>588</v>
      </c>
    </row>
    <row r="13726" spans="2:11" x14ac:dyDescent="0.45">
      <c r="B13726" t="s">
        <v>228</v>
      </c>
      <c r="C13726">
        <v>4.6409999999999998E-5</v>
      </c>
      <c r="D13726" t="s">
        <v>169</v>
      </c>
      <c r="E13726" t="s">
        <v>403</v>
      </c>
      <c r="H13726" t="s">
        <v>228</v>
      </c>
      <c r="I13726">
        <v>2.9349999999999999E-5</v>
      </c>
      <c r="J13726" t="s">
        <v>169</v>
      </c>
      <c r="K13726" t="s">
        <v>588</v>
      </c>
    </row>
    <row r="13727" spans="2:11" x14ac:dyDescent="0.45">
      <c r="B13727" t="s">
        <v>229</v>
      </c>
      <c r="C13727">
        <v>4.0250000000000003E-5</v>
      </c>
      <c r="D13727" t="s">
        <v>169</v>
      </c>
      <c r="E13727" t="s">
        <v>403</v>
      </c>
      <c r="H13727" t="s">
        <v>229</v>
      </c>
      <c r="I13727">
        <v>2.5769999999999999E-5</v>
      </c>
      <c r="J13727" t="s">
        <v>169</v>
      </c>
      <c r="K13727" t="s">
        <v>588</v>
      </c>
    </row>
    <row r="13728" spans="2:11" x14ac:dyDescent="0.45">
      <c r="B13728" t="s">
        <v>230</v>
      </c>
      <c r="C13728">
        <v>2.3545E-4</v>
      </c>
      <c r="D13728" t="s">
        <v>169</v>
      </c>
      <c r="E13728" t="s">
        <v>403</v>
      </c>
      <c r="H13728" t="s">
        <v>230</v>
      </c>
      <c r="I13728">
        <v>4.7160000000000002E-5</v>
      </c>
      <c r="J13728" t="s">
        <v>169</v>
      </c>
      <c r="K13728" t="s">
        <v>588</v>
      </c>
    </row>
    <row r="13729" spans="2:11" x14ac:dyDescent="0.45">
      <c r="B13729" t="s">
        <v>231</v>
      </c>
      <c r="C13729">
        <v>5.1617000000000004E-4</v>
      </c>
      <c r="D13729" t="s">
        <v>169</v>
      </c>
      <c r="E13729" t="s">
        <v>403</v>
      </c>
      <c r="H13729" t="s">
        <v>231</v>
      </c>
      <c r="I13729">
        <v>8.2949999999999997E-5</v>
      </c>
      <c r="J13729" t="s">
        <v>169</v>
      </c>
      <c r="K13729" t="s">
        <v>588</v>
      </c>
    </row>
    <row r="13730" spans="2:11" x14ac:dyDescent="0.45">
      <c r="B13730" t="s">
        <v>232</v>
      </c>
      <c r="C13730">
        <v>4.9436E-4</v>
      </c>
      <c r="D13730" t="s">
        <v>169</v>
      </c>
      <c r="E13730" t="s">
        <v>403</v>
      </c>
      <c r="H13730" t="s">
        <v>232</v>
      </c>
      <c r="I13730">
        <v>1.08E-4</v>
      </c>
      <c r="J13730" t="s">
        <v>169</v>
      </c>
      <c r="K13730" t="s">
        <v>588</v>
      </c>
    </row>
    <row r="13731" spans="2:11" x14ac:dyDescent="0.45">
      <c r="B13731" t="s">
        <v>233</v>
      </c>
      <c r="C13731">
        <v>2.9746999999999998E-4</v>
      </c>
      <c r="D13731" t="s">
        <v>169</v>
      </c>
      <c r="E13731" t="s">
        <v>403</v>
      </c>
      <c r="H13731" t="s">
        <v>233</v>
      </c>
      <c r="I13731">
        <v>1.08E-4</v>
      </c>
      <c r="J13731" t="s">
        <v>169</v>
      </c>
      <c r="K13731" t="s">
        <v>588</v>
      </c>
    </row>
    <row r="13732" spans="2:11" x14ac:dyDescent="0.45">
      <c r="B13732" t="s">
        <v>234</v>
      </c>
      <c r="C13732">
        <v>2.1833000000000001E-4</v>
      </c>
      <c r="D13732" t="s">
        <v>169</v>
      </c>
      <c r="E13732" t="s">
        <v>403</v>
      </c>
      <c r="H13732" t="s">
        <v>234</v>
      </c>
      <c r="I13732">
        <v>7.0419999999999993E-5</v>
      </c>
      <c r="J13732" t="s">
        <v>169</v>
      </c>
      <c r="K13732" t="s">
        <v>588</v>
      </c>
    </row>
    <row r="13733" spans="2:11" x14ac:dyDescent="0.45">
      <c r="B13733" t="s">
        <v>235</v>
      </c>
      <c r="C13733">
        <v>4.4755000000000001E-4</v>
      </c>
      <c r="D13733" t="s">
        <v>169</v>
      </c>
      <c r="E13733" t="s">
        <v>403</v>
      </c>
      <c r="H13733" t="s">
        <v>235</v>
      </c>
      <c r="I13733">
        <v>3.65E-5</v>
      </c>
      <c r="J13733" t="s">
        <v>169</v>
      </c>
      <c r="K13733" t="s">
        <v>588</v>
      </c>
    </row>
    <row r="13734" spans="2:11" x14ac:dyDescent="0.45">
      <c r="B13734" t="s">
        <v>236</v>
      </c>
      <c r="C13734">
        <v>2.8030999999999998E-4</v>
      </c>
      <c r="D13734" t="s">
        <v>169</v>
      </c>
      <c r="E13734" t="s">
        <v>403</v>
      </c>
      <c r="H13734" t="s">
        <v>236</v>
      </c>
      <c r="I13734">
        <v>1.145E-5</v>
      </c>
      <c r="J13734" t="s">
        <v>169</v>
      </c>
      <c r="K13734" t="s">
        <v>588</v>
      </c>
    </row>
    <row r="13735" spans="2:11" x14ac:dyDescent="0.45">
      <c r="B13735" t="s">
        <v>237</v>
      </c>
      <c r="C13735">
        <v>1.9720999999999999E-4</v>
      </c>
      <c r="D13735" t="s">
        <v>169</v>
      </c>
      <c r="E13735" t="s">
        <v>403</v>
      </c>
      <c r="H13735" t="s">
        <v>237</v>
      </c>
      <c r="I13735">
        <v>0</v>
      </c>
      <c r="J13735" t="s">
        <v>169</v>
      </c>
      <c r="K13735" t="s">
        <v>588</v>
      </c>
    </row>
    <row r="13736" spans="2:11" x14ac:dyDescent="0.45">
      <c r="B13736" t="s">
        <v>238</v>
      </c>
      <c r="C13736">
        <v>0</v>
      </c>
      <c r="D13736" t="s">
        <v>169</v>
      </c>
      <c r="E13736" t="s">
        <v>403</v>
      </c>
      <c r="H13736" t="s">
        <v>238</v>
      </c>
      <c r="I13736">
        <v>0</v>
      </c>
      <c r="J13736" t="s">
        <v>169</v>
      </c>
      <c r="K13736" t="s">
        <v>588</v>
      </c>
    </row>
    <row r="13737" spans="2:11" x14ac:dyDescent="0.45">
      <c r="B13737" t="s">
        <v>239</v>
      </c>
      <c r="C13737">
        <v>0</v>
      </c>
      <c r="D13737" t="s">
        <v>169</v>
      </c>
      <c r="E13737" t="s">
        <v>403</v>
      </c>
      <c r="H13737" t="s">
        <v>239</v>
      </c>
      <c r="I13737">
        <v>0</v>
      </c>
      <c r="J13737" t="s">
        <v>169</v>
      </c>
      <c r="K13737" t="s">
        <v>588</v>
      </c>
    </row>
    <row r="13738" spans="2:11" x14ac:dyDescent="0.45">
      <c r="B13738" t="s">
        <v>240</v>
      </c>
      <c r="C13738">
        <v>0</v>
      </c>
      <c r="D13738" t="s">
        <v>169</v>
      </c>
      <c r="E13738" t="s">
        <v>403</v>
      </c>
      <c r="H13738" t="s">
        <v>240</v>
      </c>
      <c r="I13738">
        <v>0</v>
      </c>
      <c r="J13738" t="s">
        <v>169</v>
      </c>
      <c r="K13738" t="s">
        <v>588</v>
      </c>
    </row>
    <row r="13739" spans="2:11" x14ac:dyDescent="0.45">
      <c r="B13739" t="s">
        <v>241</v>
      </c>
      <c r="C13739">
        <v>0</v>
      </c>
      <c r="D13739" t="s">
        <v>169</v>
      </c>
      <c r="E13739" t="s">
        <v>403</v>
      </c>
      <c r="H13739" t="s">
        <v>241</v>
      </c>
      <c r="I13739">
        <v>0</v>
      </c>
      <c r="J13739" t="s">
        <v>169</v>
      </c>
      <c r="K13739" t="s">
        <v>588</v>
      </c>
    </row>
    <row r="13740" spans="2:11" x14ac:dyDescent="0.45">
      <c r="B13740" t="s">
        <v>242</v>
      </c>
      <c r="C13740">
        <v>0</v>
      </c>
      <c r="D13740" t="s">
        <v>169</v>
      </c>
      <c r="E13740" t="s">
        <v>403</v>
      </c>
      <c r="H13740" t="s">
        <v>242</v>
      </c>
      <c r="I13740">
        <v>4.6173470000000001E-2</v>
      </c>
      <c r="J13740" t="s">
        <v>169</v>
      </c>
      <c r="K13740" t="s">
        <v>588</v>
      </c>
    </row>
    <row r="13741" spans="2:11" x14ac:dyDescent="0.45">
      <c r="B13741" t="s">
        <v>243</v>
      </c>
      <c r="C13741">
        <v>0</v>
      </c>
      <c r="D13741" t="s">
        <v>169</v>
      </c>
      <c r="E13741" t="s">
        <v>403</v>
      </c>
      <c r="H13741" t="s">
        <v>243</v>
      </c>
      <c r="I13741">
        <v>7.7068099999999997E-3</v>
      </c>
      <c r="J13741" t="s">
        <v>169</v>
      </c>
      <c r="K13741" t="s">
        <v>588</v>
      </c>
    </row>
    <row r="13742" spans="2:11" x14ac:dyDescent="0.45">
      <c r="B13742" t="s">
        <v>244</v>
      </c>
      <c r="C13742">
        <v>0</v>
      </c>
      <c r="D13742" t="s">
        <v>169</v>
      </c>
      <c r="E13742" t="s">
        <v>403</v>
      </c>
      <c r="H13742" t="s">
        <v>244</v>
      </c>
      <c r="I13742">
        <v>7.3797799999999998E-3</v>
      </c>
      <c r="J13742" t="s">
        <v>169</v>
      </c>
      <c r="K13742" t="s">
        <v>588</v>
      </c>
    </row>
    <row r="13743" spans="2:11" x14ac:dyDescent="0.45">
      <c r="B13743" t="s">
        <v>245</v>
      </c>
      <c r="C13743">
        <v>1.0770299999999999E-3</v>
      </c>
      <c r="D13743" t="s">
        <v>169</v>
      </c>
      <c r="E13743" t="s">
        <v>403</v>
      </c>
      <c r="H13743" t="s">
        <v>245</v>
      </c>
      <c r="I13743">
        <v>7.3071200000000003E-3</v>
      </c>
      <c r="J13743" t="s">
        <v>169</v>
      </c>
      <c r="K13743" t="s">
        <v>588</v>
      </c>
    </row>
    <row r="13744" spans="2:11" x14ac:dyDescent="0.45">
      <c r="B13744" t="s">
        <v>246</v>
      </c>
      <c r="C13744">
        <v>7.1854940000000006E-2</v>
      </c>
      <c r="D13744" t="s">
        <v>169</v>
      </c>
      <c r="E13744" t="s">
        <v>403</v>
      </c>
      <c r="H13744" t="s">
        <v>246</v>
      </c>
      <c r="I13744">
        <v>9.0078130000000006E-2</v>
      </c>
      <c r="J13744" t="s">
        <v>169</v>
      </c>
      <c r="K13744" t="s">
        <v>588</v>
      </c>
    </row>
    <row r="13745" spans="2:11" x14ac:dyDescent="0.45">
      <c r="B13745" t="s">
        <v>247</v>
      </c>
      <c r="C13745">
        <v>1.2733909999999999E-2</v>
      </c>
      <c r="D13745" t="s">
        <v>169</v>
      </c>
      <c r="E13745" t="s">
        <v>403</v>
      </c>
      <c r="H13745" t="s">
        <v>247</v>
      </c>
      <c r="I13745">
        <v>1.8150180000000002E-2</v>
      </c>
      <c r="J13745" t="s">
        <v>169</v>
      </c>
      <c r="K13745" t="s">
        <v>588</v>
      </c>
    </row>
    <row r="13746" spans="2:11" x14ac:dyDescent="0.45">
      <c r="B13746" t="s">
        <v>248</v>
      </c>
      <c r="C13746">
        <v>1.102675E-2</v>
      </c>
      <c r="D13746" t="s">
        <v>169</v>
      </c>
      <c r="E13746" t="s">
        <v>403</v>
      </c>
      <c r="H13746" t="s">
        <v>248</v>
      </c>
      <c r="I13746">
        <v>1.6179470000000001E-2</v>
      </c>
      <c r="J13746" t="s">
        <v>169</v>
      </c>
      <c r="K13746" t="s">
        <v>588</v>
      </c>
    </row>
    <row r="13747" spans="2:11" x14ac:dyDescent="0.45">
      <c r="B13747" t="s">
        <v>249</v>
      </c>
      <c r="C13747">
        <v>1.069257E-2</v>
      </c>
      <c r="D13747" t="s">
        <v>169</v>
      </c>
      <c r="E13747" t="s">
        <v>403</v>
      </c>
      <c r="H13747" t="s">
        <v>249</v>
      </c>
      <c r="I13747">
        <v>6.6792039999999997E-2</v>
      </c>
      <c r="J13747" t="s">
        <v>169</v>
      </c>
      <c r="K13747" t="s">
        <v>588</v>
      </c>
    </row>
    <row r="13748" spans="2:11" x14ac:dyDescent="0.45">
      <c r="B13748" t="s">
        <v>250</v>
      </c>
      <c r="C13748">
        <v>0</v>
      </c>
      <c r="D13748" t="s">
        <v>169</v>
      </c>
      <c r="E13748" t="s">
        <v>403</v>
      </c>
      <c r="H13748" t="s">
        <v>250</v>
      </c>
      <c r="I13748">
        <v>1.9256820000000001E-2</v>
      </c>
      <c r="J13748" t="s">
        <v>169</v>
      </c>
      <c r="K13748" t="s">
        <v>588</v>
      </c>
    </row>
    <row r="13749" spans="2:11" x14ac:dyDescent="0.45">
      <c r="B13749" t="s">
        <v>251</v>
      </c>
      <c r="C13749">
        <v>0</v>
      </c>
      <c r="D13749" t="s">
        <v>169</v>
      </c>
      <c r="E13749" t="s">
        <v>403</v>
      </c>
      <c r="H13749" t="s">
        <v>251</v>
      </c>
      <c r="I13749">
        <v>2.2407E-3</v>
      </c>
      <c r="J13749" t="s">
        <v>169</v>
      </c>
      <c r="K13749" t="s">
        <v>588</v>
      </c>
    </row>
    <row r="13750" spans="2:11" x14ac:dyDescent="0.45">
      <c r="B13750" t="s">
        <v>252</v>
      </c>
      <c r="C13750">
        <v>0</v>
      </c>
      <c r="D13750" t="s">
        <v>169</v>
      </c>
      <c r="E13750" t="s">
        <v>403</v>
      </c>
      <c r="H13750" t="s">
        <v>252</v>
      </c>
      <c r="I13750">
        <v>2.5862799999999998E-3</v>
      </c>
      <c r="J13750" t="s">
        <v>169</v>
      </c>
      <c r="K13750" t="s">
        <v>588</v>
      </c>
    </row>
    <row r="13751" spans="2:11" x14ac:dyDescent="0.45">
      <c r="B13751" t="s">
        <v>253</v>
      </c>
      <c r="C13751">
        <v>0</v>
      </c>
      <c r="D13751" t="s">
        <v>169</v>
      </c>
      <c r="E13751" t="s">
        <v>403</v>
      </c>
      <c r="H13751" t="s">
        <v>253</v>
      </c>
      <c r="I13751">
        <v>2.62685E-3</v>
      </c>
      <c r="J13751" t="s">
        <v>169</v>
      </c>
      <c r="K13751" t="s">
        <v>588</v>
      </c>
    </row>
    <row r="13752" spans="2:11" x14ac:dyDescent="0.45">
      <c r="B13752" t="s">
        <v>254</v>
      </c>
      <c r="C13752">
        <v>2.8564369999999999E-2</v>
      </c>
      <c r="D13752" t="s">
        <v>169</v>
      </c>
      <c r="E13752" t="s">
        <v>403</v>
      </c>
      <c r="H13752" t="s">
        <v>254</v>
      </c>
      <c r="I13752">
        <v>2.4239920000000002E-2</v>
      </c>
      <c r="J13752" t="s">
        <v>169</v>
      </c>
      <c r="K13752" t="s">
        <v>588</v>
      </c>
    </row>
    <row r="13753" spans="2:11" x14ac:dyDescent="0.45">
      <c r="B13753" t="s">
        <v>255</v>
      </c>
      <c r="C13753">
        <v>6.0455200000000004E-3</v>
      </c>
      <c r="D13753" t="s">
        <v>169</v>
      </c>
      <c r="E13753" t="s">
        <v>403</v>
      </c>
      <c r="H13753" t="s">
        <v>255</v>
      </c>
      <c r="I13753">
        <v>4.9863400000000006E-3</v>
      </c>
      <c r="J13753" t="s">
        <v>169</v>
      </c>
      <c r="K13753" t="s">
        <v>588</v>
      </c>
    </row>
    <row r="13754" spans="2:11" x14ac:dyDescent="0.45">
      <c r="B13754" t="s">
        <v>256</v>
      </c>
      <c r="C13754">
        <v>5.4316800000000004E-3</v>
      </c>
      <c r="D13754" t="s">
        <v>169</v>
      </c>
      <c r="E13754" t="s">
        <v>403</v>
      </c>
      <c r="H13754" t="s">
        <v>256</v>
      </c>
      <c r="I13754">
        <v>4.9124500000000005E-3</v>
      </c>
      <c r="J13754" t="s">
        <v>169</v>
      </c>
      <c r="K13754" t="s">
        <v>588</v>
      </c>
    </row>
    <row r="13755" spans="2:11" x14ac:dyDescent="0.45">
      <c r="B13755" t="s">
        <v>257</v>
      </c>
      <c r="C13755">
        <v>0</v>
      </c>
      <c r="D13755" t="s">
        <v>169</v>
      </c>
      <c r="E13755" t="s">
        <v>403</v>
      </c>
      <c r="H13755" t="s">
        <v>257</v>
      </c>
      <c r="I13755">
        <v>4.229662E-2</v>
      </c>
      <c r="J13755" t="s">
        <v>169</v>
      </c>
      <c r="K13755" t="s">
        <v>588</v>
      </c>
    </row>
    <row r="13756" spans="2:11" x14ac:dyDescent="0.45">
      <c r="B13756" t="s">
        <v>258</v>
      </c>
      <c r="C13756">
        <v>0</v>
      </c>
      <c r="D13756" t="s">
        <v>169</v>
      </c>
      <c r="E13756" t="s">
        <v>403</v>
      </c>
      <c r="H13756" t="s">
        <v>258</v>
      </c>
      <c r="I13756">
        <v>6.6629999999999999E-4</v>
      </c>
      <c r="J13756" t="s">
        <v>169</v>
      </c>
      <c r="K13756" t="s">
        <v>588</v>
      </c>
    </row>
    <row r="13757" spans="2:11" x14ac:dyDescent="0.45">
      <c r="B13757" t="s">
        <v>259</v>
      </c>
      <c r="C13757">
        <v>0</v>
      </c>
      <c r="D13757" t="s">
        <v>169</v>
      </c>
      <c r="E13757" t="s">
        <v>403</v>
      </c>
      <c r="H13757" t="s">
        <v>259</v>
      </c>
      <c r="I13757">
        <v>6.3409000000000002E-4</v>
      </c>
      <c r="J13757" t="s">
        <v>169</v>
      </c>
      <c r="K13757" t="s">
        <v>588</v>
      </c>
    </row>
    <row r="13758" spans="2:11" x14ac:dyDescent="0.45">
      <c r="B13758" t="s">
        <v>260</v>
      </c>
      <c r="C13758">
        <v>0</v>
      </c>
      <c r="D13758" t="s">
        <v>169</v>
      </c>
      <c r="E13758" t="s">
        <v>403</v>
      </c>
      <c r="H13758" t="s">
        <v>260</v>
      </c>
      <c r="I13758">
        <v>6.6629999999999999E-4</v>
      </c>
      <c r="J13758" t="s">
        <v>169</v>
      </c>
      <c r="K13758" t="s">
        <v>588</v>
      </c>
    </row>
    <row r="13759" spans="2:11" x14ac:dyDescent="0.45">
      <c r="B13759" t="s">
        <v>261</v>
      </c>
      <c r="C13759">
        <v>0</v>
      </c>
      <c r="D13759" t="s">
        <v>169</v>
      </c>
      <c r="E13759" t="s">
        <v>403</v>
      </c>
      <c r="H13759" t="s">
        <v>261</v>
      </c>
      <c r="I13759">
        <v>6.9390000000000001E-4</v>
      </c>
      <c r="J13759" t="s">
        <v>169</v>
      </c>
      <c r="K13759" t="s">
        <v>588</v>
      </c>
    </row>
    <row r="13760" spans="2:11" x14ac:dyDescent="0.45">
      <c r="B13760" t="s">
        <v>262</v>
      </c>
      <c r="C13760">
        <v>0</v>
      </c>
      <c r="D13760" t="s">
        <v>169</v>
      </c>
      <c r="E13760" t="s">
        <v>403</v>
      </c>
      <c r="H13760" t="s">
        <v>262</v>
      </c>
      <c r="I13760">
        <v>6.9390000000000001E-4</v>
      </c>
      <c r="J13760" t="s">
        <v>169</v>
      </c>
      <c r="K13760" t="s">
        <v>588</v>
      </c>
    </row>
    <row r="13761" spans="2:11" x14ac:dyDescent="0.45">
      <c r="B13761" t="s">
        <v>263</v>
      </c>
      <c r="C13761">
        <v>0</v>
      </c>
      <c r="D13761" t="s">
        <v>169</v>
      </c>
      <c r="E13761" t="s">
        <v>403</v>
      </c>
      <c r="H13761" t="s">
        <v>263</v>
      </c>
      <c r="I13761">
        <v>7.2610999999999997E-4</v>
      </c>
      <c r="J13761" t="s">
        <v>169</v>
      </c>
      <c r="K13761" t="s">
        <v>588</v>
      </c>
    </row>
    <row r="13762" spans="2:11" x14ac:dyDescent="0.45">
      <c r="B13762" t="s">
        <v>264</v>
      </c>
      <c r="C13762">
        <v>0</v>
      </c>
      <c r="D13762" t="s">
        <v>169</v>
      </c>
      <c r="E13762" t="s">
        <v>403</v>
      </c>
      <c r="H13762" t="s">
        <v>264</v>
      </c>
      <c r="I13762">
        <v>6.9390000000000001E-4</v>
      </c>
      <c r="J13762" t="s">
        <v>169</v>
      </c>
      <c r="K13762" t="s">
        <v>588</v>
      </c>
    </row>
    <row r="13763" spans="2:11" x14ac:dyDescent="0.45">
      <c r="B13763" t="s">
        <v>265</v>
      </c>
      <c r="C13763">
        <v>0</v>
      </c>
      <c r="D13763" t="s">
        <v>169</v>
      </c>
      <c r="E13763" t="s">
        <v>403</v>
      </c>
      <c r="H13763" t="s">
        <v>265</v>
      </c>
      <c r="I13763">
        <v>6.9390000000000001E-4</v>
      </c>
      <c r="J13763" t="s">
        <v>169</v>
      </c>
      <c r="K13763" t="s">
        <v>588</v>
      </c>
    </row>
    <row r="13764" spans="2:11" x14ac:dyDescent="0.45">
      <c r="B13764" t="s">
        <v>266</v>
      </c>
      <c r="C13764">
        <v>0</v>
      </c>
      <c r="D13764" t="s">
        <v>169</v>
      </c>
      <c r="E13764" t="s">
        <v>403</v>
      </c>
      <c r="H13764" t="s">
        <v>266</v>
      </c>
      <c r="I13764">
        <v>7.7074000000000001E-4</v>
      </c>
      <c r="J13764" t="s">
        <v>169</v>
      </c>
      <c r="K13764" t="s">
        <v>588</v>
      </c>
    </row>
    <row r="13765" spans="2:11" x14ac:dyDescent="0.45">
      <c r="B13765" t="s">
        <v>267</v>
      </c>
      <c r="C13765">
        <v>0</v>
      </c>
      <c r="D13765" t="s">
        <v>169</v>
      </c>
      <c r="E13765" t="s">
        <v>403</v>
      </c>
      <c r="H13765" t="s">
        <v>267</v>
      </c>
      <c r="I13765">
        <v>1.2179599999999999E-3</v>
      </c>
      <c r="J13765" t="s">
        <v>169</v>
      </c>
      <c r="K13765" t="s">
        <v>588</v>
      </c>
    </row>
    <row r="13766" spans="2:11" x14ac:dyDescent="0.45">
      <c r="B13766" t="s">
        <v>268</v>
      </c>
      <c r="C13766">
        <v>7.9660000000000006E-5</v>
      </c>
      <c r="D13766" t="s">
        <v>169</v>
      </c>
      <c r="E13766" t="s">
        <v>403</v>
      </c>
      <c r="H13766" t="s">
        <v>268</v>
      </c>
      <c r="I13766">
        <v>1.1669300000000001E-3</v>
      </c>
      <c r="J13766" t="s">
        <v>169</v>
      </c>
      <c r="K13766" t="s">
        <v>588</v>
      </c>
    </row>
    <row r="13767" spans="2:11" x14ac:dyDescent="0.45">
      <c r="B13767" t="s">
        <v>269</v>
      </c>
      <c r="C13767">
        <v>4.3380000000000001E-5</v>
      </c>
      <c r="D13767" t="s">
        <v>169</v>
      </c>
      <c r="E13767" t="s">
        <v>403</v>
      </c>
      <c r="H13767" t="s">
        <v>269</v>
      </c>
      <c r="I13767">
        <v>1.1222000000000001E-3</v>
      </c>
      <c r="J13767" t="s">
        <v>169</v>
      </c>
      <c r="K13767" t="s">
        <v>588</v>
      </c>
    </row>
    <row r="13768" spans="2:11" x14ac:dyDescent="0.45">
      <c r="B13768" t="s">
        <v>270</v>
      </c>
      <c r="C13768">
        <v>1.0425E-4</v>
      </c>
      <c r="D13768" t="s">
        <v>169</v>
      </c>
      <c r="E13768" t="s">
        <v>403</v>
      </c>
      <c r="H13768" t="s">
        <v>270</v>
      </c>
      <c r="I13768">
        <v>1.0391300000000001E-3</v>
      </c>
      <c r="J13768" t="s">
        <v>169</v>
      </c>
      <c r="K13768" t="s">
        <v>588</v>
      </c>
    </row>
    <row r="13769" spans="2:11" x14ac:dyDescent="0.45">
      <c r="B13769" t="s">
        <v>271</v>
      </c>
      <c r="C13769">
        <v>2.7540000000000001E-5</v>
      </c>
      <c r="D13769" t="s">
        <v>169</v>
      </c>
      <c r="E13769" t="s">
        <v>403</v>
      </c>
      <c r="H13769" t="s">
        <v>271</v>
      </c>
      <c r="I13769">
        <v>8.6021000000000003E-4</v>
      </c>
      <c r="J13769" t="s">
        <v>169</v>
      </c>
      <c r="K13769" t="s">
        <v>588</v>
      </c>
    </row>
    <row r="13770" spans="2:11" x14ac:dyDescent="0.45">
      <c r="B13770" t="s">
        <v>272</v>
      </c>
      <c r="C13770">
        <v>2.0409999999999999E-5</v>
      </c>
      <c r="D13770" t="s">
        <v>169</v>
      </c>
      <c r="E13770" t="s">
        <v>403</v>
      </c>
      <c r="H13770" t="s">
        <v>272</v>
      </c>
      <c r="I13770">
        <v>7.2610999999999997E-4</v>
      </c>
      <c r="J13770" t="s">
        <v>169</v>
      </c>
      <c r="K13770" t="s">
        <v>588</v>
      </c>
    </row>
    <row r="13771" spans="2:11" x14ac:dyDescent="0.45">
      <c r="B13771" t="s">
        <v>273</v>
      </c>
      <c r="C13771">
        <v>1.9199999999999999E-5</v>
      </c>
      <c r="D13771" t="s">
        <v>169</v>
      </c>
      <c r="E13771" t="s">
        <v>403</v>
      </c>
      <c r="H13771" t="s">
        <v>273</v>
      </c>
      <c r="I13771">
        <v>7.2610999999999997E-4</v>
      </c>
      <c r="J13771" t="s">
        <v>169</v>
      </c>
      <c r="K13771" t="s">
        <v>588</v>
      </c>
    </row>
    <row r="13772" spans="2:11" x14ac:dyDescent="0.45">
      <c r="B13772" t="s">
        <v>274</v>
      </c>
      <c r="C13772">
        <v>4.8029999999999999E-5</v>
      </c>
      <c r="D13772" t="s">
        <v>169</v>
      </c>
      <c r="E13772" t="s">
        <v>403</v>
      </c>
      <c r="H13772" t="s">
        <v>274</v>
      </c>
      <c r="I13772">
        <v>6.9390000000000001E-4</v>
      </c>
      <c r="J13772" t="s">
        <v>169</v>
      </c>
      <c r="K13772" t="s">
        <v>588</v>
      </c>
    </row>
    <row r="13773" spans="2:11" x14ac:dyDescent="0.45">
      <c r="B13773" t="s">
        <v>275</v>
      </c>
      <c r="C13773">
        <v>0</v>
      </c>
      <c r="D13773" t="s">
        <v>169</v>
      </c>
      <c r="E13773" t="s">
        <v>403</v>
      </c>
      <c r="H13773" t="s">
        <v>275</v>
      </c>
      <c r="I13773">
        <v>6.6629999999999999E-4</v>
      </c>
      <c r="J13773" t="s">
        <v>169</v>
      </c>
      <c r="K13773" t="s">
        <v>588</v>
      </c>
    </row>
    <row r="13774" spans="2:11" x14ac:dyDescent="0.45">
      <c r="B13774" t="s">
        <v>276</v>
      </c>
      <c r="C13774">
        <v>0</v>
      </c>
      <c r="D13774" t="s">
        <v>169</v>
      </c>
      <c r="E13774" t="s">
        <v>403</v>
      </c>
      <c r="H13774" t="s">
        <v>276</v>
      </c>
      <c r="I13774">
        <v>6.3409000000000002E-4</v>
      </c>
      <c r="J13774" t="s">
        <v>169</v>
      </c>
      <c r="K13774" t="s">
        <v>588</v>
      </c>
    </row>
    <row r="13775" spans="2:11" x14ac:dyDescent="0.45">
      <c r="B13775" t="s">
        <v>277</v>
      </c>
      <c r="C13775">
        <v>0</v>
      </c>
      <c r="D13775" t="s">
        <v>169</v>
      </c>
      <c r="E13775" t="s">
        <v>403</v>
      </c>
      <c r="H13775" t="s">
        <v>277</v>
      </c>
      <c r="I13775">
        <v>6.6629999999999999E-4</v>
      </c>
      <c r="J13775" t="s">
        <v>169</v>
      </c>
      <c r="K13775" t="s">
        <v>588</v>
      </c>
    </row>
    <row r="13776" spans="2:11" x14ac:dyDescent="0.45">
      <c r="B13776" t="s">
        <v>278</v>
      </c>
      <c r="C13776">
        <v>0</v>
      </c>
      <c r="D13776" t="s">
        <v>169</v>
      </c>
      <c r="E13776" t="s">
        <v>403</v>
      </c>
      <c r="H13776" t="s">
        <v>278</v>
      </c>
      <c r="I13776">
        <v>6.6629999999999999E-4</v>
      </c>
      <c r="J13776" t="s">
        <v>169</v>
      </c>
      <c r="K13776" t="s">
        <v>588</v>
      </c>
    </row>
    <row r="13777" spans="2:11" x14ac:dyDescent="0.45">
      <c r="B13777" t="s">
        <v>279</v>
      </c>
      <c r="C13777">
        <v>0</v>
      </c>
      <c r="D13777" t="s">
        <v>169</v>
      </c>
      <c r="E13777" t="s">
        <v>403</v>
      </c>
      <c r="H13777" t="s">
        <v>279</v>
      </c>
      <c r="I13777">
        <v>6.0189E-4</v>
      </c>
      <c r="J13777" t="s">
        <v>169</v>
      </c>
      <c r="K13777" t="s">
        <v>588</v>
      </c>
    </row>
    <row r="13778" spans="2:11" x14ac:dyDescent="0.45">
      <c r="B13778" t="s">
        <v>280</v>
      </c>
      <c r="C13778">
        <v>0</v>
      </c>
      <c r="D13778" t="s">
        <v>169</v>
      </c>
      <c r="E13778" t="s">
        <v>403</v>
      </c>
      <c r="H13778" t="s">
        <v>280</v>
      </c>
      <c r="I13778">
        <v>3.8132999999999998E-4</v>
      </c>
      <c r="J13778" t="s">
        <v>169</v>
      </c>
      <c r="K13778" t="s">
        <v>588</v>
      </c>
    </row>
    <row r="13779" spans="2:11" x14ac:dyDescent="0.45">
      <c r="B13779" t="s">
        <v>281</v>
      </c>
      <c r="C13779">
        <v>0</v>
      </c>
      <c r="D13779" t="s">
        <v>169</v>
      </c>
      <c r="E13779" t="s">
        <v>403</v>
      </c>
      <c r="H13779" t="s">
        <v>281</v>
      </c>
      <c r="I13779">
        <v>2.5557999999999999E-4</v>
      </c>
      <c r="J13779" t="s">
        <v>169</v>
      </c>
      <c r="K13779" t="s">
        <v>588</v>
      </c>
    </row>
    <row r="13780" spans="2:11" x14ac:dyDescent="0.45">
      <c r="B13780" t="s">
        <v>168</v>
      </c>
      <c r="C13780">
        <v>0</v>
      </c>
      <c r="D13780" t="s">
        <v>169</v>
      </c>
      <c r="E13780" t="s">
        <v>404</v>
      </c>
      <c r="H13780" t="s">
        <v>168</v>
      </c>
      <c r="I13780">
        <v>7.5374670000000005E-2</v>
      </c>
      <c r="J13780" t="s">
        <v>169</v>
      </c>
      <c r="K13780" t="s">
        <v>589</v>
      </c>
    </row>
    <row r="13781" spans="2:11" x14ac:dyDescent="0.45">
      <c r="B13781" t="s">
        <v>171</v>
      </c>
      <c r="C13781">
        <v>1.0654000000000001E-4</v>
      </c>
      <c r="D13781" t="s">
        <v>169</v>
      </c>
      <c r="E13781" t="s">
        <v>404</v>
      </c>
      <c r="H13781" t="s">
        <v>171</v>
      </c>
      <c r="I13781">
        <v>1.309916E-2</v>
      </c>
      <c r="J13781" t="s">
        <v>169</v>
      </c>
      <c r="K13781" t="s">
        <v>589</v>
      </c>
    </row>
    <row r="13782" spans="2:11" x14ac:dyDescent="0.45">
      <c r="B13782" t="s">
        <v>172</v>
      </c>
      <c r="C13782">
        <v>1.0875930000000001E-2</v>
      </c>
      <c r="D13782" t="s">
        <v>169</v>
      </c>
      <c r="E13782" t="s">
        <v>404</v>
      </c>
      <c r="H13782" t="s">
        <v>172</v>
      </c>
      <c r="I13782">
        <v>1.361565E-2</v>
      </c>
      <c r="J13782" t="s">
        <v>169</v>
      </c>
      <c r="K13782" t="s">
        <v>589</v>
      </c>
    </row>
    <row r="13783" spans="2:11" x14ac:dyDescent="0.45">
      <c r="B13783" t="s">
        <v>173</v>
      </c>
      <c r="C13783">
        <v>2.043613E-2</v>
      </c>
      <c r="D13783" t="s">
        <v>169</v>
      </c>
      <c r="E13783" t="s">
        <v>404</v>
      </c>
      <c r="H13783" t="s">
        <v>173</v>
      </c>
      <c r="I13783">
        <v>1.497823E-2</v>
      </c>
      <c r="J13783" t="s">
        <v>169</v>
      </c>
      <c r="K13783" t="s">
        <v>589</v>
      </c>
    </row>
    <row r="13784" spans="2:11" x14ac:dyDescent="0.45">
      <c r="B13784" t="s">
        <v>174</v>
      </c>
      <c r="C13784">
        <v>0.26152779999999998</v>
      </c>
      <c r="D13784" t="s">
        <v>169</v>
      </c>
      <c r="E13784" t="s">
        <v>404</v>
      </c>
      <c r="H13784" t="s">
        <v>174</v>
      </c>
      <c r="I13784">
        <v>0.18747602999999999</v>
      </c>
      <c r="J13784" t="s">
        <v>169</v>
      </c>
      <c r="K13784" t="s">
        <v>589</v>
      </c>
    </row>
    <row r="13785" spans="2:11" x14ac:dyDescent="0.45">
      <c r="B13785" t="s">
        <v>175</v>
      </c>
      <c r="C13785">
        <v>4.6558299999999997E-2</v>
      </c>
      <c r="D13785" t="s">
        <v>169</v>
      </c>
      <c r="E13785" t="s">
        <v>404</v>
      </c>
      <c r="H13785" t="s">
        <v>175</v>
      </c>
      <c r="I13785">
        <v>4.1143640000000002E-2</v>
      </c>
      <c r="J13785" t="s">
        <v>169</v>
      </c>
      <c r="K13785" t="s">
        <v>589</v>
      </c>
    </row>
    <row r="13786" spans="2:11" x14ac:dyDescent="0.45">
      <c r="B13786" t="s">
        <v>176</v>
      </c>
      <c r="C13786">
        <v>4.4262929999999999E-2</v>
      </c>
      <c r="D13786" t="s">
        <v>169</v>
      </c>
      <c r="E13786" t="s">
        <v>404</v>
      </c>
      <c r="H13786" t="s">
        <v>176</v>
      </c>
      <c r="I13786">
        <v>3.6499299999999998E-2</v>
      </c>
      <c r="J13786" t="s">
        <v>169</v>
      </c>
      <c r="K13786" t="s">
        <v>589</v>
      </c>
    </row>
    <row r="13787" spans="2:11" x14ac:dyDescent="0.45">
      <c r="B13787" t="s">
        <v>177</v>
      </c>
      <c r="C13787">
        <v>8.4590349999999995E-2</v>
      </c>
      <c r="D13787" t="s">
        <v>169</v>
      </c>
      <c r="E13787" t="s">
        <v>404</v>
      </c>
      <c r="H13787" t="s">
        <v>177</v>
      </c>
      <c r="I13787">
        <v>0.1264169</v>
      </c>
      <c r="J13787" t="s">
        <v>169</v>
      </c>
      <c r="K13787" t="s">
        <v>589</v>
      </c>
    </row>
    <row r="13788" spans="2:11" x14ac:dyDescent="0.45">
      <c r="B13788" t="s">
        <v>178</v>
      </c>
      <c r="C13788">
        <v>0</v>
      </c>
      <c r="D13788" t="s">
        <v>169</v>
      </c>
      <c r="E13788" t="s">
        <v>404</v>
      </c>
      <c r="H13788" t="s">
        <v>178</v>
      </c>
      <c r="I13788">
        <v>1.2507999999999999E-4</v>
      </c>
      <c r="J13788" t="s">
        <v>169</v>
      </c>
      <c r="K13788" t="s">
        <v>589</v>
      </c>
    </row>
    <row r="13789" spans="2:11" x14ac:dyDescent="0.45">
      <c r="B13789" t="s">
        <v>179</v>
      </c>
      <c r="C13789">
        <v>0</v>
      </c>
      <c r="D13789" t="s">
        <v>169</v>
      </c>
      <c r="E13789" t="s">
        <v>404</v>
      </c>
      <c r="H13789" t="s">
        <v>179</v>
      </c>
      <c r="I13789">
        <v>9.6069999999999993E-5</v>
      </c>
      <c r="J13789" t="s">
        <v>169</v>
      </c>
      <c r="K13789" t="s">
        <v>589</v>
      </c>
    </row>
    <row r="13790" spans="2:11" x14ac:dyDescent="0.45">
      <c r="B13790" t="s">
        <v>180</v>
      </c>
      <c r="C13790">
        <v>0</v>
      </c>
      <c r="D13790" t="s">
        <v>169</v>
      </c>
      <c r="E13790" t="s">
        <v>404</v>
      </c>
      <c r="H13790" t="s">
        <v>180</v>
      </c>
      <c r="I13790">
        <v>8.1559999999999998E-5</v>
      </c>
      <c r="J13790" t="s">
        <v>169</v>
      </c>
      <c r="K13790" t="s">
        <v>589</v>
      </c>
    </row>
    <row r="13791" spans="2:11" x14ac:dyDescent="0.45">
      <c r="B13791" t="s">
        <v>181</v>
      </c>
      <c r="C13791">
        <v>0</v>
      </c>
      <c r="D13791" t="s">
        <v>169</v>
      </c>
      <c r="E13791" t="s">
        <v>404</v>
      </c>
      <c r="H13791" t="s">
        <v>181</v>
      </c>
      <c r="I13791">
        <v>8.1559999999999998E-5</v>
      </c>
      <c r="J13791" t="s">
        <v>169</v>
      </c>
      <c r="K13791" t="s">
        <v>589</v>
      </c>
    </row>
    <row r="13792" spans="2:11" x14ac:dyDescent="0.45">
      <c r="B13792" t="s">
        <v>182</v>
      </c>
      <c r="C13792">
        <v>0</v>
      </c>
      <c r="D13792" t="s">
        <v>169</v>
      </c>
      <c r="E13792" t="s">
        <v>404</v>
      </c>
      <c r="H13792" t="s">
        <v>182</v>
      </c>
      <c r="I13792">
        <v>9.6069999999999993E-5</v>
      </c>
      <c r="J13792" t="s">
        <v>169</v>
      </c>
      <c r="K13792" t="s">
        <v>589</v>
      </c>
    </row>
    <row r="13793" spans="2:11" x14ac:dyDescent="0.45">
      <c r="B13793" t="s">
        <v>183</v>
      </c>
      <c r="C13793">
        <v>0</v>
      </c>
      <c r="D13793" t="s">
        <v>169</v>
      </c>
      <c r="E13793" t="s">
        <v>404</v>
      </c>
      <c r="H13793" t="s">
        <v>183</v>
      </c>
      <c r="I13793">
        <v>9.6069999999999993E-5</v>
      </c>
      <c r="J13793" t="s">
        <v>169</v>
      </c>
      <c r="K13793" t="s">
        <v>589</v>
      </c>
    </row>
    <row r="13794" spans="2:11" x14ac:dyDescent="0.45">
      <c r="B13794" t="s">
        <v>184</v>
      </c>
      <c r="C13794">
        <v>0</v>
      </c>
      <c r="D13794" t="s">
        <v>169</v>
      </c>
      <c r="E13794" t="s">
        <v>404</v>
      </c>
      <c r="H13794" t="s">
        <v>184</v>
      </c>
      <c r="I13794">
        <v>1.1056999999999999E-4</v>
      </c>
      <c r="J13794" t="s">
        <v>169</v>
      </c>
      <c r="K13794" t="s">
        <v>589</v>
      </c>
    </row>
    <row r="13795" spans="2:11" x14ac:dyDescent="0.45">
      <c r="B13795" t="s">
        <v>185</v>
      </c>
      <c r="C13795">
        <v>0</v>
      </c>
      <c r="D13795" t="s">
        <v>169</v>
      </c>
      <c r="E13795" t="s">
        <v>404</v>
      </c>
      <c r="H13795" t="s">
        <v>185</v>
      </c>
      <c r="I13795">
        <v>1.2507999999999999E-4</v>
      </c>
      <c r="J13795" t="s">
        <v>169</v>
      </c>
      <c r="K13795" t="s">
        <v>589</v>
      </c>
    </row>
    <row r="13796" spans="2:11" x14ac:dyDescent="0.45">
      <c r="B13796" t="s">
        <v>186</v>
      </c>
      <c r="C13796">
        <v>2.65E-5</v>
      </c>
      <c r="D13796" t="s">
        <v>169</v>
      </c>
      <c r="E13796" t="s">
        <v>404</v>
      </c>
      <c r="H13796" t="s">
        <v>186</v>
      </c>
      <c r="I13796">
        <v>9.6069999999999993E-5</v>
      </c>
      <c r="J13796" t="s">
        <v>169</v>
      </c>
      <c r="K13796" t="s">
        <v>589</v>
      </c>
    </row>
    <row r="13797" spans="2:11" x14ac:dyDescent="0.45">
      <c r="B13797" t="s">
        <v>187</v>
      </c>
      <c r="C13797">
        <v>3.9619999999999997E-5</v>
      </c>
      <c r="D13797" t="s">
        <v>169</v>
      </c>
      <c r="E13797" t="s">
        <v>404</v>
      </c>
      <c r="H13797" t="s">
        <v>187</v>
      </c>
      <c r="I13797">
        <v>3.4572999999999998E-4</v>
      </c>
      <c r="J13797" t="s">
        <v>169</v>
      </c>
      <c r="K13797" t="s">
        <v>589</v>
      </c>
    </row>
    <row r="13798" spans="2:11" x14ac:dyDescent="0.45">
      <c r="B13798" t="s">
        <v>188</v>
      </c>
      <c r="C13798">
        <v>4.778E-5</v>
      </c>
      <c r="D13798" t="s">
        <v>169</v>
      </c>
      <c r="E13798" t="s">
        <v>404</v>
      </c>
      <c r="H13798" t="s">
        <v>188</v>
      </c>
      <c r="I13798">
        <v>4.7328000000000002E-4</v>
      </c>
      <c r="J13798" t="s">
        <v>169</v>
      </c>
      <c r="K13798" t="s">
        <v>589</v>
      </c>
    </row>
    <row r="13799" spans="2:11" x14ac:dyDescent="0.45">
      <c r="B13799" t="s">
        <v>189</v>
      </c>
      <c r="C13799">
        <v>8.4159999999999994E-5</v>
      </c>
      <c r="D13799" t="s">
        <v>169</v>
      </c>
      <c r="E13799" t="s">
        <v>404</v>
      </c>
      <c r="H13799" t="s">
        <v>189</v>
      </c>
      <c r="I13799">
        <v>4.7328000000000002E-4</v>
      </c>
      <c r="J13799" t="s">
        <v>169</v>
      </c>
      <c r="K13799" t="s">
        <v>589</v>
      </c>
    </row>
    <row r="13800" spans="2:11" x14ac:dyDescent="0.45">
      <c r="B13800" t="s">
        <v>190</v>
      </c>
      <c r="C13800">
        <v>7.169E-5</v>
      </c>
      <c r="D13800" t="s">
        <v>169</v>
      </c>
      <c r="E13800" t="s">
        <v>404</v>
      </c>
      <c r="H13800" t="s">
        <v>190</v>
      </c>
      <c r="I13800">
        <v>4.2033000000000001E-4</v>
      </c>
      <c r="J13800" t="s">
        <v>169</v>
      </c>
      <c r="K13800" t="s">
        <v>589</v>
      </c>
    </row>
    <row r="13801" spans="2:11" x14ac:dyDescent="0.45">
      <c r="B13801" t="s">
        <v>191</v>
      </c>
      <c r="C13801">
        <v>9.6399999999999999E-5</v>
      </c>
      <c r="D13801" t="s">
        <v>169</v>
      </c>
      <c r="E13801" t="s">
        <v>404</v>
      </c>
      <c r="H13801" t="s">
        <v>191</v>
      </c>
      <c r="I13801">
        <v>4.2033000000000001E-4</v>
      </c>
      <c r="J13801" t="s">
        <v>169</v>
      </c>
      <c r="K13801" t="s">
        <v>589</v>
      </c>
    </row>
    <row r="13802" spans="2:11" x14ac:dyDescent="0.45">
      <c r="B13802" t="s">
        <v>192</v>
      </c>
      <c r="C13802">
        <v>2.0165999999999999E-4</v>
      </c>
      <c r="D13802" t="s">
        <v>169</v>
      </c>
      <c r="E13802" t="s">
        <v>404</v>
      </c>
      <c r="H13802" t="s">
        <v>192</v>
      </c>
      <c r="I13802">
        <v>3.9546999999999998E-4</v>
      </c>
      <c r="J13802" t="s">
        <v>169</v>
      </c>
      <c r="K13802" t="s">
        <v>589</v>
      </c>
    </row>
    <row r="13803" spans="2:11" x14ac:dyDescent="0.45">
      <c r="B13803" t="s">
        <v>193</v>
      </c>
      <c r="C13803">
        <v>1.2538999999999999E-4</v>
      </c>
      <c r="D13803" t="s">
        <v>169</v>
      </c>
      <c r="E13803" t="s">
        <v>404</v>
      </c>
      <c r="H13803" t="s">
        <v>193</v>
      </c>
      <c r="I13803">
        <v>4.2033000000000001E-4</v>
      </c>
      <c r="J13803" t="s">
        <v>169</v>
      </c>
      <c r="K13803" t="s">
        <v>589</v>
      </c>
    </row>
    <row r="13804" spans="2:11" x14ac:dyDescent="0.45">
      <c r="B13804" t="s">
        <v>194</v>
      </c>
      <c r="C13804">
        <v>1.9515E-4</v>
      </c>
      <c r="D13804" t="s">
        <v>169</v>
      </c>
      <c r="E13804" t="s">
        <v>404</v>
      </c>
      <c r="H13804" t="s">
        <v>194</v>
      </c>
      <c r="I13804">
        <v>3.9546999999999998E-4</v>
      </c>
      <c r="J13804" t="s">
        <v>169</v>
      </c>
      <c r="K13804" t="s">
        <v>589</v>
      </c>
    </row>
    <row r="13805" spans="2:11" x14ac:dyDescent="0.45">
      <c r="B13805" t="s">
        <v>195</v>
      </c>
      <c r="C13805">
        <v>7.1790000000000002E-5</v>
      </c>
      <c r="D13805" t="s">
        <v>169</v>
      </c>
      <c r="E13805" t="s">
        <v>404</v>
      </c>
      <c r="H13805" t="s">
        <v>195</v>
      </c>
      <c r="I13805">
        <v>3.9546999999999998E-4</v>
      </c>
      <c r="J13805" t="s">
        <v>169</v>
      </c>
      <c r="K13805" t="s">
        <v>589</v>
      </c>
    </row>
    <row r="13806" spans="2:11" x14ac:dyDescent="0.45">
      <c r="B13806" t="s">
        <v>196</v>
      </c>
      <c r="C13806">
        <v>2.5930000000000001E-5</v>
      </c>
      <c r="D13806" t="s">
        <v>169</v>
      </c>
      <c r="E13806" t="s">
        <v>404</v>
      </c>
      <c r="H13806" t="s">
        <v>196</v>
      </c>
      <c r="I13806">
        <v>2.4626999999999999E-4</v>
      </c>
      <c r="J13806" t="s">
        <v>169</v>
      </c>
      <c r="K13806" t="s">
        <v>589</v>
      </c>
    </row>
    <row r="13807" spans="2:11" x14ac:dyDescent="0.45">
      <c r="B13807" t="s">
        <v>197</v>
      </c>
      <c r="C13807">
        <v>3.2600000000000001E-6</v>
      </c>
      <c r="D13807" t="s">
        <v>169</v>
      </c>
      <c r="E13807" t="s">
        <v>404</v>
      </c>
      <c r="H13807" t="s">
        <v>197</v>
      </c>
      <c r="I13807">
        <v>1.6859000000000001E-4</v>
      </c>
      <c r="J13807" t="s">
        <v>169</v>
      </c>
      <c r="K13807" t="s">
        <v>589</v>
      </c>
    </row>
    <row r="13808" spans="2:11" x14ac:dyDescent="0.45">
      <c r="B13808" t="s">
        <v>198</v>
      </c>
      <c r="C13808">
        <v>0</v>
      </c>
      <c r="D13808" t="s">
        <v>169</v>
      </c>
      <c r="E13808" t="s">
        <v>404</v>
      </c>
      <c r="H13808" t="s">
        <v>198</v>
      </c>
      <c r="I13808">
        <v>1.5409000000000001E-4</v>
      </c>
      <c r="J13808" t="s">
        <v>169</v>
      </c>
      <c r="K13808" t="s">
        <v>589</v>
      </c>
    </row>
    <row r="13809" spans="2:11" x14ac:dyDescent="0.45">
      <c r="B13809" t="s">
        <v>199</v>
      </c>
      <c r="C13809">
        <v>0</v>
      </c>
      <c r="D13809" t="s">
        <v>169</v>
      </c>
      <c r="E13809" t="s">
        <v>404</v>
      </c>
      <c r="H13809" t="s">
        <v>199</v>
      </c>
      <c r="I13809">
        <v>1.5409000000000001E-4</v>
      </c>
      <c r="J13809" t="s">
        <v>169</v>
      </c>
      <c r="K13809" t="s">
        <v>589</v>
      </c>
    </row>
    <row r="13810" spans="2:11" x14ac:dyDescent="0.45">
      <c r="B13810" t="s">
        <v>200</v>
      </c>
      <c r="C13810">
        <v>0</v>
      </c>
      <c r="D13810" t="s">
        <v>169</v>
      </c>
      <c r="E13810" t="s">
        <v>404</v>
      </c>
      <c r="H13810" t="s">
        <v>200</v>
      </c>
      <c r="I13810">
        <v>1.1056999999999999E-4</v>
      </c>
      <c r="J13810" t="s">
        <v>169</v>
      </c>
      <c r="K13810" t="s">
        <v>589</v>
      </c>
    </row>
    <row r="13811" spans="2:11" x14ac:dyDescent="0.45">
      <c r="B13811" t="s">
        <v>201</v>
      </c>
      <c r="C13811">
        <v>0</v>
      </c>
      <c r="D13811" t="s">
        <v>169</v>
      </c>
      <c r="E13811" t="s">
        <v>404</v>
      </c>
      <c r="H13811" t="s">
        <v>201</v>
      </c>
      <c r="I13811">
        <v>1.1056999999999999E-4</v>
      </c>
      <c r="J13811" t="s">
        <v>169</v>
      </c>
      <c r="K13811" t="s">
        <v>589</v>
      </c>
    </row>
    <row r="13812" spans="2:11" x14ac:dyDescent="0.45">
      <c r="B13812" t="s">
        <v>202</v>
      </c>
      <c r="C13812">
        <v>0</v>
      </c>
      <c r="D13812" t="s">
        <v>169</v>
      </c>
      <c r="E13812" t="s">
        <v>404</v>
      </c>
      <c r="H13812" t="s">
        <v>202</v>
      </c>
      <c r="I13812">
        <v>3.3881699999999998E-3</v>
      </c>
      <c r="J13812" t="s">
        <v>169</v>
      </c>
      <c r="K13812" t="s">
        <v>589</v>
      </c>
    </row>
    <row r="13813" spans="2:11" x14ac:dyDescent="0.45">
      <c r="B13813" t="s">
        <v>203</v>
      </c>
      <c r="C13813">
        <v>4.333E-5</v>
      </c>
      <c r="D13813" t="s">
        <v>169</v>
      </c>
      <c r="E13813" t="s">
        <v>404</v>
      </c>
      <c r="H13813" t="s">
        <v>203</v>
      </c>
      <c r="I13813">
        <v>6.1410999999999996E-4</v>
      </c>
      <c r="J13813" t="s">
        <v>169</v>
      </c>
      <c r="K13813" t="s">
        <v>589</v>
      </c>
    </row>
    <row r="13814" spans="2:11" x14ac:dyDescent="0.45">
      <c r="B13814" t="s">
        <v>204</v>
      </c>
      <c r="C13814">
        <v>9.0703699999999995E-3</v>
      </c>
      <c r="D13814" t="s">
        <v>169</v>
      </c>
      <c r="E13814" t="s">
        <v>404</v>
      </c>
      <c r="H13814" t="s">
        <v>204</v>
      </c>
      <c r="I13814">
        <v>6.0767000000000004E-4</v>
      </c>
      <c r="J13814" t="s">
        <v>169</v>
      </c>
      <c r="K13814" t="s">
        <v>589</v>
      </c>
    </row>
    <row r="13815" spans="2:11" x14ac:dyDescent="0.45">
      <c r="B13815" t="s">
        <v>205</v>
      </c>
      <c r="C13815">
        <v>1.7844200000000001E-2</v>
      </c>
      <c r="D13815" t="s">
        <v>169</v>
      </c>
      <c r="E13815" t="s">
        <v>404</v>
      </c>
      <c r="H13815" t="s">
        <v>205</v>
      </c>
      <c r="I13815">
        <v>6.2502E-4</v>
      </c>
      <c r="J13815" t="s">
        <v>169</v>
      </c>
      <c r="K13815" t="s">
        <v>589</v>
      </c>
    </row>
    <row r="13816" spans="2:11" x14ac:dyDescent="0.45">
      <c r="B13816" t="s">
        <v>206</v>
      </c>
      <c r="C13816">
        <v>0.15703881</v>
      </c>
      <c r="D13816" t="s">
        <v>169</v>
      </c>
      <c r="E13816" t="s">
        <v>404</v>
      </c>
      <c r="H13816" t="s">
        <v>206</v>
      </c>
      <c r="I13816">
        <v>1.975182E-2</v>
      </c>
      <c r="J13816" t="s">
        <v>169</v>
      </c>
      <c r="K13816" t="s">
        <v>589</v>
      </c>
    </row>
    <row r="13817" spans="2:11" x14ac:dyDescent="0.45">
      <c r="B13817" t="s">
        <v>207</v>
      </c>
      <c r="C13817">
        <v>2.5911529999999999E-2</v>
      </c>
      <c r="D13817" t="s">
        <v>169</v>
      </c>
      <c r="E13817" t="s">
        <v>404</v>
      </c>
      <c r="H13817" t="s">
        <v>207</v>
      </c>
      <c r="I13817">
        <v>5.37172E-3</v>
      </c>
      <c r="J13817" t="s">
        <v>169</v>
      </c>
      <c r="K13817" t="s">
        <v>589</v>
      </c>
    </row>
    <row r="13818" spans="2:11" x14ac:dyDescent="0.45">
      <c r="B13818" t="s">
        <v>208</v>
      </c>
      <c r="C13818">
        <v>2.3861980000000001E-2</v>
      </c>
      <c r="D13818" t="s">
        <v>169</v>
      </c>
      <c r="E13818" t="s">
        <v>404</v>
      </c>
      <c r="H13818" t="s">
        <v>208</v>
      </c>
      <c r="I13818">
        <v>4.9494400000000003E-3</v>
      </c>
      <c r="J13818" t="s">
        <v>169</v>
      </c>
      <c r="K13818" t="s">
        <v>589</v>
      </c>
    </row>
    <row r="13819" spans="2:11" x14ac:dyDescent="0.45">
      <c r="B13819" t="s">
        <v>209</v>
      </c>
      <c r="C13819">
        <v>6.7069569999999995E-2</v>
      </c>
      <c r="D13819" t="s">
        <v>169</v>
      </c>
      <c r="E13819" t="s">
        <v>404</v>
      </c>
      <c r="H13819" t="s">
        <v>209</v>
      </c>
      <c r="I13819">
        <v>1.495908E-2</v>
      </c>
      <c r="J13819" t="s">
        <v>169</v>
      </c>
      <c r="K13819" t="s">
        <v>589</v>
      </c>
    </row>
    <row r="13820" spans="2:11" x14ac:dyDescent="0.45">
      <c r="B13820" t="s">
        <v>210</v>
      </c>
      <c r="C13820">
        <v>0</v>
      </c>
      <c r="D13820" t="s">
        <v>169</v>
      </c>
      <c r="E13820" t="s">
        <v>404</v>
      </c>
      <c r="H13820" t="s">
        <v>210</v>
      </c>
      <c r="I13820">
        <v>9.4171099999999994E-3</v>
      </c>
      <c r="J13820" t="s">
        <v>169</v>
      </c>
      <c r="K13820" t="s">
        <v>589</v>
      </c>
    </row>
    <row r="13821" spans="2:11" x14ac:dyDescent="0.45">
      <c r="B13821" t="s">
        <v>211</v>
      </c>
      <c r="C13821">
        <v>0</v>
      </c>
      <c r="D13821" t="s">
        <v>169</v>
      </c>
      <c r="E13821" t="s">
        <v>404</v>
      </c>
      <c r="H13821" t="s">
        <v>211</v>
      </c>
      <c r="I13821">
        <v>1.79138E-3</v>
      </c>
      <c r="J13821" t="s">
        <v>169</v>
      </c>
      <c r="K13821" t="s">
        <v>589</v>
      </c>
    </row>
    <row r="13822" spans="2:11" x14ac:dyDescent="0.45">
      <c r="B13822" t="s">
        <v>212</v>
      </c>
      <c r="C13822">
        <v>5.1900000000000003E-6</v>
      </c>
      <c r="D13822" t="s">
        <v>169</v>
      </c>
      <c r="E13822" t="s">
        <v>404</v>
      </c>
      <c r="H13822" t="s">
        <v>212</v>
      </c>
      <c r="I13822">
        <v>1.8501500000000001E-3</v>
      </c>
      <c r="J13822" t="s">
        <v>169</v>
      </c>
      <c r="K13822" t="s">
        <v>589</v>
      </c>
    </row>
    <row r="13823" spans="2:11" x14ac:dyDescent="0.45">
      <c r="B13823" t="s">
        <v>213</v>
      </c>
      <c r="C13823">
        <v>5.5389100000000002E-3</v>
      </c>
      <c r="D13823" t="s">
        <v>169</v>
      </c>
      <c r="E13823" t="s">
        <v>404</v>
      </c>
      <c r="H13823" t="s">
        <v>213</v>
      </c>
      <c r="I13823">
        <v>1.6993700000000002E-3</v>
      </c>
      <c r="J13823" t="s">
        <v>169</v>
      </c>
      <c r="K13823" t="s">
        <v>589</v>
      </c>
    </row>
    <row r="13824" spans="2:11" x14ac:dyDescent="0.45">
      <c r="B13824" t="s">
        <v>214</v>
      </c>
      <c r="C13824">
        <v>5.6581640000000002E-2</v>
      </c>
      <c r="D13824" t="s">
        <v>169</v>
      </c>
      <c r="E13824" t="s">
        <v>404</v>
      </c>
      <c r="H13824" t="s">
        <v>214</v>
      </c>
      <c r="I13824">
        <v>2.062582E-2</v>
      </c>
      <c r="J13824" t="s">
        <v>169</v>
      </c>
      <c r="K13824" t="s">
        <v>589</v>
      </c>
    </row>
    <row r="13825" spans="2:11" x14ac:dyDescent="0.45">
      <c r="B13825" t="s">
        <v>215</v>
      </c>
      <c r="C13825">
        <v>9.4169400000000004E-3</v>
      </c>
      <c r="D13825" t="s">
        <v>169</v>
      </c>
      <c r="E13825" t="s">
        <v>404</v>
      </c>
      <c r="H13825" t="s">
        <v>215</v>
      </c>
      <c r="I13825">
        <v>3.9474799999999997E-3</v>
      </c>
      <c r="J13825" t="s">
        <v>169</v>
      </c>
      <c r="K13825" t="s">
        <v>589</v>
      </c>
    </row>
    <row r="13826" spans="2:11" x14ac:dyDescent="0.45">
      <c r="B13826" t="s">
        <v>216</v>
      </c>
      <c r="C13826">
        <v>9.0479600000000007E-3</v>
      </c>
      <c r="D13826" t="s">
        <v>169</v>
      </c>
      <c r="E13826" t="s">
        <v>404</v>
      </c>
      <c r="H13826" t="s">
        <v>216</v>
      </c>
      <c r="I13826">
        <v>3.2573899999999998E-3</v>
      </c>
      <c r="J13826" t="s">
        <v>169</v>
      </c>
      <c r="K13826" t="s">
        <v>589</v>
      </c>
    </row>
    <row r="13827" spans="2:11" x14ac:dyDescent="0.45">
      <c r="B13827" t="s">
        <v>217</v>
      </c>
      <c r="C13827">
        <v>1.5644930000000001E-2</v>
      </c>
      <c r="D13827" t="s">
        <v>169</v>
      </c>
      <c r="E13827" t="s">
        <v>404</v>
      </c>
      <c r="H13827" t="s">
        <v>217</v>
      </c>
      <c r="I13827">
        <v>7.6036400000000001E-3</v>
      </c>
      <c r="J13827" t="s">
        <v>169</v>
      </c>
      <c r="K13827" t="s">
        <v>589</v>
      </c>
    </row>
    <row r="13828" spans="2:11" x14ac:dyDescent="0.45">
      <c r="B13828" t="s">
        <v>218</v>
      </c>
      <c r="C13828">
        <v>0</v>
      </c>
      <c r="D13828" t="s">
        <v>169</v>
      </c>
      <c r="E13828" t="s">
        <v>404</v>
      </c>
      <c r="H13828" t="s">
        <v>218</v>
      </c>
      <c r="I13828">
        <v>1.7410000000000001E-5</v>
      </c>
      <c r="J13828" t="s">
        <v>169</v>
      </c>
      <c r="K13828" t="s">
        <v>589</v>
      </c>
    </row>
    <row r="13829" spans="2:11" x14ac:dyDescent="0.45">
      <c r="B13829" t="s">
        <v>219</v>
      </c>
      <c r="C13829">
        <v>0</v>
      </c>
      <c r="D13829" t="s">
        <v>169</v>
      </c>
      <c r="E13829" t="s">
        <v>404</v>
      </c>
      <c r="H13829" t="s">
        <v>219</v>
      </c>
      <c r="I13829">
        <v>1.7410000000000001E-5</v>
      </c>
      <c r="J13829" t="s">
        <v>169</v>
      </c>
      <c r="K13829" t="s">
        <v>589</v>
      </c>
    </row>
    <row r="13830" spans="2:11" x14ac:dyDescent="0.45">
      <c r="B13830" t="s">
        <v>220</v>
      </c>
      <c r="C13830">
        <v>0</v>
      </c>
      <c r="D13830" t="s">
        <v>169</v>
      </c>
      <c r="E13830" t="s">
        <v>404</v>
      </c>
      <c r="H13830" t="s">
        <v>220</v>
      </c>
      <c r="I13830">
        <v>2.9839999999999999E-5</v>
      </c>
      <c r="J13830" t="s">
        <v>169</v>
      </c>
      <c r="K13830" t="s">
        <v>589</v>
      </c>
    </row>
    <row r="13831" spans="2:11" x14ac:dyDescent="0.45">
      <c r="B13831" t="s">
        <v>221</v>
      </c>
      <c r="C13831">
        <v>0</v>
      </c>
      <c r="D13831" t="s">
        <v>169</v>
      </c>
      <c r="E13831" t="s">
        <v>404</v>
      </c>
      <c r="H13831" t="s">
        <v>221</v>
      </c>
      <c r="I13831">
        <v>4.2280000000000002E-5</v>
      </c>
      <c r="J13831" t="s">
        <v>169</v>
      </c>
      <c r="K13831" t="s">
        <v>589</v>
      </c>
    </row>
    <row r="13832" spans="2:11" x14ac:dyDescent="0.45">
      <c r="B13832" t="s">
        <v>222</v>
      </c>
      <c r="C13832">
        <v>0</v>
      </c>
      <c r="D13832" t="s">
        <v>169</v>
      </c>
      <c r="E13832" t="s">
        <v>404</v>
      </c>
      <c r="H13832" t="s">
        <v>222</v>
      </c>
      <c r="I13832">
        <v>8.1559999999999998E-5</v>
      </c>
      <c r="J13832" t="s">
        <v>169</v>
      </c>
      <c r="K13832" t="s">
        <v>589</v>
      </c>
    </row>
    <row r="13833" spans="2:11" x14ac:dyDescent="0.45">
      <c r="B13833" t="s">
        <v>223</v>
      </c>
      <c r="C13833">
        <v>0</v>
      </c>
      <c r="D13833" t="s">
        <v>169</v>
      </c>
      <c r="E13833" t="s">
        <v>404</v>
      </c>
      <c r="H13833" t="s">
        <v>223</v>
      </c>
      <c r="I13833">
        <v>4.2280000000000002E-5</v>
      </c>
      <c r="J13833" t="s">
        <v>169</v>
      </c>
      <c r="K13833" t="s">
        <v>589</v>
      </c>
    </row>
    <row r="13834" spans="2:11" x14ac:dyDescent="0.45">
      <c r="B13834" t="s">
        <v>224</v>
      </c>
      <c r="C13834">
        <v>0</v>
      </c>
      <c r="D13834" t="s">
        <v>169</v>
      </c>
      <c r="E13834" t="s">
        <v>404</v>
      </c>
      <c r="H13834" t="s">
        <v>224</v>
      </c>
      <c r="I13834">
        <v>8.1559999999999998E-5</v>
      </c>
      <c r="J13834" t="s">
        <v>169</v>
      </c>
      <c r="K13834" t="s">
        <v>589</v>
      </c>
    </row>
    <row r="13835" spans="2:11" x14ac:dyDescent="0.45">
      <c r="B13835" t="s">
        <v>225</v>
      </c>
      <c r="C13835">
        <v>0</v>
      </c>
      <c r="D13835" t="s">
        <v>169</v>
      </c>
      <c r="E13835" t="s">
        <v>404</v>
      </c>
      <c r="H13835" t="s">
        <v>225</v>
      </c>
      <c r="I13835">
        <v>2.9839999999999999E-5</v>
      </c>
      <c r="J13835" t="s">
        <v>169</v>
      </c>
      <c r="K13835" t="s">
        <v>589</v>
      </c>
    </row>
    <row r="13836" spans="2:11" x14ac:dyDescent="0.45">
      <c r="B13836" t="s">
        <v>226</v>
      </c>
      <c r="C13836">
        <v>1.4090000000000001E-5</v>
      </c>
      <c r="D13836" t="s">
        <v>169</v>
      </c>
      <c r="E13836" t="s">
        <v>404</v>
      </c>
      <c r="H13836" t="s">
        <v>226</v>
      </c>
      <c r="I13836">
        <v>3.8130000000000003E-5</v>
      </c>
      <c r="J13836" t="s">
        <v>169</v>
      </c>
      <c r="K13836" t="s">
        <v>589</v>
      </c>
    </row>
    <row r="13837" spans="2:11" x14ac:dyDescent="0.45">
      <c r="B13837" t="s">
        <v>227</v>
      </c>
      <c r="C13837">
        <v>4.0219999999999998E-5</v>
      </c>
      <c r="D13837" t="s">
        <v>169</v>
      </c>
      <c r="E13837" t="s">
        <v>404</v>
      </c>
      <c r="H13837" t="s">
        <v>227</v>
      </c>
      <c r="I13837">
        <v>5.57E-6</v>
      </c>
      <c r="J13837" t="s">
        <v>169</v>
      </c>
      <c r="K13837" t="s">
        <v>589</v>
      </c>
    </row>
    <row r="13838" spans="2:11" x14ac:dyDescent="0.45">
      <c r="B13838" t="s">
        <v>228</v>
      </c>
      <c r="C13838">
        <v>1.395E-4</v>
      </c>
      <c r="D13838" t="s">
        <v>169</v>
      </c>
      <c r="E13838" t="s">
        <v>404</v>
      </c>
      <c r="H13838" t="s">
        <v>228</v>
      </c>
      <c r="I13838">
        <v>1.7410000000000001E-5</v>
      </c>
      <c r="J13838" t="s">
        <v>169</v>
      </c>
      <c r="K13838" t="s">
        <v>589</v>
      </c>
    </row>
    <row r="13839" spans="2:11" x14ac:dyDescent="0.45">
      <c r="B13839" t="s">
        <v>229</v>
      </c>
      <c r="C13839">
        <v>5.5519999999999997E-5</v>
      </c>
      <c r="D13839" t="s">
        <v>169</v>
      </c>
      <c r="E13839" t="s">
        <v>404</v>
      </c>
      <c r="H13839" t="s">
        <v>229</v>
      </c>
      <c r="I13839">
        <v>1.7410000000000001E-5</v>
      </c>
      <c r="J13839" t="s">
        <v>169</v>
      </c>
      <c r="K13839" t="s">
        <v>589</v>
      </c>
    </row>
    <row r="13840" spans="2:11" x14ac:dyDescent="0.45">
      <c r="B13840" t="s">
        <v>230</v>
      </c>
      <c r="C13840">
        <v>1.7953000000000001E-4</v>
      </c>
      <c r="D13840" t="s">
        <v>169</v>
      </c>
      <c r="E13840" t="s">
        <v>404</v>
      </c>
      <c r="H13840" t="s">
        <v>230</v>
      </c>
      <c r="I13840">
        <v>3.3989999999999998E-5</v>
      </c>
      <c r="J13840" t="s">
        <v>169</v>
      </c>
      <c r="K13840" t="s">
        <v>589</v>
      </c>
    </row>
    <row r="13841" spans="2:11" x14ac:dyDescent="0.45">
      <c r="B13841" t="s">
        <v>231</v>
      </c>
      <c r="C13841">
        <v>2.0272000000000001E-4</v>
      </c>
      <c r="D13841" t="s">
        <v>169</v>
      </c>
      <c r="E13841" t="s">
        <v>404</v>
      </c>
      <c r="H13841" t="s">
        <v>231</v>
      </c>
      <c r="I13841">
        <v>5.4620000000000002E-5</v>
      </c>
      <c r="J13841" t="s">
        <v>169</v>
      </c>
      <c r="K13841" t="s">
        <v>589</v>
      </c>
    </row>
    <row r="13842" spans="2:11" x14ac:dyDescent="0.45">
      <c r="B13842" t="s">
        <v>232</v>
      </c>
      <c r="C13842">
        <v>3.0404999999999999E-4</v>
      </c>
      <c r="D13842" t="s">
        <v>169</v>
      </c>
      <c r="E13842" t="s">
        <v>404</v>
      </c>
      <c r="H13842" t="s">
        <v>232</v>
      </c>
      <c r="I13842">
        <v>6.7059999999999998E-5</v>
      </c>
      <c r="J13842" t="s">
        <v>169</v>
      </c>
      <c r="K13842" t="s">
        <v>589</v>
      </c>
    </row>
    <row r="13843" spans="2:11" x14ac:dyDescent="0.45">
      <c r="B13843" t="s">
        <v>233</v>
      </c>
      <c r="C13843">
        <v>3.6299999999999999E-4</v>
      </c>
      <c r="D13843" t="s">
        <v>169</v>
      </c>
      <c r="E13843" t="s">
        <v>404</v>
      </c>
      <c r="H13843" t="s">
        <v>233</v>
      </c>
      <c r="I13843">
        <v>8.1559999999999998E-5</v>
      </c>
      <c r="J13843" t="s">
        <v>169</v>
      </c>
      <c r="K13843" t="s">
        <v>589</v>
      </c>
    </row>
    <row r="13844" spans="2:11" x14ac:dyDescent="0.45">
      <c r="B13844" t="s">
        <v>234</v>
      </c>
      <c r="C13844">
        <v>2.175E-5</v>
      </c>
      <c r="D13844" t="s">
        <v>169</v>
      </c>
      <c r="E13844" t="s">
        <v>404</v>
      </c>
      <c r="H13844" t="s">
        <v>234</v>
      </c>
      <c r="I13844">
        <v>9.6069999999999993E-5</v>
      </c>
      <c r="J13844" t="s">
        <v>169</v>
      </c>
      <c r="K13844" t="s">
        <v>589</v>
      </c>
    </row>
    <row r="13845" spans="2:11" x14ac:dyDescent="0.45">
      <c r="B13845" t="s">
        <v>235</v>
      </c>
      <c r="C13845">
        <v>1.0499999999999999E-5</v>
      </c>
      <c r="D13845" t="s">
        <v>169</v>
      </c>
      <c r="E13845" t="s">
        <v>404</v>
      </c>
      <c r="H13845" t="s">
        <v>235</v>
      </c>
      <c r="I13845">
        <v>4.2280000000000002E-5</v>
      </c>
      <c r="J13845" t="s">
        <v>169</v>
      </c>
      <c r="K13845" t="s">
        <v>589</v>
      </c>
    </row>
    <row r="13846" spans="2:11" x14ac:dyDescent="0.45">
      <c r="B13846" t="s">
        <v>236</v>
      </c>
      <c r="C13846">
        <v>4.0559999999999998E-5</v>
      </c>
      <c r="D13846" t="s">
        <v>169</v>
      </c>
      <c r="E13846" t="s">
        <v>404</v>
      </c>
      <c r="H13846" t="s">
        <v>236</v>
      </c>
      <c r="I13846">
        <v>2.9839999999999999E-5</v>
      </c>
      <c r="J13846" t="s">
        <v>169</v>
      </c>
      <c r="K13846" t="s">
        <v>589</v>
      </c>
    </row>
    <row r="13847" spans="2:11" x14ac:dyDescent="0.45">
      <c r="B13847" t="s">
        <v>237</v>
      </c>
      <c r="C13847">
        <v>1.8969000000000001E-4</v>
      </c>
      <c r="D13847" t="s">
        <v>169</v>
      </c>
      <c r="E13847" t="s">
        <v>404</v>
      </c>
      <c r="H13847" t="s">
        <v>237</v>
      </c>
      <c r="I13847">
        <v>0</v>
      </c>
      <c r="J13847" t="s">
        <v>169</v>
      </c>
      <c r="K13847" t="s">
        <v>589</v>
      </c>
    </row>
    <row r="13848" spans="2:11" x14ac:dyDescent="0.45">
      <c r="B13848" t="s">
        <v>238</v>
      </c>
      <c r="C13848">
        <v>0</v>
      </c>
      <c r="D13848" t="s">
        <v>169</v>
      </c>
      <c r="E13848" t="s">
        <v>404</v>
      </c>
      <c r="H13848" t="s">
        <v>238</v>
      </c>
      <c r="I13848">
        <v>0</v>
      </c>
      <c r="J13848" t="s">
        <v>169</v>
      </c>
      <c r="K13848" t="s">
        <v>589</v>
      </c>
    </row>
    <row r="13849" spans="2:11" x14ac:dyDescent="0.45">
      <c r="B13849" t="s">
        <v>239</v>
      </c>
      <c r="C13849">
        <v>0</v>
      </c>
      <c r="D13849" t="s">
        <v>169</v>
      </c>
      <c r="E13849" t="s">
        <v>404</v>
      </c>
      <c r="H13849" t="s">
        <v>239</v>
      </c>
      <c r="I13849">
        <v>0</v>
      </c>
      <c r="J13849" t="s">
        <v>169</v>
      </c>
      <c r="K13849" t="s">
        <v>589</v>
      </c>
    </row>
    <row r="13850" spans="2:11" x14ac:dyDescent="0.45">
      <c r="B13850" t="s">
        <v>240</v>
      </c>
      <c r="C13850">
        <v>0</v>
      </c>
      <c r="D13850" t="s">
        <v>169</v>
      </c>
      <c r="E13850" t="s">
        <v>404</v>
      </c>
      <c r="H13850" t="s">
        <v>240</v>
      </c>
      <c r="I13850">
        <v>0</v>
      </c>
      <c r="J13850" t="s">
        <v>169</v>
      </c>
      <c r="K13850" t="s">
        <v>589</v>
      </c>
    </row>
    <row r="13851" spans="2:11" x14ac:dyDescent="0.45">
      <c r="B13851" t="s">
        <v>241</v>
      </c>
      <c r="C13851">
        <v>0</v>
      </c>
      <c r="D13851" t="s">
        <v>169</v>
      </c>
      <c r="E13851" t="s">
        <v>404</v>
      </c>
      <c r="H13851" t="s">
        <v>241</v>
      </c>
      <c r="I13851">
        <v>0</v>
      </c>
      <c r="J13851" t="s">
        <v>169</v>
      </c>
      <c r="K13851" t="s">
        <v>589</v>
      </c>
    </row>
    <row r="13852" spans="2:11" x14ac:dyDescent="0.45">
      <c r="B13852" t="s">
        <v>242</v>
      </c>
      <c r="C13852">
        <v>0</v>
      </c>
      <c r="D13852" t="s">
        <v>169</v>
      </c>
      <c r="E13852" t="s">
        <v>404</v>
      </c>
      <c r="H13852" t="s">
        <v>242</v>
      </c>
      <c r="I13852">
        <v>4.4723940000000004E-2</v>
      </c>
      <c r="J13852" t="s">
        <v>169</v>
      </c>
      <c r="K13852" t="s">
        <v>589</v>
      </c>
    </row>
    <row r="13853" spans="2:11" x14ac:dyDescent="0.45">
      <c r="B13853" t="s">
        <v>243</v>
      </c>
      <c r="C13853">
        <v>0</v>
      </c>
      <c r="D13853" t="s">
        <v>169</v>
      </c>
      <c r="E13853" t="s">
        <v>404</v>
      </c>
      <c r="H13853" t="s">
        <v>243</v>
      </c>
      <c r="I13853">
        <v>7.6909600000000002E-3</v>
      </c>
      <c r="J13853" t="s">
        <v>169</v>
      </c>
      <c r="K13853" t="s">
        <v>589</v>
      </c>
    </row>
    <row r="13854" spans="2:11" x14ac:dyDescent="0.45">
      <c r="B13854" t="s">
        <v>244</v>
      </c>
      <c r="C13854">
        <v>0</v>
      </c>
      <c r="D13854" t="s">
        <v>169</v>
      </c>
      <c r="E13854" t="s">
        <v>404</v>
      </c>
      <c r="H13854" t="s">
        <v>244</v>
      </c>
      <c r="I13854">
        <v>6.8915000000000001E-3</v>
      </c>
      <c r="J13854" t="s">
        <v>169</v>
      </c>
      <c r="K13854" t="s">
        <v>589</v>
      </c>
    </row>
    <row r="13855" spans="2:11" x14ac:dyDescent="0.45">
      <c r="B13855" t="s">
        <v>245</v>
      </c>
      <c r="C13855">
        <v>3.5510000000000004E-5</v>
      </c>
      <c r="D13855" t="s">
        <v>169</v>
      </c>
      <c r="E13855" t="s">
        <v>404</v>
      </c>
      <c r="H13855" t="s">
        <v>245</v>
      </c>
      <c r="I13855">
        <v>6.7220800000000001E-3</v>
      </c>
      <c r="J13855" t="s">
        <v>169</v>
      </c>
      <c r="K13855" t="s">
        <v>589</v>
      </c>
    </row>
    <row r="13856" spans="2:11" x14ac:dyDescent="0.45">
      <c r="B13856" t="s">
        <v>246</v>
      </c>
      <c r="C13856">
        <v>6.7142980000000005E-2</v>
      </c>
      <c r="D13856" t="s">
        <v>169</v>
      </c>
      <c r="E13856" t="s">
        <v>404</v>
      </c>
      <c r="H13856" t="s">
        <v>246</v>
      </c>
      <c r="I13856">
        <v>8.4995299999999996E-2</v>
      </c>
      <c r="J13856" t="s">
        <v>169</v>
      </c>
      <c r="K13856" t="s">
        <v>589</v>
      </c>
    </row>
    <row r="13857" spans="2:11" x14ac:dyDescent="0.45">
      <c r="B13857" t="s">
        <v>247</v>
      </c>
      <c r="C13857">
        <v>1.104513E-2</v>
      </c>
      <c r="D13857" t="s">
        <v>169</v>
      </c>
      <c r="E13857" t="s">
        <v>404</v>
      </c>
      <c r="H13857" t="s">
        <v>247</v>
      </c>
      <c r="I13857">
        <v>1.6060979999999999E-2</v>
      </c>
      <c r="J13857" t="s">
        <v>169</v>
      </c>
      <c r="K13857" t="s">
        <v>589</v>
      </c>
    </row>
    <row r="13858" spans="2:11" x14ac:dyDescent="0.45">
      <c r="B13858" t="s">
        <v>248</v>
      </c>
      <c r="C13858">
        <v>1.1033599999999999E-2</v>
      </c>
      <c r="D13858" t="s">
        <v>169</v>
      </c>
      <c r="E13858" t="s">
        <v>404</v>
      </c>
      <c r="H13858" t="s">
        <v>248</v>
      </c>
      <c r="I13858">
        <v>1.5580709999999999E-2</v>
      </c>
      <c r="J13858" t="s">
        <v>169</v>
      </c>
      <c r="K13858" t="s">
        <v>589</v>
      </c>
    </row>
    <row r="13859" spans="2:11" x14ac:dyDescent="0.45">
      <c r="B13859" t="s">
        <v>249</v>
      </c>
      <c r="C13859">
        <v>1.0875350000000001E-2</v>
      </c>
      <c r="D13859" t="s">
        <v>169</v>
      </c>
      <c r="E13859" t="s">
        <v>404</v>
      </c>
      <c r="H13859" t="s">
        <v>249</v>
      </c>
      <c r="I13859">
        <v>6.0878189999999999E-2</v>
      </c>
      <c r="J13859" t="s">
        <v>169</v>
      </c>
      <c r="K13859" t="s">
        <v>589</v>
      </c>
    </row>
    <row r="13860" spans="2:11" x14ac:dyDescent="0.45">
      <c r="B13860" t="s">
        <v>250</v>
      </c>
      <c r="C13860">
        <v>0</v>
      </c>
      <c r="D13860" t="s">
        <v>169</v>
      </c>
      <c r="E13860" t="s">
        <v>404</v>
      </c>
      <c r="H13860" t="s">
        <v>250</v>
      </c>
      <c r="I13860">
        <v>2.218753E-2</v>
      </c>
      <c r="J13860" t="s">
        <v>169</v>
      </c>
      <c r="K13860" t="s">
        <v>589</v>
      </c>
    </row>
    <row r="13861" spans="2:11" x14ac:dyDescent="0.45">
      <c r="B13861" t="s">
        <v>251</v>
      </c>
      <c r="C13861">
        <v>0</v>
      </c>
      <c r="D13861" t="s">
        <v>169</v>
      </c>
      <c r="E13861" t="s">
        <v>404</v>
      </c>
      <c r="H13861" t="s">
        <v>251</v>
      </c>
      <c r="I13861">
        <v>2.9535500000000001E-3</v>
      </c>
      <c r="J13861" t="s">
        <v>169</v>
      </c>
      <c r="K13861" t="s">
        <v>589</v>
      </c>
    </row>
    <row r="13862" spans="2:11" x14ac:dyDescent="0.45">
      <c r="B13862" t="s">
        <v>252</v>
      </c>
      <c r="C13862">
        <v>0</v>
      </c>
      <c r="D13862" t="s">
        <v>169</v>
      </c>
      <c r="E13862" t="s">
        <v>404</v>
      </c>
      <c r="H13862" t="s">
        <v>252</v>
      </c>
      <c r="I13862">
        <v>3.2124699999999998E-3</v>
      </c>
      <c r="J13862" t="s">
        <v>169</v>
      </c>
      <c r="K13862" t="s">
        <v>589</v>
      </c>
    </row>
    <row r="13863" spans="2:11" x14ac:dyDescent="0.45">
      <c r="B13863" t="s">
        <v>253</v>
      </c>
      <c r="C13863">
        <v>0</v>
      </c>
      <c r="D13863" t="s">
        <v>169</v>
      </c>
      <c r="E13863" t="s">
        <v>404</v>
      </c>
      <c r="H13863" t="s">
        <v>253</v>
      </c>
      <c r="I13863">
        <v>3.02725E-3</v>
      </c>
      <c r="J13863" t="s">
        <v>169</v>
      </c>
      <c r="K13863" t="s">
        <v>589</v>
      </c>
    </row>
    <row r="13864" spans="2:11" x14ac:dyDescent="0.45">
      <c r="B13864" t="s">
        <v>254</v>
      </c>
      <c r="C13864">
        <v>2.1136559999999999E-2</v>
      </c>
      <c r="D13864" t="s">
        <v>169</v>
      </c>
      <c r="E13864" t="s">
        <v>404</v>
      </c>
      <c r="H13864" t="s">
        <v>254</v>
      </c>
      <c r="I13864">
        <v>2.7128509999999998E-2</v>
      </c>
      <c r="J13864" t="s">
        <v>169</v>
      </c>
      <c r="K13864" t="s">
        <v>589</v>
      </c>
    </row>
    <row r="13865" spans="2:11" x14ac:dyDescent="0.45">
      <c r="B13865" t="s">
        <v>255</v>
      </c>
      <c r="C13865">
        <v>5.4166500000000003E-3</v>
      </c>
      <c r="D13865" t="s">
        <v>169</v>
      </c>
      <c r="E13865" t="s">
        <v>404</v>
      </c>
      <c r="H13865" t="s">
        <v>255</v>
      </c>
      <c r="I13865">
        <v>5.8268599999999997E-3</v>
      </c>
      <c r="J13865" t="s">
        <v>169</v>
      </c>
      <c r="K13865" t="s">
        <v>589</v>
      </c>
    </row>
    <row r="13866" spans="2:11" x14ac:dyDescent="0.45">
      <c r="B13866" t="s">
        <v>256</v>
      </c>
      <c r="C13866">
        <v>4.9122899999999997E-3</v>
      </c>
      <c r="D13866" t="s">
        <v>169</v>
      </c>
      <c r="E13866" t="s">
        <v>404</v>
      </c>
      <c r="H13866" t="s">
        <v>256</v>
      </c>
      <c r="I13866">
        <v>4.3166300000000001E-3</v>
      </c>
      <c r="J13866" t="s">
        <v>169</v>
      </c>
      <c r="K13866" t="s">
        <v>589</v>
      </c>
    </row>
    <row r="13867" spans="2:11" x14ac:dyDescent="0.45">
      <c r="B13867" t="s">
        <v>257</v>
      </c>
      <c r="C13867">
        <v>0</v>
      </c>
      <c r="D13867" t="s">
        <v>169</v>
      </c>
      <c r="E13867" t="s">
        <v>404</v>
      </c>
      <c r="H13867" t="s">
        <v>257</v>
      </c>
      <c r="I13867">
        <v>4.2814419999999999E-2</v>
      </c>
      <c r="J13867" t="s">
        <v>169</v>
      </c>
      <c r="K13867" t="s">
        <v>589</v>
      </c>
    </row>
    <row r="13868" spans="2:11" x14ac:dyDescent="0.45">
      <c r="B13868" t="s">
        <v>258</v>
      </c>
      <c r="C13868">
        <v>0</v>
      </c>
      <c r="D13868" t="s">
        <v>169</v>
      </c>
      <c r="E13868" t="s">
        <v>404</v>
      </c>
      <c r="H13868" t="s">
        <v>258</v>
      </c>
      <c r="I13868">
        <v>8.9265000000000004E-4</v>
      </c>
      <c r="J13868" t="s">
        <v>169</v>
      </c>
      <c r="K13868" t="s">
        <v>589</v>
      </c>
    </row>
    <row r="13869" spans="2:11" x14ac:dyDescent="0.45">
      <c r="B13869" t="s">
        <v>259</v>
      </c>
      <c r="C13869">
        <v>0</v>
      </c>
      <c r="D13869" t="s">
        <v>169</v>
      </c>
      <c r="E13869" t="s">
        <v>404</v>
      </c>
      <c r="H13869" t="s">
        <v>259</v>
      </c>
      <c r="I13869">
        <v>9.4445E-4</v>
      </c>
      <c r="J13869" t="s">
        <v>169</v>
      </c>
      <c r="K13869" t="s">
        <v>589</v>
      </c>
    </row>
    <row r="13870" spans="2:11" x14ac:dyDescent="0.45">
      <c r="B13870" t="s">
        <v>260</v>
      </c>
      <c r="C13870">
        <v>0</v>
      </c>
      <c r="D13870" t="s">
        <v>169</v>
      </c>
      <c r="E13870" t="s">
        <v>404</v>
      </c>
      <c r="H13870" t="s">
        <v>260</v>
      </c>
      <c r="I13870">
        <v>1.04806E-3</v>
      </c>
      <c r="J13870" t="s">
        <v>169</v>
      </c>
      <c r="K13870" t="s">
        <v>589</v>
      </c>
    </row>
    <row r="13871" spans="2:11" x14ac:dyDescent="0.45">
      <c r="B13871" t="s">
        <v>261</v>
      </c>
      <c r="C13871">
        <v>0</v>
      </c>
      <c r="D13871" t="s">
        <v>169</v>
      </c>
      <c r="E13871" t="s">
        <v>404</v>
      </c>
      <c r="H13871" t="s">
        <v>261</v>
      </c>
      <c r="I13871">
        <v>1.09987E-3</v>
      </c>
      <c r="J13871" t="s">
        <v>169</v>
      </c>
      <c r="K13871" t="s">
        <v>589</v>
      </c>
    </row>
    <row r="13872" spans="2:11" x14ac:dyDescent="0.45">
      <c r="B13872" t="s">
        <v>262</v>
      </c>
      <c r="C13872">
        <v>0</v>
      </c>
      <c r="D13872" t="s">
        <v>169</v>
      </c>
      <c r="E13872" t="s">
        <v>404</v>
      </c>
      <c r="H13872" t="s">
        <v>262</v>
      </c>
      <c r="I13872">
        <v>1.09987E-3</v>
      </c>
      <c r="J13872" t="s">
        <v>169</v>
      </c>
      <c r="K13872" t="s">
        <v>589</v>
      </c>
    </row>
    <row r="13873" spans="2:11" x14ac:dyDescent="0.45">
      <c r="B13873" t="s">
        <v>263</v>
      </c>
      <c r="C13873">
        <v>0</v>
      </c>
      <c r="D13873" t="s">
        <v>169</v>
      </c>
      <c r="E13873" t="s">
        <v>404</v>
      </c>
      <c r="H13873" t="s">
        <v>263</v>
      </c>
      <c r="I13873">
        <v>1.09987E-3</v>
      </c>
      <c r="J13873" t="s">
        <v>169</v>
      </c>
      <c r="K13873" t="s">
        <v>589</v>
      </c>
    </row>
    <row r="13874" spans="2:11" x14ac:dyDescent="0.45">
      <c r="B13874" t="s">
        <v>264</v>
      </c>
      <c r="C13874">
        <v>0</v>
      </c>
      <c r="D13874" t="s">
        <v>169</v>
      </c>
      <c r="E13874" t="s">
        <v>404</v>
      </c>
      <c r="H13874" t="s">
        <v>264</v>
      </c>
      <c r="I13874">
        <v>1.09987E-3</v>
      </c>
      <c r="J13874" t="s">
        <v>169</v>
      </c>
      <c r="K13874" t="s">
        <v>589</v>
      </c>
    </row>
    <row r="13875" spans="2:11" x14ac:dyDescent="0.45">
      <c r="B13875" t="s">
        <v>265</v>
      </c>
      <c r="C13875">
        <v>0</v>
      </c>
      <c r="D13875" t="s">
        <v>169</v>
      </c>
      <c r="E13875" t="s">
        <v>404</v>
      </c>
      <c r="H13875" t="s">
        <v>265</v>
      </c>
      <c r="I13875">
        <v>1.09987E-3</v>
      </c>
      <c r="J13875" t="s">
        <v>169</v>
      </c>
      <c r="K13875" t="s">
        <v>589</v>
      </c>
    </row>
    <row r="13876" spans="2:11" x14ac:dyDescent="0.45">
      <c r="B13876" t="s">
        <v>266</v>
      </c>
      <c r="C13876">
        <v>0</v>
      </c>
      <c r="D13876" t="s">
        <v>169</v>
      </c>
      <c r="E13876" t="s">
        <v>404</v>
      </c>
      <c r="H13876" t="s">
        <v>266</v>
      </c>
      <c r="I13876">
        <v>1.2552799999999999E-3</v>
      </c>
      <c r="J13876" t="s">
        <v>169</v>
      </c>
      <c r="K13876" t="s">
        <v>589</v>
      </c>
    </row>
    <row r="13877" spans="2:11" x14ac:dyDescent="0.45">
      <c r="B13877" t="s">
        <v>267</v>
      </c>
      <c r="C13877">
        <v>0</v>
      </c>
      <c r="D13877" t="s">
        <v>169</v>
      </c>
      <c r="E13877" t="s">
        <v>404</v>
      </c>
      <c r="H13877" t="s">
        <v>267</v>
      </c>
      <c r="I13877">
        <v>1.61575E-3</v>
      </c>
      <c r="J13877" t="s">
        <v>169</v>
      </c>
      <c r="K13877" t="s">
        <v>589</v>
      </c>
    </row>
    <row r="13878" spans="2:11" x14ac:dyDescent="0.45">
      <c r="B13878" t="s">
        <v>268</v>
      </c>
      <c r="C13878">
        <v>3.63E-6</v>
      </c>
      <c r="D13878" t="s">
        <v>169</v>
      </c>
      <c r="E13878" t="s">
        <v>404</v>
      </c>
      <c r="H13878" t="s">
        <v>268</v>
      </c>
      <c r="I13878">
        <v>1.61575E-3</v>
      </c>
      <c r="J13878" t="s">
        <v>169</v>
      </c>
      <c r="K13878" t="s">
        <v>589</v>
      </c>
    </row>
    <row r="13879" spans="2:11" x14ac:dyDescent="0.45">
      <c r="B13879" t="s">
        <v>269</v>
      </c>
      <c r="C13879">
        <v>1.4640000000000001E-4</v>
      </c>
      <c r="D13879" t="s">
        <v>169</v>
      </c>
      <c r="E13879" t="s">
        <v>404</v>
      </c>
      <c r="H13879" t="s">
        <v>269</v>
      </c>
      <c r="I13879">
        <v>1.61575E-3</v>
      </c>
      <c r="J13879" t="s">
        <v>169</v>
      </c>
      <c r="K13879" t="s">
        <v>589</v>
      </c>
    </row>
    <row r="13880" spans="2:11" x14ac:dyDescent="0.45">
      <c r="B13880" t="s">
        <v>270</v>
      </c>
      <c r="C13880">
        <v>8.9779999999999998E-5</v>
      </c>
      <c r="D13880" t="s">
        <v>169</v>
      </c>
      <c r="E13880" t="s">
        <v>404</v>
      </c>
      <c r="H13880" t="s">
        <v>270</v>
      </c>
      <c r="I13880">
        <v>1.61575E-3</v>
      </c>
      <c r="J13880" t="s">
        <v>169</v>
      </c>
      <c r="K13880" t="s">
        <v>589</v>
      </c>
    </row>
    <row r="13881" spans="2:11" x14ac:dyDescent="0.45">
      <c r="B13881" t="s">
        <v>271</v>
      </c>
      <c r="C13881">
        <v>3.7209999999999998E-5</v>
      </c>
      <c r="D13881" t="s">
        <v>169</v>
      </c>
      <c r="E13881" t="s">
        <v>404</v>
      </c>
      <c r="H13881" t="s">
        <v>271</v>
      </c>
      <c r="I13881">
        <v>1.47898E-3</v>
      </c>
      <c r="J13881" t="s">
        <v>169</v>
      </c>
      <c r="K13881" t="s">
        <v>589</v>
      </c>
    </row>
    <row r="13882" spans="2:11" x14ac:dyDescent="0.45">
      <c r="B13882" t="s">
        <v>272</v>
      </c>
      <c r="C13882">
        <v>3.7049999999999999E-5</v>
      </c>
      <c r="D13882" t="s">
        <v>169</v>
      </c>
      <c r="E13882" t="s">
        <v>404</v>
      </c>
      <c r="H13882" t="s">
        <v>272</v>
      </c>
      <c r="I13882">
        <v>1.29969E-3</v>
      </c>
      <c r="J13882" t="s">
        <v>169</v>
      </c>
      <c r="K13882" t="s">
        <v>589</v>
      </c>
    </row>
    <row r="13883" spans="2:11" x14ac:dyDescent="0.45">
      <c r="B13883" t="s">
        <v>273</v>
      </c>
      <c r="C13883">
        <v>8.8289999999999997E-5</v>
      </c>
      <c r="D13883" t="s">
        <v>169</v>
      </c>
      <c r="E13883" t="s">
        <v>404</v>
      </c>
      <c r="H13883" t="s">
        <v>273</v>
      </c>
      <c r="I13883">
        <v>1.2552799999999999E-3</v>
      </c>
      <c r="J13883" t="s">
        <v>169</v>
      </c>
      <c r="K13883" t="s">
        <v>589</v>
      </c>
    </row>
    <row r="13884" spans="2:11" x14ac:dyDescent="0.45">
      <c r="B13884" t="s">
        <v>274</v>
      </c>
      <c r="C13884">
        <v>1.5809999999999999E-5</v>
      </c>
      <c r="D13884" t="s">
        <v>169</v>
      </c>
      <c r="E13884" t="s">
        <v>404</v>
      </c>
      <c r="H13884" t="s">
        <v>274</v>
      </c>
      <c r="I13884">
        <v>1.20348E-3</v>
      </c>
      <c r="J13884" t="s">
        <v>169</v>
      </c>
      <c r="K13884" t="s">
        <v>589</v>
      </c>
    </row>
    <row r="13885" spans="2:11" x14ac:dyDescent="0.45">
      <c r="B13885" t="s">
        <v>275</v>
      </c>
      <c r="C13885">
        <v>0</v>
      </c>
      <c r="D13885" t="s">
        <v>169</v>
      </c>
      <c r="E13885" t="s">
        <v>404</v>
      </c>
      <c r="H13885" t="s">
        <v>275</v>
      </c>
      <c r="I13885">
        <v>1.15167E-3</v>
      </c>
      <c r="J13885" t="s">
        <v>169</v>
      </c>
      <c r="K13885" t="s">
        <v>589</v>
      </c>
    </row>
    <row r="13886" spans="2:11" x14ac:dyDescent="0.45">
      <c r="B13886" t="s">
        <v>276</v>
      </c>
      <c r="C13886">
        <v>0</v>
      </c>
      <c r="D13886" t="s">
        <v>169</v>
      </c>
      <c r="E13886" t="s">
        <v>404</v>
      </c>
      <c r="H13886" t="s">
        <v>276</v>
      </c>
      <c r="I13886">
        <v>1.15167E-3</v>
      </c>
      <c r="J13886" t="s">
        <v>169</v>
      </c>
      <c r="K13886" t="s">
        <v>589</v>
      </c>
    </row>
    <row r="13887" spans="2:11" x14ac:dyDescent="0.45">
      <c r="B13887" t="s">
        <v>277</v>
      </c>
      <c r="C13887">
        <v>0</v>
      </c>
      <c r="D13887" t="s">
        <v>169</v>
      </c>
      <c r="E13887" t="s">
        <v>404</v>
      </c>
      <c r="H13887" t="s">
        <v>277</v>
      </c>
      <c r="I13887">
        <v>1.20348E-3</v>
      </c>
      <c r="J13887" t="s">
        <v>169</v>
      </c>
      <c r="K13887" t="s">
        <v>589</v>
      </c>
    </row>
    <row r="13888" spans="2:11" x14ac:dyDescent="0.45">
      <c r="B13888" t="s">
        <v>278</v>
      </c>
      <c r="C13888">
        <v>0</v>
      </c>
      <c r="D13888" t="s">
        <v>169</v>
      </c>
      <c r="E13888" t="s">
        <v>404</v>
      </c>
      <c r="H13888" t="s">
        <v>278</v>
      </c>
      <c r="I13888">
        <v>1.20348E-3</v>
      </c>
      <c r="J13888" t="s">
        <v>169</v>
      </c>
      <c r="K13888" t="s">
        <v>589</v>
      </c>
    </row>
    <row r="13889" spans="2:11" x14ac:dyDescent="0.45">
      <c r="B13889" t="s">
        <v>279</v>
      </c>
      <c r="C13889">
        <v>0</v>
      </c>
      <c r="D13889" t="s">
        <v>169</v>
      </c>
      <c r="E13889" t="s">
        <v>404</v>
      </c>
      <c r="H13889" t="s">
        <v>279</v>
      </c>
      <c r="I13889">
        <v>1.4105999999999999E-3</v>
      </c>
      <c r="J13889" t="s">
        <v>169</v>
      </c>
      <c r="K13889" t="s">
        <v>589</v>
      </c>
    </row>
    <row r="13890" spans="2:11" x14ac:dyDescent="0.45">
      <c r="B13890" t="s">
        <v>280</v>
      </c>
      <c r="C13890">
        <v>0</v>
      </c>
      <c r="D13890" t="s">
        <v>169</v>
      </c>
      <c r="E13890" t="s">
        <v>404</v>
      </c>
      <c r="H13890" t="s">
        <v>280</v>
      </c>
      <c r="I13890">
        <v>1.15167E-3</v>
      </c>
      <c r="J13890" t="s">
        <v>169</v>
      </c>
      <c r="K13890" t="s">
        <v>589</v>
      </c>
    </row>
    <row r="13891" spans="2:11" x14ac:dyDescent="0.45">
      <c r="B13891" t="s">
        <v>281</v>
      </c>
      <c r="C13891">
        <v>0</v>
      </c>
      <c r="D13891" t="s">
        <v>169</v>
      </c>
      <c r="E13891" t="s">
        <v>404</v>
      </c>
      <c r="H13891" t="s">
        <v>281</v>
      </c>
      <c r="I13891">
        <v>8.9265000000000004E-4</v>
      </c>
      <c r="J13891" t="s">
        <v>169</v>
      </c>
      <c r="K13891" t="s">
        <v>589</v>
      </c>
    </row>
    <row r="13892" spans="2:11" x14ac:dyDescent="0.45">
      <c r="B13892" t="s">
        <v>168</v>
      </c>
      <c r="C13892">
        <v>0</v>
      </c>
      <c r="D13892" t="s">
        <v>169</v>
      </c>
      <c r="E13892" t="s">
        <v>405</v>
      </c>
      <c r="H13892" t="s">
        <v>168</v>
      </c>
      <c r="I13892">
        <v>7.763523E-2</v>
      </c>
      <c r="J13892" t="s">
        <v>169</v>
      </c>
      <c r="K13892" t="s">
        <v>590</v>
      </c>
    </row>
    <row r="13893" spans="2:11" x14ac:dyDescent="0.45">
      <c r="B13893" t="s">
        <v>171</v>
      </c>
      <c r="C13893">
        <v>1.6014099999999999E-3</v>
      </c>
      <c r="D13893" t="s">
        <v>169</v>
      </c>
      <c r="E13893" t="s">
        <v>405</v>
      </c>
      <c r="H13893" t="s">
        <v>171</v>
      </c>
      <c r="I13893">
        <v>1.298641E-2</v>
      </c>
      <c r="J13893" t="s">
        <v>169</v>
      </c>
      <c r="K13893" t="s">
        <v>590</v>
      </c>
    </row>
    <row r="13894" spans="2:11" x14ac:dyDescent="0.45">
      <c r="B13894" t="s">
        <v>172</v>
      </c>
      <c r="C13894">
        <v>8.6808500000000004E-3</v>
      </c>
      <c r="D13894" t="s">
        <v>169</v>
      </c>
      <c r="E13894" t="s">
        <v>405</v>
      </c>
      <c r="H13894" t="s">
        <v>172</v>
      </c>
      <c r="I13894">
        <v>1.333373E-2</v>
      </c>
      <c r="J13894" t="s">
        <v>169</v>
      </c>
      <c r="K13894" t="s">
        <v>590</v>
      </c>
    </row>
    <row r="13895" spans="2:11" x14ac:dyDescent="0.45">
      <c r="B13895" t="s">
        <v>173</v>
      </c>
      <c r="C13895">
        <v>1.9878549999999998E-2</v>
      </c>
      <c r="D13895" t="s">
        <v>169</v>
      </c>
      <c r="E13895" t="s">
        <v>405</v>
      </c>
      <c r="H13895" t="s">
        <v>173</v>
      </c>
      <c r="I13895">
        <v>1.642418E-2</v>
      </c>
      <c r="J13895" t="s">
        <v>169</v>
      </c>
      <c r="K13895" t="s">
        <v>590</v>
      </c>
    </row>
    <row r="13896" spans="2:11" x14ac:dyDescent="0.45">
      <c r="B13896" t="s">
        <v>174</v>
      </c>
      <c r="C13896">
        <v>0.27307805000000002</v>
      </c>
      <c r="D13896" t="s">
        <v>169</v>
      </c>
      <c r="E13896" t="s">
        <v>405</v>
      </c>
      <c r="H13896" t="s">
        <v>174</v>
      </c>
      <c r="I13896">
        <v>0.1791103</v>
      </c>
      <c r="J13896" t="s">
        <v>169</v>
      </c>
      <c r="K13896" t="s">
        <v>590</v>
      </c>
    </row>
    <row r="13897" spans="2:11" x14ac:dyDescent="0.45">
      <c r="B13897" t="s">
        <v>175</v>
      </c>
      <c r="C13897">
        <v>4.9392140000000001E-2</v>
      </c>
      <c r="D13897" t="s">
        <v>169</v>
      </c>
      <c r="E13897" t="s">
        <v>405</v>
      </c>
      <c r="H13897" t="s">
        <v>175</v>
      </c>
      <c r="I13897">
        <v>3.78702E-2</v>
      </c>
      <c r="J13897" t="s">
        <v>169</v>
      </c>
      <c r="K13897" t="s">
        <v>590</v>
      </c>
    </row>
    <row r="13898" spans="2:11" x14ac:dyDescent="0.45">
      <c r="B13898" t="s">
        <v>176</v>
      </c>
      <c r="C13898">
        <v>4.3867789999999997E-2</v>
      </c>
      <c r="D13898" t="s">
        <v>169</v>
      </c>
      <c r="E13898" t="s">
        <v>405</v>
      </c>
      <c r="H13898" t="s">
        <v>176</v>
      </c>
      <c r="I13898">
        <v>3.6808750000000001E-2</v>
      </c>
      <c r="J13898" t="s">
        <v>169</v>
      </c>
      <c r="K13898" t="s">
        <v>590</v>
      </c>
    </row>
    <row r="13899" spans="2:11" x14ac:dyDescent="0.45">
      <c r="B13899" t="s">
        <v>177</v>
      </c>
      <c r="C13899">
        <v>8.5010600000000006E-2</v>
      </c>
      <c r="D13899" t="s">
        <v>169</v>
      </c>
      <c r="E13899" t="s">
        <v>405</v>
      </c>
      <c r="H13899" t="s">
        <v>177</v>
      </c>
      <c r="I13899">
        <v>0.12793330999999999</v>
      </c>
      <c r="J13899" t="s">
        <v>169</v>
      </c>
      <c r="K13899" t="s">
        <v>590</v>
      </c>
    </row>
    <row r="13900" spans="2:11" x14ac:dyDescent="0.45">
      <c r="B13900" t="s">
        <v>178</v>
      </c>
      <c r="C13900">
        <v>0</v>
      </c>
      <c r="D13900" t="s">
        <v>169</v>
      </c>
      <c r="E13900" t="s">
        <v>405</v>
      </c>
      <c r="H13900" t="s">
        <v>178</v>
      </c>
      <c r="I13900">
        <v>1.3678E-4</v>
      </c>
      <c r="J13900" t="s">
        <v>169</v>
      </c>
      <c r="K13900" t="s">
        <v>590</v>
      </c>
    </row>
    <row r="13901" spans="2:11" x14ac:dyDescent="0.45">
      <c r="B13901" t="s">
        <v>179</v>
      </c>
      <c r="C13901">
        <v>0</v>
      </c>
      <c r="D13901" t="s">
        <v>169</v>
      </c>
      <c r="E13901" t="s">
        <v>405</v>
      </c>
      <c r="H13901" t="s">
        <v>179</v>
      </c>
      <c r="I13901">
        <v>1.3678E-4</v>
      </c>
      <c r="J13901" t="s">
        <v>169</v>
      </c>
      <c r="K13901" t="s">
        <v>590</v>
      </c>
    </row>
    <row r="13902" spans="2:11" x14ac:dyDescent="0.45">
      <c r="B13902" t="s">
        <v>180</v>
      </c>
      <c r="C13902">
        <v>0</v>
      </c>
      <c r="D13902" t="s">
        <v>169</v>
      </c>
      <c r="E13902" t="s">
        <v>405</v>
      </c>
      <c r="H13902" t="s">
        <v>180</v>
      </c>
      <c r="I13902">
        <v>1.3678E-4</v>
      </c>
      <c r="J13902" t="s">
        <v>169</v>
      </c>
      <c r="K13902" t="s">
        <v>590</v>
      </c>
    </row>
    <row r="13903" spans="2:11" x14ac:dyDescent="0.45">
      <c r="B13903" t="s">
        <v>181</v>
      </c>
      <c r="C13903">
        <v>0</v>
      </c>
      <c r="D13903" t="s">
        <v>169</v>
      </c>
      <c r="E13903" t="s">
        <v>405</v>
      </c>
      <c r="H13903" t="s">
        <v>181</v>
      </c>
      <c r="I13903">
        <v>1.6835E-4</v>
      </c>
      <c r="J13903" t="s">
        <v>169</v>
      </c>
      <c r="K13903" t="s">
        <v>590</v>
      </c>
    </row>
    <row r="13904" spans="2:11" x14ac:dyDescent="0.45">
      <c r="B13904" t="s">
        <v>182</v>
      </c>
      <c r="C13904">
        <v>0</v>
      </c>
      <c r="D13904" t="s">
        <v>169</v>
      </c>
      <c r="E13904" t="s">
        <v>405</v>
      </c>
      <c r="H13904" t="s">
        <v>182</v>
      </c>
      <c r="I13904">
        <v>1.6835E-4</v>
      </c>
      <c r="J13904" t="s">
        <v>169</v>
      </c>
      <c r="K13904" t="s">
        <v>590</v>
      </c>
    </row>
    <row r="13905" spans="2:11" x14ac:dyDescent="0.45">
      <c r="B13905" t="s">
        <v>183</v>
      </c>
      <c r="C13905">
        <v>0</v>
      </c>
      <c r="D13905" t="s">
        <v>169</v>
      </c>
      <c r="E13905" t="s">
        <v>405</v>
      </c>
      <c r="H13905" t="s">
        <v>183</v>
      </c>
      <c r="I13905">
        <v>1.6835E-4</v>
      </c>
      <c r="J13905" t="s">
        <v>169</v>
      </c>
      <c r="K13905" t="s">
        <v>590</v>
      </c>
    </row>
    <row r="13906" spans="2:11" x14ac:dyDescent="0.45">
      <c r="B13906" t="s">
        <v>184</v>
      </c>
      <c r="C13906">
        <v>0</v>
      </c>
      <c r="D13906" t="s">
        <v>169</v>
      </c>
      <c r="E13906" t="s">
        <v>405</v>
      </c>
      <c r="H13906" t="s">
        <v>184</v>
      </c>
      <c r="I13906">
        <v>1.8535000000000001E-4</v>
      </c>
      <c r="J13906" t="s">
        <v>169</v>
      </c>
      <c r="K13906" t="s">
        <v>590</v>
      </c>
    </row>
    <row r="13907" spans="2:11" x14ac:dyDescent="0.45">
      <c r="B13907" t="s">
        <v>185</v>
      </c>
      <c r="C13907">
        <v>0</v>
      </c>
      <c r="D13907" t="s">
        <v>169</v>
      </c>
      <c r="E13907" t="s">
        <v>405</v>
      </c>
      <c r="H13907" t="s">
        <v>185</v>
      </c>
      <c r="I13907">
        <v>1.2517E-4</v>
      </c>
      <c r="J13907" t="s">
        <v>169</v>
      </c>
      <c r="K13907" t="s">
        <v>590</v>
      </c>
    </row>
    <row r="13908" spans="2:11" x14ac:dyDescent="0.45">
      <c r="B13908" t="s">
        <v>186</v>
      </c>
      <c r="C13908">
        <v>5.2040000000000003E-5</v>
      </c>
      <c r="D13908" t="s">
        <v>169</v>
      </c>
      <c r="E13908" t="s">
        <v>405</v>
      </c>
      <c r="H13908" t="s">
        <v>186</v>
      </c>
      <c r="I13908">
        <v>2.0235000000000001E-4</v>
      </c>
      <c r="J13908" t="s">
        <v>169</v>
      </c>
      <c r="K13908" t="s">
        <v>590</v>
      </c>
    </row>
    <row r="13909" spans="2:11" x14ac:dyDescent="0.45">
      <c r="B13909" t="s">
        <v>187</v>
      </c>
      <c r="C13909">
        <v>3.536E-5</v>
      </c>
      <c r="D13909" t="s">
        <v>169</v>
      </c>
      <c r="E13909" t="s">
        <v>405</v>
      </c>
      <c r="H13909" t="s">
        <v>187</v>
      </c>
      <c r="I13909">
        <v>4.0003E-4</v>
      </c>
      <c r="J13909" t="s">
        <v>169</v>
      </c>
      <c r="K13909" t="s">
        <v>590</v>
      </c>
    </row>
    <row r="13910" spans="2:11" x14ac:dyDescent="0.45">
      <c r="B13910" t="s">
        <v>188</v>
      </c>
      <c r="C13910">
        <v>5.3340000000000001E-5</v>
      </c>
      <c r="D13910" t="s">
        <v>169</v>
      </c>
      <c r="E13910" t="s">
        <v>405</v>
      </c>
      <c r="H13910" t="s">
        <v>188</v>
      </c>
      <c r="I13910">
        <v>4.2552999999999997E-4</v>
      </c>
      <c r="J13910" t="s">
        <v>169</v>
      </c>
      <c r="K13910" t="s">
        <v>590</v>
      </c>
    </row>
    <row r="13911" spans="2:11" x14ac:dyDescent="0.45">
      <c r="B13911" t="s">
        <v>189</v>
      </c>
      <c r="C13911">
        <v>8.9809999999999996E-5</v>
      </c>
      <c r="D13911" t="s">
        <v>169</v>
      </c>
      <c r="E13911" t="s">
        <v>405</v>
      </c>
      <c r="H13911" t="s">
        <v>189</v>
      </c>
      <c r="I13911">
        <v>4.7653000000000002E-4</v>
      </c>
      <c r="J13911" t="s">
        <v>169</v>
      </c>
      <c r="K13911" t="s">
        <v>590</v>
      </c>
    </row>
    <row r="13912" spans="2:11" x14ac:dyDescent="0.45">
      <c r="B13912" t="s">
        <v>190</v>
      </c>
      <c r="C13912">
        <v>1.4215000000000001E-4</v>
      </c>
      <c r="D13912" t="s">
        <v>169</v>
      </c>
      <c r="E13912" t="s">
        <v>405</v>
      </c>
      <c r="H13912" t="s">
        <v>190</v>
      </c>
      <c r="I13912">
        <v>4.5103E-4</v>
      </c>
      <c r="J13912" t="s">
        <v>169</v>
      </c>
      <c r="K13912" t="s">
        <v>590</v>
      </c>
    </row>
    <row r="13913" spans="2:11" x14ac:dyDescent="0.45">
      <c r="B13913" t="s">
        <v>191</v>
      </c>
      <c r="C13913">
        <v>3.5907000000000002E-4</v>
      </c>
      <c r="D13913" t="s">
        <v>169</v>
      </c>
      <c r="E13913" t="s">
        <v>405</v>
      </c>
      <c r="H13913" t="s">
        <v>191</v>
      </c>
      <c r="I13913">
        <v>4.2552999999999997E-4</v>
      </c>
      <c r="J13913" t="s">
        <v>169</v>
      </c>
      <c r="K13913" t="s">
        <v>590</v>
      </c>
    </row>
    <row r="13914" spans="2:11" x14ac:dyDescent="0.45">
      <c r="B13914" t="s">
        <v>192</v>
      </c>
      <c r="C13914">
        <v>4.2483000000000001E-4</v>
      </c>
      <c r="D13914" t="s">
        <v>169</v>
      </c>
      <c r="E13914" t="s">
        <v>405</v>
      </c>
      <c r="H13914" t="s">
        <v>192</v>
      </c>
      <c r="I13914">
        <v>4.2552999999999997E-4</v>
      </c>
      <c r="J13914" t="s">
        <v>169</v>
      </c>
      <c r="K13914" t="s">
        <v>590</v>
      </c>
    </row>
    <row r="13915" spans="2:11" x14ac:dyDescent="0.45">
      <c r="B13915" t="s">
        <v>193</v>
      </c>
      <c r="C13915">
        <v>1.2121E-4</v>
      </c>
      <c r="D13915" t="s">
        <v>169</v>
      </c>
      <c r="E13915" t="s">
        <v>405</v>
      </c>
      <c r="H13915" t="s">
        <v>193</v>
      </c>
      <c r="I13915">
        <v>4.5103E-4</v>
      </c>
      <c r="J13915" t="s">
        <v>169</v>
      </c>
      <c r="K13915" t="s">
        <v>590</v>
      </c>
    </row>
    <row r="13916" spans="2:11" x14ac:dyDescent="0.45">
      <c r="B13916" t="s">
        <v>194</v>
      </c>
      <c r="C13916">
        <v>8.4909999999999998E-5</v>
      </c>
      <c r="D13916" t="s">
        <v>169</v>
      </c>
      <c r="E13916" t="s">
        <v>405</v>
      </c>
      <c r="H13916" t="s">
        <v>194</v>
      </c>
      <c r="I13916">
        <v>4.2552999999999997E-4</v>
      </c>
      <c r="J13916" t="s">
        <v>169</v>
      </c>
      <c r="K13916" t="s">
        <v>590</v>
      </c>
    </row>
    <row r="13917" spans="2:11" x14ac:dyDescent="0.45">
      <c r="B13917" t="s">
        <v>195</v>
      </c>
      <c r="C13917">
        <v>1.1069999999999999E-4</v>
      </c>
      <c r="D13917" t="s">
        <v>169</v>
      </c>
      <c r="E13917" t="s">
        <v>405</v>
      </c>
      <c r="H13917" t="s">
        <v>195</v>
      </c>
      <c r="I13917">
        <v>4.5103E-4</v>
      </c>
      <c r="J13917" t="s">
        <v>169</v>
      </c>
      <c r="K13917" t="s">
        <v>590</v>
      </c>
    </row>
    <row r="13918" spans="2:11" x14ac:dyDescent="0.45">
      <c r="B13918" t="s">
        <v>196</v>
      </c>
      <c r="C13918">
        <v>9.0499999999999997E-6</v>
      </c>
      <c r="D13918" t="s">
        <v>169</v>
      </c>
      <c r="E13918" t="s">
        <v>405</v>
      </c>
      <c r="H13918" t="s">
        <v>196</v>
      </c>
      <c r="I13918">
        <v>3.0191000000000001E-4</v>
      </c>
      <c r="J13918" t="s">
        <v>169</v>
      </c>
      <c r="K13918" t="s">
        <v>590</v>
      </c>
    </row>
    <row r="13919" spans="2:11" x14ac:dyDescent="0.45">
      <c r="B13919" t="s">
        <v>197</v>
      </c>
      <c r="C13919">
        <v>2.071E-5</v>
      </c>
      <c r="D13919" t="s">
        <v>169</v>
      </c>
      <c r="E13919" t="s">
        <v>405</v>
      </c>
      <c r="H13919" t="s">
        <v>197</v>
      </c>
      <c r="I13919">
        <v>1.8535000000000001E-4</v>
      </c>
      <c r="J13919" t="s">
        <v>169</v>
      </c>
      <c r="K13919" t="s">
        <v>590</v>
      </c>
    </row>
    <row r="13920" spans="2:11" x14ac:dyDescent="0.45">
      <c r="B13920" t="s">
        <v>198</v>
      </c>
      <c r="C13920">
        <v>0</v>
      </c>
      <c r="D13920" t="s">
        <v>169</v>
      </c>
      <c r="E13920" t="s">
        <v>405</v>
      </c>
      <c r="H13920" t="s">
        <v>198</v>
      </c>
      <c r="I13920">
        <v>1.8535000000000001E-4</v>
      </c>
      <c r="J13920" t="s">
        <v>169</v>
      </c>
      <c r="K13920" t="s">
        <v>590</v>
      </c>
    </row>
    <row r="13921" spans="2:11" x14ac:dyDescent="0.45">
      <c r="B13921" t="s">
        <v>199</v>
      </c>
      <c r="C13921">
        <v>0</v>
      </c>
      <c r="D13921" t="s">
        <v>169</v>
      </c>
      <c r="E13921" t="s">
        <v>405</v>
      </c>
      <c r="H13921" t="s">
        <v>199</v>
      </c>
      <c r="I13921">
        <v>2.1934999999999999E-4</v>
      </c>
      <c r="J13921" t="s">
        <v>169</v>
      </c>
      <c r="K13921" t="s">
        <v>590</v>
      </c>
    </row>
    <row r="13922" spans="2:11" x14ac:dyDescent="0.45">
      <c r="B13922" t="s">
        <v>200</v>
      </c>
      <c r="C13922">
        <v>0</v>
      </c>
      <c r="D13922" t="s">
        <v>169</v>
      </c>
      <c r="E13922" t="s">
        <v>405</v>
      </c>
      <c r="H13922" t="s">
        <v>200</v>
      </c>
      <c r="I13922">
        <v>1.6835E-4</v>
      </c>
      <c r="J13922" t="s">
        <v>169</v>
      </c>
      <c r="K13922" t="s">
        <v>590</v>
      </c>
    </row>
    <row r="13923" spans="2:11" x14ac:dyDescent="0.45">
      <c r="B13923" t="s">
        <v>201</v>
      </c>
      <c r="C13923">
        <v>0</v>
      </c>
      <c r="D13923" t="s">
        <v>169</v>
      </c>
      <c r="E13923" t="s">
        <v>405</v>
      </c>
      <c r="H13923" t="s">
        <v>201</v>
      </c>
      <c r="I13923">
        <v>1.3678E-4</v>
      </c>
      <c r="J13923" t="s">
        <v>169</v>
      </c>
      <c r="K13923" t="s">
        <v>590</v>
      </c>
    </row>
    <row r="13924" spans="2:11" x14ac:dyDescent="0.45">
      <c r="B13924" t="s">
        <v>202</v>
      </c>
      <c r="C13924">
        <v>0</v>
      </c>
      <c r="D13924" t="s">
        <v>169</v>
      </c>
      <c r="E13924" t="s">
        <v>405</v>
      </c>
      <c r="H13924" t="s">
        <v>202</v>
      </c>
      <c r="I13924">
        <v>2.9852300000000002E-3</v>
      </c>
      <c r="J13924" t="s">
        <v>169</v>
      </c>
      <c r="K13924" t="s">
        <v>590</v>
      </c>
    </row>
    <row r="13925" spans="2:11" x14ac:dyDescent="0.45">
      <c r="B13925" t="s">
        <v>203</v>
      </c>
      <c r="C13925">
        <v>2.2605500000000001E-3</v>
      </c>
      <c r="D13925" t="s">
        <v>169</v>
      </c>
      <c r="E13925" t="s">
        <v>405</v>
      </c>
      <c r="H13925" t="s">
        <v>203</v>
      </c>
      <c r="I13925">
        <v>6.7111999999999998E-4</v>
      </c>
      <c r="J13925" t="s">
        <v>169</v>
      </c>
      <c r="K13925" t="s">
        <v>590</v>
      </c>
    </row>
    <row r="13926" spans="2:11" x14ac:dyDescent="0.45">
      <c r="B13926" t="s">
        <v>204</v>
      </c>
      <c r="C13926">
        <v>1.124956E-2</v>
      </c>
      <c r="D13926" t="s">
        <v>169</v>
      </c>
      <c r="E13926" t="s">
        <v>405</v>
      </c>
      <c r="H13926" t="s">
        <v>204</v>
      </c>
      <c r="I13926">
        <v>7.3866000000000003E-4</v>
      </c>
      <c r="J13926" t="s">
        <v>169</v>
      </c>
      <c r="K13926" t="s">
        <v>590</v>
      </c>
    </row>
    <row r="13927" spans="2:11" x14ac:dyDescent="0.45">
      <c r="B13927" t="s">
        <v>205</v>
      </c>
      <c r="C13927">
        <v>1.8929990000000001E-2</v>
      </c>
      <c r="D13927" t="s">
        <v>169</v>
      </c>
      <c r="E13927" t="s">
        <v>405</v>
      </c>
      <c r="H13927" t="s">
        <v>205</v>
      </c>
      <c r="I13927">
        <v>7.4399999999999998E-4</v>
      </c>
      <c r="J13927" t="s">
        <v>169</v>
      </c>
      <c r="K13927" t="s">
        <v>590</v>
      </c>
    </row>
    <row r="13928" spans="2:11" x14ac:dyDescent="0.45">
      <c r="B13928" t="s">
        <v>206</v>
      </c>
      <c r="C13928">
        <v>0.16049210999999999</v>
      </c>
      <c r="D13928" t="s">
        <v>169</v>
      </c>
      <c r="E13928" t="s">
        <v>405</v>
      </c>
      <c r="H13928" t="s">
        <v>206</v>
      </c>
      <c r="I13928">
        <v>2.1427069999999999E-2</v>
      </c>
      <c r="J13928" t="s">
        <v>169</v>
      </c>
      <c r="K13928" t="s">
        <v>590</v>
      </c>
    </row>
    <row r="13929" spans="2:11" x14ac:dyDescent="0.45">
      <c r="B13929" t="s">
        <v>207</v>
      </c>
      <c r="C13929">
        <v>2.6764670000000001E-2</v>
      </c>
      <c r="D13929" t="s">
        <v>169</v>
      </c>
      <c r="E13929" t="s">
        <v>405</v>
      </c>
      <c r="H13929" t="s">
        <v>207</v>
      </c>
      <c r="I13929">
        <v>4.6897199999999997E-3</v>
      </c>
      <c r="J13929" t="s">
        <v>169</v>
      </c>
      <c r="K13929" t="s">
        <v>590</v>
      </c>
    </row>
    <row r="13930" spans="2:11" x14ac:dyDescent="0.45">
      <c r="B13930" t="s">
        <v>208</v>
      </c>
      <c r="C13930">
        <v>2.3348310000000001E-2</v>
      </c>
      <c r="D13930" t="s">
        <v>169</v>
      </c>
      <c r="E13930" t="s">
        <v>405</v>
      </c>
      <c r="H13930" t="s">
        <v>208</v>
      </c>
      <c r="I13930">
        <v>4.7590699999999998E-3</v>
      </c>
      <c r="J13930" t="s">
        <v>169</v>
      </c>
      <c r="K13930" t="s">
        <v>590</v>
      </c>
    </row>
    <row r="13931" spans="2:11" x14ac:dyDescent="0.45">
      <c r="B13931" t="s">
        <v>209</v>
      </c>
      <c r="C13931">
        <v>6.3600470000000006E-2</v>
      </c>
      <c r="D13931" t="s">
        <v>169</v>
      </c>
      <c r="E13931" t="s">
        <v>405</v>
      </c>
      <c r="H13931" t="s">
        <v>209</v>
      </c>
      <c r="I13931">
        <v>1.25217E-2</v>
      </c>
      <c r="J13931" t="s">
        <v>169</v>
      </c>
      <c r="K13931" t="s">
        <v>590</v>
      </c>
    </row>
    <row r="13932" spans="2:11" x14ac:dyDescent="0.45">
      <c r="B13932" t="s">
        <v>210</v>
      </c>
      <c r="C13932">
        <v>0</v>
      </c>
      <c r="D13932" t="s">
        <v>169</v>
      </c>
      <c r="E13932" t="s">
        <v>405</v>
      </c>
      <c r="H13932" t="s">
        <v>210</v>
      </c>
      <c r="I13932">
        <v>1.0254060000000001E-2</v>
      </c>
      <c r="J13932" t="s">
        <v>169</v>
      </c>
      <c r="K13932" t="s">
        <v>590</v>
      </c>
    </row>
    <row r="13933" spans="2:11" x14ac:dyDescent="0.45">
      <c r="B13933" t="s">
        <v>211</v>
      </c>
      <c r="C13933">
        <v>0</v>
      </c>
      <c r="D13933" t="s">
        <v>169</v>
      </c>
      <c r="E13933" t="s">
        <v>405</v>
      </c>
      <c r="H13933" t="s">
        <v>211</v>
      </c>
      <c r="I13933">
        <v>1.5331700000000001E-3</v>
      </c>
      <c r="J13933" t="s">
        <v>169</v>
      </c>
      <c r="K13933" t="s">
        <v>590</v>
      </c>
    </row>
    <row r="13934" spans="2:11" x14ac:dyDescent="0.45">
      <c r="B13934" t="s">
        <v>212</v>
      </c>
      <c r="C13934">
        <v>6.7102000000000004E-4</v>
      </c>
      <c r="D13934" t="s">
        <v>169</v>
      </c>
      <c r="E13934" t="s">
        <v>405</v>
      </c>
      <c r="H13934" t="s">
        <v>212</v>
      </c>
      <c r="I13934">
        <v>1.3933999999999999E-3</v>
      </c>
      <c r="J13934" t="s">
        <v>169</v>
      </c>
      <c r="K13934" t="s">
        <v>590</v>
      </c>
    </row>
    <row r="13935" spans="2:11" x14ac:dyDescent="0.45">
      <c r="B13935" t="s">
        <v>213</v>
      </c>
      <c r="C13935">
        <v>4.6686799999999997E-3</v>
      </c>
      <c r="D13935" t="s">
        <v>169</v>
      </c>
      <c r="E13935" t="s">
        <v>405</v>
      </c>
      <c r="H13935" t="s">
        <v>213</v>
      </c>
      <c r="I13935">
        <v>1.3712399999999999E-3</v>
      </c>
      <c r="J13935" t="s">
        <v>169</v>
      </c>
      <c r="K13935" t="s">
        <v>590</v>
      </c>
    </row>
    <row r="13936" spans="2:11" x14ac:dyDescent="0.45">
      <c r="B13936" t="s">
        <v>214</v>
      </c>
      <c r="C13936">
        <v>5.0528290000000003E-2</v>
      </c>
      <c r="D13936" t="s">
        <v>169</v>
      </c>
      <c r="E13936" t="s">
        <v>405</v>
      </c>
      <c r="H13936" t="s">
        <v>214</v>
      </c>
      <c r="I13936">
        <v>2.0966149999999999E-2</v>
      </c>
      <c r="J13936" t="s">
        <v>169</v>
      </c>
      <c r="K13936" t="s">
        <v>590</v>
      </c>
    </row>
    <row r="13937" spans="2:11" x14ac:dyDescent="0.45">
      <c r="B13937" t="s">
        <v>215</v>
      </c>
      <c r="C13937">
        <v>8.3438599999999998E-3</v>
      </c>
      <c r="D13937" t="s">
        <v>169</v>
      </c>
      <c r="E13937" t="s">
        <v>405</v>
      </c>
      <c r="H13937" t="s">
        <v>215</v>
      </c>
      <c r="I13937">
        <v>4.4942799999999998E-3</v>
      </c>
      <c r="J13937" t="s">
        <v>169</v>
      </c>
      <c r="K13937" t="s">
        <v>590</v>
      </c>
    </row>
    <row r="13938" spans="2:11" x14ac:dyDescent="0.45">
      <c r="B13938" t="s">
        <v>216</v>
      </c>
      <c r="C13938">
        <v>8.4809099999999995E-3</v>
      </c>
      <c r="D13938" t="s">
        <v>169</v>
      </c>
      <c r="E13938" t="s">
        <v>405</v>
      </c>
      <c r="H13938" t="s">
        <v>216</v>
      </c>
      <c r="I13938">
        <v>4.3746200000000001E-3</v>
      </c>
      <c r="J13938" t="s">
        <v>169</v>
      </c>
      <c r="K13938" t="s">
        <v>590</v>
      </c>
    </row>
    <row r="13939" spans="2:11" x14ac:dyDescent="0.45">
      <c r="B13939" t="s">
        <v>217</v>
      </c>
      <c r="C13939">
        <v>1.4737699999999999E-2</v>
      </c>
      <c r="D13939" t="s">
        <v>169</v>
      </c>
      <c r="E13939" t="s">
        <v>405</v>
      </c>
      <c r="H13939" t="s">
        <v>217</v>
      </c>
      <c r="I13939">
        <v>1.2105899999999999E-2</v>
      </c>
      <c r="J13939" t="s">
        <v>169</v>
      </c>
      <c r="K13939" t="s">
        <v>590</v>
      </c>
    </row>
    <row r="13940" spans="2:11" x14ac:dyDescent="0.45">
      <c r="B13940" t="s">
        <v>218</v>
      </c>
      <c r="C13940">
        <v>0</v>
      </c>
      <c r="D13940" t="s">
        <v>169</v>
      </c>
      <c r="E13940" t="s">
        <v>405</v>
      </c>
      <c r="H13940" t="s">
        <v>218</v>
      </c>
      <c r="I13940">
        <v>2.0400000000000001E-5</v>
      </c>
      <c r="J13940" t="s">
        <v>169</v>
      </c>
      <c r="K13940" t="s">
        <v>590</v>
      </c>
    </row>
    <row r="13941" spans="2:11" x14ac:dyDescent="0.45">
      <c r="B13941" t="s">
        <v>219</v>
      </c>
      <c r="C13941">
        <v>0</v>
      </c>
      <c r="D13941" t="s">
        <v>169</v>
      </c>
      <c r="E13941" t="s">
        <v>405</v>
      </c>
      <c r="H13941" t="s">
        <v>219</v>
      </c>
      <c r="I13941">
        <v>2.0400000000000001E-5</v>
      </c>
      <c r="J13941" t="s">
        <v>169</v>
      </c>
      <c r="K13941" t="s">
        <v>590</v>
      </c>
    </row>
    <row r="13942" spans="2:11" x14ac:dyDescent="0.45">
      <c r="B13942" t="s">
        <v>220</v>
      </c>
      <c r="C13942">
        <v>0</v>
      </c>
      <c r="D13942" t="s">
        <v>169</v>
      </c>
      <c r="E13942" t="s">
        <v>405</v>
      </c>
      <c r="H13942" t="s">
        <v>220</v>
      </c>
      <c r="I13942">
        <v>2.6069999999999999E-5</v>
      </c>
      <c r="J13942" t="s">
        <v>169</v>
      </c>
      <c r="K13942" t="s">
        <v>590</v>
      </c>
    </row>
    <row r="13943" spans="2:11" x14ac:dyDescent="0.45">
      <c r="B13943" t="s">
        <v>221</v>
      </c>
      <c r="C13943">
        <v>0</v>
      </c>
      <c r="D13943" t="s">
        <v>169</v>
      </c>
      <c r="E13943" t="s">
        <v>405</v>
      </c>
      <c r="H13943" t="s">
        <v>221</v>
      </c>
      <c r="I13943">
        <v>2.6069999999999999E-5</v>
      </c>
      <c r="J13943" t="s">
        <v>169</v>
      </c>
      <c r="K13943" t="s">
        <v>590</v>
      </c>
    </row>
    <row r="13944" spans="2:11" x14ac:dyDescent="0.45">
      <c r="B13944" t="s">
        <v>222</v>
      </c>
      <c r="C13944">
        <v>0</v>
      </c>
      <c r="D13944" t="s">
        <v>169</v>
      </c>
      <c r="E13944" t="s">
        <v>405</v>
      </c>
      <c r="H13944" t="s">
        <v>222</v>
      </c>
      <c r="I13944">
        <v>6.567E-5</v>
      </c>
      <c r="J13944" t="s">
        <v>169</v>
      </c>
      <c r="K13944" t="s">
        <v>590</v>
      </c>
    </row>
    <row r="13945" spans="2:11" x14ac:dyDescent="0.45">
      <c r="B13945" t="s">
        <v>223</v>
      </c>
      <c r="C13945">
        <v>0</v>
      </c>
      <c r="D13945" t="s">
        <v>169</v>
      </c>
      <c r="E13945" t="s">
        <v>405</v>
      </c>
      <c r="H13945" t="s">
        <v>223</v>
      </c>
      <c r="I13945">
        <v>2.0400000000000001E-5</v>
      </c>
      <c r="J13945" t="s">
        <v>169</v>
      </c>
      <c r="K13945" t="s">
        <v>590</v>
      </c>
    </row>
    <row r="13946" spans="2:11" x14ac:dyDescent="0.45">
      <c r="B13946" t="s">
        <v>224</v>
      </c>
      <c r="C13946">
        <v>0</v>
      </c>
      <c r="D13946" t="s">
        <v>169</v>
      </c>
      <c r="E13946" t="s">
        <v>405</v>
      </c>
      <c r="H13946" t="s">
        <v>224</v>
      </c>
      <c r="I13946">
        <v>1.7569999999999999E-5</v>
      </c>
      <c r="J13946" t="s">
        <v>169</v>
      </c>
      <c r="K13946" t="s">
        <v>590</v>
      </c>
    </row>
    <row r="13947" spans="2:11" x14ac:dyDescent="0.45">
      <c r="B13947" t="s">
        <v>225</v>
      </c>
      <c r="C13947">
        <v>0</v>
      </c>
      <c r="D13947" t="s">
        <v>169</v>
      </c>
      <c r="E13947" t="s">
        <v>405</v>
      </c>
      <c r="H13947" t="s">
        <v>225</v>
      </c>
      <c r="I13947">
        <v>2.0400000000000001E-5</v>
      </c>
      <c r="J13947" t="s">
        <v>169</v>
      </c>
      <c r="K13947" t="s">
        <v>590</v>
      </c>
    </row>
    <row r="13948" spans="2:11" x14ac:dyDescent="0.45">
      <c r="B13948" t="s">
        <v>226</v>
      </c>
      <c r="C13948">
        <v>9.2609999999999996E-5</v>
      </c>
      <c r="D13948" t="s">
        <v>169</v>
      </c>
      <c r="E13948" t="s">
        <v>405</v>
      </c>
      <c r="H13948" t="s">
        <v>226</v>
      </c>
      <c r="I13948">
        <v>1.473E-5</v>
      </c>
      <c r="J13948" t="s">
        <v>169</v>
      </c>
      <c r="K13948" t="s">
        <v>590</v>
      </c>
    </row>
    <row r="13949" spans="2:11" x14ac:dyDescent="0.45">
      <c r="B13949" t="s">
        <v>227</v>
      </c>
      <c r="C13949">
        <v>8.5779999999999995E-5</v>
      </c>
      <c r="D13949" t="s">
        <v>169</v>
      </c>
      <c r="E13949" t="s">
        <v>405</v>
      </c>
      <c r="H13949" t="s">
        <v>227</v>
      </c>
      <c r="I13949">
        <v>3.8099999999999999E-6</v>
      </c>
      <c r="J13949" t="s">
        <v>169</v>
      </c>
      <c r="K13949" t="s">
        <v>590</v>
      </c>
    </row>
    <row r="13950" spans="2:11" x14ac:dyDescent="0.45">
      <c r="B13950" t="s">
        <v>228</v>
      </c>
      <c r="C13950">
        <v>1.031E-4</v>
      </c>
      <c r="D13950" t="s">
        <v>169</v>
      </c>
      <c r="E13950" t="s">
        <v>405</v>
      </c>
      <c r="H13950" t="s">
        <v>228</v>
      </c>
      <c r="I13950">
        <v>0</v>
      </c>
      <c r="J13950" t="s">
        <v>169</v>
      </c>
      <c r="K13950" t="s">
        <v>590</v>
      </c>
    </row>
    <row r="13951" spans="2:11" x14ac:dyDescent="0.45">
      <c r="B13951" t="s">
        <v>229</v>
      </c>
      <c r="C13951">
        <v>3.0354999999999998E-4</v>
      </c>
      <c r="D13951" t="s">
        <v>169</v>
      </c>
      <c r="E13951" t="s">
        <v>405</v>
      </c>
      <c r="H13951" t="s">
        <v>229</v>
      </c>
      <c r="I13951">
        <v>9.7000000000000003E-7</v>
      </c>
      <c r="J13951" t="s">
        <v>169</v>
      </c>
      <c r="K13951" t="s">
        <v>590</v>
      </c>
    </row>
    <row r="13952" spans="2:11" x14ac:dyDescent="0.45">
      <c r="B13952" t="s">
        <v>230</v>
      </c>
      <c r="C13952">
        <v>1.6030999999999999E-4</v>
      </c>
      <c r="D13952" t="s">
        <v>169</v>
      </c>
      <c r="E13952" t="s">
        <v>405</v>
      </c>
      <c r="H13952" t="s">
        <v>230</v>
      </c>
      <c r="I13952">
        <v>1.473E-5</v>
      </c>
      <c r="J13952" t="s">
        <v>169</v>
      </c>
      <c r="K13952" t="s">
        <v>590</v>
      </c>
    </row>
    <row r="13953" spans="2:11" x14ac:dyDescent="0.45">
      <c r="B13953" t="s">
        <v>231</v>
      </c>
      <c r="C13953">
        <v>1.7594E-4</v>
      </c>
      <c r="D13953" t="s">
        <v>169</v>
      </c>
      <c r="E13953" t="s">
        <v>405</v>
      </c>
      <c r="H13953" t="s">
        <v>231</v>
      </c>
      <c r="I13953">
        <v>1.7569999999999999E-5</v>
      </c>
      <c r="J13953" t="s">
        <v>169</v>
      </c>
      <c r="K13953" t="s">
        <v>590</v>
      </c>
    </row>
    <row r="13954" spans="2:11" x14ac:dyDescent="0.45">
      <c r="B13954" t="s">
        <v>232</v>
      </c>
      <c r="C13954">
        <v>1.6215000000000001E-4</v>
      </c>
      <c r="D13954" t="s">
        <v>169</v>
      </c>
      <c r="E13954" t="s">
        <v>405</v>
      </c>
      <c r="H13954" t="s">
        <v>232</v>
      </c>
      <c r="I13954">
        <v>2.6069999999999999E-5</v>
      </c>
      <c r="J13954" t="s">
        <v>169</v>
      </c>
      <c r="K13954" t="s">
        <v>590</v>
      </c>
    </row>
    <row r="13955" spans="2:11" x14ac:dyDescent="0.45">
      <c r="B13955" t="s">
        <v>233</v>
      </c>
      <c r="C13955">
        <v>1.5259E-4</v>
      </c>
      <c r="D13955" t="s">
        <v>169</v>
      </c>
      <c r="E13955" t="s">
        <v>405</v>
      </c>
      <c r="H13955" t="s">
        <v>233</v>
      </c>
      <c r="I13955">
        <v>2.6069999999999999E-5</v>
      </c>
      <c r="J13955" t="s">
        <v>169</v>
      </c>
      <c r="K13955" t="s">
        <v>590</v>
      </c>
    </row>
    <row r="13956" spans="2:11" x14ac:dyDescent="0.45">
      <c r="B13956" t="s">
        <v>234</v>
      </c>
      <c r="C13956">
        <v>6.5209999999999994E-5</v>
      </c>
      <c r="D13956" t="s">
        <v>169</v>
      </c>
      <c r="E13956" t="s">
        <v>405</v>
      </c>
      <c r="H13956" t="s">
        <v>234</v>
      </c>
      <c r="I13956">
        <v>2.6069999999999999E-5</v>
      </c>
      <c r="J13956" t="s">
        <v>169</v>
      </c>
      <c r="K13956" t="s">
        <v>590</v>
      </c>
    </row>
    <row r="13957" spans="2:11" x14ac:dyDescent="0.45">
      <c r="B13957" t="s">
        <v>235</v>
      </c>
      <c r="C13957">
        <v>8.3399999999999994E-5</v>
      </c>
      <c r="D13957" t="s">
        <v>169</v>
      </c>
      <c r="E13957" t="s">
        <v>405</v>
      </c>
      <c r="H13957" t="s">
        <v>235</v>
      </c>
      <c r="I13957">
        <v>1.7569999999999999E-5</v>
      </c>
      <c r="J13957" t="s">
        <v>169</v>
      </c>
      <c r="K13957" t="s">
        <v>590</v>
      </c>
    </row>
    <row r="13958" spans="2:11" x14ac:dyDescent="0.45">
      <c r="B13958" t="s">
        <v>236</v>
      </c>
      <c r="C13958">
        <v>1.5703000000000001E-4</v>
      </c>
      <c r="D13958" t="s">
        <v>169</v>
      </c>
      <c r="E13958" t="s">
        <v>405</v>
      </c>
      <c r="H13958" t="s">
        <v>236</v>
      </c>
      <c r="I13958">
        <v>2.0400000000000001E-5</v>
      </c>
      <c r="J13958" t="s">
        <v>169</v>
      </c>
      <c r="K13958" t="s">
        <v>590</v>
      </c>
    </row>
    <row r="13959" spans="2:11" x14ac:dyDescent="0.45">
      <c r="B13959" t="s">
        <v>237</v>
      </c>
      <c r="C13959">
        <v>3.58E-6</v>
      </c>
      <c r="D13959" t="s">
        <v>169</v>
      </c>
      <c r="E13959" t="s">
        <v>405</v>
      </c>
      <c r="H13959" t="s">
        <v>237</v>
      </c>
      <c r="I13959">
        <v>0</v>
      </c>
      <c r="J13959" t="s">
        <v>169</v>
      </c>
      <c r="K13959" t="s">
        <v>590</v>
      </c>
    </row>
    <row r="13960" spans="2:11" x14ac:dyDescent="0.45">
      <c r="B13960" t="s">
        <v>238</v>
      </c>
      <c r="C13960">
        <v>0</v>
      </c>
      <c r="D13960" t="s">
        <v>169</v>
      </c>
      <c r="E13960" t="s">
        <v>405</v>
      </c>
      <c r="H13960" t="s">
        <v>238</v>
      </c>
      <c r="I13960">
        <v>0</v>
      </c>
      <c r="J13960" t="s">
        <v>169</v>
      </c>
      <c r="K13960" t="s">
        <v>590</v>
      </c>
    </row>
    <row r="13961" spans="2:11" x14ac:dyDescent="0.45">
      <c r="B13961" t="s">
        <v>239</v>
      </c>
      <c r="C13961">
        <v>0</v>
      </c>
      <c r="D13961" t="s">
        <v>169</v>
      </c>
      <c r="E13961" t="s">
        <v>405</v>
      </c>
      <c r="H13961" t="s">
        <v>239</v>
      </c>
      <c r="I13961">
        <v>0</v>
      </c>
      <c r="J13961" t="s">
        <v>169</v>
      </c>
      <c r="K13961" t="s">
        <v>590</v>
      </c>
    </row>
    <row r="13962" spans="2:11" x14ac:dyDescent="0.45">
      <c r="B13962" t="s">
        <v>240</v>
      </c>
      <c r="C13962">
        <v>0</v>
      </c>
      <c r="D13962" t="s">
        <v>169</v>
      </c>
      <c r="E13962" t="s">
        <v>405</v>
      </c>
      <c r="H13962" t="s">
        <v>240</v>
      </c>
      <c r="I13962">
        <v>0</v>
      </c>
      <c r="J13962" t="s">
        <v>169</v>
      </c>
      <c r="K13962" t="s">
        <v>590</v>
      </c>
    </row>
    <row r="13963" spans="2:11" x14ac:dyDescent="0.45">
      <c r="B13963" t="s">
        <v>241</v>
      </c>
      <c r="C13963">
        <v>0</v>
      </c>
      <c r="D13963" t="s">
        <v>169</v>
      </c>
      <c r="E13963" t="s">
        <v>405</v>
      </c>
      <c r="H13963" t="s">
        <v>241</v>
      </c>
      <c r="I13963">
        <v>0</v>
      </c>
      <c r="J13963" t="s">
        <v>169</v>
      </c>
      <c r="K13963" t="s">
        <v>590</v>
      </c>
    </row>
    <row r="13964" spans="2:11" x14ac:dyDescent="0.45">
      <c r="B13964" t="s">
        <v>242</v>
      </c>
      <c r="C13964">
        <v>0</v>
      </c>
      <c r="D13964" t="s">
        <v>169</v>
      </c>
      <c r="E13964" t="s">
        <v>405</v>
      </c>
      <c r="H13964" t="s">
        <v>242</v>
      </c>
      <c r="I13964">
        <v>4.329906E-2</v>
      </c>
      <c r="J13964" t="s">
        <v>169</v>
      </c>
      <c r="K13964" t="s">
        <v>590</v>
      </c>
    </row>
    <row r="13965" spans="2:11" x14ac:dyDescent="0.45">
      <c r="B13965" t="s">
        <v>243</v>
      </c>
      <c r="C13965">
        <v>0</v>
      </c>
      <c r="D13965" t="s">
        <v>169</v>
      </c>
      <c r="E13965" t="s">
        <v>405</v>
      </c>
      <c r="H13965" t="s">
        <v>243</v>
      </c>
      <c r="I13965">
        <v>7.6615800000000003E-3</v>
      </c>
      <c r="J13965" t="s">
        <v>169</v>
      </c>
      <c r="K13965" t="s">
        <v>590</v>
      </c>
    </row>
    <row r="13966" spans="2:11" x14ac:dyDescent="0.45">
      <c r="B13966" t="s">
        <v>244</v>
      </c>
      <c r="C13966">
        <v>0</v>
      </c>
      <c r="D13966" t="s">
        <v>169</v>
      </c>
      <c r="E13966" t="s">
        <v>405</v>
      </c>
      <c r="H13966" t="s">
        <v>244</v>
      </c>
      <c r="I13966">
        <v>7.03859E-3</v>
      </c>
      <c r="J13966" t="s">
        <v>169</v>
      </c>
      <c r="K13966" t="s">
        <v>590</v>
      </c>
    </row>
    <row r="13967" spans="2:11" x14ac:dyDescent="0.45">
      <c r="B13967" t="s">
        <v>245</v>
      </c>
      <c r="C13967">
        <v>8.6200999999999997E-4</v>
      </c>
      <c r="D13967" t="s">
        <v>169</v>
      </c>
      <c r="E13967" t="s">
        <v>405</v>
      </c>
      <c r="H13967" t="s">
        <v>245</v>
      </c>
      <c r="I13967">
        <v>6.6245399999999999E-3</v>
      </c>
      <c r="J13967" t="s">
        <v>169</v>
      </c>
      <c r="K13967" t="s">
        <v>590</v>
      </c>
    </row>
    <row r="13968" spans="2:11" x14ac:dyDescent="0.45">
      <c r="B13968" t="s">
        <v>246</v>
      </c>
      <c r="C13968">
        <v>6.4168030000000001E-2</v>
      </c>
      <c r="D13968" t="s">
        <v>169</v>
      </c>
      <c r="E13968" t="s">
        <v>405</v>
      </c>
      <c r="H13968" t="s">
        <v>246</v>
      </c>
      <c r="I13968">
        <v>7.5671080000000002E-2</v>
      </c>
      <c r="J13968" t="s">
        <v>169</v>
      </c>
      <c r="K13968" t="s">
        <v>590</v>
      </c>
    </row>
    <row r="13969" spans="2:11" x14ac:dyDescent="0.45">
      <c r="B13969" t="s">
        <v>247</v>
      </c>
      <c r="C13969">
        <v>1.1473479999999999E-2</v>
      </c>
      <c r="D13969" t="s">
        <v>169</v>
      </c>
      <c r="E13969" t="s">
        <v>405</v>
      </c>
      <c r="H13969" t="s">
        <v>247</v>
      </c>
      <c r="I13969">
        <v>1.4984519999999999E-2</v>
      </c>
      <c r="J13969" t="s">
        <v>169</v>
      </c>
      <c r="K13969" t="s">
        <v>590</v>
      </c>
    </row>
    <row r="13970" spans="2:11" x14ac:dyDescent="0.45">
      <c r="B13970" t="s">
        <v>248</v>
      </c>
      <c r="C13970">
        <v>1.104173E-2</v>
      </c>
      <c r="D13970" t="s">
        <v>169</v>
      </c>
      <c r="E13970" t="s">
        <v>405</v>
      </c>
      <c r="H13970" t="s">
        <v>248</v>
      </c>
      <c r="I13970">
        <v>1.458783E-2</v>
      </c>
      <c r="J13970" t="s">
        <v>169</v>
      </c>
      <c r="K13970" t="s">
        <v>590</v>
      </c>
    </row>
    <row r="13971" spans="2:11" x14ac:dyDescent="0.45">
      <c r="B13971" t="s">
        <v>249</v>
      </c>
      <c r="C13971">
        <v>5.5007099999999998E-3</v>
      </c>
      <c r="D13971" t="s">
        <v>169</v>
      </c>
      <c r="E13971" t="s">
        <v>405</v>
      </c>
      <c r="H13971" t="s">
        <v>249</v>
      </c>
      <c r="I13971">
        <v>5.1836779999999999E-2</v>
      </c>
      <c r="J13971" t="s">
        <v>169</v>
      </c>
      <c r="K13971" t="s">
        <v>590</v>
      </c>
    </row>
    <row r="13972" spans="2:11" x14ac:dyDescent="0.45">
      <c r="B13972" t="s">
        <v>250</v>
      </c>
      <c r="C13972">
        <v>0</v>
      </c>
      <c r="D13972" t="s">
        <v>169</v>
      </c>
      <c r="E13972" t="s">
        <v>405</v>
      </c>
      <c r="H13972" t="s">
        <v>250</v>
      </c>
      <c r="I13972">
        <v>3.3223469999999998E-2</v>
      </c>
      <c r="J13972" t="s">
        <v>169</v>
      </c>
      <c r="K13972" t="s">
        <v>590</v>
      </c>
    </row>
    <row r="13973" spans="2:11" x14ac:dyDescent="0.45">
      <c r="B13973" t="s">
        <v>251</v>
      </c>
      <c r="C13973">
        <v>0</v>
      </c>
      <c r="D13973" t="s">
        <v>169</v>
      </c>
      <c r="E13973" t="s">
        <v>405</v>
      </c>
      <c r="H13973" t="s">
        <v>251</v>
      </c>
      <c r="I13973">
        <v>4.75802E-3</v>
      </c>
      <c r="J13973" t="s">
        <v>169</v>
      </c>
      <c r="K13973" t="s">
        <v>590</v>
      </c>
    </row>
    <row r="13974" spans="2:11" x14ac:dyDescent="0.45">
      <c r="B13974" t="s">
        <v>252</v>
      </c>
      <c r="C13974">
        <v>0</v>
      </c>
      <c r="D13974" t="s">
        <v>169</v>
      </c>
      <c r="E13974" t="s">
        <v>405</v>
      </c>
      <c r="H13974" t="s">
        <v>252</v>
      </c>
      <c r="I13974">
        <v>4.4983000000000002E-3</v>
      </c>
      <c r="J13974" t="s">
        <v>169</v>
      </c>
      <c r="K13974" t="s">
        <v>590</v>
      </c>
    </row>
    <row r="13975" spans="2:11" x14ac:dyDescent="0.45">
      <c r="B13975" t="s">
        <v>253</v>
      </c>
      <c r="C13975">
        <v>0</v>
      </c>
      <c r="D13975" t="s">
        <v>169</v>
      </c>
      <c r="E13975" t="s">
        <v>405</v>
      </c>
      <c r="H13975" t="s">
        <v>253</v>
      </c>
      <c r="I13975">
        <v>4.01272E-3</v>
      </c>
      <c r="J13975" t="s">
        <v>169</v>
      </c>
      <c r="K13975" t="s">
        <v>590</v>
      </c>
    </row>
    <row r="13976" spans="2:11" x14ac:dyDescent="0.45">
      <c r="B13976" t="s">
        <v>254</v>
      </c>
      <c r="C13976">
        <v>2.2065600000000001E-2</v>
      </c>
      <c r="D13976" t="s">
        <v>169</v>
      </c>
      <c r="E13976" t="s">
        <v>405</v>
      </c>
      <c r="H13976" t="s">
        <v>254</v>
      </c>
      <c r="I13976">
        <v>2.9272220000000002E-2</v>
      </c>
      <c r="J13976" t="s">
        <v>169</v>
      </c>
      <c r="K13976" t="s">
        <v>590</v>
      </c>
    </row>
    <row r="13977" spans="2:11" x14ac:dyDescent="0.45">
      <c r="B13977" t="s">
        <v>255</v>
      </c>
      <c r="C13977">
        <v>4.0385300000000002E-3</v>
      </c>
      <c r="D13977" t="s">
        <v>169</v>
      </c>
      <c r="E13977" t="s">
        <v>405</v>
      </c>
      <c r="H13977" t="s">
        <v>255</v>
      </c>
      <c r="I13977">
        <v>5.1259800000000005E-3</v>
      </c>
      <c r="J13977" t="s">
        <v>169</v>
      </c>
      <c r="K13977" t="s">
        <v>590</v>
      </c>
    </row>
    <row r="13978" spans="2:11" x14ac:dyDescent="0.45">
      <c r="B13978" t="s">
        <v>256</v>
      </c>
      <c r="C13978">
        <v>1.78218E-3</v>
      </c>
      <c r="D13978" t="s">
        <v>169</v>
      </c>
      <c r="E13978" t="s">
        <v>405</v>
      </c>
      <c r="H13978" t="s">
        <v>256</v>
      </c>
      <c r="I13978">
        <v>5.5706599999999998E-3</v>
      </c>
      <c r="J13978" t="s">
        <v>169</v>
      </c>
      <c r="K13978" t="s">
        <v>590</v>
      </c>
    </row>
    <row r="13979" spans="2:11" x14ac:dyDescent="0.45">
      <c r="B13979" t="s">
        <v>257</v>
      </c>
      <c r="C13979">
        <v>0</v>
      </c>
      <c r="D13979" t="s">
        <v>169</v>
      </c>
      <c r="E13979" t="s">
        <v>405</v>
      </c>
      <c r="H13979" t="s">
        <v>257</v>
      </c>
      <c r="I13979">
        <v>4.4093390000000003E-2</v>
      </c>
      <c r="J13979" t="s">
        <v>169</v>
      </c>
      <c r="K13979" t="s">
        <v>590</v>
      </c>
    </row>
    <row r="13980" spans="2:11" x14ac:dyDescent="0.45">
      <c r="B13980" t="s">
        <v>258</v>
      </c>
      <c r="C13980">
        <v>0</v>
      </c>
      <c r="D13980" t="s">
        <v>169</v>
      </c>
      <c r="E13980" t="s">
        <v>405</v>
      </c>
      <c r="H13980" t="s">
        <v>258</v>
      </c>
      <c r="I13980">
        <v>9.6429000000000003E-4</v>
      </c>
      <c r="J13980" t="s">
        <v>169</v>
      </c>
      <c r="K13980" t="s">
        <v>590</v>
      </c>
    </row>
    <row r="13981" spans="2:11" x14ac:dyDescent="0.45">
      <c r="B13981" t="s">
        <v>259</v>
      </c>
      <c r="C13981">
        <v>0</v>
      </c>
      <c r="D13981" t="s">
        <v>169</v>
      </c>
      <c r="E13981" t="s">
        <v>405</v>
      </c>
      <c r="H13981" t="s">
        <v>259</v>
      </c>
      <c r="I13981">
        <v>1.1045300000000001E-3</v>
      </c>
      <c r="J13981" t="s">
        <v>169</v>
      </c>
      <c r="K13981" t="s">
        <v>590</v>
      </c>
    </row>
    <row r="13982" spans="2:11" x14ac:dyDescent="0.45">
      <c r="B13982" t="s">
        <v>260</v>
      </c>
      <c r="C13982">
        <v>0</v>
      </c>
      <c r="D13982" t="s">
        <v>169</v>
      </c>
      <c r="E13982" t="s">
        <v>405</v>
      </c>
      <c r="H13982" t="s">
        <v>260</v>
      </c>
      <c r="I13982">
        <v>1.15128E-3</v>
      </c>
      <c r="J13982" t="s">
        <v>169</v>
      </c>
      <c r="K13982" t="s">
        <v>590</v>
      </c>
    </row>
    <row r="13983" spans="2:11" x14ac:dyDescent="0.45">
      <c r="B13983" t="s">
        <v>261</v>
      </c>
      <c r="C13983">
        <v>0</v>
      </c>
      <c r="D13983" t="s">
        <v>169</v>
      </c>
      <c r="E13983" t="s">
        <v>405</v>
      </c>
      <c r="H13983" t="s">
        <v>261</v>
      </c>
      <c r="I13983">
        <v>1.1045300000000001E-3</v>
      </c>
      <c r="J13983" t="s">
        <v>169</v>
      </c>
      <c r="K13983" t="s">
        <v>590</v>
      </c>
    </row>
    <row r="13984" spans="2:11" x14ac:dyDescent="0.45">
      <c r="B13984" t="s">
        <v>262</v>
      </c>
      <c r="C13984">
        <v>0</v>
      </c>
      <c r="D13984" t="s">
        <v>169</v>
      </c>
      <c r="E13984" t="s">
        <v>405</v>
      </c>
      <c r="H13984" t="s">
        <v>262</v>
      </c>
      <c r="I13984">
        <v>1.1045300000000001E-3</v>
      </c>
      <c r="J13984" t="s">
        <v>169</v>
      </c>
      <c r="K13984" t="s">
        <v>590</v>
      </c>
    </row>
    <row r="13985" spans="2:11" x14ac:dyDescent="0.45">
      <c r="B13985" t="s">
        <v>263</v>
      </c>
      <c r="C13985">
        <v>0</v>
      </c>
      <c r="D13985" t="s">
        <v>169</v>
      </c>
      <c r="E13985" t="s">
        <v>405</v>
      </c>
      <c r="H13985" t="s">
        <v>263</v>
      </c>
      <c r="I13985">
        <v>1.1045300000000001E-3</v>
      </c>
      <c r="J13985" t="s">
        <v>169</v>
      </c>
      <c r="K13985" t="s">
        <v>590</v>
      </c>
    </row>
    <row r="13986" spans="2:11" x14ac:dyDescent="0.45">
      <c r="B13986" t="s">
        <v>264</v>
      </c>
      <c r="C13986">
        <v>0</v>
      </c>
      <c r="D13986" t="s">
        <v>169</v>
      </c>
      <c r="E13986" t="s">
        <v>405</v>
      </c>
      <c r="H13986" t="s">
        <v>264</v>
      </c>
      <c r="I13986">
        <v>1.1980199999999999E-3</v>
      </c>
      <c r="J13986" t="s">
        <v>169</v>
      </c>
      <c r="K13986" t="s">
        <v>590</v>
      </c>
    </row>
    <row r="13987" spans="2:11" x14ac:dyDescent="0.45">
      <c r="B13987" t="s">
        <v>265</v>
      </c>
      <c r="C13987">
        <v>0</v>
      </c>
      <c r="D13987" t="s">
        <v>169</v>
      </c>
      <c r="E13987" t="s">
        <v>405</v>
      </c>
      <c r="H13987" t="s">
        <v>265</v>
      </c>
      <c r="I13987">
        <v>1.3783300000000001E-3</v>
      </c>
      <c r="J13987" t="s">
        <v>169</v>
      </c>
      <c r="K13987" t="s">
        <v>590</v>
      </c>
    </row>
    <row r="13988" spans="2:11" x14ac:dyDescent="0.45">
      <c r="B13988" t="s">
        <v>266</v>
      </c>
      <c r="C13988">
        <v>0</v>
      </c>
      <c r="D13988" t="s">
        <v>169</v>
      </c>
      <c r="E13988" t="s">
        <v>405</v>
      </c>
      <c r="H13988" t="s">
        <v>266</v>
      </c>
      <c r="I13988">
        <v>1.6021399999999999E-3</v>
      </c>
      <c r="J13988" t="s">
        <v>169</v>
      </c>
      <c r="K13988" t="s">
        <v>590</v>
      </c>
    </row>
    <row r="13989" spans="2:11" x14ac:dyDescent="0.45">
      <c r="B13989" t="s">
        <v>267</v>
      </c>
      <c r="C13989">
        <v>0</v>
      </c>
      <c r="D13989" t="s">
        <v>169</v>
      </c>
      <c r="E13989" t="s">
        <v>405</v>
      </c>
      <c r="H13989" t="s">
        <v>267</v>
      </c>
      <c r="I13989">
        <v>1.7806300000000001E-3</v>
      </c>
      <c r="J13989" t="s">
        <v>169</v>
      </c>
      <c r="K13989" t="s">
        <v>590</v>
      </c>
    </row>
    <row r="13990" spans="2:11" x14ac:dyDescent="0.45">
      <c r="B13990" t="s">
        <v>268</v>
      </c>
      <c r="C13990">
        <v>3.3200000000000001E-5</v>
      </c>
      <c r="D13990" t="s">
        <v>169</v>
      </c>
      <c r="E13990" t="s">
        <v>405</v>
      </c>
      <c r="H13990" t="s">
        <v>268</v>
      </c>
      <c r="I13990">
        <v>1.95061E-3</v>
      </c>
      <c r="J13990" t="s">
        <v>169</v>
      </c>
      <c r="K13990" t="s">
        <v>590</v>
      </c>
    </row>
    <row r="13991" spans="2:11" x14ac:dyDescent="0.45">
      <c r="B13991" t="s">
        <v>269</v>
      </c>
      <c r="C13991">
        <v>1.2761000000000001E-4</v>
      </c>
      <c r="D13991" t="s">
        <v>169</v>
      </c>
      <c r="E13991" t="s">
        <v>405</v>
      </c>
      <c r="H13991" t="s">
        <v>269</v>
      </c>
      <c r="I13991">
        <v>2.0734199999999999E-3</v>
      </c>
      <c r="J13991" t="s">
        <v>169</v>
      </c>
      <c r="K13991" t="s">
        <v>590</v>
      </c>
    </row>
    <row r="13992" spans="2:11" x14ac:dyDescent="0.45">
      <c r="B13992" t="s">
        <v>270</v>
      </c>
      <c r="C13992">
        <v>1.7051999999999999E-4</v>
      </c>
      <c r="D13992" t="s">
        <v>169</v>
      </c>
      <c r="E13992" t="s">
        <v>405</v>
      </c>
      <c r="H13992" t="s">
        <v>270</v>
      </c>
      <c r="I13992">
        <v>2.0734199999999999E-3</v>
      </c>
      <c r="J13992" t="s">
        <v>169</v>
      </c>
      <c r="K13992" t="s">
        <v>590</v>
      </c>
    </row>
    <row r="13993" spans="2:11" x14ac:dyDescent="0.45">
      <c r="B13993" t="s">
        <v>271</v>
      </c>
      <c r="C13993">
        <v>2.9969999999999999E-5</v>
      </c>
      <c r="D13993" t="s">
        <v>169</v>
      </c>
      <c r="E13993" t="s">
        <v>405</v>
      </c>
      <c r="H13993" t="s">
        <v>271</v>
      </c>
      <c r="I13993">
        <v>1.95061E-3</v>
      </c>
      <c r="J13993" t="s">
        <v>169</v>
      </c>
      <c r="K13993" t="s">
        <v>590</v>
      </c>
    </row>
    <row r="13994" spans="2:11" x14ac:dyDescent="0.45">
      <c r="B13994" t="s">
        <v>272</v>
      </c>
      <c r="C13994">
        <v>2.739E-5</v>
      </c>
      <c r="D13994" t="s">
        <v>169</v>
      </c>
      <c r="E13994" t="s">
        <v>405</v>
      </c>
      <c r="H13994" t="s">
        <v>272</v>
      </c>
      <c r="I13994">
        <v>1.72113E-3</v>
      </c>
      <c r="J13994" t="s">
        <v>169</v>
      </c>
      <c r="K13994" t="s">
        <v>590</v>
      </c>
    </row>
    <row r="13995" spans="2:11" x14ac:dyDescent="0.45">
      <c r="B13995" t="s">
        <v>273</v>
      </c>
      <c r="C13995">
        <v>4.4180000000000001E-5</v>
      </c>
      <c r="D13995" t="s">
        <v>169</v>
      </c>
      <c r="E13995" t="s">
        <v>405</v>
      </c>
      <c r="H13995" t="s">
        <v>273</v>
      </c>
      <c r="I13995">
        <v>1.6021399999999999E-3</v>
      </c>
      <c r="J13995" t="s">
        <v>169</v>
      </c>
      <c r="K13995" t="s">
        <v>590</v>
      </c>
    </row>
    <row r="13996" spans="2:11" x14ac:dyDescent="0.45">
      <c r="B13996" t="s">
        <v>274</v>
      </c>
      <c r="C13996">
        <v>9.2999999999999999E-7</v>
      </c>
      <c r="D13996" t="s">
        <v>169</v>
      </c>
      <c r="E13996" t="s">
        <v>405</v>
      </c>
      <c r="H13996" t="s">
        <v>274</v>
      </c>
      <c r="I13996">
        <v>1.33158E-3</v>
      </c>
      <c r="J13996" t="s">
        <v>169</v>
      </c>
      <c r="K13996" t="s">
        <v>590</v>
      </c>
    </row>
    <row r="13997" spans="2:11" x14ac:dyDescent="0.45">
      <c r="B13997" t="s">
        <v>275</v>
      </c>
      <c r="C13997">
        <v>0</v>
      </c>
      <c r="D13997" t="s">
        <v>169</v>
      </c>
      <c r="E13997" t="s">
        <v>405</v>
      </c>
      <c r="H13997" t="s">
        <v>275</v>
      </c>
      <c r="I13997">
        <v>1.1980199999999999E-3</v>
      </c>
      <c r="J13997" t="s">
        <v>169</v>
      </c>
      <c r="K13997" t="s">
        <v>590</v>
      </c>
    </row>
    <row r="13998" spans="2:11" x14ac:dyDescent="0.45">
      <c r="B13998" t="s">
        <v>276</v>
      </c>
      <c r="C13998">
        <v>0</v>
      </c>
      <c r="D13998" t="s">
        <v>169</v>
      </c>
      <c r="E13998" t="s">
        <v>405</v>
      </c>
      <c r="H13998" t="s">
        <v>276</v>
      </c>
      <c r="I13998">
        <v>1.15128E-3</v>
      </c>
      <c r="J13998" t="s">
        <v>169</v>
      </c>
      <c r="K13998" t="s">
        <v>590</v>
      </c>
    </row>
    <row r="13999" spans="2:11" x14ac:dyDescent="0.45">
      <c r="B13999" t="s">
        <v>277</v>
      </c>
      <c r="C13999">
        <v>0</v>
      </c>
      <c r="D13999" t="s">
        <v>169</v>
      </c>
      <c r="E13999" t="s">
        <v>405</v>
      </c>
      <c r="H13999" t="s">
        <v>277</v>
      </c>
      <c r="I13999">
        <v>1.1980199999999999E-3</v>
      </c>
      <c r="J13999" t="s">
        <v>169</v>
      </c>
      <c r="K13999" t="s">
        <v>590</v>
      </c>
    </row>
    <row r="14000" spans="2:11" x14ac:dyDescent="0.45">
      <c r="B14000" t="s">
        <v>278</v>
      </c>
      <c r="C14000">
        <v>0</v>
      </c>
      <c r="D14000" t="s">
        <v>169</v>
      </c>
      <c r="E14000" t="s">
        <v>405</v>
      </c>
      <c r="H14000" t="s">
        <v>278</v>
      </c>
      <c r="I14000">
        <v>1.2447700000000001E-3</v>
      </c>
      <c r="J14000" t="s">
        <v>169</v>
      </c>
      <c r="K14000" t="s">
        <v>590</v>
      </c>
    </row>
    <row r="14001" spans="2:11" x14ac:dyDescent="0.45">
      <c r="B14001" t="s">
        <v>279</v>
      </c>
      <c r="C14001">
        <v>0</v>
      </c>
      <c r="D14001" t="s">
        <v>169</v>
      </c>
      <c r="E14001" t="s">
        <v>405</v>
      </c>
      <c r="H14001" t="s">
        <v>279</v>
      </c>
      <c r="I14001">
        <v>1.33158E-3</v>
      </c>
      <c r="J14001" t="s">
        <v>169</v>
      </c>
      <c r="K14001" t="s">
        <v>590</v>
      </c>
    </row>
    <row r="14002" spans="2:11" x14ac:dyDescent="0.45">
      <c r="B14002" t="s">
        <v>280</v>
      </c>
      <c r="C14002">
        <v>0</v>
      </c>
      <c r="D14002" t="s">
        <v>169</v>
      </c>
      <c r="E14002" t="s">
        <v>405</v>
      </c>
      <c r="H14002" t="s">
        <v>280</v>
      </c>
      <c r="I14002">
        <v>1.2447700000000001E-3</v>
      </c>
      <c r="J14002" t="s">
        <v>169</v>
      </c>
      <c r="K14002" t="s">
        <v>590</v>
      </c>
    </row>
    <row r="14003" spans="2:11" x14ac:dyDescent="0.45">
      <c r="B14003" t="s">
        <v>281</v>
      </c>
      <c r="C14003">
        <v>0</v>
      </c>
      <c r="D14003" t="s">
        <v>169</v>
      </c>
      <c r="E14003" t="s">
        <v>405</v>
      </c>
      <c r="H14003" t="s">
        <v>281</v>
      </c>
      <c r="I14003">
        <v>1.1045300000000001E-3</v>
      </c>
      <c r="J14003" t="s">
        <v>169</v>
      </c>
      <c r="K14003" t="s">
        <v>590</v>
      </c>
    </row>
    <row r="14004" spans="2:11" x14ac:dyDescent="0.45">
      <c r="B14004" t="s">
        <v>168</v>
      </c>
      <c r="C14004">
        <v>0</v>
      </c>
      <c r="D14004" t="s">
        <v>169</v>
      </c>
      <c r="E14004" t="s">
        <v>406</v>
      </c>
      <c r="H14004" t="s">
        <v>168</v>
      </c>
      <c r="I14004">
        <v>7.6061160000000003E-2</v>
      </c>
      <c r="J14004" t="s">
        <v>169</v>
      </c>
      <c r="K14004" t="s">
        <v>591</v>
      </c>
    </row>
    <row r="14005" spans="2:11" x14ac:dyDescent="0.45">
      <c r="B14005" t="s">
        <v>171</v>
      </c>
      <c r="C14005">
        <v>1.7303000000000002E-4</v>
      </c>
      <c r="D14005" t="s">
        <v>169</v>
      </c>
      <c r="E14005" t="s">
        <v>406</v>
      </c>
      <c r="H14005" t="s">
        <v>171</v>
      </c>
      <c r="I14005">
        <v>1.198101E-2</v>
      </c>
      <c r="J14005" t="s">
        <v>169</v>
      </c>
      <c r="K14005" t="s">
        <v>591</v>
      </c>
    </row>
    <row r="14006" spans="2:11" x14ac:dyDescent="0.45">
      <c r="B14006" t="s">
        <v>172</v>
      </c>
      <c r="C14006">
        <v>7.2506599999999999E-3</v>
      </c>
      <c r="D14006" t="s">
        <v>169</v>
      </c>
      <c r="E14006" t="s">
        <v>406</v>
      </c>
      <c r="H14006" t="s">
        <v>172</v>
      </c>
      <c r="I14006">
        <v>1.259352E-2</v>
      </c>
      <c r="J14006" t="s">
        <v>169</v>
      </c>
      <c r="K14006" t="s">
        <v>591</v>
      </c>
    </row>
    <row r="14007" spans="2:11" x14ac:dyDescent="0.45">
      <c r="B14007" t="s">
        <v>173</v>
      </c>
      <c r="C14007">
        <v>2.0421680000000001E-2</v>
      </c>
      <c r="D14007" t="s">
        <v>169</v>
      </c>
      <c r="E14007" t="s">
        <v>406</v>
      </c>
      <c r="H14007" t="s">
        <v>173</v>
      </c>
      <c r="I14007">
        <v>1.4420249999999999E-2</v>
      </c>
      <c r="J14007" t="s">
        <v>169</v>
      </c>
      <c r="K14007" t="s">
        <v>591</v>
      </c>
    </row>
    <row r="14008" spans="2:11" x14ac:dyDescent="0.45">
      <c r="B14008" t="s">
        <v>174</v>
      </c>
      <c r="C14008">
        <v>0.27929714999999999</v>
      </c>
      <c r="D14008" t="s">
        <v>169</v>
      </c>
      <c r="E14008" t="s">
        <v>406</v>
      </c>
      <c r="H14008" t="s">
        <v>174</v>
      </c>
      <c r="I14008">
        <v>0.16012388999999999</v>
      </c>
      <c r="J14008" t="s">
        <v>169</v>
      </c>
      <c r="K14008" t="s">
        <v>591</v>
      </c>
    </row>
    <row r="14009" spans="2:11" x14ac:dyDescent="0.45">
      <c r="B14009" t="s">
        <v>175</v>
      </c>
      <c r="C14009">
        <v>4.6514920000000001E-2</v>
      </c>
      <c r="D14009" t="s">
        <v>169</v>
      </c>
      <c r="E14009" t="s">
        <v>406</v>
      </c>
      <c r="H14009" t="s">
        <v>175</v>
      </c>
      <c r="I14009">
        <v>3.4297840000000003E-2</v>
      </c>
      <c r="J14009" t="s">
        <v>169</v>
      </c>
      <c r="K14009" t="s">
        <v>591</v>
      </c>
    </row>
    <row r="14010" spans="2:11" x14ac:dyDescent="0.45">
      <c r="B14010" t="s">
        <v>176</v>
      </c>
      <c r="C14010">
        <v>4.1460299999999999E-2</v>
      </c>
      <c r="D14010" t="s">
        <v>169</v>
      </c>
      <c r="E14010" t="s">
        <v>406</v>
      </c>
      <c r="H14010" t="s">
        <v>176</v>
      </c>
      <c r="I14010">
        <v>3.154597E-2</v>
      </c>
      <c r="J14010" t="s">
        <v>169</v>
      </c>
      <c r="K14010" t="s">
        <v>591</v>
      </c>
    </row>
    <row r="14011" spans="2:11" x14ac:dyDescent="0.45">
      <c r="B14011" t="s">
        <v>177</v>
      </c>
      <c r="C14011">
        <v>8.7953069999999994E-2</v>
      </c>
      <c r="D14011" t="s">
        <v>169</v>
      </c>
      <c r="E14011" t="s">
        <v>406</v>
      </c>
      <c r="H14011" t="s">
        <v>177</v>
      </c>
      <c r="I14011">
        <v>0.11972213</v>
      </c>
      <c r="J14011" t="s">
        <v>169</v>
      </c>
      <c r="K14011" t="s">
        <v>591</v>
      </c>
    </row>
    <row r="14012" spans="2:11" x14ac:dyDescent="0.45">
      <c r="B14012" t="s">
        <v>178</v>
      </c>
      <c r="C14012">
        <v>0</v>
      </c>
      <c r="D14012" t="s">
        <v>169</v>
      </c>
      <c r="E14012" t="s">
        <v>406</v>
      </c>
      <c r="H14012" t="s">
        <v>178</v>
      </c>
      <c r="I14012">
        <v>7.7349999999999996E-5</v>
      </c>
      <c r="J14012" t="s">
        <v>169</v>
      </c>
      <c r="K14012" t="s">
        <v>591</v>
      </c>
    </row>
    <row r="14013" spans="2:11" x14ac:dyDescent="0.45">
      <c r="B14013" t="s">
        <v>179</v>
      </c>
      <c r="C14013">
        <v>0</v>
      </c>
      <c r="D14013" t="s">
        <v>169</v>
      </c>
      <c r="E14013" t="s">
        <v>406</v>
      </c>
      <c r="H14013" t="s">
        <v>179</v>
      </c>
      <c r="I14013">
        <v>7.7349999999999996E-5</v>
      </c>
      <c r="J14013" t="s">
        <v>169</v>
      </c>
      <c r="K14013" t="s">
        <v>591</v>
      </c>
    </row>
    <row r="14014" spans="2:11" x14ac:dyDescent="0.45">
      <c r="B14014" t="s">
        <v>180</v>
      </c>
      <c r="C14014">
        <v>0</v>
      </c>
      <c r="D14014" t="s">
        <v>169</v>
      </c>
      <c r="E14014" t="s">
        <v>406</v>
      </c>
      <c r="H14014" t="s">
        <v>180</v>
      </c>
      <c r="I14014">
        <v>7.7349999999999996E-5</v>
      </c>
      <c r="J14014" t="s">
        <v>169</v>
      </c>
      <c r="K14014" t="s">
        <v>591</v>
      </c>
    </row>
    <row r="14015" spans="2:11" x14ac:dyDescent="0.45">
      <c r="B14015" t="s">
        <v>181</v>
      </c>
      <c r="C14015">
        <v>0</v>
      </c>
      <c r="D14015" t="s">
        <v>169</v>
      </c>
      <c r="E14015" t="s">
        <v>406</v>
      </c>
      <c r="H14015" t="s">
        <v>181</v>
      </c>
      <c r="I14015">
        <v>6.8380000000000006E-5</v>
      </c>
      <c r="J14015" t="s">
        <v>169</v>
      </c>
      <c r="K14015" t="s">
        <v>591</v>
      </c>
    </row>
    <row r="14016" spans="2:11" x14ac:dyDescent="0.45">
      <c r="B14016" t="s">
        <v>182</v>
      </c>
      <c r="C14016">
        <v>0</v>
      </c>
      <c r="D14016" t="s">
        <v>169</v>
      </c>
      <c r="E14016" t="s">
        <v>406</v>
      </c>
      <c r="H14016" t="s">
        <v>182</v>
      </c>
      <c r="I14016">
        <v>6.8380000000000006E-5</v>
      </c>
      <c r="J14016" t="s">
        <v>169</v>
      </c>
      <c r="K14016" t="s">
        <v>591</v>
      </c>
    </row>
    <row r="14017" spans="2:11" x14ac:dyDescent="0.45">
      <c r="B14017" t="s">
        <v>183</v>
      </c>
      <c r="C14017">
        <v>0</v>
      </c>
      <c r="D14017" t="s">
        <v>169</v>
      </c>
      <c r="E14017" t="s">
        <v>406</v>
      </c>
      <c r="H14017" t="s">
        <v>183</v>
      </c>
      <c r="I14017">
        <v>9.5290000000000004E-5</v>
      </c>
      <c r="J14017" t="s">
        <v>169</v>
      </c>
      <c r="K14017" t="s">
        <v>591</v>
      </c>
    </row>
    <row r="14018" spans="2:11" x14ac:dyDescent="0.45">
      <c r="B14018" t="s">
        <v>184</v>
      </c>
      <c r="C14018">
        <v>0</v>
      </c>
      <c r="D14018" t="s">
        <v>169</v>
      </c>
      <c r="E14018" t="s">
        <v>406</v>
      </c>
      <c r="H14018" t="s">
        <v>184</v>
      </c>
      <c r="I14018">
        <v>6.8380000000000006E-5</v>
      </c>
      <c r="J14018" t="s">
        <v>169</v>
      </c>
      <c r="K14018" t="s">
        <v>591</v>
      </c>
    </row>
    <row r="14019" spans="2:11" x14ac:dyDescent="0.45">
      <c r="B14019" t="s">
        <v>185</v>
      </c>
      <c r="C14019">
        <v>0</v>
      </c>
      <c r="D14019" t="s">
        <v>169</v>
      </c>
      <c r="E14019" t="s">
        <v>406</v>
      </c>
      <c r="H14019" t="s">
        <v>185</v>
      </c>
      <c r="I14019">
        <v>7.7349999999999996E-5</v>
      </c>
      <c r="J14019" t="s">
        <v>169</v>
      </c>
      <c r="K14019" t="s">
        <v>591</v>
      </c>
    </row>
    <row r="14020" spans="2:11" x14ac:dyDescent="0.45">
      <c r="B14020" t="s">
        <v>186</v>
      </c>
      <c r="C14020">
        <v>1.7390000000000001E-5</v>
      </c>
      <c r="D14020" t="s">
        <v>169</v>
      </c>
      <c r="E14020" t="s">
        <v>406</v>
      </c>
      <c r="H14020" t="s">
        <v>186</v>
      </c>
      <c r="I14020">
        <v>1.5229999999999999E-4</v>
      </c>
      <c r="J14020" t="s">
        <v>169</v>
      </c>
      <c r="K14020" t="s">
        <v>591</v>
      </c>
    </row>
    <row r="14021" spans="2:11" x14ac:dyDescent="0.45">
      <c r="B14021" t="s">
        <v>187</v>
      </c>
      <c r="C14021">
        <v>6.3089999999999994E-5</v>
      </c>
      <c r="D14021" t="s">
        <v>169</v>
      </c>
      <c r="E14021" t="s">
        <v>406</v>
      </c>
      <c r="H14021" t="s">
        <v>187</v>
      </c>
      <c r="I14021">
        <v>3.3882999999999998E-4</v>
      </c>
      <c r="J14021" t="s">
        <v>169</v>
      </c>
      <c r="K14021" t="s">
        <v>591</v>
      </c>
    </row>
    <row r="14022" spans="2:11" x14ac:dyDescent="0.45">
      <c r="B14022" t="s">
        <v>188</v>
      </c>
      <c r="C14022">
        <v>1.2426000000000001E-4</v>
      </c>
      <c r="D14022" t="s">
        <v>169</v>
      </c>
      <c r="E14022" t="s">
        <v>406</v>
      </c>
      <c r="H14022" t="s">
        <v>188</v>
      </c>
      <c r="I14022">
        <v>2.9269000000000002E-4</v>
      </c>
      <c r="J14022" t="s">
        <v>169</v>
      </c>
      <c r="K14022" t="s">
        <v>591</v>
      </c>
    </row>
    <row r="14023" spans="2:11" x14ac:dyDescent="0.45">
      <c r="B14023" t="s">
        <v>189</v>
      </c>
      <c r="C14023">
        <v>9.4590000000000001E-5</v>
      </c>
      <c r="D14023" t="s">
        <v>169</v>
      </c>
      <c r="E14023" t="s">
        <v>406</v>
      </c>
      <c r="H14023" t="s">
        <v>189</v>
      </c>
      <c r="I14023">
        <v>3.6189000000000002E-4</v>
      </c>
      <c r="J14023" t="s">
        <v>169</v>
      </c>
      <c r="K14023" t="s">
        <v>591</v>
      </c>
    </row>
    <row r="14024" spans="2:11" x14ac:dyDescent="0.45">
      <c r="B14024" t="s">
        <v>190</v>
      </c>
      <c r="C14024">
        <v>1.3746E-4</v>
      </c>
      <c r="D14024" t="s">
        <v>169</v>
      </c>
      <c r="E14024" t="s">
        <v>406</v>
      </c>
      <c r="H14024" t="s">
        <v>190</v>
      </c>
      <c r="I14024">
        <v>3.3882999999999998E-4</v>
      </c>
      <c r="J14024" t="s">
        <v>169</v>
      </c>
      <c r="K14024" t="s">
        <v>591</v>
      </c>
    </row>
    <row r="14025" spans="2:11" x14ac:dyDescent="0.45">
      <c r="B14025" t="s">
        <v>191</v>
      </c>
      <c r="C14025">
        <v>1.1705E-4</v>
      </c>
      <c r="D14025" t="s">
        <v>169</v>
      </c>
      <c r="E14025" t="s">
        <v>406</v>
      </c>
      <c r="H14025" t="s">
        <v>191</v>
      </c>
      <c r="I14025">
        <v>3.1576E-4</v>
      </c>
      <c r="J14025" t="s">
        <v>169</v>
      </c>
      <c r="K14025" t="s">
        <v>591</v>
      </c>
    </row>
    <row r="14026" spans="2:11" x14ac:dyDescent="0.45">
      <c r="B14026" t="s">
        <v>192</v>
      </c>
      <c r="C14026">
        <v>1.3519000000000001E-4</v>
      </c>
      <c r="D14026" t="s">
        <v>169</v>
      </c>
      <c r="E14026" t="s">
        <v>406</v>
      </c>
      <c r="H14026" t="s">
        <v>192</v>
      </c>
      <c r="I14026">
        <v>3.1576E-4</v>
      </c>
      <c r="J14026" t="s">
        <v>169</v>
      </c>
      <c r="K14026" t="s">
        <v>591</v>
      </c>
    </row>
    <row r="14027" spans="2:11" x14ac:dyDescent="0.45">
      <c r="B14027" t="s">
        <v>193</v>
      </c>
      <c r="C14027">
        <v>8.0779999999999996E-5</v>
      </c>
      <c r="D14027" t="s">
        <v>169</v>
      </c>
      <c r="E14027" t="s">
        <v>406</v>
      </c>
      <c r="H14027" t="s">
        <v>193</v>
      </c>
      <c r="I14027">
        <v>3.1576E-4</v>
      </c>
      <c r="J14027" t="s">
        <v>169</v>
      </c>
      <c r="K14027" t="s">
        <v>591</v>
      </c>
    </row>
    <row r="14028" spans="2:11" x14ac:dyDescent="0.45">
      <c r="B14028" t="s">
        <v>194</v>
      </c>
      <c r="C14028">
        <v>9.2159999999999999E-5</v>
      </c>
      <c r="D14028" t="s">
        <v>169</v>
      </c>
      <c r="E14028" t="s">
        <v>406</v>
      </c>
      <c r="H14028" t="s">
        <v>194</v>
      </c>
      <c r="I14028">
        <v>2.9269000000000002E-4</v>
      </c>
      <c r="J14028" t="s">
        <v>169</v>
      </c>
      <c r="K14028" t="s">
        <v>591</v>
      </c>
    </row>
    <row r="14029" spans="2:11" x14ac:dyDescent="0.45">
      <c r="B14029" t="s">
        <v>195</v>
      </c>
      <c r="C14029">
        <v>5.1719999999999999E-5</v>
      </c>
      <c r="D14029" t="s">
        <v>169</v>
      </c>
      <c r="E14029" t="s">
        <v>406</v>
      </c>
      <c r="H14029" t="s">
        <v>195</v>
      </c>
      <c r="I14029">
        <v>2.9269000000000002E-4</v>
      </c>
      <c r="J14029" t="s">
        <v>169</v>
      </c>
      <c r="K14029" t="s">
        <v>591</v>
      </c>
    </row>
    <row r="14030" spans="2:11" x14ac:dyDescent="0.45">
      <c r="B14030" t="s">
        <v>196</v>
      </c>
      <c r="C14030">
        <v>3.96E-5</v>
      </c>
      <c r="D14030" t="s">
        <v>169</v>
      </c>
      <c r="E14030" t="s">
        <v>406</v>
      </c>
      <c r="H14030" t="s">
        <v>196</v>
      </c>
      <c r="I14030">
        <v>1.9843000000000001E-4</v>
      </c>
      <c r="J14030" t="s">
        <v>169</v>
      </c>
      <c r="K14030" t="s">
        <v>591</v>
      </c>
    </row>
    <row r="14031" spans="2:11" x14ac:dyDescent="0.45">
      <c r="B14031" t="s">
        <v>197</v>
      </c>
      <c r="C14031">
        <v>3.4990000000000002E-5</v>
      </c>
      <c r="D14031" t="s">
        <v>169</v>
      </c>
      <c r="E14031" t="s">
        <v>406</v>
      </c>
      <c r="H14031" t="s">
        <v>197</v>
      </c>
      <c r="I14031">
        <v>1.0425999999999999E-4</v>
      </c>
      <c r="J14031" t="s">
        <v>169</v>
      </c>
      <c r="K14031" t="s">
        <v>591</v>
      </c>
    </row>
    <row r="14032" spans="2:11" x14ac:dyDescent="0.45">
      <c r="B14032" t="s">
        <v>198</v>
      </c>
      <c r="C14032">
        <v>0</v>
      </c>
      <c r="D14032" t="s">
        <v>169</v>
      </c>
      <c r="E14032" t="s">
        <v>406</v>
      </c>
      <c r="H14032" t="s">
        <v>198</v>
      </c>
      <c r="I14032">
        <v>9.5290000000000004E-5</v>
      </c>
      <c r="J14032" t="s">
        <v>169</v>
      </c>
      <c r="K14032" t="s">
        <v>591</v>
      </c>
    </row>
    <row r="14033" spans="2:11" x14ac:dyDescent="0.45">
      <c r="B14033" t="s">
        <v>199</v>
      </c>
      <c r="C14033">
        <v>0</v>
      </c>
      <c r="D14033" t="s">
        <v>169</v>
      </c>
      <c r="E14033" t="s">
        <v>406</v>
      </c>
      <c r="H14033" t="s">
        <v>199</v>
      </c>
      <c r="I14033">
        <v>1.0425999999999999E-4</v>
      </c>
      <c r="J14033" t="s">
        <v>169</v>
      </c>
      <c r="K14033" t="s">
        <v>591</v>
      </c>
    </row>
    <row r="14034" spans="2:11" x14ac:dyDescent="0.45">
      <c r="B14034" t="s">
        <v>200</v>
      </c>
      <c r="C14034">
        <v>0</v>
      </c>
      <c r="D14034" t="s">
        <v>169</v>
      </c>
      <c r="E14034" t="s">
        <v>406</v>
      </c>
      <c r="H14034" t="s">
        <v>200</v>
      </c>
      <c r="I14034">
        <v>1.0425999999999999E-4</v>
      </c>
      <c r="J14034" t="s">
        <v>169</v>
      </c>
      <c r="K14034" t="s">
        <v>591</v>
      </c>
    </row>
    <row r="14035" spans="2:11" x14ac:dyDescent="0.45">
      <c r="B14035" t="s">
        <v>201</v>
      </c>
      <c r="C14035">
        <v>0</v>
      </c>
      <c r="D14035" t="s">
        <v>169</v>
      </c>
      <c r="E14035" t="s">
        <v>406</v>
      </c>
      <c r="H14035" t="s">
        <v>201</v>
      </c>
      <c r="I14035">
        <v>8.632E-5</v>
      </c>
      <c r="J14035" t="s">
        <v>169</v>
      </c>
      <c r="K14035" t="s">
        <v>591</v>
      </c>
    </row>
    <row r="14036" spans="2:11" x14ac:dyDescent="0.45">
      <c r="B14036" t="s">
        <v>202</v>
      </c>
      <c r="C14036">
        <v>0</v>
      </c>
      <c r="D14036" t="s">
        <v>169</v>
      </c>
      <c r="E14036" t="s">
        <v>406</v>
      </c>
      <c r="H14036" t="s">
        <v>202</v>
      </c>
      <c r="I14036">
        <v>2.8993700000000001E-3</v>
      </c>
      <c r="J14036" t="s">
        <v>169</v>
      </c>
      <c r="K14036" t="s">
        <v>591</v>
      </c>
    </row>
    <row r="14037" spans="2:11" x14ac:dyDescent="0.45">
      <c r="B14037" t="s">
        <v>203</v>
      </c>
      <c r="C14037">
        <v>5.7139999999999998E-5</v>
      </c>
      <c r="D14037" t="s">
        <v>169</v>
      </c>
      <c r="E14037" t="s">
        <v>406</v>
      </c>
      <c r="H14037" t="s">
        <v>203</v>
      </c>
      <c r="I14037">
        <v>6.3652000000000001E-4</v>
      </c>
      <c r="J14037" t="s">
        <v>169</v>
      </c>
      <c r="K14037" t="s">
        <v>591</v>
      </c>
    </row>
    <row r="14038" spans="2:11" x14ac:dyDescent="0.45">
      <c r="B14038" t="s">
        <v>204</v>
      </c>
      <c r="C14038">
        <v>7.05991E-3</v>
      </c>
      <c r="D14038" t="s">
        <v>169</v>
      </c>
      <c r="E14038" t="s">
        <v>406</v>
      </c>
      <c r="H14038" t="s">
        <v>204</v>
      </c>
      <c r="I14038">
        <v>6.5959999999999999E-4</v>
      </c>
      <c r="J14038" t="s">
        <v>169</v>
      </c>
      <c r="K14038" t="s">
        <v>591</v>
      </c>
    </row>
    <row r="14039" spans="2:11" x14ac:dyDescent="0.45">
      <c r="B14039" t="s">
        <v>205</v>
      </c>
      <c r="C14039">
        <v>2.012626E-2</v>
      </c>
      <c r="D14039" t="s">
        <v>169</v>
      </c>
      <c r="E14039" t="s">
        <v>406</v>
      </c>
      <c r="H14039" t="s">
        <v>205</v>
      </c>
      <c r="I14039">
        <v>8.6244999999999996E-4</v>
      </c>
      <c r="J14039" t="s">
        <v>169</v>
      </c>
      <c r="K14039" t="s">
        <v>591</v>
      </c>
    </row>
    <row r="14040" spans="2:11" x14ac:dyDescent="0.45">
      <c r="B14040" t="s">
        <v>206</v>
      </c>
      <c r="C14040">
        <v>0.17229201</v>
      </c>
      <c r="D14040" t="s">
        <v>169</v>
      </c>
      <c r="E14040" t="s">
        <v>406</v>
      </c>
      <c r="H14040" t="s">
        <v>206</v>
      </c>
      <c r="I14040">
        <v>2.0374960000000001E-2</v>
      </c>
      <c r="J14040" t="s">
        <v>169</v>
      </c>
      <c r="K14040" t="s">
        <v>591</v>
      </c>
    </row>
    <row r="14041" spans="2:11" x14ac:dyDescent="0.45">
      <c r="B14041" t="s">
        <v>207</v>
      </c>
      <c r="C14041">
        <v>2.5744199999999998E-2</v>
      </c>
      <c r="D14041" t="s">
        <v>169</v>
      </c>
      <c r="E14041" t="s">
        <v>406</v>
      </c>
      <c r="H14041" t="s">
        <v>207</v>
      </c>
      <c r="I14041">
        <v>4.3158399999999996E-3</v>
      </c>
      <c r="J14041" t="s">
        <v>169</v>
      </c>
      <c r="K14041" t="s">
        <v>591</v>
      </c>
    </row>
    <row r="14042" spans="2:11" x14ac:dyDescent="0.45">
      <c r="B14042" t="s">
        <v>208</v>
      </c>
      <c r="C14042">
        <v>2.4417979999999999E-2</v>
      </c>
      <c r="D14042" t="s">
        <v>169</v>
      </c>
      <c r="E14042" t="s">
        <v>406</v>
      </c>
      <c r="H14042" t="s">
        <v>208</v>
      </c>
      <c r="I14042">
        <v>4.1552999999999998E-3</v>
      </c>
      <c r="J14042" t="s">
        <v>169</v>
      </c>
      <c r="K14042" t="s">
        <v>591</v>
      </c>
    </row>
    <row r="14043" spans="2:11" x14ac:dyDescent="0.45">
      <c r="B14043" t="s">
        <v>209</v>
      </c>
      <c r="C14043">
        <v>6.8948759999999998E-2</v>
      </c>
      <c r="D14043" t="s">
        <v>169</v>
      </c>
      <c r="E14043" t="s">
        <v>406</v>
      </c>
      <c r="H14043" t="s">
        <v>209</v>
      </c>
      <c r="I14043">
        <v>1.025264E-2</v>
      </c>
      <c r="J14043" t="s">
        <v>169</v>
      </c>
      <c r="K14043" t="s">
        <v>591</v>
      </c>
    </row>
    <row r="14044" spans="2:11" x14ac:dyDescent="0.45">
      <c r="B14044" t="s">
        <v>210</v>
      </c>
      <c r="C14044">
        <v>0</v>
      </c>
      <c r="D14044" t="s">
        <v>169</v>
      </c>
      <c r="E14044" t="s">
        <v>406</v>
      </c>
      <c r="H14044" t="s">
        <v>210</v>
      </c>
      <c r="I14044">
        <v>1.108787E-2</v>
      </c>
      <c r="J14044" t="s">
        <v>169</v>
      </c>
      <c r="K14044" t="s">
        <v>591</v>
      </c>
    </row>
    <row r="14045" spans="2:11" x14ac:dyDescent="0.45">
      <c r="B14045" t="s">
        <v>211</v>
      </c>
      <c r="C14045">
        <v>0</v>
      </c>
      <c r="D14045" t="s">
        <v>169</v>
      </c>
      <c r="E14045" t="s">
        <v>406</v>
      </c>
      <c r="H14045" t="s">
        <v>211</v>
      </c>
      <c r="I14045">
        <v>1.6716300000000001E-3</v>
      </c>
      <c r="J14045" t="s">
        <v>169</v>
      </c>
      <c r="K14045" t="s">
        <v>591</v>
      </c>
    </row>
    <row r="14046" spans="2:11" x14ac:dyDescent="0.45">
      <c r="B14046" t="s">
        <v>212</v>
      </c>
      <c r="C14046">
        <v>5.4999999999999999E-6</v>
      </c>
      <c r="D14046" t="s">
        <v>169</v>
      </c>
      <c r="E14046" t="s">
        <v>406</v>
      </c>
      <c r="H14046" t="s">
        <v>212</v>
      </c>
      <c r="I14046">
        <v>1.6528000000000001E-3</v>
      </c>
      <c r="J14046" t="s">
        <v>169</v>
      </c>
      <c r="K14046" t="s">
        <v>591</v>
      </c>
    </row>
    <row r="14047" spans="2:11" x14ac:dyDescent="0.45">
      <c r="B14047" t="s">
        <v>213</v>
      </c>
      <c r="C14047">
        <v>1.8609500000000001E-3</v>
      </c>
      <c r="D14047" t="s">
        <v>169</v>
      </c>
      <c r="E14047" t="s">
        <v>406</v>
      </c>
      <c r="H14047" t="s">
        <v>213</v>
      </c>
      <c r="I14047">
        <v>1.2636500000000001E-3</v>
      </c>
      <c r="J14047" t="s">
        <v>169</v>
      </c>
      <c r="K14047" t="s">
        <v>591</v>
      </c>
    </row>
    <row r="14048" spans="2:11" x14ac:dyDescent="0.45">
      <c r="B14048" t="s">
        <v>214</v>
      </c>
      <c r="C14048">
        <v>5.1704600000000003E-2</v>
      </c>
      <c r="D14048" t="s">
        <v>169</v>
      </c>
      <c r="E14048" t="s">
        <v>406</v>
      </c>
      <c r="H14048" t="s">
        <v>214</v>
      </c>
      <c r="I14048">
        <v>2.022214E-2</v>
      </c>
      <c r="J14048" t="s">
        <v>169</v>
      </c>
      <c r="K14048" t="s">
        <v>591</v>
      </c>
    </row>
    <row r="14049" spans="2:11" x14ac:dyDescent="0.45">
      <c r="B14049" t="s">
        <v>215</v>
      </c>
      <c r="C14049">
        <v>1.0019699999999999E-2</v>
      </c>
      <c r="D14049" t="s">
        <v>169</v>
      </c>
      <c r="E14049" t="s">
        <v>406</v>
      </c>
      <c r="H14049" t="s">
        <v>215</v>
      </c>
      <c r="I14049">
        <v>4.4313199999999999E-3</v>
      </c>
      <c r="J14049" t="s">
        <v>169</v>
      </c>
      <c r="K14049" t="s">
        <v>591</v>
      </c>
    </row>
    <row r="14050" spans="2:11" x14ac:dyDescent="0.45">
      <c r="B14050" t="s">
        <v>216</v>
      </c>
      <c r="C14050">
        <v>7.8138099999999992E-3</v>
      </c>
      <c r="D14050" t="s">
        <v>169</v>
      </c>
      <c r="E14050" t="s">
        <v>406</v>
      </c>
      <c r="H14050" t="s">
        <v>216</v>
      </c>
      <c r="I14050">
        <v>4.2568500000000004E-3</v>
      </c>
      <c r="J14050" t="s">
        <v>169</v>
      </c>
      <c r="K14050" t="s">
        <v>591</v>
      </c>
    </row>
    <row r="14051" spans="2:11" x14ac:dyDescent="0.45">
      <c r="B14051" t="s">
        <v>217</v>
      </c>
      <c r="C14051">
        <v>1.5821689999999999E-2</v>
      </c>
      <c r="D14051" t="s">
        <v>169</v>
      </c>
      <c r="E14051" t="s">
        <v>406</v>
      </c>
      <c r="H14051" t="s">
        <v>217</v>
      </c>
      <c r="I14051">
        <v>1.2424879999999999E-2</v>
      </c>
      <c r="J14051" t="s">
        <v>169</v>
      </c>
      <c r="K14051" t="s">
        <v>591</v>
      </c>
    </row>
    <row r="14052" spans="2:11" x14ac:dyDescent="0.45">
      <c r="B14052" t="s">
        <v>218</v>
      </c>
      <c r="C14052">
        <v>0</v>
      </c>
      <c r="D14052" t="s">
        <v>169</v>
      </c>
      <c r="E14052" t="s">
        <v>406</v>
      </c>
      <c r="H14052" t="s">
        <v>218</v>
      </c>
      <c r="I14052">
        <v>1.077E-5</v>
      </c>
      <c r="J14052" t="s">
        <v>169</v>
      </c>
      <c r="K14052" t="s">
        <v>591</v>
      </c>
    </row>
    <row r="14053" spans="2:11" x14ac:dyDescent="0.45">
      <c r="B14053" t="s">
        <v>219</v>
      </c>
      <c r="C14053">
        <v>0</v>
      </c>
      <c r="D14053" t="s">
        <v>169</v>
      </c>
      <c r="E14053" t="s">
        <v>406</v>
      </c>
      <c r="H14053" t="s">
        <v>219</v>
      </c>
      <c r="I14053">
        <v>5.6400000000000002E-6</v>
      </c>
      <c r="J14053" t="s">
        <v>169</v>
      </c>
      <c r="K14053" t="s">
        <v>591</v>
      </c>
    </row>
    <row r="14054" spans="2:11" x14ac:dyDescent="0.45">
      <c r="B14054" t="s">
        <v>220</v>
      </c>
      <c r="C14054">
        <v>0</v>
      </c>
      <c r="D14054" t="s">
        <v>169</v>
      </c>
      <c r="E14054" t="s">
        <v>406</v>
      </c>
      <c r="H14054" t="s">
        <v>220</v>
      </c>
      <c r="I14054">
        <v>8.1999999999999994E-6</v>
      </c>
      <c r="J14054" t="s">
        <v>169</v>
      </c>
      <c r="K14054" t="s">
        <v>591</v>
      </c>
    </row>
    <row r="14055" spans="2:11" x14ac:dyDescent="0.45">
      <c r="B14055" t="s">
        <v>221</v>
      </c>
      <c r="C14055">
        <v>0</v>
      </c>
      <c r="D14055" t="s">
        <v>169</v>
      </c>
      <c r="E14055" t="s">
        <v>406</v>
      </c>
      <c r="H14055" t="s">
        <v>221</v>
      </c>
      <c r="I14055">
        <v>2.1019999999999999E-5</v>
      </c>
      <c r="J14055" t="s">
        <v>169</v>
      </c>
      <c r="K14055" t="s">
        <v>591</v>
      </c>
    </row>
    <row r="14056" spans="2:11" x14ac:dyDescent="0.45">
      <c r="B14056" t="s">
        <v>222</v>
      </c>
      <c r="C14056">
        <v>0</v>
      </c>
      <c r="D14056" t="s">
        <v>169</v>
      </c>
      <c r="E14056" t="s">
        <v>406</v>
      </c>
      <c r="H14056" t="s">
        <v>222</v>
      </c>
      <c r="I14056">
        <v>2.1019999999999999E-5</v>
      </c>
      <c r="J14056" t="s">
        <v>169</v>
      </c>
      <c r="K14056" t="s">
        <v>591</v>
      </c>
    </row>
    <row r="14057" spans="2:11" x14ac:dyDescent="0.45">
      <c r="B14057" t="s">
        <v>223</v>
      </c>
      <c r="C14057">
        <v>0</v>
      </c>
      <c r="D14057" t="s">
        <v>169</v>
      </c>
      <c r="E14057" t="s">
        <v>406</v>
      </c>
      <c r="H14057" t="s">
        <v>223</v>
      </c>
      <c r="I14057">
        <v>8.1999999999999994E-6</v>
      </c>
      <c r="J14057" t="s">
        <v>169</v>
      </c>
      <c r="K14057" t="s">
        <v>591</v>
      </c>
    </row>
    <row r="14058" spans="2:11" x14ac:dyDescent="0.45">
      <c r="B14058" t="s">
        <v>224</v>
      </c>
      <c r="C14058">
        <v>0</v>
      </c>
      <c r="D14058" t="s">
        <v>169</v>
      </c>
      <c r="E14058" t="s">
        <v>406</v>
      </c>
      <c r="H14058" t="s">
        <v>224</v>
      </c>
      <c r="I14058">
        <v>8.1999999999999994E-6</v>
      </c>
      <c r="J14058" t="s">
        <v>169</v>
      </c>
      <c r="K14058" t="s">
        <v>591</v>
      </c>
    </row>
    <row r="14059" spans="2:11" x14ac:dyDescent="0.45">
      <c r="B14059" t="s">
        <v>225</v>
      </c>
      <c r="C14059">
        <v>0</v>
      </c>
      <c r="D14059" t="s">
        <v>169</v>
      </c>
      <c r="E14059" t="s">
        <v>406</v>
      </c>
      <c r="H14059" t="s">
        <v>225</v>
      </c>
      <c r="I14059">
        <v>3.4400000000000001E-6</v>
      </c>
      <c r="J14059" t="s">
        <v>169</v>
      </c>
      <c r="K14059" t="s">
        <v>591</v>
      </c>
    </row>
    <row r="14060" spans="2:11" x14ac:dyDescent="0.45">
      <c r="B14060" t="s">
        <v>226</v>
      </c>
      <c r="C14060">
        <v>9.2499999999999995E-6</v>
      </c>
      <c r="D14060" t="s">
        <v>169</v>
      </c>
      <c r="E14060" t="s">
        <v>406</v>
      </c>
      <c r="H14060" t="s">
        <v>226</v>
      </c>
      <c r="I14060">
        <v>8.1999999999999994E-6</v>
      </c>
      <c r="J14060" t="s">
        <v>169</v>
      </c>
      <c r="K14060" t="s">
        <v>591</v>
      </c>
    </row>
    <row r="14061" spans="2:11" x14ac:dyDescent="0.45">
      <c r="B14061" t="s">
        <v>227</v>
      </c>
      <c r="C14061">
        <v>1.0734999999999999E-4</v>
      </c>
      <c r="D14061" t="s">
        <v>169</v>
      </c>
      <c r="E14061" t="s">
        <v>406</v>
      </c>
      <c r="H14061" t="s">
        <v>227</v>
      </c>
      <c r="I14061">
        <v>0</v>
      </c>
      <c r="J14061" t="s">
        <v>169</v>
      </c>
      <c r="K14061" t="s">
        <v>591</v>
      </c>
    </row>
    <row r="14062" spans="2:11" x14ac:dyDescent="0.45">
      <c r="B14062" t="s">
        <v>228</v>
      </c>
      <c r="C14062">
        <v>1.4444999999999999E-4</v>
      </c>
      <c r="D14062" t="s">
        <v>169</v>
      </c>
      <c r="E14062" t="s">
        <v>406</v>
      </c>
      <c r="H14062" t="s">
        <v>228</v>
      </c>
      <c r="I14062">
        <v>0</v>
      </c>
      <c r="J14062" t="s">
        <v>169</v>
      </c>
      <c r="K14062" t="s">
        <v>591</v>
      </c>
    </row>
    <row r="14063" spans="2:11" x14ac:dyDescent="0.45">
      <c r="B14063" t="s">
        <v>229</v>
      </c>
      <c r="C14063">
        <v>1.2525000000000001E-4</v>
      </c>
      <c r="D14063" t="s">
        <v>169</v>
      </c>
      <c r="E14063" t="s">
        <v>406</v>
      </c>
      <c r="H14063" t="s">
        <v>229</v>
      </c>
      <c r="I14063">
        <v>5.6400000000000002E-6</v>
      </c>
      <c r="J14063" t="s">
        <v>169</v>
      </c>
      <c r="K14063" t="s">
        <v>591</v>
      </c>
    </row>
    <row r="14064" spans="2:11" x14ac:dyDescent="0.45">
      <c r="B14064" t="s">
        <v>230</v>
      </c>
      <c r="C14064">
        <v>8.1030000000000002E-5</v>
      </c>
      <c r="D14064" t="s">
        <v>169</v>
      </c>
      <c r="E14064" t="s">
        <v>406</v>
      </c>
      <c r="H14064" t="s">
        <v>230</v>
      </c>
      <c r="I14064">
        <v>5.6400000000000002E-6</v>
      </c>
      <c r="J14064" t="s">
        <v>169</v>
      </c>
      <c r="K14064" t="s">
        <v>591</v>
      </c>
    </row>
    <row r="14065" spans="2:11" x14ac:dyDescent="0.45">
      <c r="B14065" t="s">
        <v>231</v>
      </c>
      <c r="C14065">
        <v>8.2050000000000002E-5</v>
      </c>
      <c r="D14065" t="s">
        <v>169</v>
      </c>
      <c r="E14065" t="s">
        <v>406</v>
      </c>
      <c r="H14065" t="s">
        <v>231</v>
      </c>
      <c r="I14065">
        <v>5.6400000000000002E-6</v>
      </c>
      <c r="J14065" t="s">
        <v>169</v>
      </c>
      <c r="K14065" t="s">
        <v>591</v>
      </c>
    </row>
    <row r="14066" spans="2:11" x14ac:dyDescent="0.45">
      <c r="B14066" t="s">
        <v>232</v>
      </c>
      <c r="C14066">
        <v>2.0720999999999999E-4</v>
      </c>
      <c r="D14066" t="s">
        <v>169</v>
      </c>
      <c r="E14066" t="s">
        <v>406</v>
      </c>
      <c r="H14066" t="s">
        <v>232</v>
      </c>
      <c r="I14066">
        <v>2.1019999999999999E-5</v>
      </c>
      <c r="J14066" t="s">
        <v>169</v>
      </c>
      <c r="K14066" t="s">
        <v>591</v>
      </c>
    </row>
    <row r="14067" spans="2:11" x14ac:dyDescent="0.45">
      <c r="B14067" t="s">
        <v>233</v>
      </c>
      <c r="C14067">
        <v>2.921E-4</v>
      </c>
      <c r="D14067" t="s">
        <v>169</v>
      </c>
      <c r="E14067" t="s">
        <v>406</v>
      </c>
      <c r="H14067" t="s">
        <v>233</v>
      </c>
      <c r="I14067">
        <v>1.8459999999999999E-5</v>
      </c>
      <c r="J14067" t="s">
        <v>169</v>
      </c>
      <c r="K14067" t="s">
        <v>591</v>
      </c>
    </row>
    <row r="14068" spans="2:11" x14ac:dyDescent="0.45">
      <c r="B14068" t="s">
        <v>234</v>
      </c>
      <c r="C14068">
        <v>4.8090000000000002E-5</v>
      </c>
      <c r="D14068" t="s">
        <v>169</v>
      </c>
      <c r="E14068" t="s">
        <v>406</v>
      </c>
      <c r="H14068" t="s">
        <v>234</v>
      </c>
      <c r="I14068">
        <v>1.077E-5</v>
      </c>
      <c r="J14068" t="s">
        <v>169</v>
      </c>
      <c r="K14068" t="s">
        <v>591</v>
      </c>
    </row>
    <row r="14069" spans="2:11" x14ac:dyDescent="0.45">
      <c r="B14069" t="s">
        <v>235</v>
      </c>
      <c r="C14069">
        <v>1.7770000000000001E-5</v>
      </c>
      <c r="D14069" t="s">
        <v>169</v>
      </c>
      <c r="E14069" t="s">
        <v>406</v>
      </c>
      <c r="H14069" t="s">
        <v>235</v>
      </c>
      <c r="I14069">
        <v>1.077E-5</v>
      </c>
      <c r="J14069" t="s">
        <v>169</v>
      </c>
      <c r="K14069" t="s">
        <v>591</v>
      </c>
    </row>
    <row r="14070" spans="2:11" x14ac:dyDescent="0.45">
      <c r="B14070" t="s">
        <v>236</v>
      </c>
      <c r="C14070">
        <v>2.6849000000000003E-4</v>
      </c>
      <c r="D14070" t="s">
        <v>169</v>
      </c>
      <c r="E14070" t="s">
        <v>406</v>
      </c>
      <c r="H14070" t="s">
        <v>236</v>
      </c>
      <c r="I14070">
        <v>1.077E-5</v>
      </c>
      <c r="J14070" t="s">
        <v>169</v>
      </c>
      <c r="K14070" t="s">
        <v>591</v>
      </c>
    </row>
    <row r="14071" spans="2:11" x14ac:dyDescent="0.45">
      <c r="B14071" t="s">
        <v>237</v>
      </c>
      <c r="C14071">
        <v>2.4280000000000001E-5</v>
      </c>
      <c r="D14071" t="s">
        <v>169</v>
      </c>
      <c r="E14071" t="s">
        <v>406</v>
      </c>
      <c r="H14071" t="s">
        <v>237</v>
      </c>
      <c r="I14071">
        <v>0</v>
      </c>
      <c r="J14071" t="s">
        <v>169</v>
      </c>
      <c r="K14071" t="s">
        <v>591</v>
      </c>
    </row>
    <row r="14072" spans="2:11" x14ac:dyDescent="0.45">
      <c r="B14072" t="s">
        <v>238</v>
      </c>
      <c r="C14072">
        <v>0</v>
      </c>
      <c r="D14072" t="s">
        <v>169</v>
      </c>
      <c r="E14072" t="s">
        <v>406</v>
      </c>
      <c r="H14072" t="s">
        <v>238</v>
      </c>
      <c r="I14072">
        <v>0</v>
      </c>
      <c r="J14072" t="s">
        <v>169</v>
      </c>
      <c r="K14072" t="s">
        <v>591</v>
      </c>
    </row>
    <row r="14073" spans="2:11" x14ac:dyDescent="0.45">
      <c r="B14073" t="s">
        <v>239</v>
      </c>
      <c r="C14073">
        <v>0</v>
      </c>
      <c r="D14073" t="s">
        <v>169</v>
      </c>
      <c r="E14073" t="s">
        <v>406</v>
      </c>
      <c r="H14073" t="s">
        <v>239</v>
      </c>
      <c r="I14073">
        <v>0</v>
      </c>
      <c r="J14073" t="s">
        <v>169</v>
      </c>
      <c r="K14073" t="s">
        <v>591</v>
      </c>
    </row>
    <row r="14074" spans="2:11" x14ac:dyDescent="0.45">
      <c r="B14074" t="s">
        <v>240</v>
      </c>
      <c r="C14074">
        <v>0</v>
      </c>
      <c r="D14074" t="s">
        <v>169</v>
      </c>
      <c r="E14074" t="s">
        <v>406</v>
      </c>
      <c r="H14074" t="s">
        <v>240</v>
      </c>
      <c r="I14074">
        <v>0</v>
      </c>
      <c r="J14074" t="s">
        <v>169</v>
      </c>
      <c r="K14074" t="s">
        <v>591</v>
      </c>
    </row>
    <row r="14075" spans="2:11" x14ac:dyDescent="0.45">
      <c r="B14075" t="s">
        <v>241</v>
      </c>
      <c r="C14075">
        <v>0</v>
      </c>
      <c r="D14075" t="s">
        <v>169</v>
      </c>
      <c r="E14075" t="s">
        <v>406</v>
      </c>
      <c r="H14075" t="s">
        <v>241</v>
      </c>
      <c r="I14075">
        <v>0</v>
      </c>
      <c r="J14075" t="s">
        <v>169</v>
      </c>
      <c r="K14075" t="s">
        <v>591</v>
      </c>
    </row>
    <row r="14076" spans="2:11" x14ac:dyDescent="0.45">
      <c r="B14076" t="s">
        <v>242</v>
      </c>
      <c r="C14076">
        <v>0</v>
      </c>
      <c r="D14076" t="s">
        <v>169</v>
      </c>
      <c r="E14076" t="s">
        <v>406</v>
      </c>
      <c r="H14076" t="s">
        <v>242</v>
      </c>
      <c r="I14076">
        <v>4.8942510000000002E-2</v>
      </c>
      <c r="J14076" t="s">
        <v>169</v>
      </c>
      <c r="K14076" t="s">
        <v>591</v>
      </c>
    </row>
    <row r="14077" spans="2:11" x14ac:dyDescent="0.45">
      <c r="B14077" t="s">
        <v>243</v>
      </c>
      <c r="C14077">
        <v>0</v>
      </c>
      <c r="D14077" t="s">
        <v>169</v>
      </c>
      <c r="E14077" t="s">
        <v>406</v>
      </c>
      <c r="H14077" t="s">
        <v>243</v>
      </c>
      <c r="I14077">
        <v>8.2779399999999993E-3</v>
      </c>
      <c r="J14077" t="s">
        <v>169</v>
      </c>
      <c r="K14077" t="s">
        <v>591</v>
      </c>
    </row>
    <row r="14078" spans="2:11" x14ac:dyDescent="0.45">
      <c r="B14078" t="s">
        <v>244</v>
      </c>
      <c r="C14078">
        <v>0</v>
      </c>
      <c r="D14078" t="s">
        <v>169</v>
      </c>
      <c r="E14078" t="s">
        <v>406</v>
      </c>
      <c r="H14078" t="s">
        <v>244</v>
      </c>
      <c r="I14078">
        <v>7.70792E-3</v>
      </c>
      <c r="J14078" t="s">
        <v>169</v>
      </c>
      <c r="K14078" t="s">
        <v>591</v>
      </c>
    </row>
    <row r="14079" spans="2:11" x14ac:dyDescent="0.45">
      <c r="B14079" t="s">
        <v>245</v>
      </c>
      <c r="C14079">
        <v>3.0939999999999999E-5</v>
      </c>
      <c r="D14079" t="s">
        <v>169</v>
      </c>
      <c r="E14079" t="s">
        <v>406</v>
      </c>
      <c r="H14079" t="s">
        <v>245</v>
      </c>
      <c r="I14079">
        <v>7.7173199999999997E-3</v>
      </c>
      <c r="J14079" t="s">
        <v>169</v>
      </c>
      <c r="K14079" t="s">
        <v>591</v>
      </c>
    </row>
    <row r="14080" spans="2:11" x14ac:dyDescent="0.45">
      <c r="B14080" t="s">
        <v>246</v>
      </c>
      <c r="C14080">
        <v>5.6036139999999998E-2</v>
      </c>
      <c r="D14080" t="s">
        <v>169</v>
      </c>
      <c r="E14080" t="s">
        <v>406</v>
      </c>
      <c r="H14080" t="s">
        <v>246</v>
      </c>
      <c r="I14080">
        <v>8.0285609999999993E-2</v>
      </c>
      <c r="J14080" t="s">
        <v>169</v>
      </c>
      <c r="K14080" t="s">
        <v>591</v>
      </c>
    </row>
    <row r="14081" spans="2:11" x14ac:dyDescent="0.45">
      <c r="B14081" t="s">
        <v>247</v>
      </c>
      <c r="C14081">
        <v>1.0554040000000001E-2</v>
      </c>
      <c r="D14081" t="s">
        <v>169</v>
      </c>
      <c r="E14081" t="s">
        <v>406</v>
      </c>
      <c r="H14081" t="s">
        <v>247</v>
      </c>
      <c r="I14081">
        <v>1.40734E-2</v>
      </c>
      <c r="J14081" t="s">
        <v>169</v>
      </c>
      <c r="K14081" t="s">
        <v>591</v>
      </c>
    </row>
    <row r="14082" spans="2:11" x14ac:dyDescent="0.45">
      <c r="B14082" t="s">
        <v>248</v>
      </c>
      <c r="C14082">
        <v>1.0273839999999999E-2</v>
      </c>
      <c r="D14082" t="s">
        <v>169</v>
      </c>
      <c r="E14082" t="s">
        <v>406</v>
      </c>
      <c r="H14082" t="s">
        <v>248</v>
      </c>
      <c r="I14082">
        <v>1.283658E-2</v>
      </c>
      <c r="J14082" t="s">
        <v>169</v>
      </c>
      <c r="K14082" t="s">
        <v>591</v>
      </c>
    </row>
    <row r="14083" spans="2:11" x14ac:dyDescent="0.45">
      <c r="B14083" t="s">
        <v>249</v>
      </c>
      <c r="C14083">
        <v>8.0442599999999993E-3</v>
      </c>
      <c r="D14083" t="s">
        <v>169</v>
      </c>
      <c r="E14083" t="s">
        <v>406</v>
      </c>
      <c r="H14083" t="s">
        <v>249</v>
      </c>
      <c r="I14083">
        <v>5.1177470000000003E-2</v>
      </c>
      <c r="J14083" t="s">
        <v>169</v>
      </c>
      <c r="K14083" t="s">
        <v>591</v>
      </c>
    </row>
    <row r="14084" spans="2:11" x14ac:dyDescent="0.45">
      <c r="B14084" t="s">
        <v>250</v>
      </c>
      <c r="C14084">
        <v>0</v>
      </c>
      <c r="D14084" t="s">
        <v>169</v>
      </c>
      <c r="E14084" t="s">
        <v>406</v>
      </c>
      <c r="H14084" t="s">
        <v>250</v>
      </c>
      <c r="I14084">
        <v>4.2613659999999998E-2</v>
      </c>
      <c r="J14084" t="s">
        <v>169</v>
      </c>
      <c r="K14084" t="s">
        <v>591</v>
      </c>
    </row>
    <row r="14085" spans="2:11" x14ac:dyDescent="0.45">
      <c r="B14085" t="s">
        <v>251</v>
      </c>
      <c r="C14085">
        <v>0</v>
      </c>
      <c r="D14085" t="s">
        <v>169</v>
      </c>
      <c r="E14085" t="s">
        <v>406</v>
      </c>
      <c r="H14085" t="s">
        <v>251</v>
      </c>
      <c r="I14085">
        <v>6.4344299999999997E-3</v>
      </c>
      <c r="J14085" t="s">
        <v>169</v>
      </c>
      <c r="K14085" t="s">
        <v>591</v>
      </c>
    </row>
    <row r="14086" spans="2:11" x14ac:dyDescent="0.45">
      <c r="B14086" t="s">
        <v>252</v>
      </c>
      <c r="C14086">
        <v>0</v>
      </c>
      <c r="D14086" t="s">
        <v>169</v>
      </c>
      <c r="E14086" t="s">
        <v>406</v>
      </c>
      <c r="H14086" t="s">
        <v>252</v>
      </c>
      <c r="I14086">
        <v>5.9762900000000004E-3</v>
      </c>
      <c r="J14086" t="s">
        <v>169</v>
      </c>
      <c r="K14086" t="s">
        <v>591</v>
      </c>
    </row>
    <row r="14087" spans="2:11" x14ac:dyDescent="0.45">
      <c r="B14087" t="s">
        <v>253</v>
      </c>
      <c r="C14087">
        <v>0</v>
      </c>
      <c r="D14087" t="s">
        <v>169</v>
      </c>
      <c r="E14087" t="s">
        <v>406</v>
      </c>
      <c r="H14087" t="s">
        <v>253</v>
      </c>
      <c r="I14087">
        <v>5.6507199999999997E-3</v>
      </c>
      <c r="J14087" t="s">
        <v>169</v>
      </c>
      <c r="K14087" t="s">
        <v>591</v>
      </c>
    </row>
    <row r="14088" spans="2:11" x14ac:dyDescent="0.45">
      <c r="B14088" t="s">
        <v>254</v>
      </c>
      <c r="C14088">
        <v>1.8682890000000001E-2</v>
      </c>
      <c r="D14088" t="s">
        <v>169</v>
      </c>
      <c r="E14088" t="s">
        <v>406</v>
      </c>
      <c r="H14088" t="s">
        <v>254</v>
      </c>
      <c r="I14088">
        <v>3.338203E-2</v>
      </c>
      <c r="J14088" t="s">
        <v>169</v>
      </c>
      <c r="K14088" t="s">
        <v>591</v>
      </c>
    </row>
    <row r="14089" spans="2:11" x14ac:dyDescent="0.45">
      <c r="B14089" t="s">
        <v>255</v>
      </c>
      <c r="C14089">
        <v>5.0237000000000003E-4</v>
      </c>
      <c r="D14089" t="s">
        <v>169</v>
      </c>
      <c r="E14089" t="s">
        <v>406</v>
      </c>
      <c r="H14089" t="s">
        <v>255</v>
      </c>
      <c r="I14089">
        <v>5.3960299999999996E-3</v>
      </c>
      <c r="J14089" t="s">
        <v>169</v>
      </c>
      <c r="K14089" t="s">
        <v>591</v>
      </c>
    </row>
    <row r="14090" spans="2:11" x14ac:dyDescent="0.45">
      <c r="B14090" t="s">
        <v>256</v>
      </c>
      <c r="C14090">
        <v>4.3513199999999997E-3</v>
      </c>
      <c r="D14090" t="s">
        <v>169</v>
      </c>
      <c r="E14090" t="s">
        <v>406</v>
      </c>
      <c r="H14090" t="s">
        <v>256</v>
      </c>
      <c r="I14090">
        <v>6.91195E-3</v>
      </c>
      <c r="J14090" t="s">
        <v>169</v>
      </c>
      <c r="K14090" t="s">
        <v>591</v>
      </c>
    </row>
    <row r="14091" spans="2:11" x14ac:dyDescent="0.45">
      <c r="B14091" t="s">
        <v>257</v>
      </c>
      <c r="C14091">
        <v>0</v>
      </c>
      <c r="D14091" t="s">
        <v>169</v>
      </c>
      <c r="E14091" t="s">
        <v>406</v>
      </c>
      <c r="H14091" t="s">
        <v>257</v>
      </c>
      <c r="I14091">
        <v>5.282912E-2</v>
      </c>
      <c r="J14091" t="s">
        <v>169</v>
      </c>
      <c r="K14091" t="s">
        <v>591</v>
      </c>
    </row>
    <row r="14092" spans="2:11" x14ac:dyDescent="0.45">
      <c r="B14092" t="s">
        <v>258</v>
      </c>
      <c r="C14092">
        <v>0</v>
      </c>
      <c r="D14092" t="s">
        <v>169</v>
      </c>
      <c r="E14092" t="s">
        <v>406</v>
      </c>
      <c r="H14092" t="s">
        <v>258</v>
      </c>
      <c r="I14092">
        <v>1.3417500000000001E-3</v>
      </c>
      <c r="J14092" t="s">
        <v>169</v>
      </c>
      <c r="K14092" t="s">
        <v>591</v>
      </c>
    </row>
    <row r="14093" spans="2:11" x14ac:dyDescent="0.45">
      <c r="B14093" t="s">
        <v>259</v>
      </c>
      <c r="C14093">
        <v>0</v>
      </c>
      <c r="D14093" t="s">
        <v>169</v>
      </c>
      <c r="E14093" t="s">
        <v>406</v>
      </c>
      <c r="H14093" t="s">
        <v>259</v>
      </c>
      <c r="I14093">
        <v>1.50322E-3</v>
      </c>
      <c r="J14093" t="s">
        <v>169</v>
      </c>
      <c r="K14093" t="s">
        <v>591</v>
      </c>
    </row>
    <row r="14094" spans="2:11" x14ac:dyDescent="0.45">
      <c r="B14094" t="s">
        <v>260</v>
      </c>
      <c r="C14094">
        <v>0</v>
      </c>
      <c r="D14094" t="s">
        <v>169</v>
      </c>
      <c r="E14094" t="s">
        <v>406</v>
      </c>
      <c r="H14094" t="s">
        <v>260</v>
      </c>
      <c r="I14094">
        <v>1.50322E-3</v>
      </c>
      <c r="J14094" t="s">
        <v>169</v>
      </c>
      <c r="K14094" t="s">
        <v>591</v>
      </c>
    </row>
    <row r="14095" spans="2:11" x14ac:dyDescent="0.45">
      <c r="B14095" t="s">
        <v>261</v>
      </c>
      <c r="C14095">
        <v>0</v>
      </c>
      <c r="D14095" t="s">
        <v>169</v>
      </c>
      <c r="E14095" t="s">
        <v>406</v>
      </c>
      <c r="H14095" t="s">
        <v>261</v>
      </c>
      <c r="I14095">
        <v>1.4494E-3</v>
      </c>
      <c r="J14095" t="s">
        <v>169</v>
      </c>
      <c r="K14095" t="s">
        <v>591</v>
      </c>
    </row>
    <row r="14096" spans="2:11" x14ac:dyDescent="0.45">
      <c r="B14096" t="s">
        <v>262</v>
      </c>
      <c r="C14096">
        <v>0</v>
      </c>
      <c r="D14096" t="s">
        <v>169</v>
      </c>
      <c r="E14096" t="s">
        <v>406</v>
      </c>
      <c r="H14096" t="s">
        <v>262</v>
      </c>
      <c r="I14096">
        <v>1.4494E-3</v>
      </c>
      <c r="J14096" t="s">
        <v>169</v>
      </c>
      <c r="K14096" t="s">
        <v>591</v>
      </c>
    </row>
    <row r="14097" spans="2:11" x14ac:dyDescent="0.45">
      <c r="B14097" t="s">
        <v>263</v>
      </c>
      <c r="C14097">
        <v>0</v>
      </c>
      <c r="D14097" t="s">
        <v>169</v>
      </c>
      <c r="E14097" t="s">
        <v>406</v>
      </c>
      <c r="H14097" t="s">
        <v>263</v>
      </c>
      <c r="I14097">
        <v>1.50322E-3</v>
      </c>
      <c r="J14097" t="s">
        <v>169</v>
      </c>
      <c r="K14097" t="s">
        <v>591</v>
      </c>
    </row>
    <row r="14098" spans="2:11" x14ac:dyDescent="0.45">
      <c r="B14098" t="s">
        <v>264</v>
      </c>
      <c r="C14098">
        <v>0</v>
      </c>
      <c r="D14098" t="s">
        <v>169</v>
      </c>
      <c r="E14098" t="s">
        <v>406</v>
      </c>
      <c r="H14098" t="s">
        <v>264</v>
      </c>
      <c r="I14098">
        <v>1.6570000000000001E-3</v>
      </c>
      <c r="J14098" t="s">
        <v>169</v>
      </c>
      <c r="K14098" t="s">
        <v>591</v>
      </c>
    </row>
    <row r="14099" spans="2:11" x14ac:dyDescent="0.45">
      <c r="B14099" t="s">
        <v>265</v>
      </c>
      <c r="C14099">
        <v>0</v>
      </c>
      <c r="D14099" t="s">
        <v>169</v>
      </c>
      <c r="E14099" t="s">
        <v>406</v>
      </c>
      <c r="H14099" t="s">
        <v>265</v>
      </c>
      <c r="I14099">
        <v>1.8757400000000001E-3</v>
      </c>
      <c r="J14099" t="s">
        <v>169</v>
      </c>
      <c r="K14099" t="s">
        <v>591</v>
      </c>
    </row>
    <row r="14100" spans="2:11" x14ac:dyDescent="0.45">
      <c r="B14100" t="s">
        <v>266</v>
      </c>
      <c r="C14100">
        <v>0</v>
      </c>
      <c r="D14100" t="s">
        <v>169</v>
      </c>
      <c r="E14100" t="s">
        <v>406</v>
      </c>
      <c r="H14100" t="s">
        <v>266</v>
      </c>
      <c r="I14100">
        <v>2.13204E-3</v>
      </c>
      <c r="J14100" t="s">
        <v>169</v>
      </c>
      <c r="K14100" t="s">
        <v>591</v>
      </c>
    </row>
    <row r="14101" spans="2:11" x14ac:dyDescent="0.45">
      <c r="B14101" t="s">
        <v>267</v>
      </c>
      <c r="C14101">
        <v>0</v>
      </c>
      <c r="D14101" t="s">
        <v>169</v>
      </c>
      <c r="E14101" t="s">
        <v>406</v>
      </c>
      <c r="H14101" t="s">
        <v>267</v>
      </c>
      <c r="I14101">
        <v>2.3791900000000002E-3</v>
      </c>
      <c r="J14101" t="s">
        <v>169</v>
      </c>
      <c r="K14101" t="s">
        <v>591</v>
      </c>
    </row>
    <row r="14102" spans="2:11" x14ac:dyDescent="0.45">
      <c r="B14102" t="s">
        <v>268</v>
      </c>
      <c r="C14102">
        <v>2.8600000000000001E-6</v>
      </c>
      <c r="D14102" t="s">
        <v>169</v>
      </c>
      <c r="E14102" t="s">
        <v>406</v>
      </c>
      <c r="H14102" t="s">
        <v>268</v>
      </c>
      <c r="I14102">
        <v>2.5073399999999998E-3</v>
      </c>
      <c r="J14102" t="s">
        <v>169</v>
      </c>
      <c r="K14102" t="s">
        <v>591</v>
      </c>
    </row>
    <row r="14103" spans="2:11" x14ac:dyDescent="0.45">
      <c r="B14103" t="s">
        <v>269</v>
      </c>
      <c r="C14103">
        <v>1.9009999999999999E-5</v>
      </c>
      <c r="D14103" t="s">
        <v>169</v>
      </c>
      <c r="E14103" t="s">
        <v>406</v>
      </c>
      <c r="H14103" t="s">
        <v>269</v>
      </c>
      <c r="I14103">
        <v>2.5073399999999998E-3</v>
      </c>
      <c r="J14103" t="s">
        <v>169</v>
      </c>
      <c r="K14103" t="s">
        <v>591</v>
      </c>
    </row>
    <row r="14104" spans="2:11" x14ac:dyDescent="0.45">
      <c r="B14104" t="s">
        <v>270</v>
      </c>
      <c r="C14104">
        <v>2.991E-5</v>
      </c>
      <c r="D14104" t="s">
        <v>169</v>
      </c>
      <c r="E14104" t="s">
        <v>406</v>
      </c>
      <c r="H14104" t="s">
        <v>270</v>
      </c>
      <c r="I14104">
        <v>2.5073399999999998E-3</v>
      </c>
      <c r="J14104" t="s">
        <v>169</v>
      </c>
      <c r="K14104" t="s">
        <v>591</v>
      </c>
    </row>
    <row r="14105" spans="2:11" x14ac:dyDescent="0.45">
      <c r="B14105" t="s">
        <v>271</v>
      </c>
      <c r="C14105">
        <v>7.1539999999999996E-5</v>
      </c>
      <c r="D14105" t="s">
        <v>169</v>
      </c>
      <c r="E14105" t="s">
        <v>406</v>
      </c>
      <c r="H14105" t="s">
        <v>271</v>
      </c>
      <c r="I14105">
        <v>2.44327E-3</v>
      </c>
      <c r="J14105" t="s">
        <v>169</v>
      </c>
      <c r="K14105" t="s">
        <v>591</v>
      </c>
    </row>
    <row r="14106" spans="2:11" x14ac:dyDescent="0.45">
      <c r="B14106" t="s">
        <v>272</v>
      </c>
      <c r="C14106">
        <v>4.405E-5</v>
      </c>
      <c r="D14106" t="s">
        <v>169</v>
      </c>
      <c r="E14106" t="s">
        <v>406</v>
      </c>
      <c r="H14106" t="s">
        <v>272</v>
      </c>
      <c r="I14106">
        <v>2.3151199999999999E-3</v>
      </c>
      <c r="J14106" t="s">
        <v>169</v>
      </c>
      <c r="K14106" t="s">
        <v>591</v>
      </c>
    </row>
    <row r="14107" spans="2:11" x14ac:dyDescent="0.45">
      <c r="B14107" t="s">
        <v>273</v>
      </c>
      <c r="C14107">
        <v>1.185E-5</v>
      </c>
      <c r="D14107" t="s">
        <v>169</v>
      </c>
      <c r="E14107" t="s">
        <v>406</v>
      </c>
      <c r="H14107" t="s">
        <v>273</v>
      </c>
      <c r="I14107">
        <v>2.13204E-3</v>
      </c>
      <c r="J14107" t="s">
        <v>169</v>
      </c>
      <c r="K14107" t="s">
        <v>591</v>
      </c>
    </row>
    <row r="14108" spans="2:11" x14ac:dyDescent="0.45">
      <c r="B14108" t="s">
        <v>274</v>
      </c>
      <c r="C14108">
        <v>6.1600000000000003E-6</v>
      </c>
      <c r="D14108" t="s">
        <v>169</v>
      </c>
      <c r="E14108" t="s">
        <v>406</v>
      </c>
      <c r="H14108" t="s">
        <v>274</v>
      </c>
      <c r="I14108">
        <v>1.81847E-3</v>
      </c>
      <c r="J14108" t="s">
        <v>169</v>
      </c>
      <c r="K14108" t="s">
        <v>591</v>
      </c>
    </row>
    <row r="14109" spans="2:11" x14ac:dyDescent="0.45">
      <c r="B14109" t="s">
        <v>275</v>
      </c>
      <c r="C14109">
        <v>0</v>
      </c>
      <c r="D14109" t="s">
        <v>169</v>
      </c>
      <c r="E14109" t="s">
        <v>406</v>
      </c>
      <c r="H14109" t="s">
        <v>275</v>
      </c>
      <c r="I14109">
        <v>1.6108699999999999E-3</v>
      </c>
      <c r="J14109" t="s">
        <v>169</v>
      </c>
      <c r="K14109" t="s">
        <v>591</v>
      </c>
    </row>
    <row r="14110" spans="2:11" x14ac:dyDescent="0.45">
      <c r="B14110" t="s">
        <v>276</v>
      </c>
      <c r="C14110">
        <v>0</v>
      </c>
      <c r="D14110" t="s">
        <v>169</v>
      </c>
      <c r="E14110" t="s">
        <v>406</v>
      </c>
      <c r="H14110" t="s">
        <v>276</v>
      </c>
      <c r="I14110">
        <v>1.55704E-3</v>
      </c>
      <c r="J14110" t="s">
        <v>169</v>
      </c>
      <c r="K14110" t="s">
        <v>591</v>
      </c>
    </row>
    <row r="14111" spans="2:11" x14ac:dyDescent="0.45">
      <c r="B14111" t="s">
        <v>277</v>
      </c>
      <c r="C14111">
        <v>0</v>
      </c>
      <c r="D14111" t="s">
        <v>169</v>
      </c>
      <c r="E14111" t="s">
        <v>406</v>
      </c>
      <c r="H14111" t="s">
        <v>277</v>
      </c>
      <c r="I14111">
        <v>1.55704E-3</v>
      </c>
      <c r="J14111" t="s">
        <v>169</v>
      </c>
      <c r="K14111" t="s">
        <v>591</v>
      </c>
    </row>
    <row r="14112" spans="2:11" x14ac:dyDescent="0.45">
      <c r="B14112" t="s">
        <v>278</v>
      </c>
      <c r="C14112">
        <v>0</v>
      </c>
      <c r="D14112" t="s">
        <v>169</v>
      </c>
      <c r="E14112" t="s">
        <v>406</v>
      </c>
      <c r="H14112" t="s">
        <v>278</v>
      </c>
      <c r="I14112">
        <v>1.50322E-3</v>
      </c>
      <c r="J14112" t="s">
        <v>169</v>
      </c>
      <c r="K14112" t="s">
        <v>591</v>
      </c>
    </row>
    <row r="14113" spans="2:11" x14ac:dyDescent="0.45">
      <c r="B14113" t="s">
        <v>279</v>
      </c>
      <c r="C14113">
        <v>0</v>
      </c>
      <c r="D14113" t="s">
        <v>169</v>
      </c>
      <c r="E14113" t="s">
        <v>406</v>
      </c>
      <c r="H14113" t="s">
        <v>279</v>
      </c>
      <c r="I14113">
        <v>1.6108699999999999E-3</v>
      </c>
      <c r="J14113" t="s">
        <v>169</v>
      </c>
      <c r="K14113" t="s">
        <v>591</v>
      </c>
    </row>
    <row r="14114" spans="2:11" x14ac:dyDescent="0.45">
      <c r="B14114" t="s">
        <v>280</v>
      </c>
      <c r="C14114">
        <v>0</v>
      </c>
      <c r="D14114" t="s">
        <v>169</v>
      </c>
      <c r="E14114" t="s">
        <v>406</v>
      </c>
      <c r="H14114" t="s">
        <v>280</v>
      </c>
      <c r="I14114">
        <v>1.3417500000000001E-3</v>
      </c>
      <c r="J14114" t="s">
        <v>169</v>
      </c>
      <c r="K14114" t="s">
        <v>591</v>
      </c>
    </row>
    <row r="14115" spans="2:11" x14ac:dyDescent="0.45">
      <c r="B14115" t="s">
        <v>281</v>
      </c>
      <c r="C14115">
        <v>0</v>
      </c>
      <c r="D14115" t="s">
        <v>169</v>
      </c>
      <c r="E14115" t="s">
        <v>406</v>
      </c>
      <c r="H14115" t="s">
        <v>281</v>
      </c>
      <c r="I14115">
        <v>1.16234E-3</v>
      </c>
      <c r="J14115" t="s">
        <v>169</v>
      </c>
      <c r="K14115" t="s">
        <v>591</v>
      </c>
    </row>
    <row r="14116" spans="2:11" x14ac:dyDescent="0.45">
      <c r="B14116" t="s">
        <v>168</v>
      </c>
      <c r="C14116">
        <v>0</v>
      </c>
      <c r="D14116" t="s">
        <v>169</v>
      </c>
      <c r="E14116" t="s">
        <v>407</v>
      </c>
      <c r="H14116" t="s">
        <v>168</v>
      </c>
      <c r="I14116">
        <v>8.5161849999999997E-2</v>
      </c>
      <c r="J14116" t="s">
        <v>169</v>
      </c>
      <c r="K14116" t="s">
        <v>592</v>
      </c>
    </row>
    <row r="14117" spans="2:11" x14ac:dyDescent="0.45">
      <c r="B14117" t="s">
        <v>171</v>
      </c>
      <c r="C14117">
        <v>1.63839E-3</v>
      </c>
      <c r="D14117" t="s">
        <v>169</v>
      </c>
      <c r="E14117" t="s">
        <v>407</v>
      </c>
      <c r="H14117" t="s">
        <v>171</v>
      </c>
      <c r="I14117">
        <v>1.411866E-2</v>
      </c>
      <c r="J14117" t="s">
        <v>169</v>
      </c>
      <c r="K14117" t="s">
        <v>592</v>
      </c>
    </row>
    <row r="14118" spans="2:11" x14ac:dyDescent="0.45">
      <c r="B14118" t="s">
        <v>172</v>
      </c>
      <c r="C14118">
        <v>9.81951E-3</v>
      </c>
      <c r="D14118" t="s">
        <v>169</v>
      </c>
      <c r="E14118" t="s">
        <v>407</v>
      </c>
      <c r="H14118" t="s">
        <v>172</v>
      </c>
      <c r="I14118">
        <v>1.370592E-2</v>
      </c>
      <c r="J14118" t="s">
        <v>169</v>
      </c>
      <c r="K14118" t="s">
        <v>592</v>
      </c>
    </row>
    <row r="14119" spans="2:11" x14ac:dyDescent="0.45">
      <c r="B14119" t="s">
        <v>173</v>
      </c>
      <c r="C14119">
        <v>2.057931E-2</v>
      </c>
      <c r="D14119" t="s">
        <v>169</v>
      </c>
      <c r="E14119" t="s">
        <v>407</v>
      </c>
      <c r="H14119" t="s">
        <v>173</v>
      </c>
      <c r="I14119">
        <v>1.542812E-2</v>
      </c>
      <c r="J14119" t="s">
        <v>169</v>
      </c>
      <c r="K14119" t="s">
        <v>592</v>
      </c>
    </row>
    <row r="14120" spans="2:11" x14ac:dyDescent="0.45">
      <c r="B14120" t="s">
        <v>174</v>
      </c>
      <c r="C14120">
        <v>0.27342132000000002</v>
      </c>
      <c r="D14120" t="s">
        <v>169</v>
      </c>
      <c r="E14120" t="s">
        <v>407</v>
      </c>
      <c r="H14120" t="s">
        <v>174</v>
      </c>
      <c r="I14120">
        <v>0.15554873999999999</v>
      </c>
      <c r="J14120" t="s">
        <v>169</v>
      </c>
      <c r="K14120" t="s">
        <v>592</v>
      </c>
    </row>
    <row r="14121" spans="2:11" x14ac:dyDescent="0.45">
      <c r="B14121" t="s">
        <v>175</v>
      </c>
      <c r="C14121">
        <v>4.515574E-2</v>
      </c>
      <c r="D14121" t="s">
        <v>169</v>
      </c>
      <c r="E14121" t="s">
        <v>407</v>
      </c>
      <c r="H14121" t="s">
        <v>175</v>
      </c>
      <c r="I14121">
        <v>3.1827870000000001E-2</v>
      </c>
      <c r="J14121" t="s">
        <v>169</v>
      </c>
      <c r="K14121" t="s">
        <v>592</v>
      </c>
    </row>
    <row r="14122" spans="2:11" x14ac:dyDescent="0.45">
      <c r="B14122" t="s">
        <v>176</v>
      </c>
      <c r="C14122">
        <v>4.0488179999999999E-2</v>
      </c>
      <c r="D14122" t="s">
        <v>169</v>
      </c>
      <c r="E14122" t="s">
        <v>407</v>
      </c>
      <c r="H14122" t="s">
        <v>176</v>
      </c>
      <c r="I14122">
        <v>2.895408E-2</v>
      </c>
      <c r="J14122" t="s">
        <v>169</v>
      </c>
      <c r="K14122" t="s">
        <v>592</v>
      </c>
    </row>
    <row r="14123" spans="2:11" x14ac:dyDescent="0.45">
      <c r="B14123" t="s">
        <v>177</v>
      </c>
      <c r="C14123">
        <v>8.338719E-2</v>
      </c>
      <c r="D14123" t="s">
        <v>169</v>
      </c>
      <c r="E14123" t="s">
        <v>407</v>
      </c>
      <c r="H14123" t="s">
        <v>177</v>
      </c>
      <c r="I14123">
        <v>0.11822721999999999</v>
      </c>
      <c r="J14123" t="s">
        <v>169</v>
      </c>
      <c r="K14123" t="s">
        <v>592</v>
      </c>
    </row>
    <row r="14124" spans="2:11" x14ac:dyDescent="0.45">
      <c r="B14124" t="s">
        <v>178</v>
      </c>
      <c r="C14124">
        <v>0</v>
      </c>
      <c r="D14124" t="s">
        <v>169</v>
      </c>
      <c r="E14124" t="s">
        <v>407</v>
      </c>
      <c r="H14124" t="s">
        <v>178</v>
      </c>
      <c r="I14124">
        <v>6.0489999999999999E-5</v>
      </c>
      <c r="J14124" t="s">
        <v>169</v>
      </c>
      <c r="K14124" t="s">
        <v>592</v>
      </c>
    </row>
    <row r="14125" spans="2:11" x14ac:dyDescent="0.45">
      <c r="B14125" t="s">
        <v>179</v>
      </c>
      <c r="C14125">
        <v>0</v>
      </c>
      <c r="D14125" t="s">
        <v>169</v>
      </c>
      <c r="E14125" t="s">
        <v>407</v>
      </c>
      <c r="H14125" t="s">
        <v>179</v>
      </c>
      <c r="I14125">
        <v>6.0489999999999999E-5</v>
      </c>
      <c r="J14125" t="s">
        <v>169</v>
      </c>
      <c r="K14125" t="s">
        <v>592</v>
      </c>
    </row>
    <row r="14126" spans="2:11" x14ac:dyDescent="0.45">
      <c r="B14126" t="s">
        <v>180</v>
      </c>
      <c r="C14126">
        <v>0</v>
      </c>
      <c r="D14126" t="s">
        <v>169</v>
      </c>
      <c r="E14126" t="s">
        <v>407</v>
      </c>
      <c r="H14126" t="s">
        <v>180</v>
      </c>
      <c r="I14126">
        <v>6.6099999999999994E-5</v>
      </c>
      <c r="J14126" t="s">
        <v>169</v>
      </c>
      <c r="K14126" t="s">
        <v>592</v>
      </c>
    </row>
    <row r="14127" spans="2:11" x14ac:dyDescent="0.45">
      <c r="B14127" t="s">
        <v>181</v>
      </c>
      <c r="C14127">
        <v>0</v>
      </c>
      <c r="D14127" t="s">
        <v>169</v>
      </c>
      <c r="E14127" t="s">
        <v>407</v>
      </c>
      <c r="H14127" t="s">
        <v>181</v>
      </c>
      <c r="I14127">
        <v>7.3139999999999994E-5</v>
      </c>
      <c r="J14127" t="s">
        <v>169</v>
      </c>
      <c r="K14127" t="s">
        <v>592</v>
      </c>
    </row>
    <row r="14128" spans="2:11" x14ac:dyDescent="0.45">
      <c r="B14128" t="s">
        <v>182</v>
      </c>
      <c r="C14128">
        <v>0</v>
      </c>
      <c r="D14128" t="s">
        <v>169</v>
      </c>
      <c r="E14128" t="s">
        <v>407</v>
      </c>
      <c r="H14128" t="s">
        <v>182</v>
      </c>
      <c r="I14128">
        <v>8.1359999999999994E-5</v>
      </c>
      <c r="J14128" t="s">
        <v>169</v>
      </c>
      <c r="K14128" t="s">
        <v>592</v>
      </c>
    </row>
    <row r="14129" spans="2:11" x14ac:dyDescent="0.45">
      <c r="B14129" t="s">
        <v>183</v>
      </c>
      <c r="C14129">
        <v>0</v>
      </c>
      <c r="D14129" t="s">
        <v>169</v>
      </c>
      <c r="E14129" t="s">
        <v>407</v>
      </c>
      <c r="H14129" t="s">
        <v>183</v>
      </c>
      <c r="I14129">
        <v>8.1359999999999994E-5</v>
      </c>
      <c r="J14129" t="s">
        <v>169</v>
      </c>
      <c r="K14129" t="s">
        <v>592</v>
      </c>
    </row>
    <row r="14130" spans="2:11" x14ac:dyDescent="0.45">
      <c r="B14130" t="s">
        <v>184</v>
      </c>
      <c r="C14130">
        <v>0</v>
      </c>
      <c r="D14130" t="s">
        <v>169</v>
      </c>
      <c r="E14130" t="s">
        <v>407</v>
      </c>
      <c r="H14130" t="s">
        <v>184</v>
      </c>
      <c r="I14130">
        <v>8.1359999999999994E-5</v>
      </c>
      <c r="J14130" t="s">
        <v>169</v>
      </c>
      <c r="K14130" t="s">
        <v>592</v>
      </c>
    </row>
    <row r="14131" spans="2:11" x14ac:dyDescent="0.45">
      <c r="B14131" t="s">
        <v>185</v>
      </c>
      <c r="C14131">
        <v>0</v>
      </c>
      <c r="D14131" t="s">
        <v>169</v>
      </c>
      <c r="E14131" t="s">
        <v>407</v>
      </c>
      <c r="H14131" t="s">
        <v>185</v>
      </c>
      <c r="I14131">
        <v>8.1359999999999994E-5</v>
      </c>
      <c r="J14131" t="s">
        <v>169</v>
      </c>
      <c r="K14131" t="s">
        <v>592</v>
      </c>
    </row>
    <row r="14132" spans="2:11" x14ac:dyDescent="0.45">
      <c r="B14132" t="s">
        <v>186</v>
      </c>
      <c r="C14132">
        <v>8.2940000000000002E-5</v>
      </c>
      <c r="D14132" t="s">
        <v>169</v>
      </c>
      <c r="E14132" t="s">
        <v>407</v>
      </c>
      <c r="H14132" t="s">
        <v>186</v>
      </c>
      <c r="I14132">
        <v>8.9569999999999998E-5</v>
      </c>
      <c r="J14132" t="s">
        <v>169</v>
      </c>
      <c r="K14132" t="s">
        <v>592</v>
      </c>
    </row>
    <row r="14133" spans="2:11" x14ac:dyDescent="0.45">
      <c r="B14133" t="s">
        <v>187</v>
      </c>
      <c r="C14133">
        <v>2.2078000000000001E-4</v>
      </c>
      <c r="D14133" t="s">
        <v>169</v>
      </c>
      <c r="E14133" t="s">
        <v>407</v>
      </c>
      <c r="H14133" t="s">
        <v>187</v>
      </c>
      <c r="I14133">
        <v>3.8046999999999999E-4</v>
      </c>
      <c r="J14133" t="s">
        <v>169</v>
      </c>
      <c r="K14133" t="s">
        <v>592</v>
      </c>
    </row>
    <row r="14134" spans="2:11" x14ac:dyDescent="0.45">
      <c r="B14134" t="s">
        <v>188</v>
      </c>
      <c r="C14134">
        <v>3.4612999999999999E-4</v>
      </c>
      <c r="D14134" t="s">
        <v>169</v>
      </c>
      <c r="E14134" t="s">
        <v>407</v>
      </c>
      <c r="H14134" t="s">
        <v>188</v>
      </c>
      <c r="I14134">
        <v>4.147E-4</v>
      </c>
      <c r="J14134" t="s">
        <v>169</v>
      </c>
      <c r="K14134" t="s">
        <v>592</v>
      </c>
    </row>
    <row r="14135" spans="2:11" x14ac:dyDescent="0.45">
      <c r="B14135" t="s">
        <v>189</v>
      </c>
      <c r="C14135">
        <v>2.8588000000000002E-4</v>
      </c>
      <c r="D14135" t="s">
        <v>169</v>
      </c>
      <c r="E14135" t="s">
        <v>407</v>
      </c>
      <c r="H14135" t="s">
        <v>189</v>
      </c>
      <c r="I14135">
        <v>3.8046999999999999E-4</v>
      </c>
      <c r="J14135" t="s">
        <v>169</v>
      </c>
      <c r="K14135" t="s">
        <v>592</v>
      </c>
    </row>
    <row r="14136" spans="2:11" x14ac:dyDescent="0.45">
      <c r="B14136" t="s">
        <v>190</v>
      </c>
      <c r="C14136">
        <v>1.4312999999999999E-4</v>
      </c>
      <c r="D14136" t="s">
        <v>169</v>
      </c>
      <c r="E14136" t="s">
        <v>407</v>
      </c>
      <c r="H14136" t="s">
        <v>190</v>
      </c>
      <c r="I14136">
        <v>3.8046999999999999E-4</v>
      </c>
      <c r="J14136" t="s">
        <v>169</v>
      </c>
      <c r="K14136" t="s">
        <v>592</v>
      </c>
    </row>
    <row r="14137" spans="2:11" x14ac:dyDescent="0.45">
      <c r="B14137" t="s">
        <v>191</v>
      </c>
      <c r="C14137">
        <v>9.535E-5</v>
      </c>
      <c r="D14137" t="s">
        <v>169</v>
      </c>
      <c r="E14137" t="s">
        <v>407</v>
      </c>
      <c r="H14137" t="s">
        <v>191</v>
      </c>
      <c r="I14137">
        <v>3.2913000000000001E-4</v>
      </c>
      <c r="J14137" t="s">
        <v>169</v>
      </c>
      <c r="K14137" t="s">
        <v>592</v>
      </c>
    </row>
    <row r="14138" spans="2:11" x14ac:dyDescent="0.45">
      <c r="B14138" t="s">
        <v>192</v>
      </c>
      <c r="C14138">
        <v>1.2034E-4</v>
      </c>
      <c r="D14138" t="s">
        <v>169</v>
      </c>
      <c r="E14138" t="s">
        <v>407</v>
      </c>
      <c r="H14138" t="s">
        <v>192</v>
      </c>
      <c r="I14138">
        <v>2.9490000000000001E-4</v>
      </c>
      <c r="J14138" t="s">
        <v>169</v>
      </c>
      <c r="K14138" t="s">
        <v>592</v>
      </c>
    </row>
    <row r="14139" spans="2:11" x14ac:dyDescent="0.45">
      <c r="B14139" t="s">
        <v>193</v>
      </c>
      <c r="C14139">
        <v>1.4213999999999999E-4</v>
      </c>
      <c r="D14139" t="s">
        <v>169</v>
      </c>
      <c r="E14139" t="s">
        <v>407</v>
      </c>
      <c r="H14139" t="s">
        <v>193</v>
      </c>
      <c r="I14139">
        <v>2.7782000000000002E-4</v>
      </c>
      <c r="J14139" t="s">
        <v>169</v>
      </c>
      <c r="K14139" t="s">
        <v>592</v>
      </c>
    </row>
    <row r="14140" spans="2:11" x14ac:dyDescent="0.45">
      <c r="B14140" t="s">
        <v>194</v>
      </c>
      <c r="C14140">
        <v>6.4989999999999999E-5</v>
      </c>
      <c r="D14140" t="s">
        <v>169</v>
      </c>
      <c r="E14140" t="s">
        <v>407</v>
      </c>
      <c r="H14140" t="s">
        <v>194</v>
      </c>
      <c r="I14140">
        <v>2.655E-4</v>
      </c>
      <c r="J14140" t="s">
        <v>169</v>
      </c>
      <c r="K14140" t="s">
        <v>592</v>
      </c>
    </row>
    <row r="14141" spans="2:11" x14ac:dyDescent="0.45">
      <c r="B14141" t="s">
        <v>195</v>
      </c>
      <c r="C14141">
        <v>5.3739999999999997E-5</v>
      </c>
      <c r="D14141" t="s">
        <v>169</v>
      </c>
      <c r="E14141" t="s">
        <v>407</v>
      </c>
      <c r="H14141" t="s">
        <v>195</v>
      </c>
      <c r="I14141">
        <v>2.655E-4</v>
      </c>
      <c r="J14141" t="s">
        <v>169</v>
      </c>
      <c r="K14141" t="s">
        <v>592</v>
      </c>
    </row>
    <row r="14142" spans="2:11" x14ac:dyDescent="0.45">
      <c r="B14142" t="s">
        <v>196</v>
      </c>
      <c r="C14142">
        <v>6.7609999999999998E-5</v>
      </c>
      <c r="D14142" t="s">
        <v>169</v>
      </c>
      <c r="E14142" t="s">
        <v>407</v>
      </c>
      <c r="H14142" t="s">
        <v>196</v>
      </c>
      <c r="I14142">
        <v>2.3028999999999999E-4</v>
      </c>
      <c r="J14142" t="s">
        <v>169</v>
      </c>
      <c r="K14142" t="s">
        <v>592</v>
      </c>
    </row>
    <row r="14143" spans="2:11" x14ac:dyDescent="0.45">
      <c r="B14143" t="s">
        <v>197</v>
      </c>
      <c r="C14143">
        <v>1.437E-5</v>
      </c>
      <c r="D14143" t="s">
        <v>169</v>
      </c>
      <c r="E14143" t="s">
        <v>407</v>
      </c>
      <c r="H14143" t="s">
        <v>197</v>
      </c>
      <c r="I14143">
        <v>1.3065E-4</v>
      </c>
      <c r="J14143" t="s">
        <v>169</v>
      </c>
      <c r="K14143" t="s">
        <v>592</v>
      </c>
    </row>
    <row r="14144" spans="2:11" x14ac:dyDescent="0.45">
      <c r="B14144" t="s">
        <v>198</v>
      </c>
      <c r="C14144">
        <v>0</v>
      </c>
      <c r="D14144" t="s">
        <v>169</v>
      </c>
      <c r="E14144" t="s">
        <v>407</v>
      </c>
      <c r="H14144" t="s">
        <v>198</v>
      </c>
      <c r="I14144">
        <v>9.7789999999999997E-5</v>
      </c>
      <c r="J14144" t="s">
        <v>169</v>
      </c>
      <c r="K14144" t="s">
        <v>592</v>
      </c>
    </row>
    <row r="14145" spans="2:11" x14ac:dyDescent="0.45">
      <c r="B14145" t="s">
        <v>199</v>
      </c>
      <c r="C14145">
        <v>0</v>
      </c>
      <c r="D14145" t="s">
        <v>169</v>
      </c>
      <c r="E14145" t="s">
        <v>407</v>
      </c>
      <c r="H14145" t="s">
        <v>199</v>
      </c>
      <c r="I14145">
        <v>1.06E-4</v>
      </c>
      <c r="J14145" t="s">
        <v>169</v>
      </c>
      <c r="K14145" t="s">
        <v>592</v>
      </c>
    </row>
    <row r="14146" spans="2:11" x14ac:dyDescent="0.45">
      <c r="B14146" t="s">
        <v>200</v>
      </c>
      <c r="C14146">
        <v>0</v>
      </c>
      <c r="D14146" t="s">
        <v>169</v>
      </c>
      <c r="E14146" t="s">
        <v>407</v>
      </c>
      <c r="H14146" t="s">
        <v>200</v>
      </c>
      <c r="I14146">
        <v>8.9569999999999998E-5</v>
      </c>
      <c r="J14146" t="s">
        <v>169</v>
      </c>
      <c r="K14146" t="s">
        <v>592</v>
      </c>
    </row>
    <row r="14147" spans="2:11" x14ac:dyDescent="0.45">
      <c r="B14147" t="s">
        <v>201</v>
      </c>
      <c r="C14147">
        <v>0</v>
      </c>
      <c r="D14147" t="s">
        <v>169</v>
      </c>
      <c r="E14147" t="s">
        <v>407</v>
      </c>
      <c r="H14147" t="s">
        <v>201</v>
      </c>
      <c r="I14147">
        <v>7.3139999999999994E-5</v>
      </c>
      <c r="J14147" t="s">
        <v>169</v>
      </c>
      <c r="K14147" t="s">
        <v>592</v>
      </c>
    </row>
    <row r="14148" spans="2:11" x14ac:dyDescent="0.45">
      <c r="B14148" t="s">
        <v>202</v>
      </c>
      <c r="C14148">
        <v>0</v>
      </c>
      <c r="D14148" t="s">
        <v>169</v>
      </c>
      <c r="E14148" t="s">
        <v>407</v>
      </c>
      <c r="H14148" t="s">
        <v>202</v>
      </c>
      <c r="I14148">
        <v>4.26962E-3</v>
      </c>
      <c r="J14148" t="s">
        <v>169</v>
      </c>
      <c r="K14148" t="s">
        <v>592</v>
      </c>
    </row>
    <row r="14149" spans="2:11" x14ac:dyDescent="0.45">
      <c r="B14149" t="s">
        <v>203</v>
      </c>
      <c r="C14149">
        <v>9.8616999999999997E-4</v>
      </c>
      <c r="D14149" t="s">
        <v>169</v>
      </c>
      <c r="E14149" t="s">
        <v>407</v>
      </c>
      <c r="H14149" t="s">
        <v>203</v>
      </c>
      <c r="I14149">
        <v>8.4214000000000001E-4</v>
      </c>
      <c r="J14149" t="s">
        <v>169</v>
      </c>
      <c r="K14149" t="s">
        <v>592</v>
      </c>
    </row>
    <row r="14150" spans="2:11" x14ac:dyDescent="0.45">
      <c r="B14150" t="s">
        <v>204</v>
      </c>
      <c r="C14150">
        <v>8.3421999999999993E-3</v>
      </c>
      <c r="D14150" t="s">
        <v>169</v>
      </c>
      <c r="E14150" t="s">
        <v>407</v>
      </c>
      <c r="H14150" t="s">
        <v>204</v>
      </c>
      <c r="I14150">
        <v>9.3364000000000001E-4</v>
      </c>
      <c r="J14150" t="s">
        <v>169</v>
      </c>
      <c r="K14150" t="s">
        <v>592</v>
      </c>
    </row>
    <row r="14151" spans="2:11" x14ac:dyDescent="0.45">
      <c r="B14151" t="s">
        <v>205</v>
      </c>
      <c r="C14151">
        <v>1.788499E-2</v>
      </c>
      <c r="D14151" t="s">
        <v>169</v>
      </c>
      <c r="E14151" t="s">
        <v>407</v>
      </c>
      <c r="H14151" t="s">
        <v>205</v>
      </c>
      <c r="I14151">
        <v>1.2027000000000001E-3</v>
      </c>
      <c r="J14151" t="s">
        <v>169</v>
      </c>
      <c r="K14151" t="s">
        <v>592</v>
      </c>
    </row>
    <row r="14152" spans="2:11" x14ac:dyDescent="0.45">
      <c r="B14152" t="s">
        <v>206</v>
      </c>
      <c r="C14152">
        <v>0.14976428999999999</v>
      </c>
      <c r="D14152" t="s">
        <v>169</v>
      </c>
      <c r="E14152" t="s">
        <v>407</v>
      </c>
      <c r="H14152" t="s">
        <v>206</v>
      </c>
      <c r="I14152">
        <v>2.033364E-2</v>
      </c>
      <c r="J14152" t="s">
        <v>169</v>
      </c>
      <c r="K14152" t="s">
        <v>592</v>
      </c>
    </row>
    <row r="14153" spans="2:11" x14ac:dyDescent="0.45">
      <c r="B14153" t="s">
        <v>207</v>
      </c>
      <c r="C14153">
        <v>2.2779460000000001E-2</v>
      </c>
      <c r="D14153" t="s">
        <v>169</v>
      </c>
      <c r="E14153" t="s">
        <v>407</v>
      </c>
      <c r="H14153" t="s">
        <v>207</v>
      </c>
      <c r="I14153">
        <v>4.43378E-3</v>
      </c>
      <c r="J14153" t="s">
        <v>169</v>
      </c>
      <c r="K14153" t="s">
        <v>592</v>
      </c>
    </row>
    <row r="14154" spans="2:11" x14ac:dyDescent="0.45">
      <c r="B14154" t="s">
        <v>208</v>
      </c>
      <c r="C14154">
        <v>2.154911E-2</v>
      </c>
      <c r="D14154" t="s">
        <v>169</v>
      </c>
      <c r="E14154" t="s">
        <v>407</v>
      </c>
      <c r="H14154" t="s">
        <v>208</v>
      </c>
      <c r="I14154">
        <v>4.4603500000000001E-3</v>
      </c>
      <c r="J14154" t="s">
        <v>169</v>
      </c>
      <c r="K14154" t="s">
        <v>592</v>
      </c>
    </row>
    <row r="14155" spans="2:11" x14ac:dyDescent="0.45">
      <c r="B14155" t="s">
        <v>209</v>
      </c>
      <c r="C14155">
        <v>6.2309169999999997E-2</v>
      </c>
      <c r="D14155" t="s">
        <v>169</v>
      </c>
      <c r="E14155" t="s">
        <v>407</v>
      </c>
      <c r="H14155" t="s">
        <v>209</v>
      </c>
      <c r="I14155">
        <v>1.0674059999999999E-2</v>
      </c>
      <c r="J14155" t="s">
        <v>169</v>
      </c>
      <c r="K14155" t="s">
        <v>592</v>
      </c>
    </row>
    <row r="14156" spans="2:11" x14ac:dyDescent="0.45">
      <c r="B14156" t="s">
        <v>210</v>
      </c>
      <c r="C14156">
        <v>0</v>
      </c>
      <c r="D14156" t="s">
        <v>169</v>
      </c>
      <c r="E14156" t="s">
        <v>407</v>
      </c>
      <c r="H14156" t="s">
        <v>210</v>
      </c>
      <c r="I14156">
        <v>1.138464E-2</v>
      </c>
      <c r="J14156" t="s">
        <v>169</v>
      </c>
      <c r="K14156" t="s">
        <v>592</v>
      </c>
    </row>
    <row r="14157" spans="2:11" x14ac:dyDescent="0.45">
      <c r="B14157" t="s">
        <v>211</v>
      </c>
      <c r="C14157">
        <v>0</v>
      </c>
      <c r="D14157" t="s">
        <v>169</v>
      </c>
      <c r="E14157" t="s">
        <v>407</v>
      </c>
      <c r="H14157" t="s">
        <v>211</v>
      </c>
      <c r="I14157">
        <v>1.9207300000000001E-3</v>
      </c>
      <c r="J14157" t="s">
        <v>169</v>
      </c>
      <c r="K14157" t="s">
        <v>592</v>
      </c>
    </row>
    <row r="14158" spans="2:11" x14ac:dyDescent="0.45">
      <c r="B14158" t="s">
        <v>212</v>
      </c>
      <c r="C14158">
        <v>5.8104000000000001E-4</v>
      </c>
      <c r="D14158" t="s">
        <v>169</v>
      </c>
      <c r="E14158" t="s">
        <v>407</v>
      </c>
      <c r="H14158" t="s">
        <v>212</v>
      </c>
      <c r="I14158">
        <v>2.3194299999999999E-3</v>
      </c>
      <c r="J14158" t="s">
        <v>169</v>
      </c>
      <c r="K14158" t="s">
        <v>592</v>
      </c>
    </row>
    <row r="14159" spans="2:11" x14ac:dyDescent="0.45">
      <c r="B14159" t="s">
        <v>213</v>
      </c>
      <c r="C14159">
        <v>3.9648699999999997E-3</v>
      </c>
      <c r="D14159" t="s">
        <v>169</v>
      </c>
      <c r="E14159" t="s">
        <v>407</v>
      </c>
      <c r="H14159" t="s">
        <v>213</v>
      </c>
      <c r="I14159">
        <v>2.3603000000000001E-3</v>
      </c>
      <c r="J14159" t="s">
        <v>169</v>
      </c>
      <c r="K14159" t="s">
        <v>592</v>
      </c>
    </row>
    <row r="14160" spans="2:11" x14ac:dyDescent="0.45">
      <c r="B14160" t="s">
        <v>214</v>
      </c>
      <c r="C14160">
        <v>4.5507529999999997E-2</v>
      </c>
      <c r="D14160" t="s">
        <v>169</v>
      </c>
      <c r="E14160" t="s">
        <v>407</v>
      </c>
      <c r="H14160" t="s">
        <v>214</v>
      </c>
      <c r="I14160">
        <v>2.423326E-2</v>
      </c>
      <c r="J14160" t="s">
        <v>169</v>
      </c>
      <c r="K14160" t="s">
        <v>592</v>
      </c>
    </row>
    <row r="14161" spans="2:11" x14ac:dyDescent="0.45">
      <c r="B14161" t="s">
        <v>215</v>
      </c>
      <c r="C14161">
        <v>8.073809999999999E-3</v>
      </c>
      <c r="D14161" t="s">
        <v>169</v>
      </c>
      <c r="E14161" t="s">
        <v>407</v>
      </c>
      <c r="H14161" t="s">
        <v>215</v>
      </c>
      <c r="I14161">
        <v>4.5883900000000004E-3</v>
      </c>
      <c r="J14161" t="s">
        <v>169</v>
      </c>
      <c r="K14161" t="s">
        <v>592</v>
      </c>
    </row>
    <row r="14162" spans="2:11" x14ac:dyDescent="0.45">
      <c r="B14162" t="s">
        <v>216</v>
      </c>
      <c r="C14162">
        <v>7.4045400000000003E-3</v>
      </c>
      <c r="D14162" t="s">
        <v>169</v>
      </c>
      <c r="E14162" t="s">
        <v>407</v>
      </c>
      <c r="H14162" t="s">
        <v>216</v>
      </c>
      <c r="I14162">
        <v>4.0629899999999998E-3</v>
      </c>
      <c r="J14162" t="s">
        <v>169</v>
      </c>
      <c r="K14162" t="s">
        <v>592</v>
      </c>
    </row>
    <row r="14163" spans="2:11" x14ac:dyDescent="0.45">
      <c r="B14163" t="s">
        <v>217</v>
      </c>
      <c r="C14163">
        <v>1.415805E-2</v>
      </c>
      <c r="D14163" t="s">
        <v>169</v>
      </c>
      <c r="E14163" t="s">
        <v>407</v>
      </c>
      <c r="H14163" t="s">
        <v>217</v>
      </c>
      <c r="I14163">
        <v>1.3139629999999999E-2</v>
      </c>
      <c r="J14163" t="s">
        <v>169</v>
      </c>
      <c r="K14163" t="s">
        <v>592</v>
      </c>
    </row>
    <row r="14164" spans="2:11" x14ac:dyDescent="0.45">
      <c r="B14164" t="s">
        <v>218</v>
      </c>
      <c r="C14164">
        <v>0</v>
      </c>
      <c r="D14164" t="s">
        <v>169</v>
      </c>
      <c r="E14164" t="s">
        <v>407</v>
      </c>
      <c r="H14164" t="s">
        <v>218</v>
      </c>
      <c r="I14164">
        <v>2.215E-5</v>
      </c>
      <c r="J14164" t="s">
        <v>169</v>
      </c>
      <c r="K14164" t="s">
        <v>592</v>
      </c>
    </row>
    <row r="14165" spans="2:11" x14ac:dyDescent="0.45">
      <c r="B14165" t="s">
        <v>219</v>
      </c>
      <c r="C14165">
        <v>0</v>
      </c>
      <c r="D14165" t="s">
        <v>169</v>
      </c>
      <c r="E14165" t="s">
        <v>407</v>
      </c>
      <c r="H14165" t="s">
        <v>219</v>
      </c>
      <c r="I14165">
        <v>3.1739999999999998E-5</v>
      </c>
      <c r="J14165" t="s">
        <v>169</v>
      </c>
      <c r="K14165" t="s">
        <v>592</v>
      </c>
    </row>
    <row r="14166" spans="2:11" x14ac:dyDescent="0.45">
      <c r="B14166" t="s">
        <v>220</v>
      </c>
      <c r="C14166">
        <v>0</v>
      </c>
      <c r="D14166" t="s">
        <v>169</v>
      </c>
      <c r="E14166" t="s">
        <v>407</v>
      </c>
      <c r="H14166" t="s">
        <v>220</v>
      </c>
      <c r="I14166">
        <v>1.1229999999999999E-5</v>
      </c>
      <c r="J14166" t="s">
        <v>169</v>
      </c>
      <c r="K14166" t="s">
        <v>592</v>
      </c>
    </row>
    <row r="14167" spans="2:11" x14ac:dyDescent="0.45">
      <c r="B14167" t="s">
        <v>221</v>
      </c>
      <c r="C14167">
        <v>0</v>
      </c>
      <c r="D14167" t="s">
        <v>169</v>
      </c>
      <c r="E14167" t="s">
        <v>407</v>
      </c>
      <c r="H14167" t="s">
        <v>221</v>
      </c>
      <c r="I14167">
        <v>3.01E-6</v>
      </c>
      <c r="J14167" t="s">
        <v>169</v>
      </c>
      <c r="K14167" t="s">
        <v>592</v>
      </c>
    </row>
    <row r="14168" spans="2:11" x14ac:dyDescent="0.45">
      <c r="B14168" t="s">
        <v>222</v>
      </c>
      <c r="C14168">
        <v>0</v>
      </c>
      <c r="D14168" t="s">
        <v>169</v>
      </c>
      <c r="E14168" t="s">
        <v>407</v>
      </c>
      <c r="H14168" t="s">
        <v>222</v>
      </c>
      <c r="I14168">
        <v>0</v>
      </c>
      <c r="J14168" t="s">
        <v>169</v>
      </c>
      <c r="K14168" t="s">
        <v>592</v>
      </c>
    </row>
    <row r="14169" spans="2:11" x14ac:dyDescent="0.45">
      <c r="B14169" t="s">
        <v>223</v>
      </c>
      <c r="C14169">
        <v>0</v>
      </c>
      <c r="D14169" t="s">
        <v>169</v>
      </c>
      <c r="E14169" t="s">
        <v>407</v>
      </c>
      <c r="H14169" t="s">
        <v>223</v>
      </c>
      <c r="I14169">
        <v>0</v>
      </c>
      <c r="J14169" t="s">
        <v>169</v>
      </c>
      <c r="K14169" t="s">
        <v>592</v>
      </c>
    </row>
    <row r="14170" spans="2:11" x14ac:dyDescent="0.45">
      <c r="B14170" t="s">
        <v>224</v>
      </c>
      <c r="C14170">
        <v>0</v>
      </c>
      <c r="D14170" t="s">
        <v>169</v>
      </c>
      <c r="E14170" t="s">
        <v>407</v>
      </c>
      <c r="H14170" t="s">
        <v>224</v>
      </c>
      <c r="I14170">
        <v>0</v>
      </c>
      <c r="J14170" t="s">
        <v>169</v>
      </c>
      <c r="K14170" t="s">
        <v>592</v>
      </c>
    </row>
    <row r="14171" spans="2:11" x14ac:dyDescent="0.45">
      <c r="B14171" t="s">
        <v>225</v>
      </c>
      <c r="C14171">
        <v>0</v>
      </c>
      <c r="D14171" t="s">
        <v>169</v>
      </c>
      <c r="E14171" t="s">
        <v>407</v>
      </c>
      <c r="H14171" t="s">
        <v>225</v>
      </c>
      <c r="I14171">
        <v>0</v>
      </c>
      <c r="J14171" t="s">
        <v>169</v>
      </c>
      <c r="K14171" t="s">
        <v>592</v>
      </c>
    </row>
    <row r="14172" spans="2:11" x14ac:dyDescent="0.45">
      <c r="B14172" t="s">
        <v>226</v>
      </c>
      <c r="C14172">
        <v>2.4899999999999999E-6</v>
      </c>
      <c r="D14172" t="s">
        <v>169</v>
      </c>
      <c r="E14172" t="s">
        <v>407</v>
      </c>
      <c r="H14172" t="s">
        <v>226</v>
      </c>
      <c r="I14172">
        <v>4.7E-7</v>
      </c>
      <c r="J14172" t="s">
        <v>169</v>
      </c>
      <c r="K14172" t="s">
        <v>592</v>
      </c>
    </row>
    <row r="14173" spans="2:11" x14ac:dyDescent="0.45">
      <c r="B14173" t="s">
        <v>227</v>
      </c>
      <c r="C14173">
        <v>2.0720000000000002E-5</v>
      </c>
      <c r="D14173" t="s">
        <v>169</v>
      </c>
      <c r="E14173" t="s">
        <v>407</v>
      </c>
      <c r="H14173" t="s">
        <v>227</v>
      </c>
      <c r="I14173">
        <v>0</v>
      </c>
      <c r="J14173" t="s">
        <v>169</v>
      </c>
      <c r="K14173" t="s">
        <v>592</v>
      </c>
    </row>
    <row r="14174" spans="2:11" x14ac:dyDescent="0.45">
      <c r="B14174" t="s">
        <v>228</v>
      </c>
      <c r="C14174">
        <v>3.4090000000000001E-5</v>
      </c>
      <c r="D14174" t="s">
        <v>169</v>
      </c>
      <c r="E14174" t="s">
        <v>407</v>
      </c>
      <c r="H14174" t="s">
        <v>228</v>
      </c>
      <c r="I14174">
        <v>0</v>
      </c>
      <c r="J14174" t="s">
        <v>169</v>
      </c>
      <c r="K14174" t="s">
        <v>592</v>
      </c>
    </row>
    <row r="14175" spans="2:11" x14ac:dyDescent="0.45">
      <c r="B14175" t="s">
        <v>229</v>
      </c>
      <c r="C14175">
        <v>3.8500000000000001E-5</v>
      </c>
      <c r="D14175" t="s">
        <v>169</v>
      </c>
      <c r="E14175" t="s">
        <v>407</v>
      </c>
      <c r="H14175" t="s">
        <v>229</v>
      </c>
      <c r="I14175">
        <v>4.3800000000000004E-6</v>
      </c>
      <c r="J14175" t="s">
        <v>169</v>
      </c>
      <c r="K14175" t="s">
        <v>592</v>
      </c>
    </row>
    <row r="14176" spans="2:11" x14ac:dyDescent="0.45">
      <c r="B14176" t="s">
        <v>230</v>
      </c>
      <c r="C14176">
        <v>6.6119999999999997E-5</v>
      </c>
      <c r="D14176" t="s">
        <v>169</v>
      </c>
      <c r="E14176" t="s">
        <v>407</v>
      </c>
      <c r="H14176" t="s">
        <v>230</v>
      </c>
      <c r="I14176">
        <v>8.49E-6</v>
      </c>
      <c r="J14176" t="s">
        <v>169</v>
      </c>
      <c r="K14176" t="s">
        <v>592</v>
      </c>
    </row>
    <row r="14177" spans="2:11" x14ac:dyDescent="0.45">
      <c r="B14177" t="s">
        <v>231</v>
      </c>
      <c r="C14177">
        <v>8.5519999999999994E-5</v>
      </c>
      <c r="D14177" t="s">
        <v>169</v>
      </c>
      <c r="E14177" t="s">
        <v>407</v>
      </c>
      <c r="H14177" t="s">
        <v>231</v>
      </c>
      <c r="I14177">
        <v>1.84E-6</v>
      </c>
      <c r="J14177" t="s">
        <v>169</v>
      </c>
      <c r="K14177" t="s">
        <v>592</v>
      </c>
    </row>
    <row r="14178" spans="2:11" x14ac:dyDescent="0.45">
      <c r="B14178" t="s">
        <v>232</v>
      </c>
      <c r="C14178">
        <v>2.1769000000000001E-4</v>
      </c>
      <c r="D14178" t="s">
        <v>169</v>
      </c>
      <c r="E14178" t="s">
        <v>407</v>
      </c>
      <c r="H14178" t="s">
        <v>232</v>
      </c>
      <c r="I14178">
        <v>5.75E-6</v>
      </c>
      <c r="J14178" t="s">
        <v>169</v>
      </c>
      <c r="K14178" t="s">
        <v>592</v>
      </c>
    </row>
    <row r="14179" spans="2:11" x14ac:dyDescent="0.45">
      <c r="B14179" t="s">
        <v>233</v>
      </c>
      <c r="C14179">
        <v>1.5360999999999999E-4</v>
      </c>
      <c r="D14179" t="s">
        <v>169</v>
      </c>
      <c r="E14179" t="s">
        <v>407</v>
      </c>
      <c r="H14179" t="s">
        <v>233</v>
      </c>
      <c r="I14179">
        <v>5.75E-6</v>
      </c>
      <c r="J14179" t="s">
        <v>169</v>
      </c>
      <c r="K14179" t="s">
        <v>592</v>
      </c>
    </row>
    <row r="14180" spans="2:11" x14ac:dyDescent="0.45">
      <c r="B14180" t="s">
        <v>234</v>
      </c>
      <c r="C14180">
        <v>5.1513999999999998E-4</v>
      </c>
      <c r="D14180" t="s">
        <v>169</v>
      </c>
      <c r="E14180" t="s">
        <v>407</v>
      </c>
      <c r="H14180" t="s">
        <v>234</v>
      </c>
      <c r="I14180">
        <v>4.3800000000000004E-6</v>
      </c>
      <c r="J14180" t="s">
        <v>169</v>
      </c>
      <c r="K14180" t="s">
        <v>592</v>
      </c>
    </row>
    <row r="14181" spans="2:11" x14ac:dyDescent="0.45">
      <c r="B14181" t="s">
        <v>235</v>
      </c>
      <c r="C14181">
        <v>8.4060000000000005E-5</v>
      </c>
      <c r="D14181" t="s">
        <v>169</v>
      </c>
      <c r="E14181" t="s">
        <v>407</v>
      </c>
      <c r="H14181" t="s">
        <v>235</v>
      </c>
      <c r="I14181">
        <v>3.01E-6</v>
      </c>
      <c r="J14181" t="s">
        <v>169</v>
      </c>
      <c r="K14181" t="s">
        <v>592</v>
      </c>
    </row>
    <row r="14182" spans="2:11" x14ac:dyDescent="0.45">
      <c r="B14182" t="s">
        <v>236</v>
      </c>
      <c r="C14182">
        <v>4.5009999999999998E-5</v>
      </c>
      <c r="D14182" t="s">
        <v>169</v>
      </c>
      <c r="E14182" t="s">
        <v>407</v>
      </c>
      <c r="H14182" t="s">
        <v>236</v>
      </c>
      <c r="I14182">
        <v>1.84E-6</v>
      </c>
      <c r="J14182" t="s">
        <v>169</v>
      </c>
      <c r="K14182" t="s">
        <v>592</v>
      </c>
    </row>
    <row r="14183" spans="2:11" x14ac:dyDescent="0.45">
      <c r="B14183" t="s">
        <v>237</v>
      </c>
      <c r="C14183">
        <v>2.9399999999999998E-6</v>
      </c>
      <c r="D14183" t="s">
        <v>169</v>
      </c>
      <c r="E14183" t="s">
        <v>407</v>
      </c>
      <c r="H14183" t="s">
        <v>237</v>
      </c>
      <c r="I14183">
        <v>1.84E-6</v>
      </c>
      <c r="J14183" t="s">
        <v>169</v>
      </c>
      <c r="K14183" t="s">
        <v>592</v>
      </c>
    </row>
    <row r="14184" spans="2:11" x14ac:dyDescent="0.45">
      <c r="B14184" t="s">
        <v>238</v>
      </c>
      <c r="C14184">
        <v>0</v>
      </c>
      <c r="D14184" t="s">
        <v>169</v>
      </c>
      <c r="E14184" t="s">
        <v>407</v>
      </c>
      <c r="H14184" t="s">
        <v>238</v>
      </c>
      <c r="I14184">
        <v>0</v>
      </c>
      <c r="J14184" t="s">
        <v>169</v>
      </c>
      <c r="K14184" t="s">
        <v>592</v>
      </c>
    </row>
    <row r="14185" spans="2:11" x14ac:dyDescent="0.45">
      <c r="B14185" t="s">
        <v>239</v>
      </c>
      <c r="C14185">
        <v>0</v>
      </c>
      <c r="D14185" t="s">
        <v>169</v>
      </c>
      <c r="E14185" t="s">
        <v>407</v>
      </c>
      <c r="H14185" t="s">
        <v>239</v>
      </c>
      <c r="I14185">
        <v>0</v>
      </c>
      <c r="J14185" t="s">
        <v>169</v>
      </c>
      <c r="K14185" t="s">
        <v>592</v>
      </c>
    </row>
    <row r="14186" spans="2:11" x14ac:dyDescent="0.45">
      <c r="B14186" t="s">
        <v>240</v>
      </c>
      <c r="C14186">
        <v>0</v>
      </c>
      <c r="D14186" t="s">
        <v>169</v>
      </c>
      <c r="E14186" t="s">
        <v>407</v>
      </c>
      <c r="H14186" t="s">
        <v>240</v>
      </c>
      <c r="I14186">
        <v>0</v>
      </c>
      <c r="J14186" t="s">
        <v>169</v>
      </c>
      <c r="K14186" t="s">
        <v>592</v>
      </c>
    </row>
    <row r="14187" spans="2:11" x14ac:dyDescent="0.45">
      <c r="B14187" t="s">
        <v>241</v>
      </c>
      <c r="C14187">
        <v>0</v>
      </c>
      <c r="D14187" t="s">
        <v>169</v>
      </c>
      <c r="E14187" t="s">
        <v>407</v>
      </c>
      <c r="H14187" t="s">
        <v>241</v>
      </c>
      <c r="I14187">
        <v>0</v>
      </c>
      <c r="J14187" t="s">
        <v>169</v>
      </c>
      <c r="K14187" t="s">
        <v>592</v>
      </c>
    </row>
    <row r="14188" spans="2:11" x14ac:dyDescent="0.45">
      <c r="B14188" t="s">
        <v>242</v>
      </c>
      <c r="C14188">
        <v>0</v>
      </c>
      <c r="D14188" t="s">
        <v>169</v>
      </c>
      <c r="E14188" t="s">
        <v>407</v>
      </c>
      <c r="H14188" t="s">
        <v>242</v>
      </c>
      <c r="I14188">
        <v>5.0700500000000003E-2</v>
      </c>
      <c r="J14188" t="s">
        <v>169</v>
      </c>
      <c r="K14188" t="s">
        <v>592</v>
      </c>
    </row>
    <row r="14189" spans="2:11" x14ac:dyDescent="0.45">
      <c r="B14189" t="s">
        <v>243</v>
      </c>
      <c r="C14189">
        <v>0</v>
      </c>
      <c r="D14189" t="s">
        <v>169</v>
      </c>
      <c r="E14189" t="s">
        <v>407</v>
      </c>
      <c r="H14189" t="s">
        <v>243</v>
      </c>
      <c r="I14189">
        <v>8.3139900000000003E-3</v>
      </c>
      <c r="J14189" t="s">
        <v>169</v>
      </c>
      <c r="K14189" t="s">
        <v>592</v>
      </c>
    </row>
    <row r="14190" spans="2:11" x14ac:dyDescent="0.45">
      <c r="B14190" t="s">
        <v>244</v>
      </c>
      <c r="C14190">
        <v>0</v>
      </c>
      <c r="D14190" t="s">
        <v>169</v>
      </c>
      <c r="E14190" t="s">
        <v>407</v>
      </c>
      <c r="H14190" t="s">
        <v>244</v>
      </c>
      <c r="I14190">
        <v>8.7898200000000003E-3</v>
      </c>
      <c r="J14190" t="s">
        <v>169</v>
      </c>
      <c r="K14190" t="s">
        <v>592</v>
      </c>
    </row>
    <row r="14191" spans="2:11" x14ac:dyDescent="0.45">
      <c r="B14191" t="s">
        <v>245</v>
      </c>
      <c r="C14191">
        <v>1.35327E-3</v>
      </c>
      <c r="D14191" t="s">
        <v>169</v>
      </c>
      <c r="E14191" t="s">
        <v>407</v>
      </c>
      <c r="H14191" t="s">
        <v>245</v>
      </c>
      <c r="I14191">
        <v>9.3477600000000001E-3</v>
      </c>
      <c r="J14191" t="s">
        <v>169</v>
      </c>
      <c r="K14191" t="s">
        <v>592</v>
      </c>
    </row>
    <row r="14192" spans="2:11" x14ac:dyDescent="0.45">
      <c r="B14192" t="s">
        <v>246</v>
      </c>
      <c r="C14192">
        <v>8.0526360000000005E-2</v>
      </c>
      <c r="D14192" t="s">
        <v>169</v>
      </c>
      <c r="E14192" t="s">
        <v>407</v>
      </c>
      <c r="H14192" t="s">
        <v>246</v>
      </c>
      <c r="I14192">
        <v>7.1378430000000007E-2</v>
      </c>
      <c r="J14192" t="s">
        <v>169</v>
      </c>
      <c r="K14192" t="s">
        <v>592</v>
      </c>
    </row>
    <row r="14193" spans="2:11" x14ac:dyDescent="0.45">
      <c r="B14193" t="s">
        <v>247</v>
      </c>
      <c r="C14193">
        <v>1.46912E-2</v>
      </c>
      <c r="D14193" t="s">
        <v>169</v>
      </c>
      <c r="E14193" t="s">
        <v>407</v>
      </c>
      <c r="H14193" t="s">
        <v>247</v>
      </c>
      <c r="I14193">
        <v>1.138611E-2</v>
      </c>
      <c r="J14193" t="s">
        <v>169</v>
      </c>
      <c r="K14193" t="s">
        <v>592</v>
      </c>
    </row>
    <row r="14194" spans="2:11" x14ac:dyDescent="0.45">
      <c r="B14194" t="s">
        <v>248</v>
      </c>
      <c r="C14194">
        <v>9.8254399999999995E-3</v>
      </c>
      <c r="D14194" t="s">
        <v>169</v>
      </c>
      <c r="E14194" t="s">
        <v>407</v>
      </c>
      <c r="H14194" t="s">
        <v>248</v>
      </c>
      <c r="I14194">
        <v>1.0440909999999999E-2</v>
      </c>
      <c r="J14194" t="s">
        <v>169</v>
      </c>
      <c r="K14194" t="s">
        <v>592</v>
      </c>
    </row>
    <row r="14195" spans="2:11" x14ac:dyDescent="0.45">
      <c r="B14195" t="s">
        <v>249</v>
      </c>
      <c r="C14195">
        <v>9.5226300000000007E-3</v>
      </c>
      <c r="D14195" t="s">
        <v>169</v>
      </c>
      <c r="E14195" t="s">
        <v>407</v>
      </c>
      <c r="H14195" t="s">
        <v>249</v>
      </c>
      <c r="I14195">
        <v>5.1345059999999998E-2</v>
      </c>
      <c r="J14195" t="s">
        <v>169</v>
      </c>
      <c r="K14195" t="s">
        <v>592</v>
      </c>
    </row>
    <row r="14196" spans="2:11" x14ac:dyDescent="0.45">
      <c r="B14196" t="s">
        <v>250</v>
      </c>
      <c r="C14196">
        <v>0</v>
      </c>
      <c r="D14196" t="s">
        <v>169</v>
      </c>
      <c r="E14196" t="s">
        <v>407</v>
      </c>
      <c r="H14196" t="s">
        <v>250</v>
      </c>
      <c r="I14196">
        <v>4.4071640000000002E-2</v>
      </c>
      <c r="J14196" t="s">
        <v>169</v>
      </c>
      <c r="K14196" t="s">
        <v>592</v>
      </c>
    </row>
    <row r="14197" spans="2:11" x14ac:dyDescent="0.45">
      <c r="B14197" t="s">
        <v>251</v>
      </c>
      <c r="C14197">
        <v>0</v>
      </c>
      <c r="D14197" t="s">
        <v>169</v>
      </c>
      <c r="E14197" t="s">
        <v>407</v>
      </c>
      <c r="H14197" t="s">
        <v>251</v>
      </c>
      <c r="I14197">
        <v>7.3354500000000003E-3</v>
      </c>
      <c r="J14197" t="s">
        <v>169</v>
      </c>
      <c r="K14197" t="s">
        <v>592</v>
      </c>
    </row>
    <row r="14198" spans="2:11" x14ac:dyDescent="0.45">
      <c r="B14198" t="s">
        <v>252</v>
      </c>
      <c r="C14198">
        <v>0</v>
      </c>
      <c r="D14198" t="s">
        <v>169</v>
      </c>
      <c r="E14198" t="s">
        <v>407</v>
      </c>
      <c r="H14198" t="s">
        <v>252</v>
      </c>
      <c r="I14198">
        <v>7.0688499999999998E-3</v>
      </c>
      <c r="J14198" t="s">
        <v>169</v>
      </c>
      <c r="K14198" t="s">
        <v>592</v>
      </c>
    </row>
    <row r="14199" spans="2:11" x14ac:dyDescent="0.45">
      <c r="B14199" t="s">
        <v>253</v>
      </c>
      <c r="C14199">
        <v>0</v>
      </c>
      <c r="D14199" t="s">
        <v>169</v>
      </c>
      <c r="E14199" t="s">
        <v>407</v>
      </c>
      <c r="H14199" t="s">
        <v>253</v>
      </c>
      <c r="I14199">
        <v>6.9105199999999999E-3</v>
      </c>
      <c r="J14199" t="s">
        <v>169</v>
      </c>
      <c r="K14199" t="s">
        <v>592</v>
      </c>
    </row>
    <row r="14200" spans="2:11" x14ac:dyDescent="0.45">
      <c r="B14200" t="s">
        <v>254</v>
      </c>
      <c r="C14200">
        <v>3.0495970000000001E-2</v>
      </c>
      <c r="D14200" t="s">
        <v>169</v>
      </c>
      <c r="E14200" t="s">
        <v>407</v>
      </c>
      <c r="H14200" t="s">
        <v>254</v>
      </c>
      <c r="I14200">
        <v>3.8713869999999997E-2</v>
      </c>
      <c r="J14200" t="s">
        <v>169</v>
      </c>
      <c r="K14200" t="s">
        <v>592</v>
      </c>
    </row>
    <row r="14201" spans="2:11" x14ac:dyDescent="0.45">
      <c r="B14201" t="s">
        <v>255</v>
      </c>
      <c r="C14201">
        <v>7.4728299999999998E-3</v>
      </c>
      <c r="D14201" t="s">
        <v>169</v>
      </c>
      <c r="E14201" t="s">
        <v>407</v>
      </c>
      <c r="H14201" t="s">
        <v>255</v>
      </c>
      <c r="I14201">
        <v>7.5178399999999996E-3</v>
      </c>
      <c r="J14201" t="s">
        <v>169</v>
      </c>
      <c r="K14201" t="s">
        <v>592</v>
      </c>
    </row>
    <row r="14202" spans="2:11" x14ac:dyDescent="0.45">
      <c r="B14202" t="s">
        <v>256</v>
      </c>
      <c r="C14202">
        <v>4.7668800000000002E-3</v>
      </c>
      <c r="D14202" t="s">
        <v>169</v>
      </c>
      <c r="E14202" t="s">
        <v>407</v>
      </c>
      <c r="H14202" t="s">
        <v>256</v>
      </c>
      <c r="I14202">
        <v>7.2788499999999999E-3</v>
      </c>
      <c r="J14202" t="s">
        <v>169</v>
      </c>
      <c r="K14202" t="s">
        <v>592</v>
      </c>
    </row>
    <row r="14203" spans="2:11" x14ac:dyDescent="0.45">
      <c r="B14203" t="s">
        <v>257</v>
      </c>
      <c r="C14203">
        <v>0</v>
      </c>
      <c r="D14203" t="s">
        <v>169</v>
      </c>
      <c r="E14203" t="s">
        <v>407</v>
      </c>
      <c r="H14203" t="s">
        <v>257</v>
      </c>
      <c r="I14203">
        <v>5.1139070000000002E-2</v>
      </c>
      <c r="J14203" t="s">
        <v>169</v>
      </c>
      <c r="K14203" t="s">
        <v>592</v>
      </c>
    </row>
    <row r="14204" spans="2:11" x14ac:dyDescent="0.45">
      <c r="B14204" t="s">
        <v>258</v>
      </c>
      <c r="C14204">
        <v>0</v>
      </c>
      <c r="D14204" t="s">
        <v>169</v>
      </c>
      <c r="E14204" t="s">
        <v>407</v>
      </c>
      <c r="H14204" t="s">
        <v>258</v>
      </c>
      <c r="I14204">
        <v>1.33942E-3</v>
      </c>
      <c r="J14204" t="s">
        <v>169</v>
      </c>
      <c r="K14204" t="s">
        <v>592</v>
      </c>
    </row>
    <row r="14205" spans="2:11" x14ac:dyDescent="0.45">
      <c r="B14205" t="s">
        <v>259</v>
      </c>
      <c r="C14205">
        <v>0</v>
      </c>
      <c r="D14205" t="s">
        <v>169</v>
      </c>
      <c r="E14205" t="s">
        <v>407</v>
      </c>
      <c r="H14205" t="s">
        <v>259</v>
      </c>
      <c r="I14205">
        <v>1.4176499999999999E-3</v>
      </c>
      <c r="J14205" t="s">
        <v>169</v>
      </c>
      <c r="K14205" t="s">
        <v>592</v>
      </c>
    </row>
    <row r="14206" spans="2:11" x14ac:dyDescent="0.45">
      <c r="B14206" t="s">
        <v>260</v>
      </c>
      <c r="C14206">
        <v>0</v>
      </c>
      <c r="D14206" t="s">
        <v>169</v>
      </c>
      <c r="E14206" t="s">
        <v>407</v>
      </c>
      <c r="H14206" t="s">
        <v>260</v>
      </c>
      <c r="I14206">
        <v>1.4573500000000001E-3</v>
      </c>
      <c r="J14206" t="s">
        <v>169</v>
      </c>
      <c r="K14206" t="s">
        <v>592</v>
      </c>
    </row>
    <row r="14207" spans="2:11" x14ac:dyDescent="0.45">
      <c r="B14207" t="s">
        <v>261</v>
      </c>
      <c r="C14207">
        <v>0</v>
      </c>
      <c r="D14207" t="s">
        <v>169</v>
      </c>
      <c r="E14207" t="s">
        <v>407</v>
      </c>
      <c r="H14207" t="s">
        <v>261</v>
      </c>
      <c r="I14207">
        <v>1.4970599999999999E-3</v>
      </c>
      <c r="J14207" t="s">
        <v>169</v>
      </c>
      <c r="K14207" t="s">
        <v>592</v>
      </c>
    </row>
    <row r="14208" spans="2:11" x14ac:dyDescent="0.45">
      <c r="B14208" t="s">
        <v>262</v>
      </c>
      <c r="C14208">
        <v>0</v>
      </c>
      <c r="D14208" t="s">
        <v>169</v>
      </c>
      <c r="E14208" t="s">
        <v>407</v>
      </c>
      <c r="H14208" t="s">
        <v>262</v>
      </c>
      <c r="I14208">
        <v>1.4573500000000001E-3</v>
      </c>
      <c r="J14208" t="s">
        <v>169</v>
      </c>
      <c r="K14208" t="s">
        <v>592</v>
      </c>
    </row>
    <row r="14209" spans="2:11" x14ac:dyDescent="0.45">
      <c r="B14209" t="s">
        <v>263</v>
      </c>
      <c r="C14209">
        <v>0</v>
      </c>
      <c r="D14209" t="s">
        <v>169</v>
      </c>
      <c r="E14209" t="s">
        <v>407</v>
      </c>
      <c r="H14209" t="s">
        <v>263</v>
      </c>
      <c r="I14209">
        <v>1.4176499999999999E-3</v>
      </c>
      <c r="J14209" t="s">
        <v>169</v>
      </c>
      <c r="K14209" t="s">
        <v>592</v>
      </c>
    </row>
    <row r="14210" spans="2:11" x14ac:dyDescent="0.45">
      <c r="B14210" t="s">
        <v>264</v>
      </c>
      <c r="C14210">
        <v>0</v>
      </c>
      <c r="D14210" t="s">
        <v>169</v>
      </c>
      <c r="E14210" t="s">
        <v>407</v>
      </c>
      <c r="H14210" t="s">
        <v>264</v>
      </c>
      <c r="I14210">
        <v>1.4573500000000001E-3</v>
      </c>
      <c r="J14210" t="s">
        <v>169</v>
      </c>
      <c r="K14210" t="s">
        <v>592</v>
      </c>
    </row>
    <row r="14211" spans="2:11" x14ac:dyDescent="0.45">
      <c r="B14211" t="s">
        <v>265</v>
      </c>
      <c r="C14211">
        <v>0</v>
      </c>
      <c r="D14211" t="s">
        <v>169</v>
      </c>
      <c r="E14211" t="s">
        <v>407</v>
      </c>
      <c r="H14211" t="s">
        <v>265</v>
      </c>
      <c r="I14211">
        <v>1.5708E-3</v>
      </c>
      <c r="J14211" t="s">
        <v>169</v>
      </c>
      <c r="K14211" t="s">
        <v>592</v>
      </c>
    </row>
    <row r="14212" spans="2:11" x14ac:dyDescent="0.45">
      <c r="B14212" t="s">
        <v>266</v>
      </c>
      <c r="C14212">
        <v>0</v>
      </c>
      <c r="D14212" t="s">
        <v>169</v>
      </c>
      <c r="E14212" t="s">
        <v>407</v>
      </c>
      <c r="H14212" t="s">
        <v>266</v>
      </c>
      <c r="I14212">
        <v>7.1259999999999997E-4</v>
      </c>
      <c r="J14212" t="s">
        <v>169</v>
      </c>
      <c r="K14212" t="s">
        <v>592</v>
      </c>
    </row>
    <row r="14213" spans="2:11" x14ac:dyDescent="0.45">
      <c r="B14213" t="s">
        <v>267</v>
      </c>
      <c r="C14213">
        <v>0</v>
      </c>
      <c r="D14213" t="s">
        <v>169</v>
      </c>
      <c r="E14213" t="s">
        <v>407</v>
      </c>
      <c r="H14213" t="s">
        <v>267</v>
      </c>
      <c r="I14213">
        <v>7.1259999999999997E-4</v>
      </c>
      <c r="J14213" t="s">
        <v>169</v>
      </c>
      <c r="K14213" t="s">
        <v>592</v>
      </c>
    </row>
    <row r="14214" spans="2:11" x14ac:dyDescent="0.45">
      <c r="B14214" t="s">
        <v>268</v>
      </c>
      <c r="C14214">
        <v>1.1845000000000001E-4</v>
      </c>
      <c r="D14214" t="s">
        <v>169</v>
      </c>
      <c r="E14214" t="s">
        <v>407</v>
      </c>
      <c r="H14214" t="s">
        <v>268</v>
      </c>
      <c r="I14214">
        <v>7.1259999999999997E-4</v>
      </c>
      <c r="J14214" t="s">
        <v>169</v>
      </c>
      <c r="K14214" t="s">
        <v>592</v>
      </c>
    </row>
    <row r="14215" spans="2:11" x14ac:dyDescent="0.45">
      <c r="B14215" t="s">
        <v>269</v>
      </c>
      <c r="C14215">
        <v>1.5804999999999999E-4</v>
      </c>
      <c r="D14215" t="s">
        <v>169</v>
      </c>
      <c r="E14215" t="s">
        <v>407</v>
      </c>
      <c r="H14215" t="s">
        <v>269</v>
      </c>
      <c r="I14215">
        <v>7.1259999999999997E-4</v>
      </c>
      <c r="J14215" t="s">
        <v>169</v>
      </c>
      <c r="K14215" t="s">
        <v>592</v>
      </c>
    </row>
    <row r="14216" spans="2:11" x14ac:dyDescent="0.45">
      <c r="B14216" t="s">
        <v>270</v>
      </c>
      <c r="C14216">
        <v>2.5912E-4</v>
      </c>
      <c r="D14216" t="s">
        <v>169</v>
      </c>
      <c r="E14216" t="s">
        <v>407</v>
      </c>
      <c r="H14216" t="s">
        <v>270</v>
      </c>
      <c r="I14216">
        <v>7.1259999999999997E-4</v>
      </c>
      <c r="J14216" t="s">
        <v>169</v>
      </c>
      <c r="K14216" t="s">
        <v>592</v>
      </c>
    </row>
    <row r="14217" spans="2:11" x14ac:dyDescent="0.45">
      <c r="B14217" t="s">
        <v>271</v>
      </c>
      <c r="C14217">
        <v>3.9400000000000002E-5</v>
      </c>
      <c r="D14217" t="s">
        <v>169</v>
      </c>
      <c r="E14217" t="s">
        <v>407</v>
      </c>
      <c r="H14217" t="s">
        <v>271</v>
      </c>
      <c r="I14217">
        <v>7.1259999999999997E-4</v>
      </c>
      <c r="J14217" t="s">
        <v>169</v>
      </c>
      <c r="K14217" t="s">
        <v>592</v>
      </c>
    </row>
    <row r="14218" spans="2:11" x14ac:dyDescent="0.45">
      <c r="B14218" t="s">
        <v>272</v>
      </c>
      <c r="C14218">
        <v>2.2719999999999999E-5</v>
      </c>
      <c r="D14218" t="s">
        <v>169</v>
      </c>
      <c r="E14218" t="s">
        <v>407</v>
      </c>
      <c r="H14218" t="s">
        <v>272</v>
      </c>
      <c r="I14218">
        <v>7.1259999999999997E-4</v>
      </c>
      <c r="J14218" t="s">
        <v>169</v>
      </c>
      <c r="K14218" t="s">
        <v>592</v>
      </c>
    </row>
    <row r="14219" spans="2:11" x14ac:dyDescent="0.45">
      <c r="B14219" t="s">
        <v>273</v>
      </c>
      <c r="C14219">
        <v>1.145E-5</v>
      </c>
      <c r="D14219" t="s">
        <v>169</v>
      </c>
      <c r="E14219" t="s">
        <v>407</v>
      </c>
      <c r="H14219" t="s">
        <v>273</v>
      </c>
      <c r="I14219">
        <v>1.65021E-3</v>
      </c>
      <c r="J14219" t="s">
        <v>169</v>
      </c>
      <c r="K14219" t="s">
        <v>592</v>
      </c>
    </row>
    <row r="14220" spans="2:11" x14ac:dyDescent="0.45">
      <c r="B14220" t="s">
        <v>274</v>
      </c>
      <c r="C14220">
        <v>3.8290000000000001E-5</v>
      </c>
      <c r="D14220" t="s">
        <v>169</v>
      </c>
      <c r="E14220" t="s">
        <v>407</v>
      </c>
      <c r="H14220" t="s">
        <v>274</v>
      </c>
      <c r="I14220">
        <v>1.6105E-3</v>
      </c>
      <c r="J14220" t="s">
        <v>169</v>
      </c>
      <c r="K14220" t="s">
        <v>592</v>
      </c>
    </row>
    <row r="14221" spans="2:11" x14ac:dyDescent="0.45">
      <c r="B14221" t="s">
        <v>275</v>
      </c>
      <c r="C14221">
        <v>0</v>
      </c>
      <c r="D14221" t="s">
        <v>169</v>
      </c>
      <c r="E14221" t="s">
        <v>407</v>
      </c>
      <c r="H14221" t="s">
        <v>275</v>
      </c>
      <c r="I14221">
        <v>1.4970599999999999E-3</v>
      </c>
      <c r="J14221" t="s">
        <v>169</v>
      </c>
      <c r="K14221" t="s">
        <v>592</v>
      </c>
    </row>
    <row r="14222" spans="2:11" x14ac:dyDescent="0.45">
      <c r="B14222" t="s">
        <v>276</v>
      </c>
      <c r="C14222">
        <v>0</v>
      </c>
      <c r="D14222" t="s">
        <v>169</v>
      </c>
      <c r="E14222" t="s">
        <v>407</v>
      </c>
      <c r="H14222" t="s">
        <v>276</v>
      </c>
      <c r="I14222">
        <v>1.4573500000000001E-3</v>
      </c>
      <c r="J14222" t="s">
        <v>169</v>
      </c>
      <c r="K14222" t="s">
        <v>592</v>
      </c>
    </row>
    <row r="14223" spans="2:11" x14ac:dyDescent="0.45">
      <c r="B14223" t="s">
        <v>277</v>
      </c>
      <c r="C14223">
        <v>0</v>
      </c>
      <c r="D14223" t="s">
        <v>169</v>
      </c>
      <c r="E14223" t="s">
        <v>407</v>
      </c>
      <c r="H14223" t="s">
        <v>277</v>
      </c>
      <c r="I14223">
        <v>1.4573500000000001E-3</v>
      </c>
      <c r="J14223" t="s">
        <v>169</v>
      </c>
      <c r="K14223" t="s">
        <v>592</v>
      </c>
    </row>
    <row r="14224" spans="2:11" x14ac:dyDescent="0.45">
      <c r="B14224" t="s">
        <v>278</v>
      </c>
      <c r="C14224">
        <v>0</v>
      </c>
      <c r="D14224" t="s">
        <v>169</v>
      </c>
      <c r="E14224" t="s">
        <v>407</v>
      </c>
      <c r="H14224" t="s">
        <v>278</v>
      </c>
      <c r="I14224">
        <v>1.37794E-3</v>
      </c>
      <c r="J14224" t="s">
        <v>169</v>
      </c>
      <c r="K14224" t="s">
        <v>592</v>
      </c>
    </row>
    <row r="14225" spans="2:11" x14ac:dyDescent="0.45">
      <c r="B14225" t="s">
        <v>279</v>
      </c>
      <c r="C14225">
        <v>0</v>
      </c>
      <c r="D14225" t="s">
        <v>169</v>
      </c>
      <c r="E14225" t="s">
        <v>407</v>
      </c>
      <c r="H14225" t="s">
        <v>279</v>
      </c>
      <c r="I14225">
        <v>1.5310899999999999E-3</v>
      </c>
      <c r="J14225" t="s">
        <v>169</v>
      </c>
      <c r="K14225" t="s">
        <v>592</v>
      </c>
    </row>
    <row r="14226" spans="2:11" x14ac:dyDescent="0.45">
      <c r="B14226" t="s">
        <v>280</v>
      </c>
      <c r="C14226">
        <v>0</v>
      </c>
      <c r="D14226" t="s">
        <v>169</v>
      </c>
      <c r="E14226" t="s">
        <v>407</v>
      </c>
      <c r="H14226" t="s">
        <v>280</v>
      </c>
      <c r="I14226">
        <v>1.37794E-3</v>
      </c>
      <c r="J14226" t="s">
        <v>169</v>
      </c>
      <c r="K14226" t="s">
        <v>592</v>
      </c>
    </row>
    <row r="14227" spans="2:11" x14ac:dyDescent="0.45">
      <c r="B14227" t="s">
        <v>281</v>
      </c>
      <c r="C14227">
        <v>0</v>
      </c>
      <c r="D14227" t="s">
        <v>169</v>
      </c>
      <c r="E14227" t="s">
        <v>407</v>
      </c>
      <c r="H14227" t="s">
        <v>281</v>
      </c>
      <c r="I14227">
        <v>1.07048E-3</v>
      </c>
      <c r="J14227" t="s">
        <v>169</v>
      </c>
      <c r="K14227" t="s">
        <v>592</v>
      </c>
    </row>
    <row r="14228" spans="2:11" x14ac:dyDescent="0.45">
      <c r="B14228" t="s">
        <v>168</v>
      </c>
      <c r="C14228">
        <v>0</v>
      </c>
      <c r="D14228" t="s">
        <v>169</v>
      </c>
      <c r="E14228" t="s">
        <v>408</v>
      </c>
      <c r="H14228" t="s">
        <v>168</v>
      </c>
      <c r="I14228">
        <v>7.9479980000000006E-2</v>
      </c>
      <c r="J14228" t="s">
        <v>169</v>
      </c>
      <c r="K14228" t="s">
        <v>593</v>
      </c>
    </row>
    <row r="14229" spans="2:11" x14ac:dyDescent="0.45">
      <c r="B14229" t="s">
        <v>171</v>
      </c>
      <c r="C14229">
        <v>2.2557300000000001E-3</v>
      </c>
      <c r="D14229" t="s">
        <v>169</v>
      </c>
      <c r="E14229" t="s">
        <v>408</v>
      </c>
      <c r="H14229" t="s">
        <v>171</v>
      </c>
      <c r="I14229">
        <v>1.326598E-2</v>
      </c>
      <c r="J14229" t="s">
        <v>169</v>
      </c>
      <c r="K14229" t="s">
        <v>593</v>
      </c>
    </row>
    <row r="14230" spans="2:11" x14ac:dyDescent="0.45">
      <c r="B14230" t="s">
        <v>172</v>
      </c>
      <c r="C14230">
        <v>9.8713499999999992E-3</v>
      </c>
      <c r="D14230" t="s">
        <v>169</v>
      </c>
      <c r="E14230" t="s">
        <v>408</v>
      </c>
      <c r="H14230" t="s">
        <v>172</v>
      </c>
      <c r="I14230">
        <v>1.2945E-2</v>
      </c>
      <c r="J14230" t="s">
        <v>169</v>
      </c>
      <c r="K14230" t="s">
        <v>593</v>
      </c>
    </row>
    <row r="14231" spans="2:11" x14ac:dyDescent="0.45">
      <c r="B14231" t="s">
        <v>173</v>
      </c>
      <c r="C14231">
        <v>1.960684E-2</v>
      </c>
      <c r="D14231" t="s">
        <v>169</v>
      </c>
      <c r="E14231" t="s">
        <v>408</v>
      </c>
      <c r="H14231" t="s">
        <v>173</v>
      </c>
      <c r="I14231">
        <v>1.444377E-2</v>
      </c>
      <c r="J14231" t="s">
        <v>169</v>
      </c>
      <c r="K14231" t="s">
        <v>593</v>
      </c>
    </row>
    <row r="14232" spans="2:11" x14ac:dyDescent="0.45">
      <c r="B14232" t="s">
        <v>174</v>
      </c>
      <c r="C14232">
        <v>0.27157392000000002</v>
      </c>
      <c r="D14232" t="s">
        <v>169</v>
      </c>
      <c r="E14232" t="s">
        <v>408</v>
      </c>
      <c r="H14232" t="s">
        <v>174</v>
      </c>
      <c r="I14232">
        <v>0.16194164</v>
      </c>
      <c r="J14232" t="s">
        <v>169</v>
      </c>
      <c r="K14232" t="s">
        <v>593</v>
      </c>
    </row>
    <row r="14233" spans="2:11" x14ac:dyDescent="0.45">
      <c r="B14233" t="s">
        <v>175</v>
      </c>
      <c r="C14233">
        <v>4.4378210000000001E-2</v>
      </c>
      <c r="D14233" t="s">
        <v>169</v>
      </c>
      <c r="E14233" t="s">
        <v>408</v>
      </c>
      <c r="H14233" t="s">
        <v>175</v>
      </c>
      <c r="I14233">
        <v>3.2828280000000001E-2</v>
      </c>
      <c r="J14233" t="s">
        <v>169</v>
      </c>
      <c r="K14233" t="s">
        <v>593</v>
      </c>
    </row>
    <row r="14234" spans="2:11" x14ac:dyDescent="0.45">
      <c r="B14234" t="s">
        <v>176</v>
      </c>
      <c r="C14234">
        <v>4.1447749999999998E-2</v>
      </c>
      <c r="D14234" t="s">
        <v>169</v>
      </c>
      <c r="E14234" t="s">
        <v>408</v>
      </c>
      <c r="H14234" t="s">
        <v>176</v>
      </c>
      <c r="I14234">
        <v>3.006555E-2</v>
      </c>
      <c r="J14234" t="s">
        <v>169</v>
      </c>
      <c r="K14234" t="s">
        <v>593</v>
      </c>
    </row>
    <row r="14235" spans="2:11" x14ac:dyDescent="0.45">
      <c r="B14235" t="s">
        <v>177</v>
      </c>
      <c r="C14235">
        <v>8.7605269999999999E-2</v>
      </c>
      <c r="D14235" t="s">
        <v>169</v>
      </c>
      <c r="E14235" t="s">
        <v>408</v>
      </c>
      <c r="H14235" t="s">
        <v>177</v>
      </c>
      <c r="I14235">
        <v>0.11500947</v>
      </c>
      <c r="J14235" t="s">
        <v>169</v>
      </c>
      <c r="K14235" t="s">
        <v>593</v>
      </c>
    </row>
    <row r="14236" spans="2:11" x14ac:dyDescent="0.45">
      <c r="B14236" t="s">
        <v>178</v>
      </c>
      <c r="C14236">
        <v>0</v>
      </c>
      <c r="D14236" t="s">
        <v>169</v>
      </c>
      <c r="E14236" t="s">
        <v>408</v>
      </c>
      <c r="H14236" t="s">
        <v>178</v>
      </c>
      <c r="I14236">
        <v>6.1660000000000003E-5</v>
      </c>
      <c r="J14236" t="s">
        <v>169</v>
      </c>
      <c r="K14236" t="s">
        <v>593</v>
      </c>
    </row>
    <row r="14237" spans="2:11" x14ac:dyDescent="0.45">
      <c r="B14237" t="s">
        <v>179</v>
      </c>
      <c r="C14237">
        <v>0</v>
      </c>
      <c r="D14237" t="s">
        <v>169</v>
      </c>
      <c r="E14237" t="s">
        <v>408</v>
      </c>
      <c r="H14237" t="s">
        <v>179</v>
      </c>
      <c r="I14237">
        <v>6.1660000000000003E-5</v>
      </c>
      <c r="J14237" t="s">
        <v>169</v>
      </c>
      <c r="K14237" t="s">
        <v>593</v>
      </c>
    </row>
    <row r="14238" spans="2:11" x14ac:dyDescent="0.45">
      <c r="B14238" t="s">
        <v>180</v>
      </c>
      <c r="C14238">
        <v>0</v>
      </c>
      <c r="D14238" t="s">
        <v>169</v>
      </c>
      <c r="E14238" t="s">
        <v>408</v>
      </c>
      <c r="H14238" t="s">
        <v>180</v>
      </c>
      <c r="I14238">
        <v>6.8070000000000004E-5</v>
      </c>
      <c r="J14238" t="s">
        <v>169</v>
      </c>
      <c r="K14238" t="s">
        <v>593</v>
      </c>
    </row>
    <row r="14239" spans="2:11" x14ac:dyDescent="0.45">
      <c r="B14239" t="s">
        <v>181</v>
      </c>
      <c r="C14239">
        <v>0</v>
      </c>
      <c r="D14239" t="s">
        <v>169</v>
      </c>
      <c r="E14239" t="s">
        <v>408</v>
      </c>
      <c r="H14239" t="s">
        <v>181</v>
      </c>
      <c r="I14239">
        <v>6.8070000000000004E-5</v>
      </c>
      <c r="J14239" t="s">
        <v>169</v>
      </c>
      <c r="K14239" t="s">
        <v>593</v>
      </c>
    </row>
    <row r="14240" spans="2:11" x14ac:dyDescent="0.45">
      <c r="B14240" t="s">
        <v>182</v>
      </c>
      <c r="C14240">
        <v>0</v>
      </c>
      <c r="D14240" t="s">
        <v>169</v>
      </c>
      <c r="E14240" t="s">
        <v>408</v>
      </c>
      <c r="H14240" t="s">
        <v>182</v>
      </c>
      <c r="I14240">
        <v>7.4480000000000005E-5</v>
      </c>
      <c r="J14240" t="s">
        <v>169</v>
      </c>
      <c r="K14240" t="s">
        <v>593</v>
      </c>
    </row>
    <row r="14241" spans="2:11" x14ac:dyDescent="0.45">
      <c r="B14241" t="s">
        <v>183</v>
      </c>
      <c r="C14241">
        <v>0</v>
      </c>
      <c r="D14241" t="s">
        <v>169</v>
      </c>
      <c r="E14241" t="s">
        <v>408</v>
      </c>
      <c r="H14241" t="s">
        <v>183</v>
      </c>
      <c r="I14241">
        <v>8.0890000000000006E-5</v>
      </c>
      <c r="J14241" t="s">
        <v>169</v>
      </c>
      <c r="K14241" t="s">
        <v>593</v>
      </c>
    </row>
    <row r="14242" spans="2:11" x14ac:dyDescent="0.45">
      <c r="B14242" t="s">
        <v>184</v>
      </c>
      <c r="C14242">
        <v>0</v>
      </c>
      <c r="D14242" t="s">
        <v>169</v>
      </c>
      <c r="E14242" t="s">
        <v>408</v>
      </c>
      <c r="H14242" t="s">
        <v>184</v>
      </c>
      <c r="I14242">
        <v>8.8389999999999999E-5</v>
      </c>
      <c r="J14242" t="s">
        <v>169</v>
      </c>
      <c r="K14242" t="s">
        <v>593</v>
      </c>
    </row>
    <row r="14243" spans="2:11" x14ac:dyDescent="0.45">
      <c r="B14243" t="s">
        <v>185</v>
      </c>
      <c r="C14243">
        <v>0</v>
      </c>
      <c r="D14243" t="s">
        <v>169</v>
      </c>
      <c r="E14243" t="s">
        <v>408</v>
      </c>
      <c r="H14243" t="s">
        <v>185</v>
      </c>
      <c r="I14243">
        <v>9.7800000000000006E-5</v>
      </c>
      <c r="J14243" t="s">
        <v>169</v>
      </c>
      <c r="K14243" t="s">
        <v>593</v>
      </c>
    </row>
    <row r="14244" spans="2:11" x14ac:dyDescent="0.45">
      <c r="B14244" t="s">
        <v>186</v>
      </c>
      <c r="C14244">
        <v>1.163E-5</v>
      </c>
      <c r="D14244" t="s">
        <v>169</v>
      </c>
      <c r="E14244" t="s">
        <v>408</v>
      </c>
      <c r="H14244" t="s">
        <v>186</v>
      </c>
      <c r="I14244">
        <v>1.1977E-4</v>
      </c>
      <c r="J14244" t="s">
        <v>169</v>
      </c>
      <c r="K14244" t="s">
        <v>593</v>
      </c>
    </row>
    <row r="14245" spans="2:11" x14ac:dyDescent="0.45">
      <c r="B14245" t="s">
        <v>187</v>
      </c>
      <c r="C14245">
        <v>5.3669999999999999E-5</v>
      </c>
      <c r="D14245" t="s">
        <v>169</v>
      </c>
      <c r="E14245" t="s">
        <v>408</v>
      </c>
      <c r="H14245" t="s">
        <v>187</v>
      </c>
      <c r="I14245">
        <v>2.0908E-4</v>
      </c>
      <c r="J14245" t="s">
        <v>169</v>
      </c>
      <c r="K14245" t="s">
        <v>593</v>
      </c>
    </row>
    <row r="14246" spans="2:11" x14ac:dyDescent="0.45">
      <c r="B14246" t="s">
        <v>188</v>
      </c>
      <c r="C14246">
        <v>3.6654999999999999E-4</v>
      </c>
      <c r="D14246" t="s">
        <v>169</v>
      </c>
      <c r="E14246" t="s">
        <v>408</v>
      </c>
      <c r="H14246" t="s">
        <v>188</v>
      </c>
      <c r="I14246">
        <v>6.2314E-4</v>
      </c>
      <c r="J14246" t="s">
        <v>169</v>
      </c>
      <c r="K14246" t="s">
        <v>593</v>
      </c>
    </row>
    <row r="14247" spans="2:11" x14ac:dyDescent="0.45">
      <c r="B14247" t="s">
        <v>189</v>
      </c>
      <c r="C14247">
        <v>2.3944999999999999E-4</v>
      </c>
      <c r="D14247" t="s">
        <v>169</v>
      </c>
      <c r="E14247" t="s">
        <v>408</v>
      </c>
      <c r="H14247" t="s">
        <v>189</v>
      </c>
      <c r="I14247">
        <v>4.8587000000000001E-4</v>
      </c>
      <c r="J14247" t="s">
        <v>169</v>
      </c>
      <c r="K14247" t="s">
        <v>593</v>
      </c>
    </row>
    <row r="14248" spans="2:11" x14ac:dyDescent="0.45">
      <c r="B14248" t="s">
        <v>190</v>
      </c>
      <c r="C14248">
        <v>1.1416E-4</v>
      </c>
      <c r="D14248" t="s">
        <v>169</v>
      </c>
      <c r="E14248" t="s">
        <v>408</v>
      </c>
      <c r="H14248" t="s">
        <v>190</v>
      </c>
      <c r="I14248">
        <v>4.6298999999999998E-4</v>
      </c>
      <c r="J14248" t="s">
        <v>169</v>
      </c>
      <c r="K14248" t="s">
        <v>593</v>
      </c>
    </row>
    <row r="14249" spans="2:11" x14ac:dyDescent="0.45">
      <c r="B14249" t="s">
        <v>191</v>
      </c>
      <c r="C14249">
        <v>1.2678E-4</v>
      </c>
      <c r="D14249" t="s">
        <v>169</v>
      </c>
      <c r="E14249" t="s">
        <v>408</v>
      </c>
      <c r="H14249" t="s">
        <v>191</v>
      </c>
      <c r="I14249">
        <v>3.7148999999999998E-4</v>
      </c>
      <c r="J14249" t="s">
        <v>169</v>
      </c>
      <c r="K14249" t="s">
        <v>593</v>
      </c>
    </row>
    <row r="14250" spans="2:11" x14ac:dyDescent="0.45">
      <c r="B14250" t="s">
        <v>192</v>
      </c>
      <c r="C14250">
        <v>2.6810000000000001E-4</v>
      </c>
      <c r="D14250" t="s">
        <v>169</v>
      </c>
      <c r="E14250" t="s">
        <v>408</v>
      </c>
      <c r="H14250" t="s">
        <v>192</v>
      </c>
      <c r="I14250">
        <v>3.4089E-4</v>
      </c>
      <c r="J14250" t="s">
        <v>169</v>
      </c>
      <c r="K14250" t="s">
        <v>593</v>
      </c>
    </row>
    <row r="14251" spans="2:11" x14ac:dyDescent="0.45">
      <c r="B14251" t="s">
        <v>193</v>
      </c>
      <c r="C14251">
        <v>5.3047999999999995E-4</v>
      </c>
      <c r="D14251" t="s">
        <v>169</v>
      </c>
      <c r="E14251" t="s">
        <v>408</v>
      </c>
      <c r="H14251" t="s">
        <v>193</v>
      </c>
      <c r="I14251">
        <v>3.2442000000000001E-4</v>
      </c>
      <c r="J14251" t="s">
        <v>169</v>
      </c>
      <c r="K14251" t="s">
        <v>593</v>
      </c>
    </row>
    <row r="14252" spans="2:11" x14ac:dyDescent="0.45">
      <c r="B14252" t="s">
        <v>194</v>
      </c>
      <c r="C14252">
        <v>3.8215999999999999E-4</v>
      </c>
      <c r="D14252" t="s">
        <v>169</v>
      </c>
      <c r="E14252" t="s">
        <v>408</v>
      </c>
      <c r="H14252" t="s">
        <v>194</v>
      </c>
      <c r="I14252">
        <v>2.9146E-4</v>
      </c>
      <c r="J14252" t="s">
        <v>169</v>
      </c>
      <c r="K14252" t="s">
        <v>593</v>
      </c>
    </row>
    <row r="14253" spans="2:11" x14ac:dyDescent="0.45">
      <c r="B14253" t="s">
        <v>195</v>
      </c>
      <c r="C14253">
        <v>2.9750000000000002E-4</v>
      </c>
      <c r="D14253" t="s">
        <v>169</v>
      </c>
      <c r="E14253" t="s">
        <v>408</v>
      </c>
      <c r="H14253" t="s">
        <v>195</v>
      </c>
      <c r="I14253">
        <v>2.9146E-4</v>
      </c>
      <c r="J14253" t="s">
        <v>169</v>
      </c>
      <c r="K14253" t="s">
        <v>593</v>
      </c>
    </row>
    <row r="14254" spans="2:11" x14ac:dyDescent="0.45">
      <c r="B14254" t="s">
        <v>196</v>
      </c>
      <c r="C14254">
        <v>1.8328999999999999E-4</v>
      </c>
      <c r="D14254" t="s">
        <v>169</v>
      </c>
      <c r="E14254" t="s">
        <v>408</v>
      </c>
      <c r="H14254" t="s">
        <v>196</v>
      </c>
      <c r="I14254">
        <v>2.5850999999999999E-4</v>
      </c>
      <c r="J14254" t="s">
        <v>169</v>
      </c>
      <c r="K14254" t="s">
        <v>593</v>
      </c>
    </row>
    <row r="14255" spans="2:11" x14ac:dyDescent="0.45">
      <c r="B14255" t="s">
        <v>197</v>
      </c>
      <c r="C14255">
        <v>8.9640000000000002E-5</v>
      </c>
      <c r="D14255" t="s">
        <v>169</v>
      </c>
      <c r="E14255" t="s">
        <v>408</v>
      </c>
      <c r="H14255" t="s">
        <v>197</v>
      </c>
      <c r="I14255">
        <v>1.3076E-4</v>
      </c>
      <c r="J14255" t="s">
        <v>169</v>
      </c>
      <c r="K14255" t="s">
        <v>593</v>
      </c>
    </row>
    <row r="14256" spans="2:11" x14ac:dyDescent="0.45">
      <c r="B14256" t="s">
        <v>198</v>
      </c>
      <c r="C14256">
        <v>0</v>
      </c>
      <c r="D14256" t="s">
        <v>169</v>
      </c>
      <c r="E14256" t="s">
        <v>408</v>
      </c>
      <c r="H14256" t="s">
        <v>198</v>
      </c>
      <c r="I14256">
        <v>9.7800000000000006E-5</v>
      </c>
      <c r="J14256" t="s">
        <v>169</v>
      </c>
      <c r="K14256" t="s">
        <v>593</v>
      </c>
    </row>
    <row r="14257" spans="2:11" x14ac:dyDescent="0.45">
      <c r="B14257" t="s">
        <v>199</v>
      </c>
      <c r="C14257">
        <v>0</v>
      </c>
      <c r="D14257" t="s">
        <v>169</v>
      </c>
      <c r="E14257" t="s">
        <v>408</v>
      </c>
      <c r="H14257" t="s">
        <v>199</v>
      </c>
      <c r="I14257">
        <v>1.1977E-4</v>
      </c>
      <c r="J14257" t="s">
        <v>169</v>
      </c>
      <c r="K14257" t="s">
        <v>593</v>
      </c>
    </row>
    <row r="14258" spans="2:11" x14ac:dyDescent="0.45">
      <c r="B14258" t="s">
        <v>200</v>
      </c>
      <c r="C14258">
        <v>0</v>
      </c>
      <c r="D14258" t="s">
        <v>169</v>
      </c>
      <c r="E14258" t="s">
        <v>408</v>
      </c>
      <c r="H14258" t="s">
        <v>200</v>
      </c>
      <c r="I14258">
        <v>1.0878999999999999E-4</v>
      </c>
      <c r="J14258" t="s">
        <v>169</v>
      </c>
      <c r="K14258" t="s">
        <v>593</v>
      </c>
    </row>
    <row r="14259" spans="2:11" x14ac:dyDescent="0.45">
      <c r="B14259" t="s">
        <v>201</v>
      </c>
      <c r="C14259">
        <v>0</v>
      </c>
      <c r="D14259" t="s">
        <v>169</v>
      </c>
      <c r="E14259" t="s">
        <v>408</v>
      </c>
      <c r="H14259" t="s">
        <v>201</v>
      </c>
      <c r="I14259">
        <v>7.4480000000000005E-5</v>
      </c>
      <c r="J14259" t="s">
        <v>169</v>
      </c>
      <c r="K14259" t="s">
        <v>593</v>
      </c>
    </row>
    <row r="14260" spans="2:11" x14ac:dyDescent="0.45">
      <c r="B14260" t="s">
        <v>202</v>
      </c>
      <c r="C14260">
        <v>0</v>
      </c>
      <c r="D14260" t="s">
        <v>169</v>
      </c>
      <c r="E14260" t="s">
        <v>408</v>
      </c>
      <c r="H14260" t="s">
        <v>202</v>
      </c>
      <c r="I14260">
        <v>4.7918400000000003E-3</v>
      </c>
      <c r="J14260" t="s">
        <v>169</v>
      </c>
      <c r="K14260" t="s">
        <v>593</v>
      </c>
    </row>
    <row r="14261" spans="2:11" x14ac:dyDescent="0.45">
      <c r="B14261" t="s">
        <v>203</v>
      </c>
      <c r="C14261">
        <v>1.3614899999999999E-3</v>
      </c>
      <c r="D14261" t="s">
        <v>169</v>
      </c>
      <c r="E14261" t="s">
        <v>408</v>
      </c>
      <c r="H14261" t="s">
        <v>203</v>
      </c>
      <c r="I14261">
        <v>8.3933E-4</v>
      </c>
      <c r="J14261" t="s">
        <v>169</v>
      </c>
      <c r="K14261" t="s">
        <v>593</v>
      </c>
    </row>
    <row r="14262" spans="2:11" x14ac:dyDescent="0.45">
      <c r="B14262" t="s">
        <v>204</v>
      </c>
      <c r="C14262">
        <v>9.0116799999999993E-3</v>
      </c>
      <c r="D14262" t="s">
        <v>169</v>
      </c>
      <c r="E14262" t="s">
        <v>408</v>
      </c>
      <c r="H14262" t="s">
        <v>204</v>
      </c>
      <c r="I14262">
        <v>7.6679999999999999E-4</v>
      </c>
      <c r="J14262" t="s">
        <v>169</v>
      </c>
      <c r="K14262" t="s">
        <v>593</v>
      </c>
    </row>
    <row r="14263" spans="2:11" x14ac:dyDescent="0.45">
      <c r="B14263" t="s">
        <v>205</v>
      </c>
      <c r="C14263">
        <v>1.7082369999999999E-2</v>
      </c>
      <c r="D14263" t="s">
        <v>169</v>
      </c>
      <c r="E14263" t="s">
        <v>408</v>
      </c>
      <c r="H14263" t="s">
        <v>205</v>
      </c>
      <c r="I14263">
        <v>1.48606E-3</v>
      </c>
      <c r="J14263" t="s">
        <v>169</v>
      </c>
      <c r="K14263" t="s">
        <v>593</v>
      </c>
    </row>
    <row r="14264" spans="2:11" x14ac:dyDescent="0.45">
      <c r="B14264" t="s">
        <v>206</v>
      </c>
      <c r="C14264">
        <v>0.15240212</v>
      </c>
      <c r="D14264" t="s">
        <v>169</v>
      </c>
      <c r="E14264" t="s">
        <v>408</v>
      </c>
      <c r="H14264" t="s">
        <v>206</v>
      </c>
      <c r="I14264">
        <v>2.344017E-2</v>
      </c>
      <c r="J14264" t="s">
        <v>169</v>
      </c>
      <c r="K14264" t="s">
        <v>593</v>
      </c>
    </row>
    <row r="14265" spans="2:11" x14ac:dyDescent="0.45">
      <c r="B14265" t="s">
        <v>207</v>
      </c>
      <c r="C14265">
        <v>2.3903859999999999E-2</v>
      </c>
      <c r="D14265" t="s">
        <v>169</v>
      </c>
      <c r="E14265" t="s">
        <v>408</v>
      </c>
      <c r="H14265" t="s">
        <v>207</v>
      </c>
      <c r="I14265">
        <v>5.1901300000000003E-3</v>
      </c>
      <c r="J14265" t="s">
        <v>169</v>
      </c>
      <c r="K14265" t="s">
        <v>593</v>
      </c>
    </row>
    <row r="14266" spans="2:11" x14ac:dyDescent="0.45">
      <c r="B14266" t="s">
        <v>208</v>
      </c>
      <c r="C14266">
        <v>2.439647E-2</v>
      </c>
      <c r="D14266" t="s">
        <v>169</v>
      </c>
      <c r="E14266" t="s">
        <v>408</v>
      </c>
      <c r="H14266" t="s">
        <v>208</v>
      </c>
      <c r="I14266">
        <v>5.1354799999999996E-3</v>
      </c>
      <c r="J14266" t="s">
        <v>169</v>
      </c>
      <c r="K14266" t="s">
        <v>593</v>
      </c>
    </row>
    <row r="14267" spans="2:11" x14ac:dyDescent="0.45">
      <c r="B14267" t="s">
        <v>209</v>
      </c>
      <c r="C14267">
        <v>6.5049490000000001E-2</v>
      </c>
      <c r="D14267" t="s">
        <v>169</v>
      </c>
      <c r="E14267" t="s">
        <v>408</v>
      </c>
      <c r="H14267" t="s">
        <v>209</v>
      </c>
      <c r="I14267">
        <v>1.1685930000000001E-2</v>
      </c>
      <c r="J14267" t="s">
        <v>169</v>
      </c>
      <c r="K14267" t="s">
        <v>593</v>
      </c>
    </row>
    <row r="14268" spans="2:11" x14ac:dyDescent="0.45">
      <c r="B14268" t="s">
        <v>210</v>
      </c>
      <c r="C14268">
        <v>0</v>
      </c>
      <c r="D14268" t="s">
        <v>169</v>
      </c>
      <c r="E14268" t="s">
        <v>408</v>
      </c>
      <c r="H14268" t="s">
        <v>210</v>
      </c>
      <c r="I14268">
        <v>8.32484E-3</v>
      </c>
      <c r="J14268" t="s">
        <v>169</v>
      </c>
      <c r="K14268" t="s">
        <v>593</v>
      </c>
    </row>
    <row r="14269" spans="2:11" x14ac:dyDescent="0.45">
      <c r="B14269" t="s">
        <v>211</v>
      </c>
      <c r="C14269">
        <v>0</v>
      </c>
      <c r="D14269" t="s">
        <v>169</v>
      </c>
      <c r="E14269" t="s">
        <v>408</v>
      </c>
      <c r="H14269" t="s">
        <v>211</v>
      </c>
      <c r="I14269">
        <v>1.36502E-3</v>
      </c>
      <c r="J14269" t="s">
        <v>169</v>
      </c>
      <c r="K14269" t="s">
        <v>593</v>
      </c>
    </row>
    <row r="14270" spans="2:11" x14ac:dyDescent="0.45">
      <c r="B14270" t="s">
        <v>212</v>
      </c>
      <c r="C14270">
        <v>5.9829999999999996E-4</v>
      </c>
      <c r="D14270" t="s">
        <v>169</v>
      </c>
      <c r="E14270" t="s">
        <v>408</v>
      </c>
      <c r="H14270" t="s">
        <v>212</v>
      </c>
      <c r="I14270">
        <v>1.3979700000000001E-3</v>
      </c>
      <c r="J14270" t="s">
        <v>169</v>
      </c>
      <c r="K14270" t="s">
        <v>593</v>
      </c>
    </row>
    <row r="14271" spans="2:11" x14ac:dyDescent="0.45">
      <c r="B14271" t="s">
        <v>213</v>
      </c>
      <c r="C14271">
        <v>3.6509699999999999E-3</v>
      </c>
      <c r="D14271" t="s">
        <v>169</v>
      </c>
      <c r="E14271" t="s">
        <v>408</v>
      </c>
      <c r="H14271" t="s">
        <v>213</v>
      </c>
      <c r="I14271">
        <v>1.5896599999999999E-3</v>
      </c>
      <c r="J14271" t="s">
        <v>169</v>
      </c>
      <c r="K14271" t="s">
        <v>593</v>
      </c>
    </row>
    <row r="14272" spans="2:11" x14ac:dyDescent="0.45">
      <c r="B14272" t="s">
        <v>214</v>
      </c>
      <c r="C14272">
        <v>4.7720390000000001E-2</v>
      </c>
      <c r="D14272" t="s">
        <v>169</v>
      </c>
      <c r="E14272" t="s">
        <v>408</v>
      </c>
      <c r="H14272" t="s">
        <v>214</v>
      </c>
      <c r="I14272">
        <v>2.42676E-2</v>
      </c>
      <c r="J14272" t="s">
        <v>169</v>
      </c>
      <c r="K14272" t="s">
        <v>593</v>
      </c>
    </row>
    <row r="14273" spans="2:11" x14ac:dyDescent="0.45">
      <c r="B14273" t="s">
        <v>215</v>
      </c>
      <c r="C14273">
        <v>7.8174200000000003E-3</v>
      </c>
      <c r="D14273" t="s">
        <v>169</v>
      </c>
      <c r="E14273" t="s">
        <v>408</v>
      </c>
      <c r="H14273" t="s">
        <v>215</v>
      </c>
      <c r="I14273">
        <v>4.7145299999999998E-3</v>
      </c>
      <c r="J14273" t="s">
        <v>169</v>
      </c>
      <c r="K14273" t="s">
        <v>593</v>
      </c>
    </row>
    <row r="14274" spans="2:11" x14ac:dyDescent="0.45">
      <c r="B14274" t="s">
        <v>216</v>
      </c>
      <c r="C14274">
        <v>8.2087800000000006E-3</v>
      </c>
      <c r="D14274" t="s">
        <v>169</v>
      </c>
      <c r="E14274" t="s">
        <v>408</v>
      </c>
      <c r="H14274" t="s">
        <v>216</v>
      </c>
      <c r="I14274">
        <v>4.1852199999999999E-3</v>
      </c>
      <c r="J14274" t="s">
        <v>169</v>
      </c>
      <c r="K14274" t="s">
        <v>593</v>
      </c>
    </row>
    <row r="14275" spans="2:11" x14ac:dyDescent="0.45">
      <c r="B14275" t="s">
        <v>217</v>
      </c>
      <c r="C14275">
        <v>1.48656E-2</v>
      </c>
      <c r="D14275" t="s">
        <v>169</v>
      </c>
      <c r="E14275" t="s">
        <v>408</v>
      </c>
      <c r="H14275" t="s">
        <v>217</v>
      </c>
      <c r="I14275">
        <v>1.2587290000000001E-2</v>
      </c>
      <c r="J14275" t="s">
        <v>169</v>
      </c>
      <c r="K14275" t="s">
        <v>593</v>
      </c>
    </row>
    <row r="14276" spans="2:11" x14ac:dyDescent="0.45">
      <c r="B14276" t="s">
        <v>218</v>
      </c>
      <c r="C14276">
        <v>0</v>
      </c>
      <c r="D14276" t="s">
        <v>169</v>
      </c>
      <c r="E14276" t="s">
        <v>408</v>
      </c>
      <c r="H14276" t="s">
        <v>218</v>
      </c>
      <c r="I14276">
        <v>0</v>
      </c>
      <c r="J14276" t="s">
        <v>169</v>
      </c>
      <c r="K14276" t="s">
        <v>593</v>
      </c>
    </row>
    <row r="14277" spans="2:11" x14ac:dyDescent="0.45">
      <c r="B14277" t="s">
        <v>219</v>
      </c>
      <c r="C14277">
        <v>0</v>
      </c>
      <c r="D14277" t="s">
        <v>169</v>
      </c>
      <c r="E14277" t="s">
        <v>408</v>
      </c>
      <c r="H14277" t="s">
        <v>219</v>
      </c>
      <c r="I14277">
        <v>0</v>
      </c>
      <c r="J14277" t="s">
        <v>169</v>
      </c>
      <c r="K14277" t="s">
        <v>593</v>
      </c>
    </row>
    <row r="14278" spans="2:11" x14ac:dyDescent="0.45">
      <c r="B14278" t="s">
        <v>220</v>
      </c>
      <c r="C14278">
        <v>0</v>
      </c>
      <c r="D14278" t="s">
        <v>169</v>
      </c>
      <c r="E14278" t="s">
        <v>408</v>
      </c>
      <c r="H14278" t="s">
        <v>220</v>
      </c>
      <c r="I14278">
        <v>0</v>
      </c>
      <c r="J14278" t="s">
        <v>169</v>
      </c>
      <c r="K14278" t="s">
        <v>593</v>
      </c>
    </row>
    <row r="14279" spans="2:11" x14ac:dyDescent="0.45">
      <c r="B14279" t="s">
        <v>221</v>
      </c>
      <c r="C14279">
        <v>0</v>
      </c>
      <c r="D14279" t="s">
        <v>169</v>
      </c>
      <c r="E14279" t="s">
        <v>408</v>
      </c>
      <c r="H14279" t="s">
        <v>221</v>
      </c>
      <c r="I14279">
        <v>0</v>
      </c>
      <c r="J14279" t="s">
        <v>169</v>
      </c>
      <c r="K14279" t="s">
        <v>593</v>
      </c>
    </row>
    <row r="14280" spans="2:11" x14ac:dyDescent="0.45">
      <c r="B14280" t="s">
        <v>222</v>
      </c>
      <c r="C14280">
        <v>0</v>
      </c>
      <c r="D14280" t="s">
        <v>169</v>
      </c>
      <c r="E14280" t="s">
        <v>408</v>
      </c>
      <c r="H14280" t="s">
        <v>222</v>
      </c>
      <c r="I14280">
        <v>0</v>
      </c>
      <c r="J14280" t="s">
        <v>169</v>
      </c>
      <c r="K14280" t="s">
        <v>593</v>
      </c>
    </row>
    <row r="14281" spans="2:11" x14ac:dyDescent="0.45">
      <c r="B14281" t="s">
        <v>223</v>
      </c>
      <c r="C14281">
        <v>0</v>
      </c>
      <c r="D14281" t="s">
        <v>169</v>
      </c>
      <c r="E14281" t="s">
        <v>408</v>
      </c>
      <c r="H14281" t="s">
        <v>223</v>
      </c>
      <c r="I14281">
        <v>0</v>
      </c>
      <c r="J14281" t="s">
        <v>169</v>
      </c>
      <c r="K14281" t="s">
        <v>593</v>
      </c>
    </row>
    <row r="14282" spans="2:11" x14ac:dyDescent="0.45">
      <c r="B14282" t="s">
        <v>224</v>
      </c>
      <c r="C14282">
        <v>0</v>
      </c>
      <c r="D14282" t="s">
        <v>169</v>
      </c>
      <c r="E14282" t="s">
        <v>408</v>
      </c>
      <c r="H14282" t="s">
        <v>224</v>
      </c>
      <c r="I14282">
        <v>0</v>
      </c>
      <c r="J14282" t="s">
        <v>169</v>
      </c>
      <c r="K14282" t="s">
        <v>593</v>
      </c>
    </row>
    <row r="14283" spans="2:11" x14ac:dyDescent="0.45">
      <c r="B14283" t="s">
        <v>225</v>
      </c>
      <c r="C14283">
        <v>0</v>
      </c>
      <c r="D14283" t="s">
        <v>169</v>
      </c>
      <c r="E14283" t="s">
        <v>408</v>
      </c>
      <c r="H14283" t="s">
        <v>225</v>
      </c>
      <c r="I14283">
        <v>0</v>
      </c>
      <c r="J14283" t="s">
        <v>169</v>
      </c>
      <c r="K14283" t="s">
        <v>593</v>
      </c>
    </row>
    <row r="14284" spans="2:11" x14ac:dyDescent="0.45">
      <c r="B14284" t="s">
        <v>226</v>
      </c>
      <c r="C14284">
        <v>3.1999999999999999E-6</v>
      </c>
      <c r="D14284" t="s">
        <v>169</v>
      </c>
      <c r="E14284" t="s">
        <v>408</v>
      </c>
      <c r="H14284" t="s">
        <v>226</v>
      </c>
      <c r="I14284">
        <v>2.4600000000000002E-6</v>
      </c>
      <c r="J14284" t="s">
        <v>169</v>
      </c>
      <c r="K14284" t="s">
        <v>593</v>
      </c>
    </row>
    <row r="14285" spans="2:11" x14ac:dyDescent="0.45">
      <c r="B14285" t="s">
        <v>227</v>
      </c>
      <c r="C14285">
        <v>1.7050000000000001E-5</v>
      </c>
      <c r="D14285" t="s">
        <v>169</v>
      </c>
      <c r="E14285" t="s">
        <v>408</v>
      </c>
      <c r="H14285" t="s">
        <v>227</v>
      </c>
      <c r="I14285">
        <v>0</v>
      </c>
      <c r="J14285" t="s">
        <v>169</v>
      </c>
      <c r="K14285" t="s">
        <v>593</v>
      </c>
    </row>
    <row r="14286" spans="2:11" x14ac:dyDescent="0.45">
      <c r="B14286" t="s">
        <v>228</v>
      </c>
      <c r="C14286">
        <v>4.4329999999999997E-5</v>
      </c>
      <c r="D14286" t="s">
        <v>169</v>
      </c>
      <c r="E14286" t="s">
        <v>408</v>
      </c>
      <c r="H14286" t="s">
        <v>228</v>
      </c>
      <c r="I14286">
        <v>0</v>
      </c>
      <c r="J14286" t="s">
        <v>169</v>
      </c>
      <c r="K14286" t="s">
        <v>593</v>
      </c>
    </row>
    <row r="14287" spans="2:11" x14ac:dyDescent="0.45">
      <c r="B14287" t="s">
        <v>229</v>
      </c>
      <c r="C14287">
        <v>7.5409999999999998E-5</v>
      </c>
      <c r="D14287" t="s">
        <v>169</v>
      </c>
      <c r="E14287" t="s">
        <v>408</v>
      </c>
      <c r="H14287" t="s">
        <v>229</v>
      </c>
      <c r="I14287">
        <v>0</v>
      </c>
      <c r="J14287" t="s">
        <v>169</v>
      </c>
      <c r="K14287" t="s">
        <v>593</v>
      </c>
    </row>
    <row r="14288" spans="2:11" x14ac:dyDescent="0.45">
      <c r="B14288" t="s">
        <v>230</v>
      </c>
      <c r="C14288">
        <v>1.7183000000000001E-4</v>
      </c>
      <c r="D14288" t="s">
        <v>169</v>
      </c>
      <c r="E14288" t="s">
        <v>408</v>
      </c>
      <c r="H14288" t="s">
        <v>230</v>
      </c>
      <c r="I14288">
        <v>0</v>
      </c>
      <c r="J14288" t="s">
        <v>169</v>
      </c>
      <c r="K14288" t="s">
        <v>593</v>
      </c>
    </row>
    <row r="14289" spans="2:11" x14ac:dyDescent="0.45">
      <c r="B14289" t="s">
        <v>231</v>
      </c>
      <c r="C14289">
        <v>2.0649000000000001E-4</v>
      </c>
      <c r="D14289" t="s">
        <v>169</v>
      </c>
      <c r="E14289" t="s">
        <v>408</v>
      </c>
      <c r="H14289" t="s">
        <v>231</v>
      </c>
      <c r="I14289">
        <v>0</v>
      </c>
      <c r="J14289" t="s">
        <v>169</v>
      </c>
      <c r="K14289" t="s">
        <v>593</v>
      </c>
    </row>
    <row r="14290" spans="2:11" x14ac:dyDescent="0.45">
      <c r="B14290" t="s">
        <v>232</v>
      </c>
      <c r="C14290">
        <v>5.8359999999999997E-5</v>
      </c>
      <c r="D14290" t="s">
        <v>169</v>
      </c>
      <c r="E14290" t="s">
        <v>408</v>
      </c>
      <c r="H14290" t="s">
        <v>232</v>
      </c>
      <c r="I14290">
        <v>0</v>
      </c>
      <c r="J14290" t="s">
        <v>169</v>
      </c>
      <c r="K14290" t="s">
        <v>593</v>
      </c>
    </row>
    <row r="14291" spans="2:11" x14ac:dyDescent="0.45">
      <c r="B14291" t="s">
        <v>233</v>
      </c>
      <c r="C14291">
        <v>1.6092999999999999E-4</v>
      </c>
      <c r="D14291" t="s">
        <v>169</v>
      </c>
      <c r="E14291" t="s">
        <v>408</v>
      </c>
      <c r="H14291" t="s">
        <v>233</v>
      </c>
      <c r="I14291">
        <v>0</v>
      </c>
      <c r="J14291" t="s">
        <v>169</v>
      </c>
      <c r="K14291" t="s">
        <v>593</v>
      </c>
    </row>
    <row r="14292" spans="2:11" x14ac:dyDescent="0.45">
      <c r="B14292" t="s">
        <v>234</v>
      </c>
      <c r="C14292">
        <v>1.7107E-4</v>
      </c>
      <c r="D14292" t="s">
        <v>169</v>
      </c>
      <c r="E14292" t="s">
        <v>408</v>
      </c>
      <c r="H14292" t="s">
        <v>234</v>
      </c>
      <c r="I14292">
        <v>0</v>
      </c>
      <c r="J14292" t="s">
        <v>169</v>
      </c>
      <c r="K14292" t="s">
        <v>593</v>
      </c>
    </row>
    <row r="14293" spans="2:11" x14ac:dyDescent="0.45">
      <c r="B14293" t="s">
        <v>235</v>
      </c>
      <c r="C14293">
        <v>6.2959999999999994E-5</v>
      </c>
      <c r="D14293" t="s">
        <v>169</v>
      </c>
      <c r="E14293" t="s">
        <v>408</v>
      </c>
      <c r="H14293" t="s">
        <v>235</v>
      </c>
      <c r="I14293">
        <v>0</v>
      </c>
      <c r="J14293" t="s">
        <v>169</v>
      </c>
      <c r="K14293" t="s">
        <v>593</v>
      </c>
    </row>
    <row r="14294" spans="2:11" x14ac:dyDescent="0.45">
      <c r="B14294" t="s">
        <v>236</v>
      </c>
      <c r="C14294">
        <v>5.1549999999999999E-5</v>
      </c>
      <c r="D14294" t="s">
        <v>169</v>
      </c>
      <c r="E14294" t="s">
        <v>408</v>
      </c>
      <c r="H14294" t="s">
        <v>236</v>
      </c>
      <c r="I14294">
        <v>0</v>
      </c>
      <c r="J14294" t="s">
        <v>169</v>
      </c>
      <c r="K14294" t="s">
        <v>593</v>
      </c>
    </row>
    <row r="14295" spans="2:11" x14ac:dyDescent="0.45">
      <c r="B14295" t="s">
        <v>237</v>
      </c>
      <c r="C14295">
        <v>4.3449999999999999E-5</v>
      </c>
      <c r="D14295" t="s">
        <v>169</v>
      </c>
      <c r="E14295" t="s">
        <v>408</v>
      </c>
      <c r="H14295" t="s">
        <v>237</v>
      </c>
      <c r="I14295">
        <v>0</v>
      </c>
      <c r="J14295" t="s">
        <v>169</v>
      </c>
      <c r="K14295" t="s">
        <v>593</v>
      </c>
    </row>
    <row r="14296" spans="2:11" x14ac:dyDescent="0.45">
      <c r="B14296" t="s">
        <v>238</v>
      </c>
      <c r="C14296">
        <v>0</v>
      </c>
      <c r="D14296" t="s">
        <v>169</v>
      </c>
      <c r="E14296" t="s">
        <v>408</v>
      </c>
      <c r="H14296" t="s">
        <v>238</v>
      </c>
      <c r="I14296">
        <v>0</v>
      </c>
      <c r="J14296" t="s">
        <v>169</v>
      </c>
      <c r="K14296" t="s">
        <v>593</v>
      </c>
    </row>
    <row r="14297" spans="2:11" x14ac:dyDescent="0.45">
      <c r="B14297" t="s">
        <v>239</v>
      </c>
      <c r="C14297">
        <v>0</v>
      </c>
      <c r="D14297" t="s">
        <v>169</v>
      </c>
      <c r="E14297" t="s">
        <v>408</v>
      </c>
      <c r="H14297" t="s">
        <v>239</v>
      </c>
      <c r="I14297">
        <v>0</v>
      </c>
      <c r="J14297" t="s">
        <v>169</v>
      </c>
      <c r="K14297" t="s">
        <v>593</v>
      </c>
    </row>
    <row r="14298" spans="2:11" x14ac:dyDescent="0.45">
      <c r="B14298" t="s">
        <v>240</v>
      </c>
      <c r="C14298">
        <v>0</v>
      </c>
      <c r="D14298" t="s">
        <v>169</v>
      </c>
      <c r="E14298" t="s">
        <v>408</v>
      </c>
      <c r="H14298" t="s">
        <v>240</v>
      </c>
      <c r="I14298">
        <v>0</v>
      </c>
      <c r="J14298" t="s">
        <v>169</v>
      </c>
      <c r="K14298" t="s">
        <v>593</v>
      </c>
    </row>
    <row r="14299" spans="2:11" x14ac:dyDescent="0.45">
      <c r="B14299" t="s">
        <v>241</v>
      </c>
      <c r="C14299">
        <v>0</v>
      </c>
      <c r="D14299" t="s">
        <v>169</v>
      </c>
      <c r="E14299" t="s">
        <v>408</v>
      </c>
      <c r="H14299" t="s">
        <v>241</v>
      </c>
      <c r="I14299">
        <v>0</v>
      </c>
      <c r="J14299" t="s">
        <v>169</v>
      </c>
      <c r="K14299" t="s">
        <v>593</v>
      </c>
    </row>
    <row r="14300" spans="2:11" x14ac:dyDescent="0.45">
      <c r="B14300" t="s">
        <v>242</v>
      </c>
      <c r="C14300">
        <v>0</v>
      </c>
      <c r="D14300" t="s">
        <v>169</v>
      </c>
      <c r="E14300" t="s">
        <v>408</v>
      </c>
      <c r="H14300" t="s">
        <v>242</v>
      </c>
      <c r="I14300">
        <v>4.5027369999999997E-2</v>
      </c>
      <c r="J14300" t="s">
        <v>169</v>
      </c>
      <c r="K14300" t="s">
        <v>593</v>
      </c>
    </row>
    <row r="14301" spans="2:11" x14ac:dyDescent="0.45">
      <c r="B14301" t="s">
        <v>243</v>
      </c>
      <c r="C14301">
        <v>0</v>
      </c>
      <c r="D14301" t="s">
        <v>169</v>
      </c>
      <c r="E14301" t="s">
        <v>408</v>
      </c>
      <c r="H14301" t="s">
        <v>243</v>
      </c>
      <c r="I14301">
        <v>7.5186699999999999E-3</v>
      </c>
      <c r="J14301" t="s">
        <v>169</v>
      </c>
      <c r="K14301" t="s">
        <v>593</v>
      </c>
    </row>
    <row r="14302" spans="2:11" x14ac:dyDescent="0.45">
      <c r="B14302" t="s">
        <v>244</v>
      </c>
      <c r="C14302">
        <v>0</v>
      </c>
      <c r="D14302" t="s">
        <v>169</v>
      </c>
      <c r="E14302" t="s">
        <v>408</v>
      </c>
      <c r="H14302" t="s">
        <v>244</v>
      </c>
      <c r="I14302">
        <v>7.6969100000000004E-3</v>
      </c>
      <c r="J14302" t="s">
        <v>169</v>
      </c>
      <c r="K14302" t="s">
        <v>593</v>
      </c>
    </row>
    <row r="14303" spans="2:11" x14ac:dyDescent="0.45">
      <c r="B14303" t="s">
        <v>245</v>
      </c>
      <c r="C14303">
        <v>1.44275E-3</v>
      </c>
      <c r="D14303" t="s">
        <v>169</v>
      </c>
      <c r="E14303" t="s">
        <v>408</v>
      </c>
      <c r="H14303" t="s">
        <v>245</v>
      </c>
      <c r="I14303">
        <v>8.2516800000000008E-3</v>
      </c>
      <c r="J14303" t="s">
        <v>169</v>
      </c>
      <c r="K14303" t="s">
        <v>593</v>
      </c>
    </row>
    <row r="14304" spans="2:11" x14ac:dyDescent="0.45">
      <c r="B14304" t="s">
        <v>246</v>
      </c>
      <c r="C14304">
        <v>7.0060339999999999E-2</v>
      </c>
      <c r="D14304" t="s">
        <v>169</v>
      </c>
      <c r="E14304" t="s">
        <v>408</v>
      </c>
      <c r="H14304" t="s">
        <v>246</v>
      </c>
      <c r="I14304">
        <v>7.7759770000000006E-2</v>
      </c>
      <c r="J14304" t="s">
        <v>169</v>
      </c>
      <c r="K14304" t="s">
        <v>593</v>
      </c>
    </row>
    <row r="14305" spans="2:11" x14ac:dyDescent="0.45">
      <c r="B14305" t="s">
        <v>247</v>
      </c>
      <c r="C14305">
        <v>1.472007E-2</v>
      </c>
      <c r="D14305" t="s">
        <v>169</v>
      </c>
      <c r="E14305" t="s">
        <v>408</v>
      </c>
      <c r="H14305" t="s">
        <v>247</v>
      </c>
      <c r="I14305">
        <v>1.380525E-2</v>
      </c>
      <c r="J14305" t="s">
        <v>169</v>
      </c>
      <c r="K14305" t="s">
        <v>593</v>
      </c>
    </row>
    <row r="14306" spans="2:11" x14ac:dyDescent="0.45">
      <c r="B14306" t="s">
        <v>248</v>
      </c>
      <c r="C14306">
        <v>1.0808190000000001E-2</v>
      </c>
      <c r="D14306" t="s">
        <v>169</v>
      </c>
      <c r="E14306" t="s">
        <v>408</v>
      </c>
      <c r="H14306" t="s">
        <v>248</v>
      </c>
      <c r="I14306">
        <v>1.177636E-2</v>
      </c>
      <c r="J14306" t="s">
        <v>169</v>
      </c>
      <c r="K14306" t="s">
        <v>593</v>
      </c>
    </row>
    <row r="14307" spans="2:11" x14ac:dyDescent="0.45">
      <c r="B14307" t="s">
        <v>249</v>
      </c>
      <c r="C14307">
        <v>7.4354400000000006E-3</v>
      </c>
      <c r="D14307" t="s">
        <v>169</v>
      </c>
      <c r="E14307" t="s">
        <v>408</v>
      </c>
      <c r="H14307" t="s">
        <v>249</v>
      </c>
      <c r="I14307">
        <v>4.8500929999999998E-2</v>
      </c>
      <c r="J14307" t="s">
        <v>169</v>
      </c>
      <c r="K14307" t="s">
        <v>593</v>
      </c>
    </row>
    <row r="14308" spans="2:11" x14ac:dyDescent="0.45">
      <c r="B14308" t="s">
        <v>250</v>
      </c>
      <c r="C14308">
        <v>0</v>
      </c>
      <c r="D14308" t="s">
        <v>169</v>
      </c>
      <c r="E14308" t="s">
        <v>408</v>
      </c>
      <c r="H14308" t="s">
        <v>250</v>
      </c>
      <c r="I14308">
        <v>3.8716890000000004E-2</v>
      </c>
      <c r="J14308" t="s">
        <v>169</v>
      </c>
      <c r="K14308" t="s">
        <v>593</v>
      </c>
    </row>
    <row r="14309" spans="2:11" x14ac:dyDescent="0.45">
      <c r="B14309" t="s">
        <v>251</v>
      </c>
      <c r="C14309">
        <v>0</v>
      </c>
      <c r="D14309" t="s">
        <v>169</v>
      </c>
      <c r="E14309" t="s">
        <v>408</v>
      </c>
      <c r="H14309" t="s">
        <v>251</v>
      </c>
      <c r="I14309">
        <v>6.9993800000000004E-3</v>
      </c>
      <c r="J14309" t="s">
        <v>169</v>
      </c>
      <c r="K14309" t="s">
        <v>593</v>
      </c>
    </row>
    <row r="14310" spans="2:11" x14ac:dyDescent="0.45">
      <c r="B14310" t="s">
        <v>252</v>
      </c>
      <c r="C14310">
        <v>0</v>
      </c>
      <c r="D14310" t="s">
        <v>169</v>
      </c>
      <c r="E14310" t="s">
        <v>408</v>
      </c>
      <c r="H14310" t="s">
        <v>252</v>
      </c>
      <c r="I14310">
        <v>7.1355699999999999E-3</v>
      </c>
      <c r="J14310" t="s">
        <v>169</v>
      </c>
      <c r="K14310" t="s">
        <v>593</v>
      </c>
    </row>
    <row r="14311" spans="2:11" x14ac:dyDescent="0.45">
      <c r="B14311" t="s">
        <v>253</v>
      </c>
      <c r="C14311">
        <v>0</v>
      </c>
      <c r="D14311" t="s">
        <v>169</v>
      </c>
      <c r="E14311" t="s">
        <v>408</v>
      </c>
      <c r="H14311" t="s">
        <v>253</v>
      </c>
      <c r="I14311">
        <v>6.9794000000000002E-3</v>
      </c>
      <c r="J14311" t="s">
        <v>169</v>
      </c>
      <c r="K14311" t="s">
        <v>593</v>
      </c>
    </row>
    <row r="14312" spans="2:11" x14ac:dyDescent="0.45">
      <c r="B14312" t="s">
        <v>254</v>
      </c>
      <c r="C14312">
        <v>2.9144730000000001E-2</v>
      </c>
      <c r="D14312" t="s">
        <v>169</v>
      </c>
      <c r="E14312" t="s">
        <v>408</v>
      </c>
      <c r="H14312" t="s">
        <v>254</v>
      </c>
      <c r="I14312">
        <v>3.9904259999999997E-2</v>
      </c>
      <c r="J14312" t="s">
        <v>169</v>
      </c>
      <c r="K14312" t="s">
        <v>593</v>
      </c>
    </row>
    <row r="14313" spans="2:11" x14ac:dyDescent="0.45">
      <c r="B14313" t="s">
        <v>255</v>
      </c>
      <c r="C14313">
        <v>5.6139400000000004E-3</v>
      </c>
      <c r="D14313" t="s">
        <v>169</v>
      </c>
      <c r="E14313" t="s">
        <v>408</v>
      </c>
      <c r="H14313" t="s">
        <v>255</v>
      </c>
      <c r="I14313">
        <v>7.6281400000000003E-3</v>
      </c>
      <c r="J14313" t="s">
        <v>169</v>
      </c>
      <c r="K14313" t="s">
        <v>593</v>
      </c>
    </row>
    <row r="14314" spans="2:11" x14ac:dyDescent="0.45">
      <c r="B14314" t="s">
        <v>256</v>
      </c>
      <c r="C14314">
        <v>3.9626899999999996E-3</v>
      </c>
      <c r="D14314" t="s">
        <v>169</v>
      </c>
      <c r="E14314" t="s">
        <v>408</v>
      </c>
      <c r="H14314" t="s">
        <v>256</v>
      </c>
      <c r="I14314">
        <v>7.4407099999999997E-3</v>
      </c>
      <c r="J14314" t="s">
        <v>169</v>
      </c>
      <c r="K14314" t="s">
        <v>593</v>
      </c>
    </row>
    <row r="14315" spans="2:11" x14ac:dyDescent="0.45">
      <c r="B14315" t="s">
        <v>257</v>
      </c>
      <c r="C14315">
        <v>0</v>
      </c>
      <c r="D14315" t="s">
        <v>169</v>
      </c>
      <c r="E14315" t="s">
        <v>408</v>
      </c>
      <c r="H14315" t="s">
        <v>257</v>
      </c>
      <c r="I14315">
        <v>4.98363E-2</v>
      </c>
      <c r="J14315" t="s">
        <v>169</v>
      </c>
      <c r="K14315" t="s">
        <v>593</v>
      </c>
    </row>
    <row r="14316" spans="2:11" x14ac:dyDescent="0.45">
      <c r="B14316" t="s">
        <v>258</v>
      </c>
      <c r="C14316">
        <v>0</v>
      </c>
      <c r="D14316" t="s">
        <v>169</v>
      </c>
      <c r="E14316" t="s">
        <v>408</v>
      </c>
      <c r="H14316" t="s">
        <v>258</v>
      </c>
      <c r="I14316">
        <v>1.47718E-3</v>
      </c>
      <c r="J14316" t="s">
        <v>169</v>
      </c>
      <c r="K14316" t="s">
        <v>593</v>
      </c>
    </row>
    <row r="14317" spans="2:11" x14ac:dyDescent="0.45">
      <c r="B14317" t="s">
        <v>259</v>
      </c>
      <c r="C14317">
        <v>0</v>
      </c>
      <c r="D14317" t="s">
        <v>169</v>
      </c>
      <c r="E14317" t="s">
        <v>408</v>
      </c>
      <c r="H14317" t="s">
        <v>259</v>
      </c>
      <c r="I14317">
        <v>1.5229499999999999E-3</v>
      </c>
      <c r="J14317" t="s">
        <v>169</v>
      </c>
      <c r="K14317" t="s">
        <v>593</v>
      </c>
    </row>
    <row r="14318" spans="2:11" x14ac:dyDescent="0.45">
      <c r="B14318" t="s">
        <v>260</v>
      </c>
      <c r="C14318">
        <v>0</v>
      </c>
      <c r="D14318" t="s">
        <v>169</v>
      </c>
      <c r="E14318" t="s">
        <v>408</v>
      </c>
      <c r="H14318" t="s">
        <v>260</v>
      </c>
      <c r="I14318">
        <v>1.56872E-3</v>
      </c>
      <c r="J14318" t="s">
        <v>169</v>
      </c>
      <c r="K14318" t="s">
        <v>593</v>
      </c>
    </row>
    <row r="14319" spans="2:11" x14ac:dyDescent="0.45">
      <c r="B14319" t="s">
        <v>261</v>
      </c>
      <c r="C14319">
        <v>0</v>
      </c>
      <c r="D14319" t="s">
        <v>169</v>
      </c>
      <c r="E14319" t="s">
        <v>408</v>
      </c>
      <c r="H14319" t="s">
        <v>261</v>
      </c>
      <c r="I14319">
        <v>1.6079600000000001E-3</v>
      </c>
      <c r="J14319" t="s">
        <v>169</v>
      </c>
      <c r="K14319" t="s">
        <v>593</v>
      </c>
    </row>
    <row r="14320" spans="2:11" x14ac:dyDescent="0.45">
      <c r="B14320" t="s">
        <v>262</v>
      </c>
      <c r="C14320">
        <v>0</v>
      </c>
      <c r="D14320" t="s">
        <v>169</v>
      </c>
      <c r="E14320" t="s">
        <v>408</v>
      </c>
      <c r="H14320" t="s">
        <v>262</v>
      </c>
      <c r="I14320">
        <v>1.6079600000000001E-3</v>
      </c>
      <c r="J14320" t="s">
        <v>169</v>
      </c>
      <c r="K14320" t="s">
        <v>593</v>
      </c>
    </row>
    <row r="14321" spans="2:11" x14ac:dyDescent="0.45">
      <c r="B14321" t="s">
        <v>263</v>
      </c>
      <c r="C14321">
        <v>0</v>
      </c>
      <c r="D14321" t="s">
        <v>169</v>
      </c>
      <c r="E14321" t="s">
        <v>408</v>
      </c>
      <c r="H14321" t="s">
        <v>263</v>
      </c>
      <c r="I14321">
        <v>1.56872E-3</v>
      </c>
      <c r="J14321" t="s">
        <v>169</v>
      </c>
      <c r="K14321" t="s">
        <v>593</v>
      </c>
    </row>
    <row r="14322" spans="2:11" x14ac:dyDescent="0.45">
      <c r="B14322" t="s">
        <v>264</v>
      </c>
      <c r="C14322">
        <v>0</v>
      </c>
      <c r="D14322" t="s">
        <v>169</v>
      </c>
      <c r="E14322" t="s">
        <v>408</v>
      </c>
      <c r="H14322" t="s">
        <v>264</v>
      </c>
      <c r="I14322">
        <v>1.56872E-3</v>
      </c>
      <c r="J14322" t="s">
        <v>169</v>
      </c>
      <c r="K14322" t="s">
        <v>593</v>
      </c>
    </row>
    <row r="14323" spans="2:11" x14ac:dyDescent="0.45">
      <c r="B14323" t="s">
        <v>265</v>
      </c>
      <c r="C14323">
        <v>0</v>
      </c>
      <c r="D14323" t="s">
        <v>169</v>
      </c>
      <c r="E14323" t="s">
        <v>408</v>
      </c>
      <c r="H14323" t="s">
        <v>265</v>
      </c>
      <c r="I14323">
        <v>1.65373E-3</v>
      </c>
      <c r="J14323" t="s">
        <v>169</v>
      </c>
      <c r="K14323" t="s">
        <v>593</v>
      </c>
    </row>
    <row r="14324" spans="2:11" x14ac:dyDescent="0.45">
      <c r="B14324" t="s">
        <v>266</v>
      </c>
      <c r="C14324">
        <v>0</v>
      </c>
      <c r="D14324" t="s">
        <v>169</v>
      </c>
      <c r="E14324" t="s">
        <v>408</v>
      </c>
      <c r="H14324" t="s">
        <v>266</v>
      </c>
      <c r="I14324">
        <v>1.79104E-3</v>
      </c>
      <c r="J14324" t="s">
        <v>169</v>
      </c>
      <c r="K14324" t="s">
        <v>593</v>
      </c>
    </row>
    <row r="14325" spans="2:11" x14ac:dyDescent="0.45">
      <c r="B14325" t="s">
        <v>267</v>
      </c>
      <c r="C14325">
        <v>0</v>
      </c>
      <c r="D14325" t="s">
        <v>169</v>
      </c>
      <c r="E14325" t="s">
        <v>408</v>
      </c>
      <c r="H14325" t="s">
        <v>267</v>
      </c>
      <c r="I14325">
        <v>2.00183E-3</v>
      </c>
      <c r="J14325" t="s">
        <v>169</v>
      </c>
      <c r="K14325" t="s">
        <v>593</v>
      </c>
    </row>
    <row r="14326" spans="2:11" x14ac:dyDescent="0.45">
      <c r="B14326" t="s">
        <v>268</v>
      </c>
      <c r="C14326">
        <v>6.9259999999999998E-5</v>
      </c>
      <c r="D14326" t="s">
        <v>169</v>
      </c>
      <c r="E14326" t="s">
        <v>408</v>
      </c>
      <c r="H14326" t="s">
        <v>268</v>
      </c>
      <c r="I14326">
        <v>2.00183E-3</v>
      </c>
      <c r="J14326" t="s">
        <v>169</v>
      </c>
      <c r="K14326" t="s">
        <v>593</v>
      </c>
    </row>
    <row r="14327" spans="2:11" x14ac:dyDescent="0.45">
      <c r="B14327" t="s">
        <v>269</v>
      </c>
      <c r="C14327">
        <v>5.9769999999999999E-5</v>
      </c>
      <c r="D14327" t="s">
        <v>169</v>
      </c>
      <c r="E14327" t="s">
        <v>408</v>
      </c>
      <c r="H14327" t="s">
        <v>269</v>
      </c>
      <c r="I14327">
        <v>1.79104E-3</v>
      </c>
      <c r="J14327" t="s">
        <v>169</v>
      </c>
      <c r="K14327" t="s">
        <v>593</v>
      </c>
    </row>
    <row r="14328" spans="2:11" x14ac:dyDescent="0.45">
      <c r="B14328" t="s">
        <v>270</v>
      </c>
      <c r="C14328">
        <v>6.7290000000000001E-5</v>
      </c>
      <c r="D14328" t="s">
        <v>169</v>
      </c>
      <c r="E14328" t="s">
        <v>408</v>
      </c>
      <c r="H14328" t="s">
        <v>270</v>
      </c>
      <c r="I14328">
        <v>1.65373E-3</v>
      </c>
      <c r="J14328" t="s">
        <v>169</v>
      </c>
      <c r="K14328" t="s">
        <v>593</v>
      </c>
    </row>
    <row r="14329" spans="2:11" x14ac:dyDescent="0.45">
      <c r="B14329" t="s">
        <v>271</v>
      </c>
      <c r="C14329">
        <v>1.717E-5</v>
      </c>
      <c r="D14329" t="s">
        <v>169</v>
      </c>
      <c r="E14329" t="s">
        <v>408</v>
      </c>
      <c r="H14329" t="s">
        <v>271</v>
      </c>
      <c r="I14329">
        <v>1.79104E-3</v>
      </c>
      <c r="J14329" t="s">
        <v>169</v>
      </c>
      <c r="K14329" t="s">
        <v>593</v>
      </c>
    </row>
    <row r="14330" spans="2:11" x14ac:dyDescent="0.45">
      <c r="B14330" t="s">
        <v>272</v>
      </c>
      <c r="C14330">
        <v>3.061E-5</v>
      </c>
      <c r="D14330" t="s">
        <v>169</v>
      </c>
      <c r="E14330" t="s">
        <v>408</v>
      </c>
      <c r="H14330" t="s">
        <v>272</v>
      </c>
      <c r="I14330">
        <v>1.7452699999999999E-3</v>
      </c>
      <c r="J14330" t="s">
        <v>169</v>
      </c>
      <c r="K14330" t="s">
        <v>593</v>
      </c>
    </row>
    <row r="14331" spans="2:11" x14ac:dyDescent="0.45">
      <c r="B14331" t="s">
        <v>273</v>
      </c>
      <c r="C14331">
        <v>7.4100000000000002E-6</v>
      </c>
      <c r="D14331" t="s">
        <v>169</v>
      </c>
      <c r="E14331" t="s">
        <v>408</v>
      </c>
      <c r="H14331" t="s">
        <v>273</v>
      </c>
      <c r="I14331">
        <v>1.6079600000000001E-3</v>
      </c>
      <c r="J14331" t="s">
        <v>169</v>
      </c>
      <c r="K14331" t="s">
        <v>593</v>
      </c>
    </row>
    <row r="14332" spans="2:11" x14ac:dyDescent="0.45">
      <c r="B14332" t="s">
        <v>274</v>
      </c>
      <c r="C14332">
        <v>2.2169999999999999E-5</v>
      </c>
      <c r="D14332" t="s">
        <v>169</v>
      </c>
      <c r="E14332" t="s">
        <v>408</v>
      </c>
      <c r="H14332" t="s">
        <v>274</v>
      </c>
      <c r="I14332">
        <v>1.56872E-3</v>
      </c>
      <c r="J14332" t="s">
        <v>169</v>
      </c>
      <c r="K14332" t="s">
        <v>593</v>
      </c>
    </row>
    <row r="14333" spans="2:11" x14ac:dyDescent="0.45">
      <c r="B14333" t="s">
        <v>275</v>
      </c>
      <c r="C14333">
        <v>0</v>
      </c>
      <c r="D14333" t="s">
        <v>169</v>
      </c>
      <c r="E14333" t="s">
        <v>408</v>
      </c>
      <c r="H14333" t="s">
        <v>275</v>
      </c>
      <c r="I14333">
        <v>1.5229499999999999E-3</v>
      </c>
      <c r="J14333" t="s">
        <v>169</v>
      </c>
      <c r="K14333" t="s">
        <v>593</v>
      </c>
    </row>
    <row r="14334" spans="2:11" x14ac:dyDescent="0.45">
      <c r="B14334" t="s">
        <v>276</v>
      </c>
      <c r="C14334">
        <v>0</v>
      </c>
      <c r="D14334" t="s">
        <v>169</v>
      </c>
      <c r="E14334" t="s">
        <v>408</v>
      </c>
      <c r="H14334" t="s">
        <v>276</v>
      </c>
      <c r="I14334">
        <v>1.4314099999999999E-3</v>
      </c>
      <c r="J14334" t="s">
        <v>169</v>
      </c>
      <c r="K14334" t="s">
        <v>593</v>
      </c>
    </row>
    <row r="14335" spans="2:11" x14ac:dyDescent="0.45">
      <c r="B14335" t="s">
        <v>277</v>
      </c>
      <c r="C14335">
        <v>0</v>
      </c>
      <c r="D14335" t="s">
        <v>169</v>
      </c>
      <c r="E14335" t="s">
        <v>408</v>
      </c>
      <c r="H14335" t="s">
        <v>277</v>
      </c>
      <c r="I14335">
        <v>1.38564E-3</v>
      </c>
      <c r="J14335" t="s">
        <v>169</v>
      </c>
      <c r="K14335" t="s">
        <v>593</v>
      </c>
    </row>
    <row r="14336" spans="2:11" x14ac:dyDescent="0.45">
      <c r="B14336" t="s">
        <v>278</v>
      </c>
      <c r="C14336">
        <v>0</v>
      </c>
      <c r="D14336" t="s">
        <v>169</v>
      </c>
      <c r="E14336" t="s">
        <v>408</v>
      </c>
      <c r="H14336" t="s">
        <v>278</v>
      </c>
      <c r="I14336">
        <v>1.3398699999999999E-3</v>
      </c>
      <c r="J14336" t="s">
        <v>169</v>
      </c>
      <c r="K14336" t="s">
        <v>593</v>
      </c>
    </row>
    <row r="14337" spans="2:11" x14ac:dyDescent="0.45">
      <c r="B14337" t="s">
        <v>279</v>
      </c>
      <c r="C14337">
        <v>0</v>
      </c>
      <c r="D14337" t="s">
        <v>169</v>
      </c>
      <c r="E14337" t="s">
        <v>408</v>
      </c>
      <c r="H14337" t="s">
        <v>279</v>
      </c>
      <c r="I14337">
        <v>1.47718E-3</v>
      </c>
      <c r="J14337" t="s">
        <v>169</v>
      </c>
      <c r="K14337" t="s">
        <v>593</v>
      </c>
    </row>
    <row r="14338" spans="2:11" x14ac:dyDescent="0.45">
      <c r="B14338" t="s">
        <v>280</v>
      </c>
      <c r="C14338">
        <v>0</v>
      </c>
      <c r="D14338" t="s">
        <v>169</v>
      </c>
      <c r="E14338" t="s">
        <v>408</v>
      </c>
      <c r="H14338" t="s">
        <v>280</v>
      </c>
      <c r="I14338">
        <v>1.5229499999999999E-3</v>
      </c>
      <c r="J14338" t="s">
        <v>169</v>
      </c>
      <c r="K14338" t="s">
        <v>593</v>
      </c>
    </row>
    <row r="14339" spans="2:11" x14ac:dyDescent="0.45">
      <c r="B14339" t="s">
        <v>281</v>
      </c>
      <c r="C14339">
        <v>0</v>
      </c>
      <c r="D14339" t="s">
        <v>169</v>
      </c>
      <c r="E14339" t="s">
        <v>408</v>
      </c>
      <c r="H14339" t="s">
        <v>281</v>
      </c>
      <c r="I14339">
        <v>1.1506699999999999E-3</v>
      </c>
      <c r="J14339" t="s">
        <v>169</v>
      </c>
      <c r="K14339" t="s">
        <v>593</v>
      </c>
    </row>
    <row r="14340" spans="2:11" x14ac:dyDescent="0.45">
      <c r="B14340" t="s">
        <v>168</v>
      </c>
      <c r="C14340">
        <v>0</v>
      </c>
      <c r="D14340" t="s">
        <v>169</v>
      </c>
      <c r="E14340" t="s">
        <v>409</v>
      </c>
      <c r="H14340" t="s">
        <v>168</v>
      </c>
      <c r="I14340">
        <v>8.1198270000000003E-2</v>
      </c>
      <c r="J14340" t="s">
        <v>169</v>
      </c>
      <c r="K14340" t="s">
        <v>594</v>
      </c>
    </row>
    <row r="14341" spans="2:11" x14ac:dyDescent="0.45">
      <c r="B14341" t="s">
        <v>171</v>
      </c>
      <c r="C14341">
        <v>2.8973200000000001E-3</v>
      </c>
      <c r="D14341" t="s">
        <v>169</v>
      </c>
      <c r="E14341" t="s">
        <v>409</v>
      </c>
      <c r="H14341" t="s">
        <v>171</v>
      </c>
      <c r="I14341">
        <v>1.322399E-2</v>
      </c>
      <c r="J14341" t="s">
        <v>169</v>
      </c>
      <c r="K14341" t="s">
        <v>594</v>
      </c>
    </row>
    <row r="14342" spans="2:11" x14ac:dyDescent="0.45">
      <c r="B14342" t="s">
        <v>172</v>
      </c>
      <c r="C14342">
        <v>9.2423499999999999E-3</v>
      </c>
      <c r="D14342" t="s">
        <v>169</v>
      </c>
      <c r="E14342" t="s">
        <v>409</v>
      </c>
      <c r="H14342" t="s">
        <v>172</v>
      </c>
      <c r="I14342">
        <v>1.2959749999999999E-2</v>
      </c>
      <c r="J14342" t="s">
        <v>169</v>
      </c>
      <c r="K14342" t="s">
        <v>594</v>
      </c>
    </row>
    <row r="14343" spans="2:11" x14ac:dyDescent="0.45">
      <c r="B14343" t="s">
        <v>173</v>
      </c>
      <c r="C14343">
        <v>2.0328479999999999E-2</v>
      </c>
      <c r="D14343" t="s">
        <v>169</v>
      </c>
      <c r="E14343" t="s">
        <v>409</v>
      </c>
      <c r="H14343" t="s">
        <v>173</v>
      </c>
      <c r="I14343">
        <v>1.4491209999999999E-2</v>
      </c>
      <c r="J14343" t="s">
        <v>169</v>
      </c>
      <c r="K14343" t="s">
        <v>594</v>
      </c>
    </row>
    <row r="14344" spans="2:11" x14ac:dyDescent="0.45">
      <c r="B14344" t="s">
        <v>174</v>
      </c>
      <c r="C14344">
        <v>0.26766549000000001</v>
      </c>
      <c r="D14344" t="s">
        <v>169</v>
      </c>
      <c r="E14344" t="s">
        <v>409</v>
      </c>
      <c r="H14344" t="s">
        <v>174</v>
      </c>
      <c r="I14344">
        <v>0.16370761</v>
      </c>
      <c r="J14344" t="s">
        <v>169</v>
      </c>
      <c r="K14344" t="s">
        <v>594</v>
      </c>
    </row>
    <row r="14345" spans="2:11" x14ac:dyDescent="0.45">
      <c r="B14345" t="s">
        <v>175</v>
      </c>
      <c r="C14345">
        <v>4.7028130000000001E-2</v>
      </c>
      <c r="D14345" t="s">
        <v>169</v>
      </c>
      <c r="E14345" t="s">
        <v>409</v>
      </c>
      <c r="H14345" t="s">
        <v>175</v>
      </c>
      <c r="I14345">
        <v>3.2582260000000002E-2</v>
      </c>
      <c r="J14345" t="s">
        <v>169</v>
      </c>
      <c r="K14345" t="s">
        <v>594</v>
      </c>
    </row>
    <row r="14346" spans="2:11" x14ac:dyDescent="0.45">
      <c r="B14346" t="s">
        <v>176</v>
      </c>
      <c r="C14346">
        <v>3.8972159999999999E-2</v>
      </c>
      <c r="D14346" t="s">
        <v>169</v>
      </c>
      <c r="E14346" t="s">
        <v>409</v>
      </c>
      <c r="H14346" t="s">
        <v>176</v>
      </c>
      <c r="I14346">
        <v>3.0375349999999999E-2</v>
      </c>
      <c r="J14346" t="s">
        <v>169</v>
      </c>
      <c r="K14346" t="s">
        <v>594</v>
      </c>
    </row>
    <row r="14347" spans="2:11" x14ac:dyDescent="0.45">
      <c r="B14347" t="s">
        <v>177</v>
      </c>
      <c r="C14347">
        <v>8.8849830000000005E-2</v>
      </c>
      <c r="D14347" t="s">
        <v>169</v>
      </c>
      <c r="E14347" t="s">
        <v>409</v>
      </c>
      <c r="H14347" t="s">
        <v>177</v>
      </c>
      <c r="I14347">
        <v>0.11883979</v>
      </c>
      <c r="J14347" t="s">
        <v>169</v>
      </c>
      <c r="K14347" t="s">
        <v>594</v>
      </c>
    </row>
    <row r="14348" spans="2:11" x14ac:dyDescent="0.45">
      <c r="B14348" t="s">
        <v>178</v>
      </c>
      <c r="C14348">
        <v>0</v>
      </c>
      <c r="D14348" t="s">
        <v>169</v>
      </c>
      <c r="E14348" t="s">
        <v>409</v>
      </c>
      <c r="H14348" t="s">
        <v>178</v>
      </c>
      <c r="I14348">
        <v>4.1810000000000001E-5</v>
      </c>
      <c r="J14348" t="s">
        <v>169</v>
      </c>
      <c r="K14348" t="s">
        <v>594</v>
      </c>
    </row>
    <row r="14349" spans="2:11" x14ac:dyDescent="0.45">
      <c r="B14349" t="s">
        <v>179</v>
      </c>
      <c r="C14349">
        <v>0</v>
      </c>
      <c r="D14349" t="s">
        <v>169</v>
      </c>
      <c r="E14349" t="s">
        <v>409</v>
      </c>
      <c r="H14349" t="s">
        <v>179</v>
      </c>
      <c r="I14349">
        <v>4.1810000000000001E-5</v>
      </c>
      <c r="J14349" t="s">
        <v>169</v>
      </c>
      <c r="K14349" t="s">
        <v>594</v>
      </c>
    </row>
    <row r="14350" spans="2:11" x14ac:dyDescent="0.45">
      <c r="B14350" t="s">
        <v>180</v>
      </c>
      <c r="C14350">
        <v>0</v>
      </c>
      <c r="D14350" t="s">
        <v>169</v>
      </c>
      <c r="E14350" t="s">
        <v>409</v>
      </c>
      <c r="H14350" t="s">
        <v>180</v>
      </c>
      <c r="I14350">
        <v>4.1810000000000001E-5</v>
      </c>
      <c r="J14350" t="s">
        <v>169</v>
      </c>
      <c r="K14350" t="s">
        <v>594</v>
      </c>
    </row>
    <row r="14351" spans="2:11" x14ac:dyDescent="0.45">
      <c r="B14351" t="s">
        <v>181</v>
      </c>
      <c r="C14351">
        <v>0</v>
      </c>
      <c r="D14351" t="s">
        <v>169</v>
      </c>
      <c r="E14351" t="s">
        <v>409</v>
      </c>
      <c r="H14351" t="s">
        <v>181</v>
      </c>
      <c r="I14351">
        <v>4.9249999999999998E-5</v>
      </c>
      <c r="J14351" t="s">
        <v>169</v>
      </c>
      <c r="K14351" t="s">
        <v>594</v>
      </c>
    </row>
    <row r="14352" spans="2:11" x14ac:dyDescent="0.45">
      <c r="B14352" t="s">
        <v>182</v>
      </c>
      <c r="C14352">
        <v>0</v>
      </c>
      <c r="D14352" t="s">
        <v>169</v>
      </c>
      <c r="E14352" t="s">
        <v>409</v>
      </c>
      <c r="H14352" t="s">
        <v>182</v>
      </c>
      <c r="I14352">
        <v>5.6690000000000001E-5</v>
      </c>
      <c r="J14352" t="s">
        <v>169</v>
      </c>
      <c r="K14352" t="s">
        <v>594</v>
      </c>
    </row>
    <row r="14353" spans="2:11" x14ac:dyDescent="0.45">
      <c r="B14353" t="s">
        <v>183</v>
      </c>
      <c r="C14353">
        <v>0</v>
      </c>
      <c r="D14353" t="s">
        <v>169</v>
      </c>
      <c r="E14353" t="s">
        <v>409</v>
      </c>
      <c r="H14353" t="s">
        <v>183</v>
      </c>
      <c r="I14353">
        <v>7.1559999999999999E-5</v>
      </c>
      <c r="J14353" t="s">
        <v>169</v>
      </c>
      <c r="K14353" t="s">
        <v>594</v>
      </c>
    </row>
    <row r="14354" spans="2:11" x14ac:dyDescent="0.45">
      <c r="B14354" t="s">
        <v>184</v>
      </c>
      <c r="C14354">
        <v>0</v>
      </c>
      <c r="D14354" t="s">
        <v>169</v>
      </c>
      <c r="E14354" t="s">
        <v>409</v>
      </c>
      <c r="H14354" t="s">
        <v>184</v>
      </c>
      <c r="I14354">
        <v>8.6429999999999997E-5</v>
      </c>
      <c r="J14354" t="s">
        <v>169</v>
      </c>
      <c r="K14354" t="s">
        <v>594</v>
      </c>
    </row>
    <row r="14355" spans="2:11" x14ac:dyDescent="0.45">
      <c r="B14355" t="s">
        <v>185</v>
      </c>
      <c r="C14355">
        <v>0</v>
      </c>
      <c r="D14355" t="s">
        <v>169</v>
      </c>
      <c r="E14355" t="s">
        <v>409</v>
      </c>
      <c r="H14355" t="s">
        <v>185</v>
      </c>
      <c r="I14355">
        <v>8.6429999999999997E-5</v>
      </c>
      <c r="J14355" t="s">
        <v>169</v>
      </c>
      <c r="K14355" t="s">
        <v>594</v>
      </c>
    </row>
    <row r="14356" spans="2:11" x14ac:dyDescent="0.45">
      <c r="B14356" t="s">
        <v>186</v>
      </c>
      <c r="C14356">
        <v>2.7259000000000002E-4</v>
      </c>
      <c r="D14356" t="s">
        <v>169</v>
      </c>
      <c r="E14356" t="s">
        <v>409</v>
      </c>
      <c r="H14356" t="s">
        <v>186</v>
      </c>
      <c r="I14356">
        <v>9.3869999999999994E-5</v>
      </c>
      <c r="J14356" t="s">
        <v>169</v>
      </c>
      <c r="K14356" t="s">
        <v>594</v>
      </c>
    </row>
    <row r="14357" spans="2:11" x14ac:dyDescent="0.45">
      <c r="B14357" t="s">
        <v>187</v>
      </c>
      <c r="C14357">
        <v>5.5188000000000004E-4</v>
      </c>
      <c r="D14357" t="s">
        <v>169</v>
      </c>
      <c r="E14357" t="s">
        <v>409</v>
      </c>
      <c r="H14357" t="s">
        <v>187</v>
      </c>
      <c r="I14357">
        <v>9.3869999999999994E-5</v>
      </c>
      <c r="J14357" t="s">
        <v>169</v>
      </c>
      <c r="K14357" t="s">
        <v>594</v>
      </c>
    </row>
    <row r="14358" spans="2:11" x14ac:dyDescent="0.45">
      <c r="B14358" t="s">
        <v>188</v>
      </c>
      <c r="C14358">
        <v>6.3469000000000004E-4</v>
      </c>
      <c r="D14358" t="s">
        <v>169</v>
      </c>
      <c r="E14358" t="s">
        <v>409</v>
      </c>
      <c r="H14358" t="s">
        <v>188</v>
      </c>
      <c r="I14358">
        <v>3.3825000000000001E-4</v>
      </c>
      <c r="J14358" t="s">
        <v>169</v>
      </c>
      <c r="K14358" t="s">
        <v>594</v>
      </c>
    </row>
    <row r="14359" spans="2:11" x14ac:dyDescent="0.45">
      <c r="B14359" t="s">
        <v>189</v>
      </c>
      <c r="C14359">
        <v>5.9265999999999995E-4</v>
      </c>
      <c r="D14359" t="s">
        <v>169</v>
      </c>
      <c r="E14359" t="s">
        <v>409</v>
      </c>
      <c r="H14359" t="s">
        <v>189</v>
      </c>
      <c r="I14359">
        <v>4.5762999999999999E-4</v>
      </c>
      <c r="J14359" t="s">
        <v>169</v>
      </c>
      <c r="K14359" t="s">
        <v>594</v>
      </c>
    </row>
    <row r="14360" spans="2:11" x14ac:dyDescent="0.45">
      <c r="B14360" t="s">
        <v>190</v>
      </c>
      <c r="C14360">
        <v>3.9771000000000001E-4</v>
      </c>
      <c r="D14360" t="s">
        <v>169</v>
      </c>
      <c r="E14360" t="s">
        <v>409</v>
      </c>
      <c r="H14360" t="s">
        <v>190</v>
      </c>
      <c r="I14360">
        <v>4.3113E-4</v>
      </c>
      <c r="J14360" t="s">
        <v>169</v>
      </c>
      <c r="K14360" t="s">
        <v>594</v>
      </c>
    </row>
    <row r="14361" spans="2:11" x14ac:dyDescent="0.45">
      <c r="B14361" t="s">
        <v>191</v>
      </c>
      <c r="C14361">
        <v>4.6502000000000002E-4</v>
      </c>
      <c r="D14361" t="s">
        <v>169</v>
      </c>
      <c r="E14361" t="s">
        <v>409</v>
      </c>
      <c r="H14361" t="s">
        <v>191</v>
      </c>
      <c r="I14361">
        <v>3.9562000000000001E-4</v>
      </c>
      <c r="J14361" t="s">
        <v>169</v>
      </c>
      <c r="K14361" t="s">
        <v>594</v>
      </c>
    </row>
    <row r="14362" spans="2:11" x14ac:dyDescent="0.45">
      <c r="B14362" t="s">
        <v>192</v>
      </c>
      <c r="C14362">
        <v>5.7156000000000004E-4</v>
      </c>
      <c r="D14362" t="s">
        <v>169</v>
      </c>
      <c r="E14362" t="s">
        <v>409</v>
      </c>
      <c r="H14362" t="s">
        <v>192</v>
      </c>
      <c r="I14362">
        <v>3.3825000000000001E-4</v>
      </c>
      <c r="J14362" t="s">
        <v>169</v>
      </c>
      <c r="K14362" t="s">
        <v>594</v>
      </c>
    </row>
    <row r="14363" spans="2:11" x14ac:dyDescent="0.45">
      <c r="B14363" t="s">
        <v>193</v>
      </c>
      <c r="C14363">
        <v>4.8361999999999998E-4</v>
      </c>
      <c r="D14363" t="s">
        <v>169</v>
      </c>
      <c r="E14363" t="s">
        <v>409</v>
      </c>
      <c r="H14363" t="s">
        <v>193</v>
      </c>
      <c r="I14363">
        <v>2.9999999999999997E-4</v>
      </c>
      <c r="J14363" t="s">
        <v>169</v>
      </c>
      <c r="K14363" t="s">
        <v>594</v>
      </c>
    </row>
    <row r="14364" spans="2:11" x14ac:dyDescent="0.45">
      <c r="B14364" t="s">
        <v>194</v>
      </c>
      <c r="C14364">
        <v>5.6366999999999995E-4</v>
      </c>
      <c r="D14364" t="s">
        <v>169</v>
      </c>
      <c r="E14364" t="s">
        <v>409</v>
      </c>
      <c r="H14364" t="s">
        <v>194</v>
      </c>
      <c r="I14364">
        <v>2.8088000000000001E-4</v>
      </c>
      <c r="J14364" t="s">
        <v>169</v>
      </c>
      <c r="K14364" t="s">
        <v>594</v>
      </c>
    </row>
    <row r="14365" spans="2:11" x14ac:dyDescent="0.45">
      <c r="B14365" t="s">
        <v>195</v>
      </c>
      <c r="C14365">
        <v>3.6496E-4</v>
      </c>
      <c r="D14365" t="s">
        <v>169</v>
      </c>
      <c r="E14365" t="s">
        <v>409</v>
      </c>
      <c r="H14365" t="s">
        <v>195</v>
      </c>
      <c r="I14365">
        <v>2.6175999999999999E-4</v>
      </c>
      <c r="J14365" t="s">
        <v>169</v>
      </c>
      <c r="K14365" t="s">
        <v>594</v>
      </c>
    </row>
    <row r="14366" spans="2:11" x14ac:dyDescent="0.45">
      <c r="B14366" t="s">
        <v>196</v>
      </c>
      <c r="C14366">
        <v>2.4028999999999999E-4</v>
      </c>
      <c r="D14366" t="s">
        <v>169</v>
      </c>
      <c r="E14366" t="s">
        <v>409</v>
      </c>
      <c r="H14366" t="s">
        <v>196</v>
      </c>
      <c r="I14366">
        <v>2.4263999999999999E-4</v>
      </c>
      <c r="J14366" t="s">
        <v>169</v>
      </c>
      <c r="K14366" t="s">
        <v>594</v>
      </c>
    </row>
    <row r="14367" spans="2:11" x14ac:dyDescent="0.45">
      <c r="B14367" t="s">
        <v>197</v>
      </c>
      <c r="C14367">
        <v>6.9950000000000006E-5</v>
      </c>
      <c r="D14367" t="s">
        <v>169</v>
      </c>
      <c r="E14367" t="s">
        <v>409</v>
      </c>
      <c r="H14367" t="s">
        <v>197</v>
      </c>
      <c r="I14367">
        <v>1.1351E-4</v>
      </c>
      <c r="J14367" t="s">
        <v>169</v>
      </c>
      <c r="K14367" t="s">
        <v>594</v>
      </c>
    </row>
    <row r="14368" spans="2:11" x14ac:dyDescent="0.45">
      <c r="B14368" t="s">
        <v>198</v>
      </c>
      <c r="C14368">
        <v>0</v>
      </c>
      <c r="D14368" t="s">
        <v>169</v>
      </c>
      <c r="E14368" t="s">
        <v>409</v>
      </c>
      <c r="H14368" t="s">
        <v>198</v>
      </c>
      <c r="I14368">
        <v>8.6429999999999997E-5</v>
      </c>
      <c r="J14368" t="s">
        <v>169</v>
      </c>
      <c r="K14368" t="s">
        <v>594</v>
      </c>
    </row>
    <row r="14369" spans="2:11" x14ac:dyDescent="0.45">
      <c r="B14369" t="s">
        <v>199</v>
      </c>
      <c r="C14369">
        <v>0</v>
      </c>
      <c r="D14369" t="s">
        <v>169</v>
      </c>
      <c r="E14369" t="s">
        <v>409</v>
      </c>
      <c r="H14369" t="s">
        <v>199</v>
      </c>
      <c r="I14369">
        <v>1.3899999999999999E-4</v>
      </c>
      <c r="J14369" t="s">
        <v>169</v>
      </c>
      <c r="K14369" t="s">
        <v>594</v>
      </c>
    </row>
    <row r="14370" spans="2:11" x14ac:dyDescent="0.45">
      <c r="B14370" t="s">
        <v>200</v>
      </c>
      <c r="C14370">
        <v>0</v>
      </c>
      <c r="D14370" t="s">
        <v>169</v>
      </c>
      <c r="E14370" t="s">
        <v>409</v>
      </c>
      <c r="H14370" t="s">
        <v>200</v>
      </c>
      <c r="I14370">
        <v>1.1351E-4</v>
      </c>
      <c r="J14370" t="s">
        <v>169</v>
      </c>
      <c r="K14370" t="s">
        <v>594</v>
      </c>
    </row>
    <row r="14371" spans="2:11" x14ac:dyDescent="0.45">
      <c r="B14371" t="s">
        <v>201</v>
      </c>
      <c r="C14371">
        <v>0</v>
      </c>
      <c r="D14371" t="s">
        <v>169</v>
      </c>
      <c r="E14371" t="s">
        <v>409</v>
      </c>
      <c r="H14371" t="s">
        <v>201</v>
      </c>
      <c r="I14371">
        <v>7.8999999999999996E-5</v>
      </c>
      <c r="J14371" t="s">
        <v>169</v>
      </c>
      <c r="K14371" t="s">
        <v>594</v>
      </c>
    </row>
    <row r="14372" spans="2:11" x14ac:dyDescent="0.45">
      <c r="B14372" t="s">
        <v>202</v>
      </c>
      <c r="C14372">
        <v>0</v>
      </c>
      <c r="D14372" t="s">
        <v>169</v>
      </c>
      <c r="E14372" t="s">
        <v>409</v>
      </c>
      <c r="H14372" t="s">
        <v>202</v>
      </c>
      <c r="I14372">
        <v>4.0420500000000002E-3</v>
      </c>
      <c r="J14372" t="s">
        <v>169</v>
      </c>
      <c r="K14372" t="s">
        <v>594</v>
      </c>
    </row>
    <row r="14373" spans="2:11" x14ac:dyDescent="0.45">
      <c r="B14373" t="s">
        <v>203</v>
      </c>
      <c r="C14373">
        <v>1.33198E-3</v>
      </c>
      <c r="D14373" t="s">
        <v>169</v>
      </c>
      <c r="E14373" t="s">
        <v>409</v>
      </c>
      <c r="H14373" t="s">
        <v>203</v>
      </c>
      <c r="I14373">
        <v>7.3025999999999994E-4</v>
      </c>
      <c r="J14373" t="s">
        <v>169</v>
      </c>
      <c r="K14373" t="s">
        <v>594</v>
      </c>
    </row>
    <row r="14374" spans="2:11" x14ac:dyDescent="0.45">
      <c r="B14374" t="s">
        <v>204</v>
      </c>
      <c r="C14374">
        <v>9.8039800000000003E-3</v>
      </c>
      <c r="D14374" t="s">
        <v>169</v>
      </c>
      <c r="E14374" t="s">
        <v>409</v>
      </c>
      <c r="H14374" t="s">
        <v>204</v>
      </c>
      <c r="I14374">
        <v>8.3998999999999999E-4</v>
      </c>
      <c r="J14374" t="s">
        <v>169</v>
      </c>
      <c r="K14374" t="s">
        <v>594</v>
      </c>
    </row>
    <row r="14375" spans="2:11" x14ac:dyDescent="0.45">
      <c r="B14375" t="s">
        <v>205</v>
      </c>
      <c r="C14375">
        <v>1.6720309999999999E-2</v>
      </c>
      <c r="D14375" t="s">
        <v>169</v>
      </c>
      <c r="E14375" t="s">
        <v>409</v>
      </c>
      <c r="H14375" t="s">
        <v>205</v>
      </c>
      <c r="I14375">
        <v>1.42281E-3</v>
      </c>
      <c r="J14375" t="s">
        <v>169</v>
      </c>
      <c r="K14375" t="s">
        <v>594</v>
      </c>
    </row>
    <row r="14376" spans="2:11" x14ac:dyDescent="0.45">
      <c r="B14376" t="s">
        <v>206</v>
      </c>
      <c r="C14376">
        <v>0.15138718000000001</v>
      </c>
      <c r="D14376" t="s">
        <v>169</v>
      </c>
      <c r="E14376" t="s">
        <v>409</v>
      </c>
      <c r="H14376" t="s">
        <v>206</v>
      </c>
      <c r="I14376">
        <v>2.353359E-2</v>
      </c>
      <c r="J14376" t="s">
        <v>169</v>
      </c>
      <c r="K14376" t="s">
        <v>594</v>
      </c>
    </row>
    <row r="14377" spans="2:11" x14ac:dyDescent="0.45">
      <c r="B14377" t="s">
        <v>207</v>
      </c>
      <c r="C14377">
        <v>2.409027E-2</v>
      </c>
      <c r="D14377" t="s">
        <v>169</v>
      </c>
      <c r="E14377" t="s">
        <v>409</v>
      </c>
      <c r="H14377" t="s">
        <v>207</v>
      </c>
      <c r="I14377">
        <v>5.1159500000000002E-3</v>
      </c>
      <c r="J14377" t="s">
        <v>169</v>
      </c>
      <c r="K14377" t="s">
        <v>594</v>
      </c>
    </row>
    <row r="14378" spans="2:11" x14ac:dyDescent="0.45">
      <c r="B14378" t="s">
        <v>208</v>
      </c>
      <c r="C14378">
        <v>2.394949E-2</v>
      </c>
      <c r="D14378" t="s">
        <v>169</v>
      </c>
      <c r="E14378" t="s">
        <v>409</v>
      </c>
      <c r="H14378" t="s">
        <v>208</v>
      </c>
      <c r="I14378">
        <v>4.7550099999999996E-3</v>
      </c>
      <c r="J14378" t="s">
        <v>169</v>
      </c>
      <c r="K14378" t="s">
        <v>594</v>
      </c>
    </row>
    <row r="14379" spans="2:11" x14ac:dyDescent="0.45">
      <c r="B14379" t="s">
        <v>209</v>
      </c>
      <c r="C14379">
        <v>6.6397559999999994E-2</v>
      </c>
      <c r="D14379" t="s">
        <v>169</v>
      </c>
      <c r="E14379" t="s">
        <v>409</v>
      </c>
      <c r="H14379" t="s">
        <v>209</v>
      </c>
      <c r="I14379">
        <v>1.285741E-2</v>
      </c>
      <c r="J14379" t="s">
        <v>169</v>
      </c>
      <c r="K14379" t="s">
        <v>594</v>
      </c>
    </row>
    <row r="14380" spans="2:11" x14ac:dyDescent="0.45">
      <c r="B14380" t="s">
        <v>210</v>
      </c>
      <c r="C14380">
        <v>0</v>
      </c>
      <c r="D14380" t="s">
        <v>169</v>
      </c>
      <c r="E14380" t="s">
        <v>409</v>
      </c>
      <c r="H14380" t="s">
        <v>210</v>
      </c>
      <c r="I14380">
        <v>8.0099300000000002E-3</v>
      </c>
      <c r="J14380" t="s">
        <v>169</v>
      </c>
      <c r="K14380" t="s">
        <v>594</v>
      </c>
    </row>
    <row r="14381" spans="2:11" x14ac:dyDescent="0.45">
      <c r="B14381" t="s">
        <v>211</v>
      </c>
      <c r="C14381">
        <v>0</v>
      </c>
      <c r="D14381" t="s">
        <v>169</v>
      </c>
      <c r="E14381" t="s">
        <v>409</v>
      </c>
      <c r="H14381" t="s">
        <v>211</v>
      </c>
      <c r="I14381">
        <v>1.3849699999999999E-3</v>
      </c>
      <c r="J14381" t="s">
        <v>169</v>
      </c>
      <c r="K14381" t="s">
        <v>594</v>
      </c>
    </row>
    <row r="14382" spans="2:11" x14ac:dyDescent="0.45">
      <c r="B14382" t="s">
        <v>212</v>
      </c>
      <c r="C14382">
        <v>4.5812000000000001E-4</v>
      </c>
      <c r="D14382" t="s">
        <v>169</v>
      </c>
      <c r="E14382" t="s">
        <v>409</v>
      </c>
      <c r="H14382" t="s">
        <v>212</v>
      </c>
      <c r="I14382">
        <v>1.1515099999999999E-3</v>
      </c>
      <c r="J14382" t="s">
        <v>169</v>
      </c>
      <c r="K14382" t="s">
        <v>594</v>
      </c>
    </row>
    <row r="14383" spans="2:11" x14ac:dyDescent="0.45">
      <c r="B14383" t="s">
        <v>213</v>
      </c>
      <c r="C14383">
        <v>4.5809600000000002E-3</v>
      </c>
      <c r="D14383" t="s">
        <v>169</v>
      </c>
      <c r="E14383" t="s">
        <v>409</v>
      </c>
      <c r="H14383" t="s">
        <v>213</v>
      </c>
      <c r="I14383">
        <v>1.1413899999999999E-3</v>
      </c>
      <c r="J14383" t="s">
        <v>169</v>
      </c>
      <c r="K14383" t="s">
        <v>594</v>
      </c>
    </row>
    <row r="14384" spans="2:11" x14ac:dyDescent="0.45">
      <c r="B14384" t="s">
        <v>214</v>
      </c>
      <c r="C14384">
        <v>4.7271050000000002E-2</v>
      </c>
      <c r="D14384" t="s">
        <v>169</v>
      </c>
      <c r="E14384" t="s">
        <v>409</v>
      </c>
      <c r="H14384" t="s">
        <v>214</v>
      </c>
      <c r="I14384">
        <v>1.9947529999999998E-2</v>
      </c>
      <c r="J14384" t="s">
        <v>169</v>
      </c>
      <c r="K14384" t="s">
        <v>594</v>
      </c>
    </row>
    <row r="14385" spans="2:11" x14ac:dyDescent="0.45">
      <c r="B14385" t="s">
        <v>215</v>
      </c>
      <c r="C14385">
        <v>7.7103400000000004E-3</v>
      </c>
      <c r="D14385" t="s">
        <v>169</v>
      </c>
      <c r="E14385" t="s">
        <v>409</v>
      </c>
      <c r="H14385" t="s">
        <v>215</v>
      </c>
      <c r="I14385">
        <v>4.8532000000000002E-3</v>
      </c>
      <c r="J14385" t="s">
        <v>169</v>
      </c>
      <c r="K14385" t="s">
        <v>594</v>
      </c>
    </row>
    <row r="14386" spans="2:11" x14ac:dyDescent="0.45">
      <c r="B14386" t="s">
        <v>216</v>
      </c>
      <c r="C14386">
        <v>7.3379999999999999E-3</v>
      </c>
      <c r="D14386" t="s">
        <v>169</v>
      </c>
      <c r="E14386" t="s">
        <v>409</v>
      </c>
      <c r="H14386" t="s">
        <v>216</v>
      </c>
      <c r="I14386">
        <v>4.3307700000000003E-3</v>
      </c>
      <c r="J14386" t="s">
        <v>169</v>
      </c>
      <c r="K14386" t="s">
        <v>594</v>
      </c>
    </row>
    <row r="14387" spans="2:11" x14ac:dyDescent="0.45">
      <c r="B14387" t="s">
        <v>217</v>
      </c>
      <c r="C14387">
        <v>1.3843980000000001E-2</v>
      </c>
      <c r="D14387" t="s">
        <v>169</v>
      </c>
      <c r="E14387" t="s">
        <v>409</v>
      </c>
      <c r="H14387" t="s">
        <v>217</v>
      </c>
      <c r="I14387">
        <v>1.3663929999999999E-2</v>
      </c>
      <c r="J14387" t="s">
        <v>169</v>
      </c>
      <c r="K14387" t="s">
        <v>594</v>
      </c>
    </row>
    <row r="14388" spans="2:11" x14ac:dyDescent="0.45">
      <c r="B14388" t="s">
        <v>218</v>
      </c>
      <c r="C14388">
        <v>0</v>
      </c>
      <c r="D14388" t="s">
        <v>169</v>
      </c>
      <c r="E14388" t="s">
        <v>409</v>
      </c>
      <c r="H14388" t="s">
        <v>218</v>
      </c>
      <c r="I14388">
        <v>0</v>
      </c>
      <c r="J14388" t="s">
        <v>169</v>
      </c>
      <c r="K14388" t="s">
        <v>594</v>
      </c>
    </row>
    <row r="14389" spans="2:11" x14ac:dyDescent="0.45">
      <c r="B14389" t="s">
        <v>219</v>
      </c>
      <c r="C14389">
        <v>0</v>
      </c>
      <c r="D14389" t="s">
        <v>169</v>
      </c>
      <c r="E14389" t="s">
        <v>409</v>
      </c>
      <c r="H14389" t="s">
        <v>219</v>
      </c>
      <c r="I14389">
        <v>0</v>
      </c>
      <c r="J14389" t="s">
        <v>169</v>
      </c>
      <c r="K14389" t="s">
        <v>594</v>
      </c>
    </row>
    <row r="14390" spans="2:11" x14ac:dyDescent="0.45">
      <c r="B14390" t="s">
        <v>220</v>
      </c>
      <c r="C14390">
        <v>0</v>
      </c>
      <c r="D14390" t="s">
        <v>169</v>
      </c>
      <c r="E14390" t="s">
        <v>409</v>
      </c>
      <c r="H14390" t="s">
        <v>220</v>
      </c>
      <c r="I14390">
        <v>0</v>
      </c>
      <c r="J14390" t="s">
        <v>169</v>
      </c>
      <c r="K14390" t="s">
        <v>594</v>
      </c>
    </row>
    <row r="14391" spans="2:11" x14ac:dyDescent="0.45">
      <c r="B14391" t="s">
        <v>221</v>
      </c>
      <c r="C14391">
        <v>0</v>
      </c>
      <c r="D14391" t="s">
        <v>169</v>
      </c>
      <c r="E14391" t="s">
        <v>409</v>
      </c>
      <c r="H14391" t="s">
        <v>221</v>
      </c>
      <c r="I14391">
        <v>0</v>
      </c>
      <c r="J14391" t="s">
        <v>169</v>
      </c>
      <c r="K14391" t="s">
        <v>594</v>
      </c>
    </row>
    <row r="14392" spans="2:11" x14ac:dyDescent="0.45">
      <c r="B14392" t="s">
        <v>222</v>
      </c>
      <c r="C14392">
        <v>0</v>
      </c>
      <c r="D14392" t="s">
        <v>169</v>
      </c>
      <c r="E14392" t="s">
        <v>409</v>
      </c>
      <c r="H14392" t="s">
        <v>222</v>
      </c>
      <c r="I14392">
        <v>0</v>
      </c>
      <c r="J14392" t="s">
        <v>169</v>
      </c>
      <c r="K14392" t="s">
        <v>594</v>
      </c>
    </row>
    <row r="14393" spans="2:11" x14ac:dyDescent="0.45">
      <c r="B14393" t="s">
        <v>223</v>
      </c>
      <c r="C14393">
        <v>0</v>
      </c>
      <c r="D14393" t="s">
        <v>169</v>
      </c>
      <c r="E14393" t="s">
        <v>409</v>
      </c>
      <c r="H14393" t="s">
        <v>223</v>
      </c>
      <c r="I14393">
        <v>0</v>
      </c>
      <c r="J14393" t="s">
        <v>169</v>
      </c>
      <c r="K14393" t="s">
        <v>594</v>
      </c>
    </row>
    <row r="14394" spans="2:11" x14ac:dyDescent="0.45">
      <c r="B14394" t="s">
        <v>224</v>
      </c>
      <c r="C14394">
        <v>0</v>
      </c>
      <c r="D14394" t="s">
        <v>169</v>
      </c>
      <c r="E14394" t="s">
        <v>409</v>
      </c>
      <c r="H14394" t="s">
        <v>224</v>
      </c>
      <c r="I14394">
        <v>0</v>
      </c>
      <c r="J14394" t="s">
        <v>169</v>
      </c>
      <c r="K14394" t="s">
        <v>594</v>
      </c>
    </row>
    <row r="14395" spans="2:11" x14ac:dyDescent="0.45">
      <c r="B14395" t="s">
        <v>225</v>
      </c>
      <c r="C14395">
        <v>0</v>
      </c>
      <c r="D14395" t="s">
        <v>169</v>
      </c>
      <c r="E14395" t="s">
        <v>409</v>
      </c>
      <c r="H14395" t="s">
        <v>225</v>
      </c>
      <c r="I14395">
        <v>0</v>
      </c>
      <c r="J14395" t="s">
        <v>169</v>
      </c>
      <c r="K14395" t="s">
        <v>594</v>
      </c>
    </row>
    <row r="14396" spans="2:11" x14ac:dyDescent="0.45">
      <c r="B14396" t="s">
        <v>226</v>
      </c>
      <c r="C14396">
        <v>1.5999999999999999E-6</v>
      </c>
      <c r="D14396" t="s">
        <v>169</v>
      </c>
      <c r="E14396" t="s">
        <v>409</v>
      </c>
      <c r="H14396" t="s">
        <v>226</v>
      </c>
      <c r="I14396">
        <v>0</v>
      </c>
      <c r="J14396" t="s">
        <v>169</v>
      </c>
      <c r="K14396" t="s">
        <v>594</v>
      </c>
    </row>
    <row r="14397" spans="2:11" x14ac:dyDescent="0.45">
      <c r="B14397" t="s">
        <v>227</v>
      </c>
      <c r="C14397">
        <v>9.1719999999999996E-5</v>
      </c>
      <c r="D14397" t="s">
        <v>169</v>
      </c>
      <c r="E14397" t="s">
        <v>409</v>
      </c>
      <c r="H14397" t="s">
        <v>227</v>
      </c>
      <c r="I14397">
        <v>0</v>
      </c>
      <c r="J14397" t="s">
        <v>169</v>
      </c>
      <c r="K14397" t="s">
        <v>594</v>
      </c>
    </row>
    <row r="14398" spans="2:11" x14ac:dyDescent="0.45">
      <c r="B14398" t="s">
        <v>228</v>
      </c>
      <c r="C14398">
        <v>1.1004E-4</v>
      </c>
      <c r="D14398" t="s">
        <v>169</v>
      </c>
      <c r="E14398" t="s">
        <v>409</v>
      </c>
      <c r="H14398" t="s">
        <v>228</v>
      </c>
      <c r="I14398">
        <v>0</v>
      </c>
      <c r="J14398" t="s">
        <v>169</v>
      </c>
      <c r="K14398" t="s">
        <v>594</v>
      </c>
    </row>
    <row r="14399" spans="2:11" x14ac:dyDescent="0.45">
      <c r="B14399" t="s">
        <v>229</v>
      </c>
      <c r="C14399">
        <v>4.7497000000000001E-4</v>
      </c>
      <c r="D14399" t="s">
        <v>169</v>
      </c>
      <c r="E14399" t="s">
        <v>409</v>
      </c>
      <c r="H14399" t="s">
        <v>229</v>
      </c>
      <c r="I14399">
        <v>0</v>
      </c>
      <c r="J14399" t="s">
        <v>169</v>
      </c>
      <c r="K14399" t="s">
        <v>594</v>
      </c>
    </row>
    <row r="14400" spans="2:11" x14ac:dyDescent="0.45">
      <c r="B14400" t="s">
        <v>230</v>
      </c>
      <c r="C14400">
        <v>2.1859000000000001E-4</v>
      </c>
      <c r="D14400" t="s">
        <v>169</v>
      </c>
      <c r="E14400" t="s">
        <v>409</v>
      </c>
      <c r="H14400" t="s">
        <v>230</v>
      </c>
      <c r="I14400">
        <v>0</v>
      </c>
      <c r="J14400" t="s">
        <v>169</v>
      </c>
      <c r="K14400" t="s">
        <v>594</v>
      </c>
    </row>
    <row r="14401" spans="2:11" x14ac:dyDescent="0.45">
      <c r="B14401" t="s">
        <v>231</v>
      </c>
      <c r="C14401">
        <v>1.7553999999999999E-4</v>
      </c>
      <c r="D14401" t="s">
        <v>169</v>
      </c>
      <c r="E14401" t="s">
        <v>409</v>
      </c>
      <c r="H14401" t="s">
        <v>231</v>
      </c>
      <c r="I14401">
        <v>0</v>
      </c>
      <c r="J14401" t="s">
        <v>169</v>
      </c>
      <c r="K14401" t="s">
        <v>594</v>
      </c>
    </row>
    <row r="14402" spans="2:11" x14ac:dyDescent="0.45">
      <c r="B14402" t="s">
        <v>232</v>
      </c>
      <c r="C14402">
        <v>4.3439999999999999E-4</v>
      </c>
      <c r="D14402" t="s">
        <v>169</v>
      </c>
      <c r="E14402" t="s">
        <v>409</v>
      </c>
      <c r="H14402" t="s">
        <v>232</v>
      </c>
      <c r="I14402">
        <v>0</v>
      </c>
      <c r="J14402" t="s">
        <v>169</v>
      </c>
      <c r="K14402" t="s">
        <v>594</v>
      </c>
    </row>
    <row r="14403" spans="2:11" x14ac:dyDescent="0.45">
      <c r="B14403" t="s">
        <v>233</v>
      </c>
      <c r="C14403">
        <v>9.7880000000000005E-5</v>
      </c>
      <c r="D14403" t="s">
        <v>169</v>
      </c>
      <c r="E14403" t="s">
        <v>409</v>
      </c>
      <c r="H14403" t="s">
        <v>233</v>
      </c>
      <c r="I14403">
        <v>0</v>
      </c>
      <c r="J14403" t="s">
        <v>169</v>
      </c>
      <c r="K14403" t="s">
        <v>594</v>
      </c>
    </row>
    <row r="14404" spans="2:11" x14ac:dyDescent="0.45">
      <c r="B14404" t="s">
        <v>234</v>
      </c>
      <c r="C14404">
        <v>1.6569999999999999E-5</v>
      </c>
      <c r="D14404" t="s">
        <v>169</v>
      </c>
      <c r="E14404" t="s">
        <v>409</v>
      </c>
      <c r="H14404" t="s">
        <v>234</v>
      </c>
      <c r="I14404">
        <v>0</v>
      </c>
      <c r="J14404" t="s">
        <v>169</v>
      </c>
      <c r="K14404" t="s">
        <v>594</v>
      </c>
    </row>
    <row r="14405" spans="2:11" x14ac:dyDescent="0.45">
      <c r="B14405" t="s">
        <v>235</v>
      </c>
      <c r="C14405">
        <v>4.5670000000000002E-5</v>
      </c>
      <c r="D14405" t="s">
        <v>169</v>
      </c>
      <c r="E14405" t="s">
        <v>409</v>
      </c>
      <c r="H14405" t="s">
        <v>235</v>
      </c>
      <c r="I14405">
        <v>0</v>
      </c>
      <c r="J14405" t="s">
        <v>169</v>
      </c>
      <c r="K14405" t="s">
        <v>594</v>
      </c>
    </row>
    <row r="14406" spans="2:11" x14ac:dyDescent="0.45">
      <c r="B14406" t="s">
        <v>236</v>
      </c>
      <c r="C14406">
        <v>4.9419999999999998E-5</v>
      </c>
      <c r="D14406" t="s">
        <v>169</v>
      </c>
      <c r="E14406" t="s">
        <v>409</v>
      </c>
      <c r="H14406" t="s">
        <v>236</v>
      </c>
      <c r="I14406">
        <v>2.8600000000000001E-6</v>
      </c>
      <c r="J14406" t="s">
        <v>169</v>
      </c>
      <c r="K14406" t="s">
        <v>594</v>
      </c>
    </row>
    <row r="14407" spans="2:11" x14ac:dyDescent="0.45">
      <c r="B14407" t="s">
        <v>237</v>
      </c>
      <c r="C14407">
        <v>4.0679999999999997E-5</v>
      </c>
      <c r="D14407" t="s">
        <v>169</v>
      </c>
      <c r="E14407" t="s">
        <v>409</v>
      </c>
      <c r="H14407" t="s">
        <v>237</v>
      </c>
      <c r="I14407">
        <v>0</v>
      </c>
      <c r="J14407" t="s">
        <v>169</v>
      </c>
      <c r="K14407" t="s">
        <v>594</v>
      </c>
    </row>
    <row r="14408" spans="2:11" x14ac:dyDescent="0.45">
      <c r="B14408" t="s">
        <v>238</v>
      </c>
      <c r="C14408">
        <v>0</v>
      </c>
      <c r="D14408" t="s">
        <v>169</v>
      </c>
      <c r="E14408" t="s">
        <v>409</v>
      </c>
      <c r="H14408" t="s">
        <v>238</v>
      </c>
      <c r="I14408">
        <v>0</v>
      </c>
      <c r="J14408" t="s">
        <v>169</v>
      </c>
      <c r="K14408" t="s">
        <v>594</v>
      </c>
    </row>
    <row r="14409" spans="2:11" x14ac:dyDescent="0.45">
      <c r="B14409" t="s">
        <v>239</v>
      </c>
      <c r="C14409">
        <v>0</v>
      </c>
      <c r="D14409" t="s">
        <v>169</v>
      </c>
      <c r="E14409" t="s">
        <v>409</v>
      </c>
      <c r="H14409" t="s">
        <v>239</v>
      </c>
      <c r="I14409">
        <v>0</v>
      </c>
      <c r="J14409" t="s">
        <v>169</v>
      </c>
      <c r="K14409" t="s">
        <v>594</v>
      </c>
    </row>
    <row r="14410" spans="2:11" x14ac:dyDescent="0.45">
      <c r="B14410" t="s">
        <v>240</v>
      </c>
      <c r="C14410">
        <v>0</v>
      </c>
      <c r="D14410" t="s">
        <v>169</v>
      </c>
      <c r="E14410" t="s">
        <v>409</v>
      </c>
      <c r="H14410" t="s">
        <v>240</v>
      </c>
      <c r="I14410">
        <v>0</v>
      </c>
      <c r="J14410" t="s">
        <v>169</v>
      </c>
      <c r="K14410" t="s">
        <v>594</v>
      </c>
    </row>
    <row r="14411" spans="2:11" x14ac:dyDescent="0.45">
      <c r="B14411" t="s">
        <v>241</v>
      </c>
      <c r="C14411">
        <v>0</v>
      </c>
      <c r="D14411" t="s">
        <v>169</v>
      </c>
      <c r="E14411" t="s">
        <v>409</v>
      </c>
      <c r="H14411" t="s">
        <v>241</v>
      </c>
      <c r="I14411">
        <v>0</v>
      </c>
      <c r="J14411" t="s">
        <v>169</v>
      </c>
      <c r="K14411" t="s">
        <v>594</v>
      </c>
    </row>
    <row r="14412" spans="2:11" x14ac:dyDescent="0.45">
      <c r="B14412" t="s">
        <v>242</v>
      </c>
      <c r="C14412">
        <v>0</v>
      </c>
      <c r="D14412" t="s">
        <v>169</v>
      </c>
      <c r="E14412" t="s">
        <v>409</v>
      </c>
      <c r="H14412" t="s">
        <v>242</v>
      </c>
      <c r="I14412">
        <v>3.7596419999999998E-2</v>
      </c>
      <c r="J14412" t="s">
        <v>169</v>
      </c>
      <c r="K14412" t="s">
        <v>594</v>
      </c>
    </row>
    <row r="14413" spans="2:11" x14ac:dyDescent="0.45">
      <c r="B14413" t="s">
        <v>243</v>
      </c>
      <c r="C14413">
        <v>0</v>
      </c>
      <c r="D14413" t="s">
        <v>169</v>
      </c>
      <c r="E14413" t="s">
        <v>409</v>
      </c>
      <c r="H14413" t="s">
        <v>243</v>
      </c>
      <c r="I14413">
        <v>7.0341099999999997E-3</v>
      </c>
      <c r="J14413" t="s">
        <v>169</v>
      </c>
      <c r="K14413" t="s">
        <v>594</v>
      </c>
    </row>
    <row r="14414" spans="2:11" x14ac:dyDescent="0.45">
      <c r="B14414" t="s">
        <v>244</v>
      </c>
      <c r="C14414">
        <v>0</v>
      </c>
      <c r="D14414" t="s">
        <v>169</v>
      </c>
      <c r="E14414" t="s">
        <v>409</v>
      </c>
      <c r="H14414" t="s">
        <v>244</v>
      </c>
      <c r="I14414">
        <v>7.0006199999999999E-3</v>
      </c>
      <c r="J14414" t="s">
        <v>169</v>
      </c>
      <c r="K14414" t="s">
        <v>594</v>
      </c>
    </row>
    <row r="14415" spans="2:11" x14ac:dyDescent="0.45">
      <c r="B14415" t="s">
        <v>245</v>
      </c>
      <c r="C14415">
        <v>1.2271199999999999E-3</v>
      </c>
      <c r="D14415" t="s">
        <v>169</v>
      </c>
      <c r="E14415" t="s">
        <v>409</v>
      </c>
      <c r="H14415" t="s">
        <v>245</v>
      </c>
      <c r="I14415">
        <v>7.6516900000000001E-3</v>
      </c>
      <c r="J14415" t="s">
        <v>169</v>
      </c>
      <c r="K14415" t="s">
        <v>594</v>
      </c>
    </row>
    <row r="14416" spans="2:11" x14ac:dyDescent="0.45">
      <c r="B14416" t="s">
        <v>246</v>
      </c>
      <c r="C14416">
        <v>7.412175E-2</v>
      </c>
      <c r="D14416" t="s">
        <v>169</v>
      </c>
      <c r="E14416" t="s">
        <v>409</v>
      </c>
      <c r="H14416" t="s">
        <v>246</v>
      </c>
      <c r="I14416">
        <v>7.5763490000000003E-2</v>
      </c>
      <c r="J14416" t="s">
        <v>169</v>
      </c>
      <c r="K14416" t="s">
        <v>594</v>
      </c>
    </row>
    <row r="14417" spans="2:11" x14ac:dyDescent="0.45">
      <c r="B14417" t="s">
        <v>247</v>
      </c>
      <c r="C14417">
        <v>1.517495E-2</v>
      </c>
      <c r="D14417" t="s">
        <v>169</v>
      </c>
      <c r="E14417" t="s">
        <v>409</v>
      </c>
      <c r="H14417" t="s">
        <v>247</v>
      </c>
      <c r="I14417">
        <v>1.4847570000000001E-2</v>
      </c>
      <c r="J14417" t="s">
        <v>169</v>
      </c>
      <c r="K14417" t="s">
        <v>594</v>
      </c>
    </row>
    <row r="14418" spans="2:11" x14ac:dyDescent="0.45">
      <c r="B14418" t="s">
        <v>248</v>
      </c>
      <c r="C14418">
        <v>1.140328E-2</v>
      </c>
      <c r="D14418" t="s">
        <v>169</v>
      </c>
      <c r="E14418" t="s">
        <v>409</v>
      </c>
      <c r="H14418" t="s">
        <v>248</v>
      </c>
      <c r="I14418">
        <v>1.153594E-2</v>
      </c>
      <c r="J14418" t="s">
        <v>169</v>
      </c>
      <c r="K14418" t="s">
        <v>594</v>
      </c>
    </row>
    <row r="14419" spans="2:11" x14ac:dyDescent="0.45">
      <c r="B14419" t="s">
        <v>249</v>
      </c>
      <c r="C14419">
        <v>9.1412000000000004E-3</v>
      </c>
      <c r="D14419" t="s">
        <v>169</v>
      </c>
      <c r="E14419" t="s">
        <v>409</v>
      </c>
      <c r="H14419" t="s">
        <v>249</v>
      </c>
      <c r="I14419">
        <v>4.8907319999999997E-2</v>
      </c>
      <c r="J14419" t="s">
        <v>169</v>
      </c>
      <c r="K14419" t="s">
        <v>594</v>
      </c>
    </row>
    <row r="14420" spans="2:11" x14ac:dyDescent="0.45">
      <c r="B14420" t="s">
        <v>250</v>
      </c>
      <c r="C14420">
        <v>0</v>
      </c>
      <c r="D14420" t="s">
        <v>169</v>
      </c>
      <c r="E14420" t="s">
        <v>409</v>
      </c>
      <c r="H14420" t="s">
        <v>250</v>
      </c>
      <c r="I14420">
        <v>3.9251069999999999E-2</v>
      </c>
      <c r="J14420" t="s">
        <v>169</v>
      </c>
      <c r="K14420" t="s">
        <v>594</v>
      </c>
    </row>
    <row r="14421" spans="2:11" x14ac:dyDescent="0.45">
      <c r="B14421" t="s">
        <v>251</v>
      </c>
      <c r="C14421">
        <v>0</v>
      </c>
      <c r="D14421" t="s">
        <v>169</v>
      </c>
      <c r="E14421" t="s">
        <v>409</v>
      </c>
      <c r="H14421" t="s">
        <v>251</v>
      </c>
      <c r="I14421">
        <v>7.1390199999999994E-3</v>
      </c>
      <c r="J14421" t="s">
        <v>169</v>
      </c>
      <c r="K14421" t="s">
        <v>594</v>
      </c>
    </row>
    <row r="14422" spans="2:11" x14ac:dyDescent="0.45">
      <c r="B14422" t="s">
        <v>252</v>
      </c>
      <c r="C14422">
        <v>0</v>
      </c>
      <c r="D14422" t="s">
        <v>169</v>
      </c>
      <c r="E14422" t="s">
        <v>409</v>
      </c>
      <c r="H14422" t="s">
        <v>252</v>
      </c>
      <c r="I14422">
        <v>7.3170400000000003E-3</v>
      </c>
      <c r="J14422" t="s">
        <v>169</v>
      </c>
      <c r="K14422" t="s">
        <v>594</v>
      </c>
    </row>
    <row r="14423" spans="2:11" x14ac:dyDescent="0.45">
      <c r="B14423" t="s">
        <v>253</v>
      </c>
      <c r="C14423">
        <v>0</v>
      </c>
      <c r="D14423" t="s">
        <v>169</v>
      </c>
      <c r="E14423" t="s">
        <v>409</v>
      </c>
      <c r="H14423" t="s">
        <v>253</v>
      </c>
      <c r="I14423">
        <v>7.2520099999999997E-3</v>
      </c>
      <c r="J14423" t="s">
        <v>169</v>
      </c>
      <c r="K14423" t="s">
        <v>594</v>
      </c>
    </row>
    <row r="14424" spans="2:11" x14ac:dyDescent="0.45">
      <c r="B14424" t="s">
        <v>254</v>
      </c>
      <c r="C14424">
        <v>2.27341E-2</v>
      </c>
      <c r="D14424" t="s">
        <v>169</v>
      </c>
      <c r="E14424" t="s">
        <v>409</v>
      </c>
      <c r="H14424" t="s">
        <v>254</v>
      </c>
      <c r="I14424">
        <v>4.3846959999999997E-2</v>
      </c>
      <c r="J14424" t="s">
        <v>169</v>
      </c>
      <c r="K14424" t="s">
        <v>594</v>
      </c>
    </row>
    <row r="14425" spans="2:11" x14ac:dyDescent="0.45">
      <c r="B14425" t="s">
        <v>255</v>
      </c>
      <c r="C14425">
        <v>5.1447400000000001E-3</v>
      </c>
      <c r="D14425" t="s">
        <v>169</v>
      </c>
      <c r="E14425" t="s">
        <v>409</v>
      </c>
      <c r="H14425" t="s">
        <v>255</v>
      </c>
      <c r="I14425">
        <v>7.3956600000000001E-3</v>
      </c>
      <c r="J14425" t="s">
        <v>169</v>
      </c>
      <c r="K14425" t="s">
        <v>594</v>
      </c>
    </row>
    <row r="14426" spans="2:11" x14ac:dyDescent="0.45">
      <c r="B14426" t="s">
        <v>256</v>
      </c>
      <c r="C14426">
        <v>3.77861E-3</v>
      </c>
      <c r="D14426" t="s">
        <v>169</v>
      </c>
      <c r="E14426" t="s">
        <v>409</v>
      </c>
      <c r="H14426" t="s">
        <v>256</v>
      </c>
      <c r="I14426">
        <v>7.824639999999999E-3</v>
      </c>
      <c r="J14426" t="s">
        <v>169</v>
      </c>
      <c r="K14426" t="s">
        <v>594</v>
      </c>
    </row>
    <row r="14427" spans="2:11" x14ac:dyDescent="0.45">
      <c r="B14427" t="s">
        <v>257</v>
      </c>
      <c r="C14427">
        <v>0</v>
      </c>
      <c r="D14427" t="s">
        <v>169</v>
      </c>
      <c r="E14427" t="s">
        <v>409</v>
      </c>
      <c r="H14427" t="s">
        <v>257</v>
      </c>
      <c r="I14427">
        <v>5.19605E-2</v>
      </c>
      <c r="J14427" t="s">
        <v>169</v>
      </c>
      <c r="K14427" t="s">
        <v>594</v>
      </c>
    </row>
    <row r="14428" spans="2:11" x14ac:dyDescent="0.45">
      <c r="B14428" t="s">
        <v>258</v>
      </c>
      <c r="C14428">
        <v>0</v>
      </c>
      <c r="D14428" t="s">
        <v>169</v>
      </c>
      <c r="E14428" t="s">
        <v>409</v>
      </c>
      <c r="H14428" t="s">
        <v>258</v>
      </c>
      <c r="I14428">
        <v>1.60808E-3</v>
      </c>
      <c r="J14428" t="s">
        <v>169</v>
      </c>
      <c r="K14428" t="s">
        <v>594</v>
      </c>
    </row>
    <row r="14429" spans="2:11" x14ac:dyDescent="0.45">
      <c r="B14429" t="s">
        <v>259</v>
      </c>
      <c r="C14429">
        <v>0</v>
      </c>
      <c r="D14429" t="s">
        <v>169</v>
      </c>
      <c r="E14429" t="s">
        <v>409</v>
      </c>
      <c r="H14429" t="s">
        <v>259</v>
      </c>
      <c r="I14429">
        <v>1.6611900000000001E-3</v>
      </c>
      <c r="J14429" t="s">
        <v>169</v>
      </c>
      <c r="K14429" t="s">
        <v>594</v>
      </c>
    </row>
    <row r="14430" spans="2:11" x14ac:dyDescent="0.45">
      <c r="B14430" t="s">
        <v>260</v>
      </c>
      <c r="C14430">
        <v>0</v>
      </c>
      <c r="D14430" t="s">
        <v>169</v>
      </c>
      <c r="E14430" t="s">
        <v>409</v>
      </c>
      <c r="H14430" t="s">
        <v>260</v>
      </c>
      <c r="I14430">
        <v>1.76743E-3</v>
      </c>
      <c r="J14430" t="s">
        <v>169</v>
      </c>
      <c r="K14430" t="s">
        <v>594</v>
      </c>
    </row>
    <row r="14431" spans="2:11" x14ac:dyDescent="0.45">
      <c r="B14431" t="s">
        <v>261</v>
      </c>
      <c r="C14431">
        <v>0</v>
      </c>
      <c r="D14431" t="s">
        <v>169</v>
      </c>
      <c r="E14431" t="s">
        <v>409</v>
      </c>
      <c r="H14431" t="s">
        <v>261</v>
      </c>
      <c r="I14431">
        <v>1.7143099999999999E-3</v>
      </c>
      <c r="J14431" t="s">
        <v>169</v>
      </c>
      <c r="K14431" t="s">
        <v>594</v>
      </c>
    </row>
    <row r="14432" spans="2:11" x14ac:dyDescent="0.45">
      <c r="B14432" t="s">
        <v>262</v>
      </c>
      <c r="C14432">
        <v>0</v>
      </c>
      <c r="D14432" t="s">
        <v>169</v>
      </c>
      <c r="E14432" t="s">
        <v>409</v>
      </c>
      <c r="H14432" t="s">
        <v>262</v>
      </c>
      <c r="I14432">
        <v>1.7143099999999999E-3</v>
      </c>
      <c r="J14432" t="s">
        <v>169</v>
      </c>
      <c r="K14432" t="s">
        <v>594</v>
      </c>
    </row>
    <row r="14433" spans="2:11" x14ac:dyDescent="0.45">
      <c r="B14433" t="s">
        <v>263</v>
      </c>
      <c r="C14433">
        <v>0</v>
      </c>
      <c r="D14433" t="s">
        <v>169</v>
      </c>
      <c r="E14433" t="s">
        <v>409</v>
      </c>
      <c r="H14433" t="s">
        <v>263</v>
      </c>
      <c r="I14433">
        <v>1.76743E-3</v>
      </c>
      <c r="J14433" t="s">
        <v>169</v>
      </c>
      <c r="K14433" t="s">
        <v>594</v>
      </c>
    </row>
    <row r="14434" spans="2:11" x14ac:dyDescent="0.45">
      <c r="B14434" t="s">
        <v>264</v>
      </c>
      <c r="C14434">
        <v>0</v>
      </c>
      <c r="D14434" t="s">
        <v>169</v>
      </c>
      <c r="E14434" t="s">
        <v>409</v>
      </c>
      <c r="H14434" t="s">
        <v>264</v>
      </c>
      <c r="I14434">
        <v>1.76743E-3</v>
      </c>
      <c r="J14434" t="s">
        <v>169</v>
      </c>
      <c r="K14434" t="s">
        <v>594</v>
      </c>
    </row>
    <row r="14435" spans="2:11" x14ac:dyDescent="0.45">
      <c r="B14435" t="s">
        <v>265</v>
      </c>
      <c r="C14435">
        <v>0</v>
      </c>
      <c r="D14435" t="s">
        <v>169</v>
      </c>
      <c r="E14435" t="s">
        <v>409</v>
      </c>
      <c r="H14435" t="s">
        <v>265</v>
      </c>
      <c r="I14435">
        <v>1.86608E-3</v>
      </c>
      <c r="J14435" t="s">
        <v>169</v>
      </c>
      <c r="K14435" t="s">
        <v>594</v>
      </c>
    </row>
    <row r="14436" spans="2:11" x14ac:dyDescent="0.45">
      <c r="B14436" t="s">
        <v>266</v>
      </c>
      <c r="C14436">
        <v>0</v>
      </c>
      <c r="D14436" t="s">
        <v>169</v>
      </c>
      <c r="E14436" t="s">
        <v>409</v>
      </c>
      <c r="H14436" t="s">
        <v>266</v>
      </c>
      <c r="I14436">
        <v>1.9723100000000001E-3</v>
      </c>
      <c r="J14436" t="s">
        <v>169</v>
      </c>
      <c r="K14436" t="s">
        <v>594</v>
      </c>
    </row>
    <row r="14437" spans="2:11" x14ac:dyDescent="0.45">
      <c r="B14437" t="s">
        <v>267</v>
      </c>
      <c r="C14437">
        <v>0</v>
      </c>
      <c r="D14437" t="s">
        <v>169</v>
      </c>
      <c r="E14437" t="s">
        <v>409</v>
      </c>
      <c r="H14437" t="s">
        <v>267</v>
      </c>
      <c r="I14437">
        <v>2.0785500000000002E-3</v>
      </c>
      <c r="J14437" t="s">
        <v>169</v>
      </c>
      <c r="K14437" t="s">
        <v>594</v>
      </c>
    </row>
    <row r="14438" spans="2:11" x14ac:dyDescent="0.45">
      <c r="B14438" t="s">
        <v>268</v>
      </c>
      <c r="C14438">
        <v>1.205E-5</v>
      </c>
      <c r="D14438" t="s">
        <v>169</v>
      </c>
      <c r="E14438" t="s">
        <v>409</v>
      </c>
      <c r="H14438" t="s">
        <v>268</v>
      </c>
      <c r="I14438">
        <v>2.1383299999999999E-3</v>
      </c>
      <c r="J14438" t="s">
        <v>169</v>
      </c>
      <c r="K14438" t="s">
        <v>594</v>
      </c>
    </row>
    <row r="14439" spans="2:11" x14ac:dyDescent="0.45">
      <c r="B14439" t="s">
        <v>269</v>
      </c>
      <c r="C14439">
        <v>1.059E-5</v>
      </c>
      <c r="D14439" t="s">
        <v>169</v>
      </c>
      <c r="E14439" t="s">
        <v>409</v>
      </c>
      <c r="H14439" t="s">
        <v>269</v>
      </c>
      <c r="I14439">
        <v>2.0254299999999999E-3</v>
      </c>
      <c r="J14439" t="s">
        <v>169</v>
      </c>
      <c r="K14439" t="s">
        <v>594</v>
      </c>
    </row>
    <row r="14440" spans="2:11" x14ac:dyDescent="0.45">
      <c r="B14440" t="s">
        <v>270</v>
      </c>
      <c r="C14440">
        <v>2.001E-5</v>
      </c>
      <c r="D14440" t="s">
        <v>169</v>
      </c>
      <c r="E14440" t="s">
        <v>409</v>
      </c>
      <c r="H14440" t="s">
        <v>270</v>
      </c>
      <c r="I14440">
        <v>1.76743E-3</v>
      </c>
      <c r="J14440" t="s">
        <v>169</v>
      </c>
      <c r="K14440" t="s">
        <v>594</v>
      </c>
    </row>
    <row r="14441" spans="2:11" x14ac:dyDescent="0.45">
      <c r="B14441" t="s">
        <v>271</v>
      </c>
      <c r="C14441">
        <v>1.0731E-4</v>
      </c>
      <c r="D14441" t="s">
        <v>169</v>
      </c>
      <c r="E14441" t="s">
        <v>409</v>
      </c>
      <c r="H14441" t="s">
        <v>271</v>
      </c>
      <c r="I14441">
        <v>1.6611900000000001E-3</v>
      </c>
      <c r="J14441" t="s">
        <v>169</v>
      </c>
      <c r="K14441" t="s">
        <v>594</v>
      </c>
    </row>
    <row r="14442" spans="2:11" x14ac:dyDescent="0.45">
      <c r="B14442" t="s">
        <v>272</v>
      </c>
      <c r="C14442">
        <v>2.7708000000000002E-4</v>
      </c>
      <c r="D14442" t="s">
        <v>169</v>
      </c>
      <c r="E14442" t="s">
        <v>409</v>
      </c>
      <c r="H14442" t="s">
        <v>272</v>
      </c>
      <c r="I14442">
        <v>1.60808E-3</v>
      </c>
      <c r="J14442" t="s">
        <v>169</v>
      </c>
      <c r="K14442" t="s">
        <v>594</v>
      </c>
    </row>
    <row r="14443" spans="2:11" x14ac:dyDescent="0.45">
      <c r="B14443" t="s">
        <v>273</v>
      </c>
      <c r="C14443">
        <v>1.4070000000000001E-5</v>
      </c>
      <c r="D14443" t="s">
        <v>169</v>
      </c>
      <c r="E14443" t="s">
        <v>409</v>
      </c>
      <c r="H14443" t="s">
        <v>273</v>
      </c>
      <c r="I14443">
        <v>1.55496E-3</v>
      </c>
      <c r="J14443" t="s">
        <v>169</v>
      </c>
      <c r="K14443" t="s">
        <v>594</v>
      </c>
    </row>
    <row r="14444" spans="2:11" x14ac:dyDescent="0.45">
      <c r="B14444" t="s">
        <v>274</v>
      </c>
      <c r="C14444">
        <v>4.3000000000000001E-7</v>
      </c>
      <c r="D14444" t="s">
        <v>169</v>
      </c>
      <c r="E14444" t="s">
        <v>409</v>
      </c>
      <c r="H14444" t="s">
        <v>274</v>
      </c>
      <c r="I14444">
        <v>1.41825E-3</v>
      </c>
      <c r="J14444" t="s">
        <v>169</v>
      </c>
      <c r="K14444" t="s">
        <v>594</v>
      </c>
    </row>
    <row r="14445" spans="2:11" x14ac:dyDescent="0.45">
      <c r="B14445" t="s">
        <v>275</v>
      </c>
      <c r="C14445">
        <v>0</v>
      </c>
      <c r="D14445" t="s">
        <v>169</v>
      </c>
      <c r="E14445" t="s">
        <v>409</v>
      </c>
      <c r="H14445" t="s">
        <v>275</v>
      </c>
      <c r="I14445">
        <v>1.37363E-3</v>
      </c>
      <c r="J14445" t="s">
        <v>169</v>
      </c>
      <c r="K14445" t="s">
        <v>594</v>
      </c>
    </row>
    <row r="14446" spans="2:11" x14ac:dyDescent="0.45">
      <c r="B14446" t="s">
        <v>276</v>
      </c>
      <c r="C14446">
        <v>0</v>
      </c>
      <c r="D14446" t="s">
        <v>169</v>
      </c>
      <c r="E14446" t="s">
        <v>409</v>
      </c>
      <c r="H14446" t="s">
        <v>276</v>
      </c>
      <c r="I14446">
        <v>1.29076E-3</v>
      </c>
      <c r="J14446" t="s">
        <v>169</v>
      </c>
      <c r="K14446" t="s">
        <v>594</v>
      </c>
    </row>
    <row r="14447" spans="2:11" x14ac:dyDescent="0.45">
      <c r="B14447" t="s">
        <v>277</v>
      </c>
      <c r="C14447">
        <v>0</v>
      </c>
      <c r="D14447" t="s">
        <v>169</v>
      </c>
      <c r="E14447" t="s">
        <v>409</v>
      </c>
      <c r="H14447" t="s">
        <v>277</v>
      </c>
      <c r="I14447">
        <v>1.1569099999999999E-3</v>
      </c>
      <c r="J14447" t="s">
        <v>169</v>
      </c>
      <c r="K14447" t="s">
        <v>594</v>
      </c>
    </row>
    <row r="14448" spans="2:11" x14ac:dyDescent="0.45">
      <c r="B14448" t="s">
        <v>278</v>
      </c>
      <c r="C14448">
        <v>0</v>
      </c>
      <c r="D14448" t="s">
        <v>169</v>
      </c>
      <c r="E14448" t="s">
        <v>409</v>
      </c>
      <c r="H14448" t="s">
        <v>278</v>
      </c>
      <c r="I14448">
        <v>1.1122899999999999E-3</v>
      </c>
      <c r="J14448" t="s">
        <v>169</v>
      </c>
      <c r="K14448" t="s">
        <v>594</v>
      </c>
    </row>
    <row r="14449" spans="2:11" x14ac:dyDescent="0.45">
      <c r="B14449" t="s">
        <v>279</v>
      </c>
      <c r="C14449">
        <v>0</v>
      </c>
      <c r="D14449" t="s">
        <v>169</v>
      </c>
      <c r="E14449" t="s">
        <v>409</v>
      </c>
      <c r="H14449" t="s">
        <v>279</v>
      </c>
      <c r="I14449">
        <v>1.24614E-3</v>
      </c>
      <c r="J14449" t="s">
        <v>169</v>
      </c>
      <c r="K14449" t="s">
        <v>594</v>
      </c>
    </row>
    <row r="14450" spans="2:11" x14ac:dyDescent="0.45">
      <c r="B14450" t="s">
        <v>280</v>
      </c>
      <c r="C14450">
        <v>0</v>
      </c>
      <c r="D14450" t="s">
        <v>169</v>
      </c>
      <c r="E14450" t="s">
        <v>409</v>
      </c>
      <c r="H14450" t="s">
        <v>280</v>
      </c>
      <c r="I14450">
        <v>1.24614E-3</v>
      </c>
      <c r="J14450" t="s">
        <v>169</v>
      </c>
      <c r="K14450" t="s">
        <v>594</v>
      </c>
    </row>
    <row r="14451" spans="2:11" x14ac:dyDescent="0.45">
      <c r="B14451" t="s">
        <v>281</v>
      </c>
      <c r="C14451">
        <v>0</v>
      </c>
      <c r="D14451" t="s">
        <v>169</v>
      </c>
      <c r="E14451" t="s">
        <v>409</v>
      </c>
      <c r="H14451" t="s">
        <v>281</v>
      </c>
      <c r="I14451">
        <v>7.5823000000000004E-4</v>
      </c>
      <c r="J14451" t="s">
        <v>169</v>
      </c>
      <c r="K14451" t="s">
        <v>594</v>
      </c>
    </row>
    <row r="14452" spans="2:11" x14ac:dyDescent="0.45">
      <c r="B14452" t="s">
        <v>168</v>
      </c>
      <c r="C14452">
        <v>0</v>
      </c>
      <c r="D14452" t="s">
        <v>169</v>
      </c>
      <c r="E14452" t="s">
        <v>410</v>
      </c>
      <c r="H14452" t="s">
        <v>168</v>
      </c>
      <c r="I14452">
        <v>8.3310319999999993E-2</v>
      </c>
      <c r="J14452" t="s">
        <v>169</v>
      </c>
      <c r="K14452" t="s">
        <v>595</v>
      </c>
    </row>
    <row r="14453" spans="2:11" x14ac:dyDescent="0.45">
      <c r="B14453" t="s">
        <v>171</v>
      </c>
      <c r="C14453">
        <v>3.1931199999999998E-3</v>
      </c>
      <c r="D14453" t="s">
        <v>169</v>
      </c>
      <c r="E14453" t="s">
        <v>410</v>
      </c>
      <c r="H14453" t="s">
        <v>171</v>
      </c>
      <c r="I14453">
        <v>1.3310869999999999E-2</v>
      </c>
      <c r="J14453" t="s">
        <v>169</v>
      </c>
      <c r="K14453" t="s">
        <v>595</v>
      </c>
    </row>
    <row r="14454" spans="2:11" x14ac:dyDescent="0.45">
      <c r="B14454" t="s">
        <v>172</v>
      </c>
      <c r="C14454">
        <v>1.0503729999999999E-2</v>
      </c>
      <c r="D14454" t="s">
        <v>169</v>
      </c>
      <c r="E14454" t="s">
        <v>410</v>
      </c>
      <c r="H14454" t="s">
        <v>172</v>
      </c>
      <c r="I14454">
        <v>1.331216E-2</v>
      </c>
      <c r="J14454" t="s">
        <v>169</v>
      </c>
      <c r="K14454" t="s">
        <v>595</v>
      </c>
    </row>
    <row r="14455" spans="2:11" x14ac:dyDescent="0.45">
      <c r="B14455" t="s">
        <v>173</v>
      </c>
      <c r="C14455">
        <v>1.9500739999999999E-2</v>
      </c>
      <c r="D14455" t="s">
        <v>169</v>
      </c>
      <c r="E14455" t="s">
        <v>410</v>
      </c>
      <c r="H14455" t="s">
        <v>173</v>
      </c>
      <c r="I14455">
        <v>1.5306800000000001E-2</v>
      </c>
      <c r="J14455" t="s">
        <v>169</v>
      </c>
      <c r="K14455" t="s">
        <v>595</v>
      </c>
    </row>
    <row r="14456" spans="2:11" x14ac:dyDescent="0.45">
      <c r="B14456" t="s">
        <v>174</v>
      </c>
      <c r="C14456">
        <v>0.26514457000000002</v>
      </c>
      <c r="D14456" t="s">
        <v>169</v>
      </c>
      <c r="E14456" t="s">
        <v>410</v>
      </c>
      <c r="H14456" t="s">
        <v>174</v>
      </c>
      <c r="I14456">
        <v>0.15953985000000001</v>
      </c>
      <c r="J14456" t="s">
        <v>169</v>
      </c>
      <c r="K14456" t="s">
        <v>595</v>
      </c>
    </row>
    <row r="14457" spans="2:11" x14ac:dyDescent="0.45">
      <c r="B14457" t="s">
        <v>175</v>
      </c>
      <c r="C14457">
        <v>4.7477640000000002E-2</v>
      </c>
      <c r="D14457" t="s">
        <v>169</v>
      </c>
      <c r="E14457" t="s">
        <v>410</v>
      </c>
      <c r="H14457" t="s">
        <v>175</v>
      </c>
      <c r="I14457">
        <v>3.2372320000000003E-2</v>
      </c>
      <c r="J14457" t="s">
        <v>169</v>
      </c>
      <c r="K14457" t="s">
        <v>595</v>
      </c>
    </row>
    <row r="14458" spans="2:11" x14ac:dyDescent="0.45">
      <c r="B14458" t="s">
        <v>176</v>
      </c>
      <c r="C14458">
        <v>4.1342379999999998E-2</v>
      </c>
      <c r="D14458" t="s">
        <v>169</v>
      </c>
      <c r="E14458" t="s">
        <v>410</v>
      </c>
      <c r="H14458" t="s">
        <v>176</v>
      </c>
      <c r="I14458">
        <v>3.003368E-2</v>
      </c>
      <c r="J14458" t="s">
        <v>169</v>
      </c>
      <c r="K14458" t="s">
        <v>595</v>
      </c>
    </row>
    <row r="14459" spans="2:11" x14ac:dyDescent="0.45">
      <c r="B14459" t="s">
        <v>177</v>
      </c>
      <c r="C14459">
        <v>9.1653020000000002E-2</v>
      </c>
      <c r="D14459" t="s">
        <v>169</v>
      </c>
      <c r="E14459" t="s">
        <v>410</v>
      </c>
      <c r="H14459" t="s">
        <v>177</v>
      </c>
      <c r="I14459">
        <v>0.12346466</v>
      </c>
      <c r="J14459" t="s">
        <v>169</v>
      </c>
      <c r="K14459" t="s">
        <v>595</v>
      </c>
    </row>
    <row r="14460" spans="2:11" x14ac:dyDescent="0.45">
      <c r="B14460" t="s">
        <v>178</v>
      </c>
      <c r="C14460">
        <v>0</v>
      </c>
      <c r="D14460" t="s">
        <v>169</v>
      </c>
      <c r="E14460" t="s">
        <v>410</v>
      </c>
      <c r="H14460" t="s">
        <v>178</v>
      </c>
      <c r="I14460">
        <v>1.9700000000000001E-5</v>
      </c>
      <c r="J14460" t="s">
        <v>169</v>
      </c>
      <c r="K14460" t="s">
        <v>595</v>
      </c>
    </row>
    <row r="14461" spans="2:11" x14ac:dyDescent="0.45">
      <c r="B14461" t="s">
        <v>179</v>
      </c>
      <c r="C14461">
        <v>0</v>
      </c>
      <c r="D14461" t="s">
        <v>169</v>
      </c>
      <c r="E14461" t="s">
        <v>410</v>
      </c>
      <c r="H14461" t="s">
        <v>179</v>
      </c>
      <c r="I14461">
        <v>1.9700000000000001E-5</v>
      </c>
      <c r="J14461" t="s">
        <v>169</v>
      </c>
      <c r="K14461" t="s">
        <v>595</v>
      </c>
    </row>
    <row r="14462" spans="2:11" x14ac:dyDescent="0.45">
      <c r="B14462" t="s">
        <v>180</v>
      </c>
      <c r="C14462">
        <v>0</v>
      </c>
      <c r="D14462" t="s">
        <v>169</v>
      </c>
      <c r="E14462" t="s">
        <v>410</v>
      </c>
      <c r="H14462" t="s">
        <v>180</v>
      </c>
      <c r="I14462">
        <v>2.546E-5</v>
      </c>
      <c r="J14462" t="s">
        <v>169</v>
      </c>
      <c r="K14462" t="s">
        <v>595</v>
      </c>
    </row>
    <row r="14463" spans="2:11" x14ac:dyDescent="0.45">
      <c r="B14463" t="s">
        <v>181</v>
      </c>
      <c r="C14463">
        <v>0</v>
      </c>
      <c r="D14463" t="s">
        <v>169</v>
      </c>
      <c r="E14463" t="s">
        <v>410</v>
      </c>
      <c r="H14463" t="s">
        <v>181</v>
      </c>
      <c r="I14463">
        <v>3.1250000000000001E-5</v>
      </c>
      <c r="J14463" t="s">
        <v>169</v>
      </c>
      <c r="K14463" t="s">
        <v>595</v>
      </c>
    </row>
    <row r="14464" spans="2:11" x14ac:dyDescent="0.45">
      <c r="B14464" t="s">
        <v>182</v>
      </c>
      <c r="C14464">
        <v>0</v>
      </c>
      <c r="D14464" t="s">
        <v>169</v>
      </c>
      <c r="E14464" t="s">
        <v>410</v>
      </c>
      <c r="H14464" t="s">
        <v>182</v>
      </c>
      <c r="I14464">
        <v>3.8019999999999999E-5</v>
      </c>
      <c r="J14464" t="s">
        <v>169</v>
      </c>
      <c r="K14464" t="s">
        <v>595</v>
      </c>
    </row>
    <row r="14465" spans="2:11" x14ac:dyDescent="0.45">
      <c r="B14465" t="s">
        <v>183</v>
      </c>
      <c r="C14465">
        <v>0</v>
      </c>
      <c r="D14465" t="s">
        <v>169</v>
      </c>
      <c r="E14465" t="s">
        <v>410</v>
      </c>
      <c r="H14465" t="s">
        <v>183</v>
      </c>
      <c r="I14465">
        <v>4.4780000000000002E-5</v>
      </c>
      <c r="J14465" t="s">
        <v>169</v>
      </c>
      <c r="K14465" t="s">
        <v>595</v>
      </c>
    </row>
    <row r="14466" spans="2:11" x14ac:dyDescent="0.45">
      <c r="B14466" t="s">
        <v>184</v>
      </c>
      <c r="C14466">
        <v>0</v>
      </c>
      <c r="D14466" t="s">
        <v>169</v>
      </c>
      <c r="E14466" t="s">
        <v>410</v>
      </c>
      <c r="H14466" t="s">
        <v>184</v>
      </c>
      <c r="I14466">
        <v>3.8019999999999999E-5</v>
      </c>
      <c r="J14466" t="s">
        <v>169</v>
      </c>
      <c r="K14466" t="s">
        <v>595</v>
      </c>
    </row>
    <row r="14467" spans="2:11" x14ac:dyDescent="0.45">
      <c r="B14467" t="s">
        <v>185</v>
      </c>
      <c r="C14467">
        <v>0</v>
      </c>
      <c r="D14467" t="s">
        <v>169</v>
      </c>
      <c r="E14467" t="s">
        <v>410</v>
      </c>
      <c r="H14467" t="s">
        <v>185</v>
      </c>
      <c r="I14467">
        <v>3.1250000000000001E-5</v>
      </c>
      <c r="J14467" t="s">
        <v>169</v>
      </c>
      <c r="K14467" t="s">
        <v>595</v>
      </c>
    </row>
    <row r="14468" spans="2:11" x14ac:dyDescent="0.45">
      <c r="B14468" t="s">
        <v>186</v>
      </c>
      <c r="C14468">
        <v>3.0306000000000002E-4</v>
      </c>
      <c r="D14468" t="s">
        <v>169</v>
      </c>
      <c r="E14468" t="s">
        <v>410</v>
      </c>
      <c r="H14468" t="s">
        <v>186</v>
      </c>
      <c r="I14468">
        <v>1.9700000000000001E-5</v>
      </c>
      <c r="J14468" t="s">
        <v>169</v>
      </c>
      <c r="K14468" t="s">
        <v>595</v>
      </c>
    </row>
    <row r="14469" spans="2:11" x14ac:dyDescent="0.45">
      <c r="B14469" t="s">
        <v>187</v>
      </c>
      <c r="C14469">
        <v>5.4708000000000003E-4</v>
      </c>
      <c r="D14469" t="s">
        <v>169</v>
      </c>
      <c r="E14469" t="s">
        <v>410</v>
      </c>
      <c r="H14469" t="s">
        <v>187</v>
      </c>
      <c r="I14469">
        <v>3.8019999999999999E-5</v>
      </c>
      <c r="J14469" t="s">
        <v>169</v>
      </c>
      <c r="K14469" t="s">
        <v>595</v>
      </c>
    </row>
    <row r="14470" spans="2:11" x14ac:dyDescent="0.45">
      <c r="B14470" t="s">
        <v>188</v>
      </c>
      <c r="C14470">
        <v>6.3710000000000004E-4</v>
      </c>
      <c r="D14470" t="s">
        <v>169</v>
      </c>
      <c r="E14470" t="s">
        <v>410</v>
      </c>
      <c r="H14470" t="s">
        <v>188</v>
      </c>
      <c r="I14470">
        <v>7.182E-5</v>
      </c>
      <c r="J14470" t="s">
        <v>169</v>
      </c>
      <c r="K14470" t="s">
        <v>595</v>
      </c>
    </row>
    <row r="14471" spans="2:11" x14ac:dyDescent="0.45">
      <c r="B14471" t="s">
        <v>189</v>
      </c>
      <c r="C14471">
        <v>6.8307000000000003E-4</v>
      </c>
      <c r="D14471" t="s">
        <v>169</v>
      </c>
      <c r="E14471" t="s">
        <v>410</v>
      </c>
      <c r="H14471" t="s">
        <v>189</v>
      </c>
      <c r="I14471">
        <v>2.206E-4</v>
      </c>
      <c r="J14471" t="s">
        <v>169</v>
      </c>
      <c r="K14471" t="s">
        <v>595</v>
      </c>
    </row>
    <row r="14472" spans="2:11" x14ac:dyDescent="0.45">
      <c r="B14472" t="s">
        <v>190</v>
      </c>
      <c r="C14472">
        <v>7.0971999999999995E-4</v>
      </c>
      <c r="D14472" t="s">
        <v>169</v>
      </c>
      <c r="E14472" t="s">
        <v>410</v>
      </c>
      <c r="H14472" t="s">
        <v>190</v>
      </c>
      <c r="I14472">
        <v>5.6094000000000001E-4</v>
      </c>
      <c r="J14472" t="s">
        <v>169</v>
      </c>
      <c r="K14472" t="s">
        <v>595</v>
      </c>
    </row>
    <row r="14473" spans="2:11" x14ac:dyDescent="0.45">
      <c r="B14473" t="s">
        <v>191</v>
      </c>
      <c r="C14473">
        <v>7.1036999999999999E-4</v>
      </c>
      <c r="D14473" t="s">
        <v>169</v>
      </c>
      <c r="E14473" t="s">
        <v>410</v>
      </c>
      <c r="H14473" t="s">
        <v>191</v>
      </c>
      <c r="I14473">
        <v>4.885E-4</v>
      </c>
      <c r="J14473" t="s">
        <v>169</v>
      </c>
      <c r="K14473" t="s">
        <v>595</v>
      </c>
    </row>
    <row r="14474" spans="2:11" x14ac:dyDescent="0.45">
      <c r="B14474" t="s">
        <v>192</v>
      </c>
      <c r="C14474">
        <v>6.8402000000000003E-4</v>
      </c>
      <c r="D14474" t="s">
        <v>169</v>
      </c>
      <c r="E14474" t="s">
        <v>410</v>
      </c>
      <c r="H14474" t="s">
        <v>192</v>
      </c>
      <c r="I14474">
        <v>4.1606E-4</v>
      </c>
      <c r="J14474" t="s">
        <v>169</v>
      </c>
      <c r="K14474" t="s">
        <v>595</v>
      </c>
    </row>
    <row r="14475" spans="2:11" x14ac:dyDescent="0.45">
      <c r="B14475" t="s">
        <v>193</v>
      </c>
      <c r="C14475">
        <v>6.6657999999999995E-4</v>
      </c>
      <c r="D14475" t="s">
        <v>169</v>
      </c>
      <c r="E14475" t="s">
        <v>410</v>
      </c>
      <c r="H14475" t="s">
        <v>193</v>
      </c>
      <c r="I14475">
        <v>3.7458000000000001E-4</v>
      </c>
      <c r="J14475" t="s">
        <v>169</v>
      </c>
      <c r="K14475" t="s">
        <v>595</v>
      </c>
    </row>
    <row r="14476" spans="2:11" x14ac:dyDescent="0.45">
      <c r="B14476" t="s">
        <v>194</v>
      </c>
      <c r="C14476">
        <v>5.5245000000000001E-4</v>
      </c>
      <c r="D14476" t="s">
        <v>169</v>
      </c>
      <c r="E14476" t="s">
        <v>410</v>
      </c>
      <c r="H14476" t="s">
        <v>194</v>
      </c>
      <c r="I14476">
        <v>3.2490999999999998E-4</v>
      </c>
      <c r="J14476" t="s">
        <v>169</v>
      </c>
      <c r="K14476" t="s">
        <v>595</v>
      </c>
    </row>
    <row r="14477" spans="2:11" x14ac:dyDescent="0.45">
      <c r="B14477" t="s">
        <v>195</v>
      </c>
      <c r="C14477">
        <v>4.4895999999999998E-4</v>
      </c>
      <c r="D14477" t="s">
        <v>169</v>
      </c>
      <c r="E14477" t="s">
        <v>410</v>
      </c>
      <c r="H14477" t="s">
        <v>195</v>
      </c>
      <c r="I14477">
        <v>3.0751999999999998E-4</v>
      </c>
      <c r="J14477" t="s">
        <v>169</v>
      </c>
      <c r="K14477" t="s">
        <v>595</v>
      </c>
    </row>
    <row r="14478" spans="2:11" x14ac:dyDescent="0.45">
      <c r="B14478" t="s">
        <v>196</v>
      </c>
      <c r="C14478">
        <v>1.9794999999999999E-4</v>
      </c>
      <c r="D14478" t="s">
        <v>169</v>
      </c>
      <c r="E14478" t="s">
        <v>410</v>
      </c>
      <c r="H14478" t="s">
        <v>196</v>
      </c>
      <c r="I14478">
        <v>2.5536999999999999E-4</v>
      </c>
      <c r="J14478" t="s">
        <v>169</v>
      </c>
      <c r="K14478" t="s">
        <v>595</v>
      </c>
    </row>
    <row r="14479" spans="2:11" x14ac:dyDescent="0.45">
      <c r="B14479" t="s">
        <v>197</v>
      </c>
      <c r="C14479">
        <v>1.403E-5</v>
      </c>
      <c r="D14479" t="s">
        <v>169</v>
      </c>
      <c r="E14479" t="s">
        <v>410</v>
      </c>
      <c r="H14479" t="s">
        <v>197</v>
      </c>
      <c r="I14479">
        <v>1.2637E-4</v>
      </c>
      <c r="J14479" t="s">
        <v>169</v>
      </c>
      <c r="K14479" t="s">
        <v>595</v>
      </c>
    </row>
    <row r="14480" spans="2:11" x14ac:dyDescent="0.45">
      <c r="B14480" t="s">
        <v>198</v>
      </c>
      <c r="C14480">
        <v>0</v>
      </c>
      <c r="D14480" t="s">
        <v>169</v>
      </c>
      <c r="E14480" t="s">
        <v>410</v>
      </c>
      <c r="H14480" t="s">
        <v>198</v>
      </c>
      <c r="I14480">
        <v>1.0319000000000001E-4</v>
      </c>
      <c r="J14480" t="s">
        <v>169</v>
      </c>
      <c r="K14480" t="s">
        <v>595</v>
      </c>
    </row>
    <row r="14481" spans="2:11" x14ac:dyDescent="0.45">
      <c r="B14481" t="s">
        <v>199</v>
      </c>
      <c r="C14481">
        <v>0</v>
      </c>
      <c r="D14481" t="s">
        <v>169</v>
      </c>
      <c r="E14481" t="s">
        <v>410</v>
      </c>
      <c r="H14481" t="s">
        <v>199</v>
      </c>
      <c r="I14481">
        <v>1.2637E-4</v>
      </c>
      <c r="J14481" t="s">
        <v>169</v>
      </c>
      <c r="K14481" t="s">
        <v>595</v>
      </c>
    </row>
    <row r="14482" spans="2:11" x14ac:dyDescent="0.45">
      <c r="B14482" t="s">
        <v>200</v>
      </c>
      <c r="C14482">
        <v>0</v>
      </c>
      <c r="D14482" t="s">
        <v>169</v>
      </c>
      <c r="E14482" t="s">
        <v>410</v>
      </c>
      <c r="H14482" t="s">
        <v>200</v>
      </c>
      <c r="I14482">
        <v>9.3259999999999998E-5</v>
      </c>
      <c r="J14482" t="s">
        <v>169</v>
      </c>
      <c r="K14482" t="s">
        <v>595</v>
      </c>
    </row>
    <row r="14483" spans="2:11" x14ac:dyDescent="0.45">
      <c r="B14483" t="s">
        <v>201</v>
      </c>
      <c r="C14483">
        <v>0</v>
      </c>
      <c r="D14483" t="s">
        <v>169</v>
      </c>
      <c r="E14483" t="s">
        <v>410</v>
      </c>
      <c r="H14483" t="s">
        <v>201</v>
      </c>
      <c r="I14483">
        <v>6.5060000000000004E-5</v>
      </c>
      <c r="J14483" t="s">
        <v>169</v>
      </c>
      <c r="K14483" t="s">
        <v>595</v>
      </c>
    </row>
    <row r="14484" spans="2:11" x14ac:dyDescent="0.45">
      <c r="B14484" t="s">
        <v>202</v>
      </c>
      <c r="C14484">
        <v>0</v>
      </c>
      <c r="D14484" t="s">
        <v>169</v>
      </c>
      <c r="E14484" t="s">
        <v>410</v>
      </c>
      <c r="H14484" t="s">
        <v>202</v>
      </c>
      <c r="I14484">
        <v>4.2599600000000001E-3</v>
      </c>
      <c r="J14484" t="s">
        <v>169</v>
      </c>
      <c r="K14484" t="s">
        <v>595</v>
      </c>
    </row>
    <row r="14485" spans="2:11" x14ac:dyDescent="0.45">
      <c r="B14485" t="s">
        <v>203</v>
      </c>
      <c r="C14485">
        <v>1.84531E-3</v>
      </c>
      <c r="D14485" t="s">
        <v>169</v>
      </c>
      <c r="E14485" t="s">
        <v>410</v>
      </c>
      <c r="H14485" t="s">
        <v>203</v>
      </c>
      <c r="I14485">
        <v>6.4097999999999998E-4</v>
      </c>
      <c r="J14485" t="s">
        <v>169</v>
      </c>
      <c r="K14485" t="s">
        <v>595</v>
      </c>
    </row>
    <row r="14486" spans="2:11" x14ac:dyDescent="0.45">
      <c r="B14486" t="s">
        <v>204</v>
      </c>
      <c r="C14486">
        <v>8.9550299999999992E-3</v>
      </c>
      <c r="D14486" t="s">
        <v>169</v>
      </c>
      <c r="E14486" t="s">
        <v>410</v>
      </c>
      <c r="H14486" t="s">
        <v>204</v>
      </c>
      <c r="I14486">
        <v>8.5172000000000004E-4</v>
      </c>
      <c r="J14486" t="s">
        <v>169</v>
      </c>
      <c r="K14486" t="s">
        <v>595</v>
      </c>
    </row>
    <row r="14487" spans="2:11" x14ac:dyDescent="0.45">
      <c r="B14487" t="s">
        <v>205</v>
      </c>
      <c r="C14487">
        <v>1.6826310000000001E-2</v>
      </c>
      <c r="D14487" t="s">
        <v>169</v>
      </c>
      <c r="E14487" t="s">
        <v>410</v>
      </c>
      <c r="H14487" t="s">
        <v>205</v>
      </c>
      <c r="I14487">
        <v>1.7147600000000001E-3</v>
      </c>
      <c r="J14487" t="s">
        <v>169</v>
      </c>
      <c r="K14487" t="s">
        <v>595</v>
      </c>
    </row>
    <row r="14488" spans="2:11" x14ac:dyDescent="0.45">
      <c r="B14488" t="s">
        <v>206</v>
      </c>
      <c r="C14488">
        <v>0.15959681000000001</v>
      </c>
      <c r="D14488" t="s">
        <v>169</v>
      </c>
      <c r="E14488" t="s">
        <v>410</v>
      </c>
      <c r="H14488" t="s">
        <v>206</v>
      </c>
      <c r="I14488">
        <v>2.3028569999999998E-2</v>
      </c>
      <c r="J14488" t="s">
        <v>169</v>
      </c>
      <c r="K14488" t="s">
        <v>595</v>
      </c>
    </row>
    <row r="14489" spans="2:11" x14ac:dyDescent="0.45">
      <c r="B14489" t="s">
        <v>207</v>
      </c>
      <c r="C14489">
        <v>2.4902089999999998E-2</v>
      </c>
      <c r="D14489" t="s">
        <v>169</v>
      </c>
      <c r="E14489" t="s">
        <v>410</v>
      </c>
      <c r="H14489" t="s">
        <v>207</v>
      </c>
      <c r="I14489">
        <v>4.8235400000000003E-3</v>
      </c>
      <c r="J14489" t="s">
        <v>169</v>
      </c>
      <c r="K14489" t="s">
        <v>595</v>
      </c>
    </row>
    <row r="14490" spans="2:11" x14ac:dyDescent="0.45">
      <c r="B14490" t="s">
        <v>208</v>
      </c>
      <c r="C14490">
        <v>2.354842E-2</v>
      </c>
      <c r="D14490" t="s">
        <v>169</v>
      </c>
      <c r="E14490" t="s">
        <v>410</v>
      </c>
      <c r="H14490" t="s">
        <v>208</v>
      </c>
      <c r="I14490">
        <v>4.8657500000000003E-3</v>
      </c>
      <c r="J14490" t="s">
        <v>169</v>
      </c>
      <c r="K14490" t="s">
        <v>595</v>
      </c>
    </row>
    <row r="14491" spans="2:11" x14ac:dyDescent="0.45">
      <c r="B14491" t="s">
        <v>209</v>
      </c>
      <c r="C14491">
        <v>6.8488300000000002E-2</v>
      </c>
      <c r="D14491" t="s">
        <v>169</v>
      </c>
      <c r="E14491" t="s">
        <v>410</v>
      </c>
      <c r="H14491" t="s">
        <v>209</v>
      </c>
      <c r="I14491">
        <v>1.370909E-2</v>
      </c>
      <c r="J14491" t="s">
        <v>169</v>
      </c>
      <c r="K14491" t="s">
        <v>595</v>
      </c>
    </row>
    <row r="14492" spans="2:11" x14ac:dyDescent="0.45">
      <c r="B14492" t="s">
        <v>210</v>
      </c>
      <c r="C14492">
        <v>0</v>
      </c>
      <c r="D14492" t="s">
        <v>169</v>
      </c>
      <c r="E14492" t="s">
        <v>410</v>
      </c>
      <c r="H14492" t="s">
        <v>210</v>
      </c>
      <c r="I14492">
        <v>8.0564899999999995E-3</v>
      </c>
      <c r="J14492" t="s">
        <v>169</v>
      </c>
      <c r="K14492" t="s">
        <v>595</v>
      </c>
    </row>
    <row r="14493" spans="2:11" x14ac:dyDescent="0.45">
      <c r="B14493" t="s">
        <v>211</v>
      </c>
      <c r="C14493">
        <v>0</v>
      </c>
      <c r="D14493" t="s">
        <v>169</v>
      </c>
      <c r="E14493" t="s">
        <v>410</v>
      </c>
      <c r="H14493" t="s">
        <v>211</v>
      </c>
      <c r="I14493">
        <v>1.34311E-3</v>
      </c>
      <c r="J14493" t="s">
        <v>169</v>
      </c>
      <c r="K14493" t="s">
        <v>595</v>
      </c>
    </row>
    <row r="14494" spans="2:11" x14ac:dyDescent="0.45">
      <c r="B14494" t="s">
        <v>212</v>
      </c>
      <c r="C14494">
        <v>5.9741999999999998E-4</v>
      </c>
      <c r="D14494" t="s">
        <v>169</v>
      </c>
      <c r="E14494" t="s">
        <v>410</v>
      </c>
      <c r="H14494" t="s">
        <v>212</v>
      </c>
      <c r="I14494">
        <v>1.1583699999999999E-3</v>
      </c>
      <c r="J14494" t="s">
        <v>169</v>
      </c>
      <c r="K14494" t="s">
        <v>595</v>
      </c>
    </row>
    <row r="14495" spans="2:11" x14ac:dyDescent="0.45">
      <c r="B14495" t="s">
        <v>213</v>
      </c>
      <c r="C14495">
        <v>4.5642900000000004E-3</v>
      </c>
      <c r="D14495" t="s">
        <v>169</v>
      </c>
      <c r="E14495" t="s">
        <v>410</v>
      </c>
      <c r="H14495" t="s">
        <v>213</v>
      </c>
      <c r="I14495">
        <v>1.2445099999999999E-3</v>
      </c>
      <c r="J14495" t="s">
        <v>169</v>
      </c>
      <c r="K14495" t="s">
        <v>595</v>
      </c>
    </row>
    <row r="14496" spans="2:11" x14ac:dyDescent="0.45">
      <c r="B14496" t="s">
        <v>214</v>
      </c>
      <c r="C14496">
        <v>4.5446680000000003E-2</v>
      </c>
      <c r="D14496" t="s">
        <v>169</v>
      </c>
      <c r="E14496" t="s">
        <v>410</v>
      </c>
      <c r="H14496" t="s">
        <v>214</v>
      </c>
      <c r="I14496">
        <v>1.948652E-2</v>
      </c>
      <c r="J14496" t="s">
        <v>169</v>
      </c>
      <c r="K14496" t="s">
        <v>595</v>
      </c>
    </row>
    <row r="14497" spans="2:11" x14ac:dyDescent="0.45">
      <c r="B14497" t="s">
        <v>215</v>
      </c>
      <c r="C14497">
        <v>7.0665800000000003E-3</v>
      </c>
      <c r="D14497" t="s">
        <v>169</v>
      </c>
      <c r="E14497" t="s">
        <v>410</v>
      </c>
      <c r="H14497" t="s">
        <v>215</v>
      </c>
      <c r="I14497">
        <v>4.50652E-3</v>
      </c>
      <c r="J14497" t="s">
        <v>169</v>
      </c>
      <c r="K14497" t="s">
        <v>595</v>
      </c>
    </row>
    <row r="14498" spans="2:11" x14ac:dyDescent="0.45">
      <c r="B14498" t="s">
        <v>216</v>
      </c>
      <c r="C14498">
        <v>7.1911199999999996E-3</v>
      </c>
      <c r="D14498" t="s">
        <v>169</v>
      </c>
      <c r="E14498" t="s">
        <v>410</v>
      </c>
      <c r="H14498" t="s">
        <v>216</v>
      </c>
      <c r="I14498">
        <v>3.69615E-3</v>
      </c>
      <c r="J14498" t="s">
        <v>169</v>
      </c>
      <c r="K14498" t="s">
        <v>595</v>
      </c>
    </row>
    <row r="14499" spans="2:11" x14ac:dyDescent="0.45">
      <c r="B14499" t="s">
        <v>217</v>
      </c>
      <c r="C14499">
        <v>1.286087E-2</v>
      </c>
      <c r="D14499" t="s">
        <v>169</v>
      </c>
      <c r="E14499" t="s">
        <v>410</v>
      </c>
      <c r="H14499" t="s">
        <v>217</v>
      </c>
      <c r="I14499">
        <v>1.4362109999999999E-2</v>
      </c>
      <c r="J14499" t="s">
        <v>169</v>
      </c>
      <c r="K14499" t="s">
        <v>595</v>
      </c>
    </row>
    <row r="14500" spans="2:11" x14ac:dyDescent="0.45">
      <c r="B14500" t="s">
        <v>218</v>
      </c>
      <c r="C14500">
        <v>0</v>
      </c>
      <c r="D14500" t="s">
        <v>169</v>
      </c>
      <c r="E14500" t="s">
        <v>410</v>
      </c>
      <c r="H14500" t="s">
        <v>218</v>
      </c>
      <c r="I14500">
        <v>0</v>
      </c>
      <c r="J14500" t="s">
        <v>169</v>
      </c>
      <c r="K14500" t="s">
        <v>595</v>
      </c>
    </row>
    <row r="14501" spans="2:11" x14ac:dyDescent="0.45">
      <c r="B14501" t="s">
        <v>219</v>
      </c>
      <c r="C14501">
        <v>0</v>
      </c>
      <c r="D14501" t="s">
        <v>169</v>
      </c>
      <c r="E14501" t="s">
        <v>410</v>
      </c>
      <c r="H14501" t="s">
        <v>219</v>
      </c>
      <c r="I14501">
        <v>0</v>
      </c>
      <c r="J14501" t="s">
        <v>169</v>
      </c>
      <c r="K14501" t="s">
        <v>595</v>
      </c>
    </row>
    <row r="14502" spans="2:11" x14ac:dyDescent="0.45">
      <c r="B14502" t="s">
        <v>220</v>
      </c>
      <c r="C14502">
        <v>0</v>
      </c>
      <c r="D14502" t="s">
        <v>169</v>
      </c>
      <c r="E14502" t="s">
        <v>410</v>
      </c>
      <c r="H14502" t="s">
        <v>220</v>
      </c>
      <c r="I14502">
        <v>0</v>
      </c>
      <c r="J14502" t="s">
        <v>169</v>
      </c>
      <c r="K14502" t="s">
        <v>595</v>
      </c>
    </row>
    <row r="14503" spans="2:11" x14ac:dyDescent="0.45">
      <c r="B14503" t="s">
        <v>221</v>
      </c>
      <c r="C14503">
        <v>0</v>
      </c>
      <c r="D14503" t="s">
        <v>169</v>
      </c>
      <c r="E14503" t="s">
        <v>410</v>
      </c>
      <c r="H14503" t="s">
        <v>221</v>
      </c>
      <c r="I14503">
        <v>0</v>
      </c>
      <c r="J14503" t="s">
        <v>169</v>
      </c>
      <c r="K14503" t="s">
        <v>595</v>
      </c>
    </row>
    <row r="14504" spans="2:11" x14ac:dyDescent="0.45">
      <c r="B14504" t="s">
        <v>222</v>
      </c>
      <c r="C14504">
        <v>0</v>
      </c>
      <c r="D14504" t="s">
        <v>169</v>
      </c>
      <c r="E14504" t="s">
        <v>410</v>
      </c>
      <c r="H14504" t="s">
        <v>222</v>
      </c>
      <c r="I14504">
        <v>0</v>
      </c>
      <c r="J14504" t="s">
        <v>169</v>
      </c>
      <c r="K14504" t="s">
        <v>595</v>
      </c>
    </row>
    <row r="14505" spans="2:11" x14ac:dyDescent="0.45">
      <c r="B14505" t="s">
        <v>223</v>
      </c>
      <c r="C14505">
        <v>0</v>
      </c>
      <c r="D14505" t="s">
        <v>169</v>
      </c>
      <c r="E14505" t="s">
        <v>410</v>
      </c>
      <c r="H14505" t="s">
        <v>223</v>
      </c>
      <c r="I14505">
        <v>0</v>
      </c>
      <c r="J14505" t="s">
        <v>169</v>
      </c>
      <c r="K14505" t="s">
        <v>595</v>
      </c>
    </row>
    <row r="14506" spans="2:11" x14ac:dyDescent="0.45">
      <c r="B14506" t="s">
        <v>224</v>
      </c>
      <c r="C14506">
        <v>0</v>
      </c>
      <c r="D14506" t="s">
        <v>169</v>
      </c>
      <c r="E14506" t="s">
        <v>410</v>
      </c>
      <c r="H14506" t="s">
        <v>224</v>
      </c>
      <c r="I14506">
        <v>0</v>
      </c>
      <c r="J14506" t="s">
        <v>169</v>
      </c>
      <c r="K14506" t="s">
        <v>595</v>
      </c>
    </row>
    <row r="14507" spans="2:11" x14ac:dyDescent="0.45">
      <c r="B14507" t="s">
        <v>225</v>
      </c>
      <c r="C14507">
        <v>0</v>
      </c>
      <c r="D14507" t="s">
        <v>169</v>
      </c>
      <c r="E14507" t="s">
        <v>410</v>
      </c>
      <c r="H14507" t="s">
        <v>225</v>
      </c>
      <c r="I14507">
        <v>0</v>
      </c>
      <c r="J14507" t="s">
        <v>169</v>
      </c>
      <c r="K14507" t="s">
        <v>595</v>
      </c>
    </row>
    <row r="14508" spans="2:11" x14ac:dyDescent="0.45">
      <c r="B14508" t="s">
        <v>226</v>
      </c>
      <c r="C14508">
        <v>3.9570000000000002E-5</v>
      </c>
      <c r="D14508" t="s">
        <v>169</v>
      </c>
      <c r="E14508" t="s">
        <v>410</v>
      </c>
      <c r="H14508" t="s">
        <v>226</v>
      </c>
      <c r="I14508">
        <v>0</v>
      </c>
      <c r="J14508" t="s">
        <v>169</v>
      </c>
      <c r="K14508" t="s">
        <v>595</v>
      </c>
    </row>
    <row r="14509" spans="2:11" x14ac:dyDescent="0.45">
      <c r="B14509" t="s">
        <v>227</v>
      </c>
      <c r="C14509">
        <v>5.2227000000000003E-4</v>
      </c>
      <c r="D14509" t="s">
        <v>169</v>
      </c>
      <c r="E14509" t="s">
        <v>410</v>
      </c>
      <c r="H14509" t="s">
        <v>227</v>
      </c>
      <c r="I14509">
        <v>0</v>
      </c>
      <c r="J14509" t="s">
        <v>169</v>
      </c>
      <c r="K14509" t="s">
        <v>595</v>
      </c>
    </row>
    <row r="14510" spans="2:11" x14ac:dyDescent="0.45">
      <c r="B14510" t="s">
        <v>228</v>
      </c>
      <c r="C14510">
        <v>3.2577000000000002E-4</v>
      </c>
      <c r="D14510" t="s">
        <v>169</v>
      </c>
      <c r="E14510" t="s">
        <v>410</v>
      </c>
      <c r="H14510" t="s">
        <v>228</v>
      </c>
      <c r="I14510">
        <v>0</v>
      </c>
      <c r="J14510" t="s">
        <v>169</v>
      </c>
      <c r="K14510" t="s">
        <v>595</v>
      </c>
    </row>
    <row r="14511" spans="2:11" x14ac:dyDescent="0.45">
      <c r="B14511" t="s">
        <v>229</v>
      </c>
      <c r="C14511">
        <v>4.0634999999999998E-4</v>
      </c>
      <c r="D14511" t="s">
        <v>169</v>
      </c>
      <c r="E14511" t="s">
        <v>410</v>
      </c>
      <c r="H14511" t="s">
        <v>229</v>
      </c>
      <c r="I14511">
        <v>0</v>
      </c>
      <c r="J14511" t="s">
        <v>169</v>
      </c>
      <c r="K14511" t="s">
        <v>595</v>
      </c>
    </row>
    <row r="14512" spans="2:11" x14ac:dyDescent="0.45">
      <c r="B14512" t="s">
        <v>230</v>
      </c>
      <c r="C14512">
        <v>2.6504000000000002E-4</v>
      </c>
      <c r="D14512" t="s">
        <v>169</v>
      </c>
      <c r="E14512" t="s">
        <v>410</v>
      </c>
      <c r="H14512" t="s">
        <v>230</v>
      </c>
      <c r="I14512">
        <v>0</v>
      </c>
      <c r="J14512" t="s">
        <v>169</v>
      </c>
      <c r="K14512" t="s">
        <v>595</v>
      </c>
    </row>
    <row r="14513" spans="2:11" x14ac:dyDescent="0.45">
      <c r="B14513" t="s">
        <v>231</v>
      </c>
      <c r="C14513">
        <v>2.8372E-4</v>
      </c>
      <c r="D14513" t="s">
        <v>169</v>
      </c>
      <c r="E14513" t="s">
        <v>410</v>
      </c>
      <c r="H14513" t="s">
        <v>231</v>
      </c>
      <c r="I14513">
        <v>0</v>
      </c>
      <c r="J14513" t="s">
        <v>169</v>
      </c>
      <c r="K14513" t="s">
        <v>595</v>
      </c>
    </row>
    <row r="14514" spans="2:11" x14ac:dyDescent="0.45">
      <c r="B14514" t="s">
        <v>232</v>
      </c>
      <c r="C14514">
        <v>2.5441E-4</v>
      </c>
      <c r="D14514" t="s">
        <v>169</v>
      </c>
      <c r="E14514" t="s">
        <v>410</v>
      </c>
      <c r="H14514" t="s">
        <v>232</v>
      </c>
      <c r="I14514">
        <v>0</v>
      </c>
      <c r="J14514" t="s">
        <v>169</v>
      </c>
      <c r="K14514" t="s">
        <v>595</v>
      </c>
    </row>
    <row r="14515" spans="2:11" x14ac:dyDescent="0.45">
      <c r="B14515" t="s">
        <v>233</v>
      </c>
      <c r="C14515">
        <v>1.1216E-4</v>
      </c>
      <c r="D14515" t="s">
        <v>169</v>
      </c>
      <c r="E14515" t="s">
        <v>410</v>
      </c>
      <c r="H14515" t="s">
        <v>233</v>
      </c>
      <c r="I14515">
        <v>0</v>
      </c>
      <c r="J14515" t="s">
        <v>169</v>
      </c>
      <c r="K14515" t="s">
        <v>595</v>
      </c>
    </row>
    <row r="14516" spans="2:11" x14ac:dyDescent="0.45">
      <c r="B14516" t="s">
        <v>234</v>
      </c>
      <c r="C14516">
        <v>3.1180000000000003E-5</v>
      </c>
      <c r="D14516" t="s">
        <v>169</v>
      </c>
      <c r="E14516" t="s">
        <v>410</v>
      </c>
      <c r="H14516" t="s">
        <v>234</v>
      </c>
      <c r="I14516">
        <v>2.6000000000000001E-6</v>
      </c>
      <c r="J14516" t="s">
        <v>169</v>
      </c>
      <c r="K14516" t="s">
        <v>595</v>
      </c>
    </row>
    <row r="14517" spans="2:11" x14ac:dyDescent="0.45">
      <c r="B14517" t="s">
        <v>235</v>
      </c>
      <c r="C14517">
        <v>3.4029999999999998E-5</v>
      </c>
      <c r="D14517" t="s">
        <v>169</v>
      </c>
      <c r="E14517" t="s">
        <v>410</v>
      </c>
      <c r="H14517" t="s">
        <v>235</v>
      </c>
      <c r="I14517">
        <v>8.1100000000000003E-6</v>
      </c>
      <c r="J14517" t="s">
        <v>169</v>
      </c>
      <c r="K14517" t="s">
        <v>595</v>
      </c>
    </row>
    <row r="14518" spans="2:11" x14ac:dyDescent="0.45">
      <c r="B14518" t="s">
        <v>236</v>
      </c>
      <c r="C14518">
        <v>1.7783999999999999E-4</v>
      </c>
      <c r="D14518" t="s">
        <v>169</v>
      </c>
      <c r="E14518" t="s">
        <v>410</v>
      </c>
      <c r="H14518" t="s">
        <v>236</v>
      </c>
      <c r="I14518">
        <v>0</v>
      </c>
      <c r="J14518" t="s">
        <v>169</v>
      </c>
      <c r="K14518" t="s">
        <v>595</v>
      </c>
    </row>
    <row r="14519" spans="2:11" x14ac:dyDescent="0.45">
      <c r="B14519" t="s">
        <v>237</v>
      </c>
      <c r="C14519">
        <v>3.2480000000000001E-5</v>
      </c>
      <c r="D14519" t="s">
        <v>169</v>
      </c>
      <c r="E14519" t="s">
        <v>410</v>
      </c>
      <c r="H14519" t="s">
        <v>237</v>
      </c>
      <c r="I14519">
        <v>0</v>
      </c>
      <c r="J14519" t="s">
        <v>169</v>
      </c>
      <c r="K14519" t="s">
        <v>595</v>
      </c>
    </row>
    <row r="14520" spans="2:11" x14ac:dyDescent="0.45">
      <c r="B14520" t="s">
        <v>238</v>
      </c>
      <c r="C14520">
        <v>0</v>
      </c>
      <c r="D14520" t="s">
        <v>169</v>
      </c>
      <c r="E14520" t="s">
        <v>410</v>
      </c>
      <c r="H14520" t="s">
        <v>238</v>
      </c>
      <c r="I14520">
        <v>0</v>
      </c>
      <c r="J14520" t="s">
        <v>169</v>
      </c>
      <c r="K14520" t="s">
        <v>595</v>
      </c>
    </row>
    <row r="14521" spans="2:11" x14ac:dyDescent="0.45">
      <c r="B14521" t="s">
        <v>239</v>
      </c>
      <c r="C14521">
        <v>0</v>
      </c>
      <c r="D14521" t="s">
        <v>169</v>
      </c>
      <c r="E14521" t="s">
        <v>410</v>
      </c>
      <c r="H14521" t="s">
        <v>239</v>
      </c>
      <c r="I14521">
        <v>0</v>
      </c>
      <c r="J14521" t="s">
        <v>169</v>
      </c>
      <c r="K14521" t="s">
        <v>595</v>
      </c>
    </row>
    <row r="14522" spans="2:11" x14ac:dyDescent="0.45">
      <c r="B14522" t="s">
        <v>240</v>
      </c>
      <c r="C14522">
        <v>0</v>
      </c>
      <c r="D14522" t="s">
        <v>169</v>
      </c>
      <c r="E14522" t="s">
        <v>410</v>
      </c>
      <c r="H14522" t="s">
        <v>240</v>
      </c>
      <c r="I14522">
        <v>0</v>
      </c>
      <c r="J14522" t="s">
        <v>169</v>
      </c>
      <c r="K14522" t="s">
        <v>595</v>
      </c>
    </row>
    <row r="14523" spans="2:11" x14ac:dyDescent="0.45">
      <c r="B14523" t="s">
        <v>241</v>
      </c>
      <c r="C14523">
        <v>0</v>
      </c>
      <c r="D14523" t="s">
        <v>169</v>
      </c>
      <c r="E14523" t="s">
        <v>410</v>
      </c>
      <c r="H14523" t="s">
        <v>241</v>
      </c>
      <c r="I14523">
        <v>0</v>
      </c>
      <c r="J14523" t="s">
        <v>169</v>
      </c>
      <c r="K14523" t="s">
        <v>595</v>
      </c>
    </row>
    <row r="14524" spans="2:11" x14ac:dyDescent="0.45">
      <c r="B14524" t="s">
        <v>242</v>
      </c>
      <c r="C14524">
        <v>0</v>
      </c>
      <c r="D14524" t="s">
        <v>169</v>
      </c>
      <c r="E14524" t="s">
        <v>410</v>
      </c>
      <c r="H14524" t="s">
        <v>242</v>
      </c>
      <c r="I14524">
        <v>3.482495E-2</v>
      </c>
      <c r="J14524" t="s">
        <v>169</v>
      </c>
      <c r="K14524" t="s">
        <v>595</v>
      </c>
    </row>
    <row r="14525" spans="2:11" x14ac:dyDescent="0.45">
      <c r="B14525" t="s">
        <v>243</v>
      </c>
      <c r="C14525">
        <v>0</v>
      </c>
      <c r="D14525" t="s">
        <v>169</v>
      </c>
      <c r="E14525" t="s">
        <v>410</v>
      </c>
      <c r="H14525" t="s">
        <v>243</v>
      </c>
      <c r="I14525">
        <v>6.9555299999999997E-3</v>
      </c>
      <c r="J14525" t="s">
        <v>169</v>
      </c>
      <c r="K14525" t="s">
        <v>595</v>
      </c>
    </row>
    <row r="14526" spans="2:11" x14ac:dyDescent="0.45">
      <c r="B14526" t="s">
        <v>244</v>
      </c>
      <c r="C14526">
        <v>0</v>
      </c>
      <c r="D14526" t="s">
        <v>169</v>
      </c>
      <c r="E14526" t="s">
        <v>410</v>
      </c>
      <c r="H14526" t="s">
        <v>244</v>
      </c>
      <c r="I14526">
        <v>6.7207499999999993E-3</v>
      </c>
      <c r="J14526" t="s">
        <v>169</v>
      </c>
      <c r="K14526" t="s">
        <v>595</v>
      </c>
    </row>
    <row r="14527" spans="2:11" x14ac:dyDescent="0.45">
      <c r="B14527" t="s">
        <v>245</v>
      </c>
      <c r="C14527">
        <v>9.6455E-4</v>
      </c>
      <c r="D14527" t="s">
        <v>169</v>
      </c>
      <c r="E14527" t="s">
        <v>410</v>
      </c>
      <c r="H14527" t="s">
        <v>245</v>
      </c>
      <c r="I14527">
        <v>6.9514399999999997E-3</v>
      </c>
      <c r="J14527" t="s">
        <v>169</v>
      </c>
      <c r="K14527" t="s">
        <v>595</v>
      </c>
    </row>
    <row r="14528" spans="2:11" x14ac:dyDescent="0.45">
      <c r="B14528" t="s">
        <v>246</v>
      </c>
      <c r="C14528">
        <v>7.342245E-2</v>
      </c>
      <c r="D14528" t="s">
        <v>169</v>
      </c>
      <c r="E14528" t="s">
        <v>410</v>
      </c>
      <c r="H14528" t="s">
        <v>246</v>
      </c>
      <c r="I14528">
        <v>7.1928610000000004E-2</v>
      </c>
      <c r="J14528" t="s">
        <v>169</v>
      </c>
      <c r="K14528" t="s">
        <v>595</v>
      </c>
    </row>
    <row r="14529" spans="2:11" x14ac:dyDescent="0.45">
      <c r="B14529" t="s">
        <v>247</v>
      </c>
      <c r="C14529">
        <v>1.202163E-2</v>
      </c>
      <c r="D14529" t="s">
        <v>169</v>
      </c>
      <c r="E14529" t="s">
        <v>410</v>
      </c>
      <c r="H14529" t="s">
        <v>247</v>
      </c>
      <c r="I14529">
        <v>1.480008E-2</v>
      </c>
      <c r="J14529" t="s">
        <v>169</v>
      </c>
      <c r="K14529" t="s">
        <v>595</v>
      </c>
    </row>
    <row r="14530" spans="2:11" x14ac:dyDescent="0.45">
      <c r="B14530" t="s">
        <v>248</v>
      </c>
      <c r="C14530">
        <v>1.110674E-2</v>
      </c>
      <c r="D14530" t="s">
        <v>169</v>
      </c>
      <c r="E14530" t="s">
        <v>410</v>
      </c>
      <c r="H14530" t="s">
        <v>248</v>
      </c>
      <c r="I14530">
        <v>1.175591E-2</v>
      </c>
      <c r="J14530" t="s">
        <v>169</v>
      </c>
      <c r="K14530" t="s">
        <v>595</v>
      </c>
    </row>
    <row r="14531" spans="2:11" x14ac:dyDescent="0.45">
      <c r="B14531" t="s">
        <v>249</v>
      </c>
      <c r="C14531">
        <v>7.39977E-3</v>
      </c>
      <c r="D14531" t="s">
        <v>169</v>
      </c>
      <c r="E14531" t="s">
        <v>410</v>
      </c>
      <c r="H14531" t="s">
        <v>249</v>
      </c>
      <c r="I14531">
        <v>5.395175E-2</v>
      </c>
      <c r="J14531" t="s">
        <v>169</v>
      </c>
      <c r="K14531" t="s">
        <v>595</v>
      </c>
    </row>
    <row r="14532" spans="2:11" x14ac:dyDescent="0.45">
      <c r="B14532" t="s">
        <v>250</v>
      </c>
      <c r="C14532">
        <v>0</v>
      </c>
      <c r="D14532" t="s">
        <v>169</v>
      </c>
      <c r="E14532" t="s">
        <v>410</v>
      </c>
      <c r="H14532" t="s">
        <v>250</v>
      </c>
      <c r="I14532">
        <v>3.9615779999999996E-2</v>
      </c>
      <c r="J14532" t="s">
        <v>169</v>
      </c>
      <c r="K14532" t="s">
        <v>595</v>
      </c>
    </row>
    <row r="14533" spans="2:11" x14ac:dyDescent="0.45">
      <c r="B14533" t="s">
        <v>251</v>
      </c>
      <c r="C14533">
        <v>0</v>
      </c>
      <c r="D14533" t="s">
        <v>169</v>
      </c>
      <c r="E14533" t="s">
        <v>410</v>
      </c>
      <c r="H14533" t="s">
        <v>251</v>
      </c>
      <c r="I14533">
        <v>7.2753699999999998E-3</v>
      </c>
      <c r="J14533" t="s">
        <v>169</v>
      </c>
      <c r="K14533" t="s">
        <v>595</v>
      </c>
    </row>
    <row r="14534" spans="2:11" x14ac:dyDescent="0.45">
      <c r="B14534" t="s">
        <v>252</v>
      </c>
      <c r="C14534">
        <v>0</v>
      </c>
      <c r="D14534" t="s">
        <v>169</v>
      </c>
      <c r="E14534" t="s">
        <v>410</v>
      </c>
      <c r="H14534" t="s">
        <v>252</v>
      </c>
      <c r="I14534">
        <v>7.3665400000000004E-3</v>
      </c>
      <c r="J14534" t="s">
        <v>169</v>
      </c>
      <c r="K14534" t="s">
        <v>595</v>
      </c>
    </row>
    <row r="14535" spans="2:11" x14ac:dyDescent="0.45">
      <c r="B14535" t="s">
        <v>253</v>
      </c>
      <c r="C14535">
        <v>0</v>
      </c>
      <c r="D14535" t="s">
        <v>169</v>
      </c>
      <c r="E14535" t="s">
        <v>410</v>
      </c>
      <c r="H14535" t="s">
        <v>253</v>
      </c>
      <c r="I14535">
        <v>7.2807100000000001E-3</v>
      </c>
      <c r="J14535" t="s">
        <v>169</v>
      </c>
      <c r="K14535" t="s">
        <v>595</v>
      </c>
    </row>
    <row r="14536" spans="2:11" x14ac:dyDescent="0.45">
      <c r="B14536" t="s">
        <v>254</v>
      </c>
      <c r="C14536">
        <v>1.7940580000000001E-2</v>
      </c>
      <c r="D14536" t="s">
        <v>169</v>
      </c>
      <c r="E14536" t="s">
        <v>410</v>
      </c>
      <c r="H14536" t="s">
        <v>254</v>
      </c>
      <c r="I14536">
        <v>4.4660289999999998E-2</v>
      </c>
      <c r="J14536" t="s">
        <v>169</v>
      </c>
      <c r="K14536" t="s">
        <v>595</v>
      </c>
    </row>
    <row r="14537" spans="2:11" x14ac:dyDescent="0.45">
      <c r="B14537" t="s">
        <v>255</v>
      </c>
      <c r="C14537">
        <v>4.2364600000000001E-3</v>
      </c>
      <c r="D14537" t="s">
        <v>169</v>
      </c>
      <c r="E14537" t="s">
        <v>410</v>
      </c>
      <c r="H14537" t="s">
        <v>255</v>
      </c>
      <c r="I14537">
        <v>8.3499500000000001E-3</v>
      </c>
      <c r="J14537" t="s">
        <v>169</v>
      </c>
      <c r="K14537" t="s">
        <v>595</v>
      </c>
    </row>
    <row r="14538" spans="2:11" x14ac:dyDescent="0.45">
      <c r="B14538" t="s">
        <v>256</v>
      </c>
      <c r="C14538">
        <v>3.45787E-3</v>
      </c>
      <c r="D14538" t="s">
        <v>169</v>
      </c>
      <c r="E14538" t="s">
        <v>410</v>
      </c>
      <c r="H14538" t="s">
        <v>256</v>
      </c>
      <c r="I14538">
        <v>7.7050199999999999E-3</v>
      </c>
      <c r="J14538" t="s">
        <v>169</v>
      </c>
      <c r="K14538" t="s">
        <v>595</v>
      </c>
    </row>
    <row r="14539" spans="2:11" x14ac:dyDescent="0.45">
      <c r="B14539" t="s">
        <v>257</v>
      </c>
      <c r="C14539">
        <v>0</v>
      </c>
      <c r="D14539" t="s">
        <v>169</v>
      </c>
      <c r="E14539" t="s">
        <v>410</v>
      </c>
      <c r="H14539" t="s">
        <v>257</v>
      </c>
      <c r="I14539">
        <v>5.1096870000000003E-2</v>
      </c>
      <c r="J14539" t="s">
        <v>169</v>
      </c>
      <c r="K14539" t="s">
        <v>595</v>
      </c>
    </row>
    <row r="14540" spans="2:11" x14ac:dyDescent="0.45">
      <c r="B14540" t="s">
        <v>258</v>
      </c>
      <c r="C14540">
        <v>0</v>
      </c>
      <c r="D14540" t="s">
        <v>169</v>
      </c>
      <c r="E14540" t="s">
        <v>410</v>
      </c>
      <c r="H14540" t="s">
        <v>258</v>
      </c>
      <c r="I14540">
        <v>1.5585799999999999E-3</v>
      </c>
      <c r="J14540" t="s">
        <v>169</v>
      </c>
      <c r="K14540" t="s">
        <v>595</v>
      </c>
    </row>
    <row r="14541" spans="2:11" x14ac:dyDescent="0.45">
      <c r="B14541" t="s">
        <v>259</v>
      </c>
      <c r="C14541">
        <v>0</v>
      </c>
      <c r="D14541" t="s">
        <v>169</v>
      </c>
      <c r="E14541" t="s">
        <v>410</v>
      </c>
      <c r="H14541" t="s">
        <v>259</v>
      </c>
      <c r="I14541">
        <v>1.6551700000000001E-3</v>
      </c>
      <c r="J14541" t="s">
        <v>169</v>
      </c>
      <c r="K14541" t="s">
        <v>595</v>
      </c>
    </row>
    <row r="14542" spans="2:11" x14ac:dyDescent="0.45">
      <c r="B14542" t="s">
        <v>260</v>
      </c>
      <c r="C14542">
        <v>0</v>
      </c>
      <c r="D14542" t="s">
        <v>169</v>
      </c>
      <c r="E14542" t="s">
        <v>410</v>
      </c>
      <c r="H14542" t="s">
        <v>260</v>
      </c>
      <c r="I14542">
        <v>1.69656E-3</v>
      </c>
      <c r="J14542" t="s">
        <v>169</v>
      </c>
      <c r="K14542" t="s">
        <v>595</v>
      </c>
    </row>
    <row r="14543" spans="2:11" x14ac:dyDescent="0.45">
      <c r="B14543" t="s">
        <v>261</v>
      </c>
      <c r="C14543">
        <v>0</v>
      </c>
      <c r="D14543" t="s">
        <v>169</v>
      </c>
      <c r="E14543" t="s">
        <v>410</v>
      </c>
      <c r="H14543" t="s">
        <v>261</v>
      </c>
      <c r="I14543">
        <v>1.60688E-3</v>
      </c>
      <c r="J14543" t="s">
        <v>169</v>
      </c>
      <c r="K14543" t="s">
        <v>595</v>
      </c>
    </row>
    <row r="14544" spans="2:11" x14ac:dyDescent="0.45">
      <c r="B14544" t="s">
        <v>262</v>
      </c>
      <c r="C14544">
        <v>0</v>
      </c>
      <c r="D14544" t="s">
        <v>169</v>
      </c>
      <c r="E14544" t="s">
        <v>410</v>
      </c>
      <c r="H14544" t="s">
        <v>262</v>
      </c>
      <c r="I14544">
        <v>1.60688E-3</v>
      </c>
      <c r="J14544" t="s">
        <v>169</v>
      </c>
      <c r="K14544" t="s">
        <v>595</v>
      </c>
    </row>
    <row r="14545" spans="2:11" x14ac:dyDescent="0.45">
      <c r="B14545" t="s">
        <v>263</v>
      </c>
      <c r="C14545">
        <v>0</v>
      </c>
      <c r="D14545" t="s">
        <v>169</v>
      </c>
      <c r="E14545" t="s">
        <v>410</v>
      </c>
      <c r="H14545" t="s">
        <v>263</v>
      </c>
      <c r="I14545">
        <v>1.74485E-3</v>
      </c>
      <c r="J14545" t="s">
        <v>169</v>
      </c>
      <c r="K14545" t="s">
        <v>595</v>
      </c>
    </row>
    <row r="14546" spans="2:11" x14ac:dyDescent="0.45">
      <c r="B14546" t="s">
        <v>264</v>
      </c>
      <c r="C14546">
        <v>0</v>
      </c>
      <c r="D14546" t="s">
        <v>169</v>
      </c>
      <c r="E14546" t="s">
        <v>410</v>
      </c>
      <c r="H14546" t="s">
        <v>264</v>
      </c>
      <c r="I14546">
        <v>1.74485E-3</v>
      </c>
      <c r="J14546" t="s">
        <v>169</v>
      </c>
      <c r="K14546" t="s">
        <v>595</v>
      </c>
    </row>
    <row r="14547" spans="2:11" x14ac:dyDescent="0.45">
      <c r="B14547" t="s">
        <v>265</v>
      </c>
      <c r="C14547">
        <v>0</v>
      </c>
      <c r="D14547" t="s">
        <v>169</v>
      </c>
      <c r="E14547" t="s">
        <v>410</v>
      </c>
      <c r="H14547" t="s">
        <v>265</v>
      </c>
      <c r="I14547">
        <v>1.84144E-3</v>
      </c>
      <c r="J14547" t="s">
        <v>169</v>
      </c>
      <c r="K14547" t="s">
        <v>595</v>
      </c>
    </row>
    <row r="14548" spans="2:11" x14ac:dyDescent="0.45">
      <c r="B14548" t="s">
        <v>266</v>
      </c>
      <c r="C14548">
        <v>0</v>
      </c>
      <c r="D14548" t="s">
        <v>169</v>
      </c>
      <c r="E14548" t="s">
        <v>410</v>
      </c>
      <c r="H14548" t="s">
        <v>266</v>
      </c>
      <c r="I14548">
        <v>1.8897300000000001E-3</v>
      </c>
      <c r="J14548" t="s">
        <v>169</v>
      </c>
      <c r="K14548" t="s">
        <v>595</v>
      </c>
    </row>
    <row r="14549" spans="2:11" x14ac:dyDescent="0.45">
      <c r="B14549" t="s">
        <v>267</v>
      </c>
      <c r="C14549">
        <v>0</v>
      </c>
      <c r="D14549" t="s">
        <v>169</v>
      </c>
      <c r="E14549" t="s">
        <v>410</v>
      </c>
      <c r="H14549" t="s">
        <v>267</v>
      </c>
      <c r="I14549">
        <v>2.0561199999999998E-3</v>
      </c>
      <c r="J14549" t="s">
        <v>169</v>
      </c>
      <c r="K14549" t="s">
        <v>595</v>
      </c>
    </row>
    <row r="14550" spans="2:11" x14ac:dyDescent="0.45">
      <c r="B14550" t="s">
        <v>268</v>
      </c>
      <c r="C14550">
        <v>1.288E-5</v>
      </c>
      <c r="D14550" t="s">
        <v>169</v>
      </c>
      <c r="E14550" t="s">
        <v>410</v>
      </c>
      <c r="H14550" t="s">
        <v>268</v>
      </c>
      <c r="I14550">
        <v>2.1601599999999999E-3</v>
      </c>
      <c r="J14550" t="s">
        <v>169</v>
      </c>
      <c r="K14550" t="s">
        <v>595</v>
      </c>
    </row>
    <row r="14551" spans="2:11" x14ac:dyDescent="0.45">
      <c r="B14551" t="s">
        <v>269</v>
      </c>
      <c r="C14551">
        <v>6.6499999999999999E-6</v>
      </c>
      <c r="D14551" t="s">
        <v>169</v>
      </c>
      <c r="E14551" t="s">
        <v>410</v>
      </c>
      <c r="H14551" t="s">
        <v>269</v>
      </c>
      <c r="I14551">
        <v>2.0561199999999998E-3</v>
      </c>
      <c r="J14551" t="s">
        <v>169</v>
      </c>
      <c r="K14551" t="s">
        <v>595</v>
      </c>
    </row>
    <row r="14552" spans="2:11" x14ac:dyDescent="0.45">
      <c r="B14552" t="s">
        <v>270</v>
      </c>
      <c r="C14552">
        <v>4.3460000000000001E-5</v>
      </c>
      <c r="D14552" t="s">
        <v>169</v>
      </c>
      <c r="E14552" t="s">
        <v>410</v>
      </c>
      <c r="H14552" t="s">
        <v>270</v>
      </c>
      <c r="I14552">
        <v>1.84144E-3</v>
      </c>
      <c r="J14552" t="s">
        <v>169</v>
      </c>
      <c r="K14552" t="s">
        <v>595</v>
      </c>
    </row>
    <row r="14553" spans="2:11" x14ac:dyDescent="0.45">
      <c r="B14553" t="s">
        <v>271</v>
      </c>
      <c r="C14553">
        <v>2.2099999999999998E-5</v>
      </c>
      <c r="D14553" t="s">
        <v>169</v>
      </c>
      <c r="E14553" t="s">
        <v>410</v>
      </c>
      <c r="H14553" t="s">
        <v>271</v>
      </c>
      <c r="I14553">
        <v>1.60688E-3</v>
      </c>
      <c r="J14553" t="s">
        <v>169</v>
      </c>
      <c r="K14553" t="s">
        <v>595</v>
      </c>
    </row>
    <row r="14554" spans="2:11" x14ac:dyDescent="0.45">
      <c r="B14554" t="s">
        <v>272</v>
      </c>
      <c r="C14554">
        <v>7.9699999999999999E-6</v>
      </c>
      <c r="D14554" t="s">
        <v>169</v>
      </c>
      <c r="E14554" t="s">
        <v>410</v>
      </c>
      <c r="H14554" t="s">
        <v>272</v>
      </c>
      <c r="I14554">
        <v>1.5102900000000001E-3</v>
      </c>
      <c r="J14554" t="s">
        <v>169</v>
      </c>
      <c r="K14554" t="s">
        <v>595</v>
      </c>
    </row>
    <row r="14555" spans="2:11" x14ac:dyDescent="0.45">
      <c r="B14555" t="s">
        <v>273</v>
      </c>
      <c r="C14555">
        <v>8.3599999999999996E-6</v>
      </c>
      <c r="D14555" t="s">
        <v>169</v>
      </c>
      <c r="E14555" t="s">
        <v>410</v>
      </c>
      <c r="H14555" t="s">
        <v>273</v>
      </c>
      <c r="I14555">
        <v>1.462E-3</v>
      </c>
      <c r="J14555" t="s">
        <v>169</v>
      </c>
      <c r="K14555" t="s">
        <v>595</v>
      </c>
    </row>
    <row r="14556" spans="2:11" x14ac:dyDescent="0.45">
      <c r="B14556" t="s">
        <v>274</v>
      </c>
      <c r="C14556">
        <v>4.6500000000000004E-6</v>
      </c>
      <c r="D14556" t="s">
        <v>169</v>
      </c>
      <c r="E14556" t="s">
        <v>410</v>
      </c>
      <c r="H14556" t="s">
        <v>274</v>
      </c>
      <c r="I14556">
        <v>1.2894099999999999E-3</v>
      </c>
      <c r="J14556" t="s">
        <v>169</v>
      </c>
      <c r="K14556" t="s">
        <v>595</v>
      </c>
    </row>
    <row r="14557" spans="2:11" x14ac:dyDescent="0.45">
      <c r="B14557" t="s">
        <v>275</v>
      </c>
      <c r="C14557">
        <v>0</v>
      </c>
      <c r="D14557" t="s">
        <v>169</v>
      </c>
      <c r="E14557" t="s">
        <v>410</v>
      </c>
      <c r="H14557" t="s">
        <v>275</v>
      </c>
      <c r="I14557">
        <v>1.21407E-3</v>
      </c>
      <c r="J14557" t="s">
        <v>169</v>
      </c>
      <c r="K14557" t="s">
        <v>595</v>
      </c>
    </row>
    <row r="14558" spans="2:11" x14ac:dyDescent="0.45">
      <c r="B14558" t="s">
        <v>276</v>
      </c>
      <c r="C14558">
        <v>0</v>
      </c>
      <c r="D14558" t="s">
        <v>169</v>
      </c>
      <c r="E14558" t="s">
        <v>410</v>
      </c>
      <c r="H14558" t="s">
        <v>276</v>
      </c>
      <c r="I14558">
        <v>1.17351E-3</v>
      </c>
      <c r="J14558" t="s">
        <v>169</v>
      </c>
      <c r="K14558" t="s">
        <v>595</v>
      </c>
    </row>
    <row r="14559" spans="2:11" x14ac:dyDescent="0.45">
      <c r="B14559" t="s">
        <v>277</v>
      </c>
      <c r="C14559">
        <v>0</v>
      </c>
      <c r="D14559" t="s">
        <v>169</v>
      </c>
      <c r="E14559" t="s">
        <v>410</v>
      </c>
      <c r="H14559" t="s">
        <v>277</v>
      </c>
      <c r="I14559">
        <v>1.13294E-3</v>
      </c>
      <c r="J14559" t="s">
        <v>169</v>
      </c>
      <c r="K14559" t="s">
        <v>595</v>
      </c>
    </row>
    <row r="14560" spans="2:11" x14ac:dyDescent="0.45">
      <c r="B14560" t="s">
        <v>278</v>
      </c>
      <c r="C14560">
        <v>0</v>
      </c>
      <c r="D14560" t="s">
        <v>169</v>
      </c>
      <c r="E14560" t="s">
        <v>410</v>
      </c>
      <c r="H14560" t="s">
        <v>278</v>
      </c>
      <c r="I14560">
        <v>1.09238E-3</v>
      </c>
      <c r="J14560" t="s">
        <v>169</v>
      </c>
      <c r="K14560" t="s">
        <v>595</v>
      </c>
    </row>
    <row r="14561" spans="2:11" x14ac:dyDescent="0.45">
      <c r="B14561" t="s">
        <v>279</v>
      </c>
      <c r="C14561">
        <v>0</v>
      </c>
      <c r="D14561" t="s">
        <v>169</v>
      </c>
      <c r="E14561" t="s">
        <v>410</v>
      </c>
      <c r="H14561" t="s">
        <v>279</v>
      </c>
      <c r="I14561">
        <v>1.13294E-3</v>
      </c>
      <c r="J14561" t="s">
        <v>169</v>
      </c>
      <c r="K14561" t="s">
        <v>595</v>
      </c>
    </row>
    <row r="14562" spans="2:11" x14ac:dyDescent="0.45">
      <c r="B14562" t="s">
        <v>280</v>
      </c>
      <c r="C14562">
        <v>0</v>
      </c>
      <c r="D14562" t="s">
        <v>169</v>
      </c>
      <c r="E14562" t="s">
        <v>410</v>
      </c>
      <c r="H14562" t="s">
        <v>280</v>
      </c>
      <c r="I14562">
        <v>9.7165000000000001E-4</v>
      </c>
      <c r="J14562" t="s">
        <v>169</v>
      </c>
      <c r="K14562" t="s">
        <v>595</v>
      </c>
    </row>
    <row r="14563" spans="2:11" x14ac:dyDescent="0.45">
      <c r="B14563" t="s">
        <v>281</v>
      </c>
      <c r="C14563">
        <v>0</v>
      </c>
      <c r="D14563" t="s">
        <v>169</v>
      </c>
      <c r="E14563" t="s">
        <v>410</v>
      </c>
      <c r="H14563" t="s">
        <v>281</v>
      </c>
      <c r="I14563">
        <v>4.6434999999999998E-4</v>
      </c>
      <c r="J14563" t="s">
        <v>169</v>
      </c>
      <c r="K14563" t="s">
        <v>595</v>
      </c>
    </row>
    <row r="14564" spans="2:11" x14ac:dyDescent="0.45">
      <c r="B14564" t="s">
        <v>168</v>
      </c>
      <c r="C14564">
        <v>0</v>
      </c>
      <c r="D14564" t="s">
        <v>169</v>
      </c>
      <c r="E14564" t="s">
        <v>411</v>
      </c>
      <c r="H14564" t="s">
        <v>168</v>
      </c>
      <c r="I14564">
        <v>8.6678459999999999E-2</v>
      </c>
      <c r="J14564" t="s">
        <v>169</v>
      </c>
      <c r="K14564" t="s">
        <v>596</v>
      </c>
    </row>
    <row r="14565" spans="2:11" x14ac:dyDescent="0.45">
      <c r="B14565" t="s">
        <v>171</v>
      </c>
      <c r="C14565">
        <v>2.0783199999999998E-3</v>
      </c>
      <c r="D14565" t="s">
        <v>169</v>
      </c>
      <c r="E14565" t="s">
        <v>411</v>
      </c>
      <c r="H14565" t="s">
        <v>171</v>
      </c>
      <c r="I14565">
        <v>1.352479E-2</v>
      </c>
      <c r="J14565" t="s">
        <v>169</v>
      </c>
      <c r="K14565" t="s">
        <v>596</v>
      </c>
    </row>
    <row r="14566" spans="2:11" x14ac:dyDescent="0.45">
      <c r="B14566" t="s">
        <v>172</v>
      </c>
      <c r="C14566">
        <v>9.2589000000000005E-3</v>
      </c>
      <c r="D14566" t="s">
        <v>169</v>
      </c>
      <c r="E14566" t="s">
        <v>411</v>
      </c>
      <c r="H14566" t="s">
        <v>172</v>
      </c>
      <c r="I14566">
        <v>1.398986E-2</v>
      </c>
      <c r="J14566" t="s">
        <v>169</v>
      </c>
      <c r="K14566" t="s">
        <v>596</v>
      </c>
    </row>
    <row r="14567" spans="2:11" x14ac:dyDescent="0.45">
      <c r="B14567" t="s">
        <v>173</v>
      </c>
      <c r="C14567">
        <v>1.9040580000000001E-2</v>
      </c>
      <c r="D14567" t="s">
        <v>169</v>
      </c>
      <c r="E14567" t="s">
        <v>411</v>
      </c>
      <c r="H14567" t="s">
        <v>173</v>
      </c>
      <c r="I14567">
        <v>1.57921E-2</v>
      </c>
      <c r="J14567" t="s">
        <v>169</v>
      </c>
      <c r="K14567" t="s">
        <v>596</v>
      </c>
    </row>
    <row r="14568" spans="2:11" x14ac:dyDescent="0.45">
      <c r="B14568" t="s">
        <v>174</v>
      </c>
      <c r="C14568">
        <v>0.26357656000000002</v>
      </c>
      <c r="D14568" t="s">
        <v>169</v>
      </c>
      <c r="E14568" t="s">
        <v>411</v>
      </c>
      <c r="H14568" t="s">
        <v>174</v>
      </c>
      <c r="I14568">
        <v>0.1680799</v>
      </c>
      <c r="J14568" t="s">
        <v>169</v>
      </c>
      <c r="K14568" t="s">
        <v>596</v>
      </c>
    </row>
    <row r="14569" spans="2:11" x14ac:dyDescent="0.45">
      <c r="B14569" t="s">
        <v>175</v>
      </c>
      <c r="C14569">
        <v>4.6100469999999998E-2</v>
      </c>
      <c r="D14569" t="s">
        <v>169</v>
      </c>
      <c r="E14569" t="s">
        <v>411</v>
      </c>
      <c r="H14569" t="s">
        <v>175</v>
      </c>
      <c r="I14569">
        <v>3.3076509999999996E-2</v>
      </c>
      <c r="J14569" t="s">
        <v>169</v>
      </c>
      <c r="K14569" t="s">
        <v>596</v>
      </c>
    </row>
    <row r="14570" spans="2:11" x14ac:dyDescent="0.45">
      <c r="B14570" t="s">
        <v>176</v>
      </c>
      <c r="C14570">
        <v>4.4577510000000001E-2</v>
      </c>
      <c r="D14570" t="s">
        <v>169</v>
      </c>
      <c r="E14570" t="s">
        <v>411</v>
      </c>
      <c r="H14570" t="s">
        <v>176</v>
      </c>
      <c r="I14570">
        <v>3.1872369999999997E-2</v>
      </c>
      <c r="J14570" t="s">
        <v>169</v>
      </c>
      <c r="K14570" t="s">
        <v>596</v>
      </c>
    </row>
    <row r="14571" spans="2:11" x14ac:dyDescent="0.45">
      <c r="B14571" t="s">
        <v>177</v>
      </c>
      <c r="C14571">
        <v>0.10023943</v>
      </c>
      <c r="D14571" t="s">
        <v>169</v>
      </c>
      <c r="E14571" t="s">
        <v>411</v>
      </c>
      <c r="H14571" t="s">
        <v>177</v>
      </c>
      <c r="I14571">
        <v>0.13146616</v>
      </c>
      <c r="J14571" t="s">
        <v>169</v>
      </c>
      <c r="K14571" t="s">
        <v>596</v>
      </c>
    </row>
    <row r="14572" spans="2:11" x14ac:dyDescent="0.45">
      <c r="B14572" t="s">
        <v>178</v>
      </c>
      <c r="C14572">
        <v>0</v>
      </c>
      <c r="D14572" t="s">
        <v>169</v>
      </c>
      <c r="E14572" t="s">
        <v>411</v>
      </c>
      <c r="H14572" t="s">
        <v>178</v>
      </c>
      <c r="I14572">
        <v>7.2869999999999999E-5</v>
      </c>
      <c r="J14572" t="s">
        <v>169</v>
      </c>
      <c r="K14572" t="s">
        <v>596</v>
      </c>
    </row>
    <row r="14573" spans="2:11" x14ac:dyDescent="0.45">
      <c r="B14573" t="s">
        <v>179</v>
      </c>
      <c r="C14573">
        <v>0</v>
      </c>
      <c r="D14573" t="s">
        <v>169</v>
      </c>
      <c r="E14573" t="s">
        <v>411</v>
      </c>
      <c r="H14573" t="s">
        <v>179</v>
      </c>
      <c r="I14573">
        <v>7.9640000000000003E-5</v>
      </c>
      <c r="J14573" t="s">
        <v>169</v>
      </c>
      <c r="K14573" t="s">
        <v>596</v>
      </c>
    </row>
    <row r="14574" spans="2:11" x14ac:dyDescent="0.45">
      <c r="B14574" t="s">
        <v>180</v>
      </c>
      <c r="C14574">
        <v>0</v>
      </c>
      <c r="D14574" t="s">
        <v>169</v>
      </c>
      <c r="E14574" t="s">
        <v>411</v>
      </c>
      <c r="H14574" t="s">
        <v>180</v>
      </c>
      <c r="I14574">
        <v>9.802E-5</v>
      </c>
      <c r="J14574" t="s">
        <v>169</v>
      </c>
      <c r="K14574" t="s">
        <v>596</v>
      </c>
    </row>
    <row r="14575" spans="2:11" x14ac:dyDescent="0.45">
      <c r="B14575" t="s">
        <v>181</v>
      </c>
      <c r="C14575">
        <v>0</v>
      </c>
      <c r="D14575" t="s">
        <v>169</v>
      </c>
      <c r="E14575" t="s">
        <v>411</v>
      </c>
      <c r="H14575" t="s">
        <v>181</v>
      </c>
      <c r="I14575">
        <v>1.0791E-4</v>
      </c>
      <c r="J14575" t="s">
        <v>169</v>
      </c>
      <c r="K14575" t="s">
        <v>596</v>
      </c>
    </row>
    <row r="14576" spans="2:11" x14ac:dyDescent="0.45">
      <c r="B14576" t="s">
        <v>182</v>
      </c>
      <c r="C14576">
        <v>0</v>
      </c>
      <c r="D14576" t="s">
        <v>169</v>
      </c>
      <c r="E14576" t="s">
        <v>411</v>
      </c>
      <c r="H14576" t="s">
        <v>182</v>
      </c>
      <c r="I14576">
        <v>1.1781E-4</v>
      </c>
      <c r="J14576" t="s">
        <v>169</v>
      </c>
      <c r="K14576" t="s">
        <v>596</v>
      </c>
    </row>
    <row r="14577" spans="2:11" x14ac:dyDescent="0.45">
      <c r="B14577" t="s">
        <v>183</v>
      </c>
      <c r="C14577">
        <v>0</v>
      </c>
      <c r="D14577" t="s">
        <v>169</v>
      </c>
      <c r="E14577" t="s">
        <v>411</v>
      </c>
      <c r="H14577" t="s">
        <v>183</v>
      </c>
      <c r="I14577">
        <v>1.1781E-4</v>
      </c>
      <c r="J14577" t="s">
        <v>169</v>
      </c>
      <c r="K14577" t="s">
        <v>596</v>
      </c>
    </row>
    <row r="14578" spans="2:11" x14ac:dyDescent="0.45">
      <c r="B14578" t="s">
        <v>184</v>
      </c>
      <c r="C14578">
        <v>0</v>
      </c>
      <c r="D14578" t="s">
        <v>169</v>
      </c>
      <c r="E14578" t="s">
        <v>411</v>
      </c>
      <c r="H14578" t="s">
        <v>184</v>
      </c>
      <c r="I14578">
        <v>1.2771000000000001E-4</v>
      </c>
      <c r="J14578" t="s">
        <v>169</v>
      </c>
      <c r="K14578" t="s">
        <v>596</v>
      </c>
    </row>
    <row r="14579" spans="2:11" x14ac:dyDescent="0.45">
      <c r="B14579" t="s">
        <v>185</v>
      </c>
      <c r="C14579">
        <v>0</v>
      </c>
      <c r="D14579" t="s">
        <v>169</v>
      </c>
      <c r="E14579" t="s">
        <v>411</v>
      </c>
      <c r="H14579" t="s">
        <v>185</v>
      </c>
      <c r="I14579">
        <v>1.3760000000000001E-4</v>
      </c>
      <c r="J14579" t="s">
        <v>169</v>
      </c>
      <c r="K14579" t="s">
        <v>596</v>
      </c>
    </row>
    <row r="14580" spans="2:11" x14ac:dyDescent="0.45">
      <c r="B14580" t="s">
        <v>186</v>
      </c>
      <c r="C14580">
        <v>2.1767999999999999E-4</v>
      </c>
      <c r="D14580" t="s">
        <v>169</v>
      </c>
      <c r="E14580" t="s">
        <v>411</v>
      </c>
      <c r="H14580" t="s">
        <v>186</v>
      </c>
      <c r="I14580">
        <v>1.6729000000000001E-4</v>
      </c>
      <c r="J14580" t="s">
        <v>169</v>
      </c>
      <c r="K14580" t="s">
        <v>596</v>
      </c>
    </row>
    <row r="14581" spans="2:11" x14ac:dyDescent="0.45">
      <c r="B14581" t="s">
        <v>187</v>
      </c>
      <c r="C14581">
        <v>2.8852000000000001E-4</v>
      </c>
      <c r="D14581" t="s">
        <v>169</v>
      </c>
      <c r="E14581" t="s">
        <v>411</v>
      </c>
      <c r="H14581" t="s">
        <v>187</v>
      </c>
      <c r="I14581">
        <v>2.4774999999999998E-4</v>
      </c>
      <c r="J14581" t="s">
        <v>169</v>
      </c>
      <c r="K14581" t="s">
        <v>596</v>
      </c>
    </row>
    <row r="14582" spans="2:11" x14ac:dyDescent="0.45">
      <c r="B14582" t="s">
        <v>188</v>
      </c>
      <c r="C14582">
        <v>5.8622000000000004E-4</v>
      </c>
      <c r="D14582" t="s">
        <v>169</v>
      </c>
      <c r="E14582" t="s">
        <v>411</v>
      </c>
      <c r="H14582" t="s">
        <v>188</v>
      </c>
      <c r="I14582">
        <v>4.5836999999999999E-4</v>
      </c>
      <c r="J14582" t="s">
        <v>169</v>
      </c>
      <c r="K14582" t="s">
        <v>596</v>
      </c>
    </row>
    <row r="14583" spans="2:11" x14ac:dyDescent="0.45">
      <c r="B14583" t="s">
        <v>189</v>
      </c>
      <c r="C14583">
        <v>6.5753000000000003E-4</v>
      </c>
      <c r="D14583" t="s">
        <v>169</v>
      </c>
      <c r="E14583" t="s">
        <v>411</v>
      </c>
      <c r="H14583" t="s">
        <v>189</v>
      </c>
      <c r="I14583">
        <v>6.9749999999999999E-4</v>
      </c>
      <c r="J14583" t="s">
        <v>169</v>
      </c>
      <c r="K14583" t="s">
        <v>596</v>
      </c>
    </row>
    <row r="14584" spans="2:11" x14ac:dyDescent="0.45">
      <c r="B14584" t="s">
        <v>190</v>
      </c>
      <c r="C14584">
        <v>4.7301999999999999E-4</v>
      </c>
      <c r="D14584" t="s">
        <v>169</v>
      </c>
      <c r="E14584" t="s">
        <v>411</v>
      </c>
      <c r="H14584" t="s">
        <v>190</v>
      </c>
      <c r="I14584">
        <v>5.6141999999999997E-4</v>
      </c>
      <c r="J14584" t="s">
        <v>169</v>
      </c>
      <c r="K14584" t="s">
        <v>596</v>
      </c>
    </row>
    <row r="14585" spans="2:11" x14ac:dyDescent="0.45">
      <c r="B14585" t="s">
        <v>191</v>
      </c>
      <c r="C14585">
        <v>3.5823000000000002E-4</v>
      </c>
      <c r="D14585" t="s">
        <v>169</v>
      </c>
      <c r="E14585" t="s">
        <v>411</v>
      </c>
      <c r="H14585" t="s">
        <v>191</v>
      </c>
      <c r="I14585">
        <v>5.3790000000000001E-4</v>
      </c>
      <c r="J14585" t="s">
        <v>169</v>
      </c>
      <c r="K14585" t="s">
        <v>596</v>
      </c>
    </row>
    <row r="14586" spans="2:11" x14ac:dyDescent="0.45">
      <c r="B14586" t="s">
        <v>192</v>
      </c>
      <c r="C14586">
        <v>4.8671000000000001E-4</v>
      </c>
      <c r="D14586" t="s">
        <v>169</v>
      </c>
      <c r="E14586" t="s">
        <v>411</v>
      </c>
      <c r="H14586" t="s">
        <v>192</v>
      </c>
      <c r="I14586">
        <v>5.1727999999999995E-4</v>
      </c>
      <c r="J14586" t="s">
        <v>169</v>
      </c>
      <c r="K14586" t="s">
        <v>596</v>
      </c>
    </row>
    <row r="14587" spans="2:11" x14ac:dyDescent="0.45">
      <c r="B14587" t="s">
        <v>193</v>
      </c>
      <c r="C14587">
        <v>6.1006999999999999E-4</v>
      </c>
      <c r="D14587" t="s">
        <v>169</v>
      </c>
      <c r="E14587" t="s">
        <v>411</v>
      </c>
      <c r="H14587" t="s">
        <v>193</v>
      </c>
      <c r="I14587">
        <v>4.7898999999999999E-4</v>
      </c>
      <c r="J14587" t="s">
        <v>169</v>
      </c>
      <c r="K14587" t="s">
        <v>596</v>
      </c>
    </row>
    <row r="14588" spans="2:11" x14ac:dyDescent="0.45">
      <c r="B14588" t="s">
        <v>194</v>
      </c>
      <c r="C14588">
        <v>6.2878999999999995E-4</v>
      </c>
      <c r="D14588" t="s">
        <v>169</v>
      </c>
      <c r="E14588" t="s">
        <v>411</v>
      </c>
      <c r="H14588" t="s">
        <v>194</v>
      </c>
      <c r="I14588">
        <v>4.5836999999999999E-4</v>
      </c>
      <c r="J14588" t="s">
        <v>169</v>
      </c>
      <c r="K14588" t="s">
        <v>596</v>
      </c>
    </row>
    <row r="14589" spans="2:11" x14ac:dyDescent="0.45">
      <c r="B14589" t="s">
        <v>195</v>
      </c>
      <c r="C14589">
        <v>5.9615000000000004E-4</v>
      </c>
      <c r="D14589" t="s">
        <v>169</v>
      </c>
      <c r="E14589" t="s">
        <v>411</v>
      </c>
      <c r="H14589" t="s">
        <v>195</v>
      </c>
      <c r="I14589">
        <v>4.1712999999999999E-4</v>
      </c>
      <c r="J14589" t="s">
        <v>169</v>
      </c>
      <c r="K14589" t="s">
        <v>596</v>
      </c>
    </row>
    <row r="14590" spans="2:11" x14ac:dyDescent="0.45">
      <c r="B14590" t="s">
        <v>196</v>
      </c>
      <c r="C14590">
        <v>4.9202000000000002E-4</v>
      </c>
      <c r="D14590" t="s">
        <v>169</v>
      </c>
      <c r="E14590" t="s">
        <v>411</v>
      </c>
      <c r="H14590" t="s">
        <v>196</v>
      </c>
      <c r="I14590">
        <v>2.7744E-4</v>
      </c>
      <c r="J14590" t="s">
        <v>169</v>
      </c>
      <c r="K14590" t="s">
        <v>596</v>
      </c>
    </row>
    <row r="14591" spans="2:11" x14ac:dyDescent="0.45">
      <c r="B14591" t="s">
        <v>197</v>
      </c>
      <c r="C14591">
        <v>2.7164000000000002E-4</v>
      </c>
      <c r="D14591" t="s">
        <v>169</v>
      </c>
      <c r="E14591" t="s">
        <v>411</v>
      </c>
      <c r="H14591" t="s">
        <v>197</v>
      </c>
      <c r="I14591">
        <v>1.6729000000000001E-4</v>
      </c>
      <c r="J14591" t="s">
        <v>169</v>
      </c>
      <c r="K14591" t="s">
        <v>596</v>
      </c>
    </row>
    <row r="14592" spans="2:11" x14ac:dyDescent="0.45">
      <c r="B14592" t="s">
        <v>198</v>
      </c>
      <c r="C14592">
        <v>0</v>
      </c>
      <c r="D14592" t="s">
        <v>169</v>
      </c>
      <c r="E14592" t="s">
        <v>411</v>
      </c>
      <c r="H14592" t="s">
        <v>198</v>
      </c>
      <c r="I14592">
        <v>1.0791E-4</v>
      </c>
      <c r="J14592" t="s">
        <v>169</v>
      </c>
      <c r="K14592" t="s">
        <v>596</v>
      </c>
    </row>
    <row r="14593" spans="2:11" x14ac:dyDescent="0.45">
      <c r="B14593" t="s">
        <v>199</v>
      </c>
      <c r="C14593">
        <v>0</v>
      </c>
      <c r="D14593" t="s">
        <v>169</v>
      </c>
      <c r="E14593" t="s">
        <v>411</v>
      </c>
      <c r="H14593" t="s">
        <v>199</v>
      </c>
      <c r="I14593">
        <v>1.4750000000000001E-4</v>
      </c>
      <c r="J14593" t="s">
        <v>169</v>
      </c>
      <c r="K14593" t="s">
        <v>596</v>
      </c>
    </row>
    <row r="14594" spans="2:11" x14ac:dyDescent="0.45">
      <c r="B14594" t="s">
        <v>200</v>
      </c>
      <c r="C14594">
        <v>0</v>
      </c>
      <c r="D14594" t="s">
        <v>169</v>
      </c>
      <c r="E14594" t="s">
        <v>411</v>
      </c>
      <c r="H14594" t="s">
        <v>200</v>
      </c>
      <c r="I14594">
        <v>1.2771000000000001E-4</v>
      </c>
      <c r="J14594" t="s">
        <v>169</v>
      </c>
      <c r="K14594" t="s">
        <v>596</v>
      </c>
    </row>
    <row r="14595" spans="2:11" x14ac:dyDescent="0.45">
      <c r="B14595" t="s">
        <v>201</v>
      </c>
      <c r="C14595">
        <v>0</v>
      </c>
      <c r="D14595" t="s">
        <v>169</v>
      </c>
      <c r="E14595" t="s">
        <v>411</v>
      </c>
      <c r="H14595" t="s">
        <v>201</v>
      </c>
      <c r="I14595">
        <v>1.1781E-4</v>
      </c>
      <c r="J14595" t="s">
        <v>169</v>
      </c>
      <c r="K14595" t="s">
        <v>596</v>
      </c>
    </row>
    <row r="14596" spans="2:11" x14ac:dyDescent="0.45">
      <c r="B14596" t="s">
        <v>202</v>
      </c>
      <c r="C14596">
        <v>0</v>
      </c>
      <c r="D14596" t="s">
        <v>169</v>
      </c>
      <c r="E14596" t="s">
        <v>411</v>
      </c>
      <c r="H14596" t="s">
        <v>202</v>
      </c>
      <c r="I14596">
        <v>6.0509100000000005E-3</v>
      </c>
      <c r="J14596" t="s">
        <v>169</v>
      </c>
      <c r="K14596" t="s">
        <v>596</v>
      </c>
    </row>
    <row r="14597" spans="2:11" x14ac:dyDescent="0.45">
      <c r="B14597" t="s">
        <v>203</v>
      </c>
      <c r="C14597">
        <v>9.3099999999999997E-4</v>
      </c>
      <c r="D14597" t="s">
        <v>169</v>
      </c>
      <c r="E14597" t="s">
        <v>411</v>
      </c>
      <c r="H14597" t="s">
        <v>203</v>
      </c>
      <c r="I14597">
        <v>9.5153000000000002E-4</v>
      </c>
      <c r="J14597" t="s">
        <v>169</v>
      </c>
      <c r="K14597" t="s">
        <v>596</v>
      </c>
    </row>
    <row r="14598" spans="2:11" x14ac:dyDescent="0.45">
      <c r="B14598" t="s">
        <v>204</v>
      </c>
      <c r="C14598">
        <v>7.1699099999999998E-3</v>
      </c>
      <c r="D14598" t="s">
        <v>169</v>
      </c>
      <c r="E14598" t="s">
        <v>411</v>
      </c>
      <c r="H14598" t="s">
        <v>204</v>
      </c>
      <c r="I14598">
        <v>8.9839E-4</v>
      </c>
      <c r="J14598" t="s">
        <v>169</v>
      </c>
      <c r="K14598" t="s">
        <v>596</v>
      </c>
    </row>
    <row r="14599" spans="2:11" x14ac:dyDescent="0.45">
      <c r="B14599" t="s">
        <v>205</v>
      </c>
      <c r="C14599">
        <v>1.522249E-2</v>
      </c>
      <c r="D14599" t="s">
        <v>169</v>
      </c>
      <c r="E14599" t="s">
        <v>411</v>
      </c>
      <c r="H14599" t="s">
        <v>205</v>
      </c>
      <c r="I14599">
        <v>1.3712399999999999E-3</v>
      </c>
      <c r="J14599" t="s">
        <v>169</v>
      </c>
      <c r="K14599" t="s">
        <v>596</v>
      </c>
    </row>
    <row r="14600" spans="2:11" x14ac:dyDescent="0.45">
      <c r="B14600" t="s">
        <v>206</v>
      </c>
      <c r="C14600">
        <v>0.13866623</v>
      </c>
      <c r="D14600" t="s">
        <v>169</v>
      </c>
      <c r="E14600" t="s">
        <v>411</v>
      </c>
      <c r="H14600" t="s">
        <v>206</v>
      </c>
      <c r="I14600">
        <v>2.0129580000000001E-2</v>
      </c>
      <c r="J14600" t="s">
        <v>169</v>
      </c>
      <c r="K14600" t="s">
        <v>596</v>
      </c>
    </row>
    <row r="14601" spans="2:11" x14ac:dyDescent="0.45">
      <c r="B14601" t="s">
        <v>207</v>
      </c>
      <c r="C14601">
        <v>2.373134E-2</v>
      </c>
      <c r="D14601" t="s">
        <v>169</v>
      </c>
      <c r="E14601" t="s">
        <v>411</v>
      </c>
      <c r="H14601" t="s">
        <v>207</v>
      </c>
      <c r="I14601">
        <v>4.3347500000000001E-3</v>
      </c>
      <c r="J14601" t="s">
        <v>169</v>
      </c>
      <c r="K14601" t="s">
        <v>596</v>
      </c>
    </row>
    <row r="14602" spans="2:11" x14ac:dyDescent="0.45">
      <c r="B14602" t="s">
        <v>208</v>
      </c>
      <c r="C14602">
        <v>2.1884279999999999E-2</v>
      </c>
      <c r="D14602" t="s">
        <v>169</v>
      </c>
      <c r="E14602" t="s">
        <v>411</v>
      </c>
      <c r="H14602" t="s">
        <v>208</v>
      </c>
      <c r="I14602">
        <v>4.1352999999999997E-3</v>
      </c>
      <c r="J14602" t="s">
        <v>169</v>
      </c>
      <c r="K14602" t="s">
        <v>596</v>
      </c>
    </row>
    <row r="14603" spans="2:11" x14ac:dyDescent="0.45">
      <c r="B14603" t="s">
        <v>209</v>
      </c>
      <c r="C14603">
        <v>6.6238450000000004E-2</v>
      </c>
      <c r="D14603" t="s">
        <v>169</v>
      </c>
      <c r="E14603" t="s">
        <v>411</v>
      </c>
      <c r="H14603" t="s">
        <v>209</v>
      </c>
      <c r="I14603">
        <v>1.283281E-2</v>
      </c>
      <c r="J14603" t="s">
        <v>169</v>
      </c>
      <c r="K14603" t="s">
        <v>596</v>
      </c>
    </row>
    <row r="14604" spans="2:11" x14ac:dyDescent="0.45">
      <c r="B14604" t="s">
        <v>210</v>
      </c>
      <c r="C14604">
        <v>0</v>
      </c>
      <c r="D14604" t="s">
        <v>169</v>
      </c>
      <c r="E14604" t="s">
        <v>411</v>
      </c>
      <c r="H14604" t="s">
        <v>210</v>
      </c>
      <c r="I14604">
        <v>1.1505619999999999E-2</v>
      </c>
      <c r="J14604" t="s">
        <v>169</v>
      </c>
      <c r="K14604" t="s">
        <v>596</v>
      </c>
    </row>
    <row r="14605" spans="2:11" x14ac:dyDescent="0.45">
      <c r="B14605" t="s">
        <v>211</v>
      </c>
      <c r="C14605">
        <v>0</v>
      </c>
      <c r="D14605" t="s">
        <v>169</v>
      </c>
      <c r="E14605" t="s">
        <v>411</v>
      </c>
      <c r="H14605" t="s">
        <v>211</v>
      </c>
      <c r="I14605">
        <v>1.1281900000000001E-3</v>
      </c>
      <c r="J14605" t="s">
        <v>169</v>
      </c>
      <c r="K14605" t="s">
        <v>596</v>
      </c>
    </row>
    <row r="14606" spans="2:11" x14ac:dyDescent="0.45">
      <c r="B14606" t="s">
        <v>212</v>
      </c>
      <c r="C14606">
        <v>1.2117000000000001E-4</v>
      </c>
      <c r="D14606" t="s">
        <v>169</v>
      </c>
      <c r="E14606" t="s">
        <v>411</v>
      </c>
      <c r="H14606" t="s">
        <v>212</v>
      </c>
      <c r="I14606">
        <v>9.1326999999999999E-4</v>
      </c>
      <c r="J14606" t="s">
        <v>169</v>
      </c>
      <c r="K14606" t="s">
        <v>596</v>
      </c>
    </row>
    <row r="14607" spans="2:11" x14ac:dyDescent="0.45">
      <c r="B14607" t="s">
        <v>213</v>
      </c>
      <c r="C14607">
        <v>4.1240799999999996E-3</v>
      </c>
      <c r="D14607" t="s">
        <v>169</v>
      </c>
      <c r="E14607" t="s">
        <v>411</v>
      </c>
      <c r="H14607" t="s">
        <v>213</v>
      </c>
      <c r="I14607">
        <v>7.9007000000000003E-4</v>
      </c>
      <c r="J14607" t="s">
        <v>169</v>
      </c>
      <c r="K14607" t="s">
        <v>596</v>
      </c>
    </row>
    <row r="14608" spans="2:11" x14ac:dyDescent="0.45">
      <c r="B14608" t="s">
        <v>214</v>
      </c>
      <c r="C14608">
        <v>5.5287660000000002E-2</v>
      </c>
      <c r="D14608" t="s">
        <v>169</v>
      </c>
      <c r="E14608" t="s">
        <v>411</v>
      </c>
      <c r="H14608" t="s">
        <v>214</v>
      </c>
      <c r="I14608">
        <v>1.6628819999999999E-2</v>
      </c>
      <c r="J14608" t="s">
        <v>169</v>
      </c>
      <c r="K14608" t="s">
        <v>596</v>
      </c>
    </row>
    <row r="14609" spans="2:11" x14ac:dyDescent="0.45">
      <c r="B14609" t="s">
        <v>215</v>
      </c>
      <c r="C14609">
        <v>8.3235600000000007E-3</v>
      </c>
      <c r="D14609" t="s">
        <v>169</v>
      </c>
      <c r="E14609" t="s">
        <v>411</v>
      </c>
      <c r="H14609" t="s">
        <v>215</v>
      </c>
      <c r="I14609">
        <v>4.2573999999999997E-3</v>
      </c>
      <c r="J14609" t="s">
        <v>169</v>
      </c>
      <c r="K14609" t="s">
        <v>596</v>
      </c>
    </row>
    <row r="14610" spans="2:11" x14ac:dyDescent="0.45">
      <c r="B14610" t="s">
        <v>216</v>
      </c>
      <c r="C14610">
        <v>7.6405099999999997E-3</v>
      </c>
      <c r="D14610" t="s">
        <v>169</v>
      </c>
      <c r="E14610" t="s">
        <v>411</v>
      </c>
      <c r="H14610" t="s">
        <v>216</v>
      </c>
      <c r="I14610">
        <v>4.0177199999999998E-3</v>
      </c>
      <c r="J14610" t="s">
        <v>169</v>
      </c>
      <c r="K14610" t="s">
        <v>596</v>
      </c>
    </row>
    <row r="14611" spans="2:11" x14ac:dyDescent="0.45">
      <c r="B14611" t="s">
        <v>217</v>
      </c>
      <c r="C14611">
        <v>1.3571730000000001E-2</v>
      </c>
      <c r="D14611" t="s">
        <v>169</v>
      </c>
      <c r="E14611" t="s">
        <v>411</v>
      </c>
      <c r="H14611" t="s">
        <v>217</v>
      </c>
      <c r="I14611">
        <v>1.4856050000000001E-2</v>
      </c>
      <c r="J14611" t="s">
        <v>169</v>
      </c>
      <c r="K14611" t="s">
        <v>596</v>
      </c>
    </row>
    <row r="14612" spans="2:11" x14ac:dyDescent="0.45">
      <c r="B14612" t="s">
        <v>218</v>
      </c>
      <c r="C14612">
        <v>0</v>
      </c>
      <c r="D14612" t="s">
        <v>169</v>
      </c>
      <c r="E14612" t="s">
        <v>411</v>
      </c>
      <c r="H14612" t="s">
        <v>218</v>
      </c>
      <c r="I14612">
        <v>6.9299999999999997E-6</v>
      </c>
      <c r="J14612" t="s">
        <v>169</v>
      </c>
      <c r="K14612" t="s">
        <v>596</v>
      </c>
    </row>
    <row r="14613" spans="2:11" x14ac:dyDescent="0.45">
      <c r="B14613" t="s">
        <v>219</v>
      </c>
      <c r="C14613">
        <v>0</v>
      </c>
      <c r="D14613" t="s">
        <v>169</v>
      </c>
      <c r="E14613" t="s">
        <v>411</v>
      </c>
      <c r="H14613" t="s">
        <v>219</v>
      </c>
      <c r="I14613">
        <v>6.9299999999999997E-6</v>
      </c>
      <c r="J14613" t="s">
        <v>169</v>
      </c>
      <c r="K14613" t="s">
        <v>596</v>
      </c>
    </row>
    <row r="14614" spans="2:11" x14ac:dyDescent="0.45">
      <c r="B14614" t="s">
        <v>220</v>
      </c>
      <c r="C14614">
        <v>0</v>
      </c>
      <c r="D14614" t="s">
        <v>169</v>
      </c>
      <c r="E14614" t="s">
        <v>411</v>
      </c>
      <c r="H14614" t="s">
        <v>220</v>
      </c>
      <c r="I14614">
        <v>5.2800000000000003E-6</v>
      </c>
      <c r="J14614" t="s">
        <v>169</v>
      </c>
      <c r="K14614" t="s">
        <v>596</v>
      </c>
    </row>
    <row r="14615" spans="2:11" x14ac:dyDescent="0.45">
      <c r="B14615" t="s">
        <v>221</v>
      </c>
      <c r="C14615">
        <v>0</v>
      </c>
      <c r="D14615" t="s">
        <v>169</v>
      </c>
      <c r="E14615" t="s">
        <v>411</v>
      </c>
      <c r="H14615" t="s">
        <v>221</v>
      </c>
      <c r="I14615">
        <v>2.2199999999999999E-6</v>
      </c>
      <c r="J14615" t="s">
        <v>169</v>
      </c>
      <c r="K14615" t="s">
        <v>596</v>
      </c>
    </row>
    <row r="14616" spans="2:11" x14ac:dyDescent="0.45">
      <c r="B14616" t="s">
        <v>222</v>
      </c>
      <c r="C14616">
        <v>0</v>
      </c>
      <c r="D14616" t="s">
        <v>169</v>
      </c>
      <c r="E14616" t="s">
        <v>411</v>
      </c>
      <c r="H14616" t="s">
        <v>222</v>
      </c>
      <c r="I14616">
        <v>0</v>
      </c>
      <c r="J14616" t="s">
        <v>169</v>
      </c>
      <c r="K14616" t="s">
        <v>596</v>
      </c>
    </row>
    <row r="14617" spans="2:11" x14ac:dyDescent="0.45">
      <c r="B14617" t="s">
        <v>223</v>
      </c>
      <c r="C14617">
        <v>0</v>
      </c>
      <c r="D14617" t="s">
        <v>169</v>
      </c>
      <c r="E14617" t="s">
        <v>411</v>
      </c>
      <c r="H14617" t="s">
        <v>223</v>
      </c>
      <c r="I14617">
        <v>0</v>
      </c>
      <c r="J14617" t="s">
        <v>169</v>
      </c>
      <c r="K14617" t="s">
        <v>596</v>
      </c>
    </row>
    <row r="14618" spans="2:11" x14ac:dyDescent="0.45">
      <c r="B14618" t="s">
        <v>224</v>
      </c>
      <c r="C14618">
        <v>0</v>
      </c>
      <c r="D14618" t="s">
        <v>169</v>
      </c>
      <c r="E14618" t="s">
        <v>411</v>
      </c>
      <c r="H14618" t="s">
        <v>224</v>
      </c>
      <c r="I14618">
        <v>0</v>
      </c>
      <c r="J14618" t="s">
        <v>169</v>
      </c>
      <c r="K14618" t="s">
        <v>596</v>
      </c>
    </row>
    <row r="14619" spans="2:11" x14ac:dyDescent="0.45">
      <c r="B14619" t="s">
        <v>225</v>
      </c>
      <c r="C14619">
        <v>0</v>
      </c>
      <c r="D14619" t="s">
        <v>169</v>
      </c>
      <c r="E14619" t="s">
        <v>411</v>
      </c>
      <c r="H14619" t="s">
        <v>225</v>
      </c>
      <c r="I14619">
        <v>0</v>
      </c>
      <c r="J14619" t="s">
        <v>169</v>
      </c>
      <c r="K14619" t="s">
        <v>596</v>
      </c>
    </row>
    <row r="14620" spans="2:11" x14ac:dyDescent="0.45">
      <c r="B14620" t="s">
        <v>226</v>
      </c>
      <c r="C14620">
        <v>2.7449000000000001E-4</v>
      </c>
      <c r="D14620" t="s">
        <v>169</v>
      </c>
      <c r="E14620" t="s">
        <v>411</v>
      </c>
      <c r="H14620" t="s">
        <v>226</v>
      </c>
      <c r="I14620">
        <v>0</v>
      </c>
      <c r="J14620" t="s">
        <v>169</v>
      </c>
      <c r="K14620" t="s">
        <v>596</v>
      </c>
    </row>
    <row r="14621" spans="2:11" x14ac:dyDescent="0.45">
      <c r="B14621" t="s">
        <v>227</v>
      </c>
      <c r="C14621">
        <v>1.9817000000000001E-4</v>
      </c>
      <c r="D14621" t="s">
        <v>169</v>
      </c>
      <c r="E14621" t="s">
        <v>411</v>
      </c>
      <c r="H14621" t="s">
        <v>227</v>
      </c>
      <c r="I14621">
        <v>0</v>
      </c>
      <c r="J14621" t="s">
        <v>169</v>
      </c>
      <c r="K14621" t="s">
        <v>596</v>
      </c>
    </row>
    <row r="14622" spans="2:11" x14ac:dyDescent="0.45">
      <c r="B14622" t="s">
        <v>228</v>
      </c>
      <c r="C14622">
        <v>2.187E-4</v>
      </c>
      <c r="D14622" t="s">
        <v>169</v>
      </c>
      <c r="E14622" t="s">
        <v>411</v>
      </c>
      <c r="H14622" t="s">
        <v>228</v>
      </c>
      <c r="I14622">
        <v>0</v>
      </c>
      <c r="J14622" t="s">
        <v>169</v>
      </c>
      <c r="K14622" t="s">
        <v>596</v>
      </c>
    </row>
    <row r="14623" spans="2:11" x14ac:dyDescent="0.45">
      <c r="B14623" t="s">
        <v>229</v>
      </c>
      <c r="C14623">
        <v>3.2702000000000002E-4</v>
      </c>
      <c r="D14623" t="s">
        <v>169</v>
      </c>
      <c r="E14623" t="s">
        <v>411</v>
      </c>
      <c r="H14623" t="s">
        <v>229</v>
      </c>
      <c r="I14623">
        <v>0</v>
      </c>
      <c r="J14623" t="s">
        <v>169</v>
      </c>
      <c r="K14623" t="s">
        <v>596</v>
      </c>
    </row>
    <row r="14624" spans="2:11" x14ac:dyDescent="0.45">
      <c r="B14624" t="s">
        <v>230</v>
      </c>
      <c r="C14624">
        <v>5.4540000000000003E-4</v>
      </c>
      <c r="D14624" t="s">
        <v>169</v>
      </c>
      <c r="E14624" t="s">
        <v>411</v>
      </c>
      <c r="H14624" t="s">
        <v>230</v>
      </c>
      <c r="I14624">
        <v>0</v>
      </c>
      <c r="J14624" t="s">
        <v>169</v>
      </c>
      <c r="K14624" t="s">
        <v>596</v>
      </c>
    </row>
    <row r="14625" spans="2:11" x14ac:dyDescent="0.45">
      <c r="B14625" t="s">
        <v>231</v>
      </c>
      <c r="C14625">
        <v>4.9830000000000002E-5</v>
      </c>
      <c r="D14625" t="s">
        <v>169</v>
      </c>
      <c r="E14625" t="s">
        <v>411</v>
      </c>
      <c r="H14625" t="s">
        <v>231</v>
      </c>
      <c r="I14625">
        <v>0</v>
      </c>
      <c r="J14625" t="s">
        <v>169</v>
      </c>
      <c r="K14625" t="s">
        <v>596</v>
      </c>
    </row>
    <row r="14626" spans="2:11" x14ac:dyDescent="0.45">
      <c r="B14626" t="s">
        <v>232</v>
      </c>
      <c r="C14626">
        <v>1.0181E-4</v>
      </c>
      <c r="D14626" t="s">
        <v>169</v>
      </c>
      <c r="E14626" t="s">
        <v>411</v>
      </c>
      <c r="H14626" t="s">
        <v>232</v>
      </c>
      <c r="I14626">
        <v>0</v>
      </c>
      <c r="J14626" t="s">
        <v>169</v>
      </c>
      <c r="K14626" t="s">
        <v>596</v>
      </c>
    </row>
    <row r="14627" spans="2:11" x14ac:dyDescent="0.45">
      <c r="B14627" t="s">
        <v>233</v>
      </c>
      <c r="C14627">
        <v>7.3990000000000001E-5</v>
      </c>
      <c r="D14627" t="s">
        <v>169</v>
      </c>
      <c r="E14627" t="s">
        <v>411</v>
      </c>
      <c r="H14627" t="s">
        <v>233</v>
      </c>
      <c r="I14627">
        <v>0</v>
      </c>
      <c r="J14627" t="s">
        <v>169</v>
      </c>
      <c r="K14627" t="s">
        <v>596</v>
      </c>
    </row>
    <row r="14628" spans="2:11" x14ac:dyDescent="0.45">
      <c r="B14628" t="s">
        <v>234</v>
      </c>
      <c r="C14628">
        <v>5.2519999999999999E-5</v>
      </c>
      <c r="D14628" t="s">
        <v>169</v>
      </c>
      <c r="E14628" t="s">
        <v>411</v>
      </c>
      <c r="H14628" t="s">
        <v>234</v>
      </c>
      <c r="I14628">
        <v>0</v>
      </c>
      <c r="J14628" t="s">
        <v>169</v>
      </c>
      <c r="K14628" t="s">
        <v>596</v>
      </c>
    </row>
    <row r="14629" spans="2:11" x14ac:dyDescent="0.45">
      <c r="B14629" t="s">
        <v>235</v>
      </c>
      <c r="C14629">
        <v>1.0359E-4</v>
      </c>
      <c r="D14629" t="s">
        <v>169</v>
      </c>
      <c r="E14629" t="s">
        <v>411</v>
      </c>
      <c r="H14629" t="s">
        <v>235</v>
      </c>
      <c r="I14629">
        <v>0</v>
      </c>
      <c r="J14629" t="s">
        <v>169</v>
      </c>
      <c r="K14629" t="s">
        <v>596</v>
      </c>
    </row>
    <row r="14630" spans="2:11" x14ac:dyDescent="0.45">
      <c r="B14630" t="s">
        <v>236</v>
      </c>
      <c r="C14630">
        <v>4.3272999999999999E-4</v>
      </c>
      <c r="D14630" t="s">
        <v>169</v>
      </c>
      <c r="E14630" t="s">
        <v>411</v>
      </c>
      <c r="H14630" t="s">
        <v>236</v>
      </c>
      <c r="I14630">
        <v>6.9299999999999997E-6</v>
      </c>
      <c r="J14630" t="s">
        <v>169</v>
      </c>
      <c r="K14630" t="s">
        <v>596</v>
      </c>
    </row>
    <row r="14631" spans="2:11" x14ac:dyDescent="0.45">
      <c r="B14631" t="s">
        <v>237</v>
      </c>
      <c r="C14631">
        <v>4.5840000000000002E-5</v>
      </c>
      <c r="D14631" t="s">
        <v>169</v>
      </c>
      <c r="E14631" t="s">
        <v>411</v>
      </c>
      <c r="H14631" t="s">
        <v>237</v>
      </c>
      <c r="I14631">
        <v>0</v>
      </c>
      <c r="J14631" t="s">
        <v>169</v>
      </c>
      <c r="K14631" t="s">
        <v>596</v>
      </c>
    </row>
    <row r="14632" spans="2:11" x14ac:dyDescent="0.45">
      <c r="B14632" t="s">
        <v>238</v>
      </c>
      <c r="C14632">
        <v>0</v>
      </c>
      <c r="D14632" t="s">
        <v>169</v>
      </c>
      <c r="E14632" t="s">
        <v>411</v>
      </c>
      <c r="H14632" t="s">
        <v>238</v>
      </c>
      <c r="I14632">
        <v>0</v>
      </c>
      <c r="J14632" t="s">
        <v>169</v>
      </c>
      <c r="K14632" t="s">
        <v>596</v>
      </c>
    </row>
    <row r="14633" spans="2:11" x14ac:dyDescent="0.45">
      <c r="B14633" t="s">
        <v>239</v>
      </c>
      <c r="C14633">
        <v>0</v>
      </c>
      <c r="D14633" t="s">
        <v>169</v>
      </c>
      <c r="E14633" t="s">
        <v>411</v>
      </c>
      <c r="H14633" t="s">
        <v>239</v>
      </c>
      <c r="I14633">
        <v>0</v>
      </c>
      <c r="J14633" t="s">
        <v>169</v>
      </c>
      <c r="K14633" t="s">
        <v>596</v>
      </c>
    </row>
    <row r="14634" spans="2:11" x14ac:dyDescent="0.45">
      <c r="B14634" t="s">
        <v>240</v>
      </c>
      <c r="C14634">
        <v>0</v>
      </c>
      <c r="D14634" t="s">
        <v>169</v>
      </c>
      <c r="E14634" t="s">
        <v>411</v>
      </c>
      <c r="H14634" t="s">
        <v>240</v>
      </c>
      <c r="I14634">
        <v>0</v>
      </c>
      <c r="J14634" t="s">
        <v>169</v>
      </c>
      <c r="K14634" t="s">
        <v>596</v>
      </c>
    </row>
    <row r="14635" spans="2:11" x14ac:dyDescent="0.45">
      <c r="B14635" t="s">
        <v>241</v>
      </c>
      <c r="C14635">
        <v>0</v>
      </c>
      <c r="D14635" t="s">
        <v>169</v>
      </c>
      <c r="E14635" t="s">
        <v>411</v>
      </c>
      <c r="H14635" t="s">
        <v>241</v>
      </c>
      <c r="I14635">
        <v>0</v>
      </c>
      <c r="J14635" t="s">
        <v>169</v>
      </c>
      <c r="K14635" t="s">
        <v>596</v>
      </c>
    </row>
    <row r="14636" spans="2:11" x14ac:dyDescent="0.45">
      <c r="B14636" t="s">
        <v>242</v>
      </c>
      <c r="C14636">
        <v>0</v>
      </c>
      <c r="D14636" t="s">
        <v>169</v>
      </c>
      <c r="E14636" t="s">
        <v>411</v>
      </c>
      <c r="H14636" t="s">
        <v>242</v>
      </c>
      <c r="I14636">
        <v>4.6295940000000001E-2</v>
      </c>
      <c r="J14636" t="s">
        <v>169</v>
      </c>
      <c r="K14636" t="s">
        <v>596</v>
      </c>
    </row>
    <row r="14637" spans="2:11" x14ac:dyDescent="0.45">
      <c r="B14637" t="s">
        <v>243</v>
      </c>
      <c r="C14637">
        <v>0</v>
      </c>
      <c r="D14637" t="s">
        <v>169</v>
      </c>
      <c r="E14637" t="s">
        <v>411</v>
      </c>
      <c r="H14637" t="s">
        <v>243</v>
      </c>
      <c r="I14637">
        <v>8.2146300000000005E-3</v>
      </c>
      <c r="J14637" t="s">
        <v>169</v>
      </c>
      <c r="K14637" t="s">
        <v>596</v>
      </c>
    </row>
    <row r="14638" spans="2:11" x14ac:dyDescent="0.45">
      <c r="B14638" t="s">
        <v>244</v>
      </c>
      <c r="C14638">
        <v>0</v>
      </c>
      <c r="D14638" t="s">
        <v>169</v>
      </c>
      <c r="E14638" t="s">
        <v>411</v>
      </c>
      <c r="H14638" t="s">
        <v>244</v>
      </c>
      <c r="I14638">
        <v>8.7509000000000007E-3</v>
      </c>
      <c r="J14638" t="s">
        <v>169</v>
      </c>
      <c r="K14638" t="s">
        <v>596</v>
      </c>
    </row>
    <row r="14639" spans="2:11" x14ac:dyDescent="0.45">
      <c r="B14639" t="s">
        <v>245</v>
      </c>
      <c r="C14639">
        <v>9.3983999999999995E-4</v>
      </c>
      <c r="D14639" t="s">
        <v>169</v>
      </c>
      <c r="E14639" t="s">
        <v>411</v>
      </c>
      <c r="H14639" t="s">
        <v>245</v>
      </c>
      <c r="I14639">
        <v>9.4781900000000009E-3</v>
      </c>
      <c r="J14639" t="s">
        <v>169</v>
      </c>
      <c r="K14639" t="s">
        <v>596</v>
      </c>
    </row>
    <row r="14640" spans="2:11" x14ac:dyDescent="0.45">
      <c r="B14640" t="s">
        <v>246</v>
      </c>
      <c r="C14640">
        <v>7.1173710000000001E-2</v>
      </c>
      <c r="D14640" t="s">
        <v>169</v>
      </c>
      <c r="E14640" t="s">
        <v>411</v>
      </c>
      <c r="H14640" t="s">
        <v>246</v>
      </c>
      <c r="I14640">
        <v>6.8118410000000004E-2</v>
      </c>
      <c r="J14640" t="s">
        <v>169</v>
      </c>
      <c r="K14640" t="s">
        <v>596</v>
      </c>
    </row>
    <row r="14641" spans="2:11" x14ac:dyDescent="0.45">
      <c r="B14641" t="s">
        <v>247</v>
      </c>
      <c r="C14641">
        <v>1.143218E-2</v>
      </c>
      <c r="D14641" t="s">
        <v>169</v>
      </c>
      <c r="E14641" t="s">
        <v>411</v>
      </c>
      <c r="H14641" t="s">
        <v>247</v>
      </c>
      <c r="I14641">
        <v>1.266188E-2</v>
      </c>
      <c r="J14641" t="s">
        <v>169</v>
      </c>
      <c r="K14641" t="s">
        <v>596</v>
      </c>
    </row>
    <row r="14642" spans="2:11" x14ac:dyDescent="0.45">
      <c r="B14642" t="s">
        <v>248</v>
      </c>
      <c r="C14642">
        <v>1.005488E-2</v>
      </c>
      <c r="D14642" t="s">
        <v>169</v>
      </c>
      <c r="E14642" t="s">
        <v>411</v>
      </c>
      <c r="H14642" t="s">
        <v>248</v>
      </c>
      <c r="I14642">
        <v>1.090615E-2</v>
      </c>
      <c r="J14642" t="s">
        <v>169</v>
      </c>
      <c r="K14642" t="s">
        <v>596</v>
      </c>
    </row>
    <row r="14643" spans="2:11" x14ac:dyDescent="0.45">
      <c r="B14643" t="s">
        <v>249</v>
      </c>
      <c r="C14643">
        <v>1.002595E-2</v>
      </c>
      <c r="D14643" t="s">
        <v>169</v>
      </c>
      <c r="E14643" t="s">
        <v>411</v>
      </c>
      <c r="H14643" t="s">
        <v>249</v>
      </c>
      <c r="I14643">
        <v>5.3067349999999999E-2</v>
      </c>
      <c r="J14643" t="s">
        <v>169</v>
      </c>
      <c r="K14643" t="s">
        <v>596</v>
      </c>
    </row>
    <row r="14644" spans="2:11" x14ac:dyDescent="0.45">
      <c r="B14644" t="s">
        <v>250</v>
      </c>
      <c r="C14644">
        <v>0</v>
      </c>
      <c r="D14644" t="s">
        <v>169</v>
      </c>
      <c r="E14644" t="s">
        <v>411</v>
      </c>
      <c r="H14644" t="s">
        <v>250</v>
      </c>
      <c r="I14644">
        <v>3.0081210000000001E-2</v>
      </c>
      <c r="J14644" t="s">
        <v>169</v>
      </c>
      <c r="K14644" t="s">
        <v>596</v>
      </c>
    </row>
    <row r="14645" spans="2:11" x14ac:dyDescent="0.45">
      <c r="B14645" t="s">
        <v>251</v>
      </c>
      <c r="C14645">
        <v>0</v>
      </c>
      <c r="D14645" t="s">
        <v>169</v>
      </c>
      <c r="E14645" t="s">
        <v>411</v>
      </c>
      <c r="H14645" t="s">
        <v>251</v>
      </c>
      <c r="I14645">
        <v>5.7551099999999999E-3</v>
      </c>
      <c r="J14645" t="s">
        <v>169</v>
      </c>
      <c r="K14645" t="s">
        <v>596</v>
      </c>
    </row>
    <row r="14646" spans="2:11" x14ac:dyDescent="0.45">
      <c r="B14646" t="s">
        <v>252</v>
      </c>
      <c r="C14646">
        <v>0</v>
      </c>
      <c r="D14646" t="s">
        <v>169</v>
      </c>
      <c r="E14646" t="s">
        <v>411</v>
      </c>
      <c r="H14646" t="s">
        <v>252</v>
      </c>
      <c r="I14646">
        <v>5.62452E-3</v>
      </c>
      <c r="J14646" t="s">
        <v>169</v>
      </c>
      <c r="K14646" t="s">
        <v>596</v>
      </c>
    </row>
    <row r="14647" spans="2:11" x14ac:dyDescent="0.45">
      <c r="B14647" t="s">
        <v>253</v>
      </c>
      <c r="C14647">
        <v>0</v>
      </c>
      <c r="D14647" t="s">
        <v>169</v>
      </c>
      <c r="E14647" t="s">
        <v>411</v>
      </c>
      <c r="H14647" t="s">
        <v>253</v>
      </c>
      <c r="I14647">
        <v>5.5971800000000002E-3</v>
      </c>
      <c r="J14647" t="s">
        <v>169</v>
      </c>
      <c r="K14647" t="s">
        <v>596</v>
      </c>
    </row>
    <row r="14648" spans="2:11" x14ac:dyDescent="0.45">
      <c r="B14648" t="s">
        <v>254</v>
      </c>
      <c r="C14648">
        <v>2.999634E-2</v>
      </c>
      <c r="D14648" t="s">
        <v>169</v>
      </c>
      <c r="E14648" t="s">
        <v>411</v>
      </c>
      <c r="H14648" t="s">
        <v>254</v>
      </c>
      <c r="I14648">
        <v>3.7907469999999999E-2</v>
      </c>
      <c r="J14648" t="s">
        <v>169</v>
      </c>
      <c r="K14648" t="s">
        <v>596</v>
      </c>
    </row>
    <row r="14649" spans="2:11" x14ac:dyDescent="0.45">
      <c r="B14649" t="s">
        <v>255</v>
      </c>
      <c r="C14649">
        <v>6.3875900000000003E-3</v>
      </c>
      <c r="D14649" t="s">
        <v>169</v>
      </c>
      <c r="E14649" t="s">
        <v>411</v>
      </c>
      <c r="H14649" t="s">
        <v>255</v>
      </c>
      <c r="I14649">
        <v>7.3012599999999995E-3</v>
      </c>
      <c r="J14649" t="s">
        <v>169</v>
      </c>
      <c r="K14649" t="s">
        <v>596</v>
      </c>
    </row>
    <row r="14650" spans="2:11" x14ac:dyDescent="0.45">
      <c r="B14650" t="s">
        <v>256</v>
      </c>
      <c r="C14650">
        <v>3.8923600000000001E-3</v>
      </c>
      <c r="D14650" t="s">
        <v>169</v>
      </c>
      <c r="E14650" t="s">
        <v>411</v>
      </c>
      <c r="H14650" t="s">
        <v>256</v>
      </c>
      <c r="I14650">
        <v>7.0057299999999999E-3</v>
      </c>
      <c r="J14650" t="s">
        <v>169</v>
      </c>
      <c r="K14650" t="s">
        <v>596</v>
      </c>
    </row>
    <row r="14651" spans="2:11" x14ac:dyDescent="0.45">
      <c r="B14651" t="s">
        <v>257</v>
      </c>
      <c r="C14651">
        <v>0</v>
      </c>
      <c r="D14651" t="s">
        <v>169</v>
      </c>
      <c r="E14651" t="s">
        <v>411</v>
      </c>
      <c r="H14651" t="s">
        <v>257</v>
      </c>
      <c r="I14651">
        <v>4.7337039999999997E-2</v>
      </c>
      <c r="J14651" t="s">
        <v>169</v>
      </c>
      <c r="K14651" t="s">
        <v>596</v>
      </c>
    </row>
    <row r="14652" spans="2:11" x14ac:dyDescent="0.45">
      <c r="B14652" t="s">
        <v>258</v>
      </c>
      <c r="C14652">
        <v>0</v>
      </c>
      <c r="D14652" t="s">
        <v>169</v>
      </c>
      <c r="E14652" t="s">
        <v>411</v>
      </c>
      <c r="H14652" t="s">
        <v>258</v>
      </c>
      <c r="I14652">
        <v>2.0837400000000002E-3</v>
      </c>
      <c r="J14652" t="s">
        <v>169</v>
      </c>
      <c r="K14652" t="s">
        <v>596</v>
      </c>
    </row>
    <row r="14653" spans="2:11" x14ac:dyDescent="0.45">
      <c r="B14653" t="s">
        <v>259</v>
      </c>
      <c r="C14653">
        <v>0</v>
      </c>
      <c r="D14653" t="s">
        <v>169</v>
      </c>
      <c r="E14653" t="s">
        <v>411</v>
      </c>
      <c r="H14653" t="s">
        <v>259</v>
      </c>
      <c r="I14653">
        <v>1.9880700000000002E-3</v>
      </c>
      <c r="J14653" t="s">
        <v>169</v>
      </c>
      <c r="K14653" t="s">
        <v>596</v>
      </c>
    </row>
    <row r="14654" spans="2:11" x14ac:dyDescent="0.45">
      <c r="B14654" t="s">
        <v>260</v>
      </c>
      <c r="C14654">
        <v>0</v>
      </c>
      <c r="D14654" t="s">
        <v>169</v>
      </c>
      <c r="E14654" t="s">
        <v>411</v>
      </c>
      <c r="H14654" t="s">
        <v>260</v>
      </c>
      <c r="I14654">
        <v>1.94024E-3</v>
      </c>
      <c r="J14654" t="s">
        <v>169</v>
      </c>
      <c r="K14654" t="s">
        <v>596</v>
      </c>
    </row>
    <row r="14655" spans="2:11" x14ac:dyDescent="0.45">
      <c r="B14655" t="s">
        <v>261</v>
      </c>
      <c r="C14655">
        <v>0</v>
      </c>
      <c r="D14655" t="s">
        <v>169</v>
      </c>
      <c r="E14655" t="s">
        <v>411</v>
      </c>
      <c r="H14655" t="s">
        <v>261</v>
      </c>
      <c r="I14655">
        <v>2.0359100000000002E-3</v>
      </c>
      <c r="J14655" t="s">
        <v>169</v>
      </c>
      <c r="K14655" t="s">
        <v>596</v>
      </c>
    </row>
    <row r="14656" spans="2:11" x14ac:dyDescent="0.45">
      <c r="B14656" t="s">
        <v>262</v>
      </c>
      <c r="C14656">
        <v>0</v>
      </c>
      <c r="D14656" t="s">
        <v>169</v>
      </c>
      <c r="E14656" t="s">
        <v>411</v>
      </c>
      <c r="H14656" t="s">
        <v>262</v>
      </c>
      <c r="I14656">
        <v>8.5848999999999995E-4</v>
      </c>
      <c r="J14656" t="s">
        <v>169</v>
      </c>
      <c r="K14656" t="s">
        <v>596</v>
      </c>
    </row>
    <row r="14657" spans="2:11" x14ac:dyDescent="0.45">
      <c r="B14657" t="s">
        <v>263</v>
      </c>
      <c r="C14657">
        <v>0</v>
      </c>
      <c r="D14657" t="s">
        <v>169</v>
      </c>
      <c r="E14657" t="s">
        <v>411</v>
      </c>
      <c r="H14657" t="s">
        <v>263</v>
      </c>
      <c r="I14657">
        <v>8.5848999999999995E-4</v>
      </c>
      <c r="J14657" t="s">
        <v>169</v>
      </c>
      <c r="K14657" t="s">
        <v>596</v>
      </c>
    </row>
    <row r="14658" spans="2:11" x14ac:dyDescent="0.45">
      <c r="B14658" t="s">
        <v>264</v>
      </c>
      <c r="C14658">
        <v>0</v>
      </c>
      <c r="D14658" t="s">
        <v>169</v>
      </c>
      <c r="E14658" t="s">
        <v>411</v>
      </c>
      <c r="H14658" t="s">
        <v>264</v>
      </c>
      <c r="I14658">
        <v>8.5848999999999995E-4</v>
      </c>
      <c r="J14658" t="s">
        <v>169</v>
      </c>
      <c r="K14658" t="s">
        <v>596</v>
      </c>
    </row>
    <row r="14659" spans="2:11" x14ac:dyDescent="0.45">
      <c r="B14659" t="s">
        <v>265</v>
      </c>
      <c r="C14659">
        <v>0</v>
      </c>
      <c r="D14659" t="s">
        <v>169</v>
      </c>
      <c r="E14659" t="s">
        <v>411</v>
      </c>
      <c r="H14659" t="s">
        <v>265</v>
      </c>
      <c r="I14659">
        <v>8.5848999999999995E-4</v>
      </c>
      <c r="J14659" t="s">
        <v>169</v>
      </c>
      <c r="K14659" t="s">
        <v>596</v>
      </c>
    </row>
    <row r="14660" spans="2:11" x14ac:dyDescent="0.45">
      <c r="B14660" t="s">
        <v>266</v>
      </c>
      <c r="C14660">
        <v>0</v>
      </c>
      <c r="D14660" t="s">
        <v>169</v>
      </c>
      <c r="E14660" t="s">
        <v>411</v>
      </c>
      <c r="H14660" t="s">
        <v>266</v>
      </c>
      <c r="I14660">
        <v>8.5848999999999995E-4</v>
      </c>
      <c r="J14660" t="s">
        <v>169</v>
      </c>
      <c r="K14660" t="s">
        <v>596</v>
      </c>
    </row>
    <row r="14661" spans="2:11" x14ac:dyDescent="0.45">
      <c r="B14661" t="s">
        <v>267</v>
      </c>
      <c r="C14661">
        <v>0</v>
      </c>
      <c r="D14661" t="s">
        <v>169</v>
      </c>
      <c r="E14661" t="s">
        <v>411</v>
      </c>
      <c r="H14661" t="s">
        <v>267</v>
      </c>
      <c r="I14661">
        <v>8.5848999999999995E-4</v>
      </c>
      <c r="J14661" t="s">
        <v>169</v>
      </c>
      <c r="K14661" t="s">
        <v>596</v>
      </c>
    </row>
    <row r="14662" spans="2:11" x14ac:dyDescent="0.45">
      <c r="B14662" t="s">
        <v>268</v>
      </c>
      <c r="C14662">
        <v>7.5500000000000006E-5</v>
      </c>
      <c r="D14662" t="s">
        <v>169</v>
      </c>
      <c r="E14662" t="s">
        <v>411</v>
      </c>
      <c r="H14662" t="s">
        <v>268</v>
      </c>
      <c r="I14662">
        <v>8.5848999999999995E-4</v>
      </c>
      <c r="J14662" t="s">
        <v>169</v>
      </c>
      <c r="K14662" t="s">
        <v>596</v>
      </c>
    </row>
    <row r="14663" spans="2:11" x14ac:dyDescent="0.45">
      <c r="B14663" t="s">
        <v>269</v>
      </c>
      <c r="C14663">
        <v>1.047E-5</v>
      </c>
      <c r="D14663" t="s">
        <v>169</v>
      </c>
      <c r="E14663" t="s">
        <v>411</v>
      </c>
      <c r="H14663" t="s">
        <v>269</v>
      </c>
      <c r="I14663">
        <v>8.5848999999999995E-4</v>
      </c>
      <c r="J14663" t="s">
        <v>169</v>
      </c>
      <c r="K14663" t="s">
        <v>596</v>
      </c>
    </row>
    <row r="14664" spans="2:11" x14ac:dyDescent="0.45">
      <c r="B14664" t="s">
        <v>270</v>
      </c>
      <c r="C14664">
        <v>1.6010000000000001E-5</v>
      </c>
      <c r="D14664" t="s">
        <v>169</v>
      </c>
      <c r="E14664" t="s">
        <v>411</v>
      </c>
      <c r="H14664" t="s">
        <v>270</v>
      </c>
      <c r="I14664">
        <v>8.5848999999999995E-4</v>
      </c>
      <c r="J14664" t="s">
        <v>169</v>
      </c>
      <c r="K14664" t="s">
        <v>596</v>
      </c>
    </row>
    <row r="14665" spans="2:11" x14ac:dyDescent="0.45">
      <c r="B14665" t="s">
        <v>271</v>
      </c>
      <c r="C14665">
        <v>6.2920000000000001E-5</v>
      </c>
      <c r="D14665" t="s">
        <v>169</v>
      </c>
      <c r="E14665" t="s">
        <v>411</v>
      </c>
      <c r="H14665" t="s">
        <v>271</v>
      </c>
      <c r="I14665">
        <v>2.0359100000000002E-3</v>
      </c>
      <c r="J14665" t="s">
        <v>169</v>
      </c>
      <c r="K14665" t="s">
        <v>596</v>
      </c>
    </row>
    <row r="14666" spans="2:11" x14ac:dyDescent="0.45">
      <c r="B14666" t="s">
        <v>272</v>
      </c>
      <c r="C14666">
        <v>2.4660000000000001E-5</v>
      </c>
      <c r="D14666" t="s">
        <v>169</v>
      </c>
      <c r="E14666" t="s">
        <v>411</v>
      </c>
      <c r="H14666" t="s">
        <v>272</v>
      </c>
      <c r="I14666">
        <v>1.8924E-3</v>
      </c>
      <c r="J14666" t="s">
        <v>169</v>
      </c>
      <c r="K14666" t="s">
        <v>596</v>
      </c>
    </row>
    <row r="14667" spans="2:11" x14ac:dyDescent="0.45">
      <c r="B14667" t="s">
        <v>273</v>
      </c>
      <c r="C14667">
        <v>1.7450000000000001E-5</v>
      </c>
      <c r="D14667" t="s">
        <v>169</v>
      </c>
      <c r="E14667" t="s">
        <v>411</v>
      </c>
      <c r="H14667" t="s">
        <v>273</v>
      </c>
      <c r="I14667">
        <v>1.84457E-3</v>
      </c>
      <c r="J14667" t="s">
        <v>169</v>
      </c>
      <c r="K14667" t="s">
        <v>596</v>
      </c>
    </row>
    <row r="14668" spans="2:11" x14ac:dyDescent="0.45">
      <c r="B14668" t="s">
        <v>274</v>
      </c>
      <c r="C14668">
        <v>1.518E-5</v>
      </c>
      <c r="D14668" t="s">
        <v>169</v>
      </c>
      <c r="E14668" t="s">
        <v>411</v>
      </c>
      <c r="H14668" t="s">
        <v>274</v>
      </c>
      <c r="I14668">
        <v>1.80357E-3</v>
      </c>
      <c r="J14668" t="s">
        <v>169</v>
      </c>
      <c r="K14668" t="s">
        <v>596</v>
      </c>
    </row>
    <row r="14669" spans="2:11" x14ac:dyDescent="0.45">
      <c r="B14669" t="s">
        <v>275</v>
      </c>
      <c r="C14669">
        <v>0</v>
      </c>
      <c r="D14669" t="s">
        <v>169</v>
      </c>
      <c r="E14669" t="s">
        <v>411</v>
      </c>
      <c r="H14669" t="s">
        <v>275</v>
      </c>
      <c r="I14669">
        <v>1.6600600000000001E-3</v>
      </c>
      <c r="J14669" t="s">
        <v>169</v>
      </c>
      <c r="K14669" t="s">
        <v>596</v>
      </c>
    </row>
    <row r="14670" spans="2:11" x14ac:dyDescent="0.45">
      <c r="B14670" t="s">
        <v>276</v>
      </c>
      <c r="C14670">
        <v>0</v>
      </c>
      <c r="D14670" t="s">
        <v>169</v>
      </c>
      <c r="E14670" t="s">
        <v>411</v>
      </c>
      <c r="H14670" t="s">
        <v>276</v>
      </c>
      <c r="I14670">
        <v>1.4899399999999999E-3</v>
      </c>
      <c r="J14670" t="s">
        <v>169</v>
      </c>
      <c r="K14670" t="s">
        <v>596</v>
      </c>
    </row>
    <row r="14671" spans="2:11" x14ac:dyDescent="0.45">
      <c r="B14671" t="s">
        <v>277</v>
      </c>
      <c r="C14671">
        <v>0</v>
      </c>
      <c r="D14671" t="s">
        <v>169</v>
      </c>
      <c r="E14671" t="s">
        <v>411</v>
      </c>
      <c r="H14671" t="s">
        <v>277</v>
      </c>
      <c r="I14671">
        <v>1.4899399999999999E-3</v>
      </c>
      <c r="J14671" t="s">
        <v>169</v>
      </c>
      <c r="K14671" t="s">
        <v>596</v>
      </c>
    </row>
    <row r="14672" spans="2:11" x14ac:dyDescent="0.45">
      <c r="B14672" t="s">
        <v>278</v>
      </c>
      <c r="C14672">
        <v>0</v>
      </c>
      <c r="D14672" t="s">
        <v>169</v>
      </c>
      <c r="E14672" t="s">
        <v>411</v>
      </c>
      <c r="H14672" t="s">
        <v>278</v>
      </c>
      <c r="I14672">
        <v>1.4487E-3</v>
      </c>
      <c r="J14672" t="s">
        <v>169</v>
      </c>
      <c r="K14672" t="s">
        <v>596</v>
      </c>
    </row>
    <row r="14673" spans="2:11" x14ac:dyDescent="0.45">
      <c r="B14673" t="s">
        <v>279</v>
      </c>
      <c r="C14673">
        <v>0</v>
      </c>
      <c r="D14673" t="s">
        <v>169</v>
      </c>
      <c r="E14673" t="s">
        <v>411</v>
      </c>
      <c r="H14673" t="s">
        <v>279</v>
      </c>
      <c r="I14673">
        <v>6.7029000000000004E-4</v>
      </c>
      <c r="J14673" t="s">
        <v>169</v>
      </c>
      <c r="K14673" t="s">
        <v>596</v>
      </c>
    </row>
    <row r="14674" spans="2:11" x14ac:dyDescent="0.45">
      <c r="B14674" t="s">
        <v>280</v>
      </c>
      <c r="C14674">
        <v>0</v>
      </c>
      <c r="D14674" t="s">
        <v>169</v>
      </c>
      <c r="E14674" t="s">
        <v>411</v>
      </c>
      <c r="H14674" t="s">
        <v>280</v>
      </c>
      <c r="I14674">
        <v>1.2771000000000001E-4</v>
      </c>
      <c r="J14674" t="s">
        <v>169</v>
      </c>
      <c r="K14674" t="s">
        <v>596</v>
      </c>
    </row>
    <row r="14675" spans="2:11" x14ac:dyDescent="0.45">
      <c r="B14675" t="s">
        <v>281</v>
      </c>
      <c r="C14675">
        <v>0</v>
      </c>
      <c r="D14675" t="s">
        <v>169</v>
      </c>
      <c r="E14675" t="s">
        <v>411</v>
      </c>
      <c r="H14675" t="s">
        <v>281</v>
      </c>
      <c r="I14675">
        <v>6.9299999999999997E-6</v>
      </c>
      <c r="J14675" t="s">
        <v>169</v>
      </c>
      <c r="K14675" t="s">
        <v>596</v>
      </c>
    </row>
    <row r="14676" spans="2:11" x14ac:dyDescent="0.45">
      <c r="B14676" t="s">
        <v>168</v>
      </c>
      <c r="C14676">
        <v>0</v>
      </c>
      <c r="D14676" t="s">
        <v>169</v>
      </c>
      <c r="E14676" t="s">
        <v>412</v>
      </c>
      <c r="H14676" t="s">
        <v>168</v>
      </c>
      <c r="I14676">
        <v>8.7711999999999998E-2</v>
      </c>
      <c r="J14676" t="s">
        <v>169</v>
      </c>
      <c r="K14676" t="s">
        <v>597</v>
      </c>
    </row>
    <row r="14677" spans="2:11" x14ac:dyDescent="0.45">
      <c r="B14677" t="s">
        <v>171</v>
      </c>
      <c r="C14677">
        <v>2.7872999999999999E-3</v>
      </c>
      <c r="D14677" t="s">
        <v>169</v>
      </c>
      <c r="E14677" t="s">
        <v>412</v>
      </c>
      <c r="H14677" t="s">
        <v>171</v>
      </c>
      <c r="I14677">
        <v>1.4056340000000001E-2</v>
      </c>
      <c r="J14677" t="s">
        <v>169</v>
      </c>
      <c r="K14677" t="s">
        <v>597</v>
      </c>
    </row>
    <row r="14678" spans="2:11" x14ac:dyDescent="0.45">
      <c r="B14678" t="s">
        <v>172</v>
      </c>
      <c r="C14678">
        <v>1.098009E-2</v>
      </c>
      <c r="D14678" t="s">
        <v>169</v>
      </c>
      <c r="E14678" t="s">
        <v>412</v>
      </c>
      <c r="H14678" t="s">
        <v>172</v>
      </c>
      <c r="I14678">
        <v>1.369927E-2</v>
      </c>
      <c r="J14678" t="s">
        <v>169</v>
      </c>
      <c r="K14678" t="s">
        <v>597</v>
      </c>
    </row>
    <row r="14679" spans="2:11" x14ac:dyDescent="0.45">
      <c r="B14679" t="s">
        <v>173</v>
      </c>
      <c r="C14679">
        <v>1.9538920000000001E-2</v>
      </c>
      <c r="D14679" t="s">
        <v>169</v>
      </c>
      <c r="E14679" t="s">
        <v>412</v>
      </c>
      <c r="H14679" t="s">
        <v>173</v>
      </c>
      <c r="I14679">
        <v>1.5872500000000001E-2</v>
      </c>
      <c r="J14679" t="s">
        <v>169</v>
      </c>
      <c r="K14679" t="s">
        <v>597</v>
      </c>
    </row>
    <row r="14680" spans="2:11" x14ac:dyDescent="0.45">
      <c r="B14680" t="s">
        <v>174</v>
      </c>
      <c r="C14680">
        <v>0.26571857999999998</v>
      </c>
      <c r="D14680" t="s">
        <v>169</v>
      </c>
      <c r="E14680" t="s">
        <v>412</v>
      </c>
      <c r="H14680" t="s">
        <v>174</v>
      </c>
      <c r="I14680">
        <v>0.16542491000000001</v>
      </c>
      <c r="J14680" t="s">
        <v>169</v>
      </c>
      <c r="K14680" t="s">
        <v>597</v>
      </c>
    </row>
    <row r="14681" spans="2:11" x14ac:dyDescent="0.45">
      <c r="B14681" t="s">
        <v>175</v>
      </c>
      <c r="C14681">
        <v>4.6035189999999997E-2</v>
      </c>
      <c r="D14681" t="s">
        <v>169</v>
      </c>
      <c r="E14681" t="s">
        <v>412</v>
      </c>
      <c r="H14681" t="s">
        <v>175</v>
      </c>
      <c r="I14681">
        <v>3.3953190000000001E-2</v>
      </c>
      <c r="J14681" t="s">
        <v>169</v>
      </c>
      <c r="K14681" t="s">
        <v>597</v>
      </c>
    </row>
    <row r="14682" spans="2:11" x14ac:dyDescent="0.45">
      <c r="B14682" t="s">
        <v>176</v>
      </c>
      <c r="C14682">
        <v>4.3131849999999999E-2</v>
      </c>
      <c r="D14682" t="s">
        <v>169</v>
      </c>
      <c r="E14682" t="s">
        <v>412</v>
      </c>
      <c r="H14682" t="s">
        <v>176</v>
      </c>
      <c r="I14682">
        <v>3.2374470000000002E-2</v>
      </c>
      <c r="J14682" t="s">
        <v>169</v>
      </c>
      <c r="K14682" t="s">
        <v>597</v>
      </c>
    </row>
    <row r="14683" spans="2:11" x14ac:dyDescent="0.45">
      <c r="B14683" t="s">
        <v>177</v>
      </c>
      <c r="C14683">
        <v>9.2893390000000006E-2</v>
      </c>
      <c r="D14683" t="s">
        <v>169</v>
      </c>
      <c r="E14683" t="s">
        <v>412</v>
      </c>
      <c r="H14683" t="s">
        <v>177</v>
      </c>
      <c r="I14683">
        <v>0.13234788</v>
      </c>
      <c r="J14683" t="s">
        <v>169</v>
      </c>
      <c r="K14683" t="s">
        <v>597</v>
      </c>
    </row>
    <row r="14684" spans="2:11" x14ac:dyDescent="0.45">
      <c r="B14684" t="s">
        <v>178</v>
      </c>
      <c r="C14684">
        <v>0</v>
      </c>
      <c r="D14684" t="s">
        <v>169</v>
      </c>
      <c r="E14684" t="s">
        <v>412</v>
      </c>
      <c r="H14684" t="s">
        <v>178</v>
      </c>
      <c r="I14684">
        <v>8.1100000000000003E-6</v>
      </c>
      <c r="J14684" t="s">
        <v>169</v>
      </c>
      <c r="K14684" t="s">
        <v>597</v>
      </c>
    </row>
    <row r="14685" spans="2:11" x14ac:dyDescent="0.45">
      <c r="B14685" t="s">
        <v>179</v>
      </c>
      <c r="C14685">
        <v>0</v>
      </c>
      <c r="D14685" t="s">
        <v>169</v>
      </c>
      <c r="E14685" t="s">
        <v>412</v>
      </c>
      <c r="H14685" t="s">
        <v>179</v>
      </c>
      <c r="I14685">
        <v>4.9899999999999997E-6</v>
      </c>
      <c r="J14685" t="s">
        <v>169</v>
      </c>
      <c r="K14685" t="s">
        <v>597</v>
      </c>
    </row>
    <row r="14686" spans="2:11" x14ac:dyDescent="0.45">
      <c r="B14686" t="s">
        <v>180</v>
      </c>
      <c r="C14686">
        <v>0</v>
      </c>
      <c r="D14686" t="s">
        <v>169</v>
      </c>
      <c r="E14686" t="s">
        <v>412</v>
      </c>
      <c r="H14686" t="s">
        <v>180</v>
      </c>
      <c r="I14686">
        <v>4.9899999999999997E-6</v>
      </c>
      <c r="J14686" t="s">
        <v>169</v>
      </c>
      <c r="K14686" t="s">
        <v>597</v>
      </c>
    </row>
    <row r="14687" spans="2:11" x14ac:dyDescent="0.45">
      <c r="B14687" t="s">
        <v>181</v>
      </c>
      <c r="C14687">
        <v>0</v>
      </c>
      <c r="D14687" t="s">
        <v>169</v>
      </c>
      <c r="E14687" t="s">
        <v>412</v>
      </c>
      <c r="H14687" t="s">
        <v>181</v>
      </c>
      <c r="I14687">
        <v>6.55E-6</v>
      </c>
      <c r="J14687" t="s">
        <v>169</v>
      </c>
      <c r="K14687" t="s">
        <v>597</v>
      </c>
    </row>
    <row r="14688" spans="2:11" x14ac:dyDescent="0.45">
      <c r="B14688" t="s">
        <v>182</v>
      </c>
      <c r="C14688">
        <v>0</v>
      </c>
      <c r="D14688" t="s">
        <v>169</v>
      </c>
      <c r="E14688" t="s">
        <v>412</v>
      </c>
      <c r="H14688" t="s">
        <v>182</v>
      </c>
      <c r="I14688">
        <v>8.1100000000000003E-6</v>
      </c>
      <c r="J14688" t="s">
        <v>169</v>
      </c>
      <c r="K14688" t="s">
        <v>597</v>
      </c>
    </row>
    <row r="14689" spans="2:11" x14ac:dyDescent="0.45">
      <c r="B14689" t="s">
        <v>183</v>
      </c>
      <c r="C14689">
        <v>0</v>
      </c>
      <c r="D14689" t="s">
        <v>169</v>
      </c>
      <c r="E14689" t="s">
        <v>412</v>
      </c>
      <c r="H14689" t="s">
        <v>183</v>
      </c>
      <c r="I14689">
        <v>8.1100000000000003E-6</v>
      </c>
      <c r="J14689" t="s">
        <v>169</v>
      </c>
      <c r="K14689" t="s">
        <v>597</v>
      </c>
    </row>
    <row r="14690" spans="2:11" x14ac:dyDescent="0.45">
      <c r="B14690" t="s">
        <v>184</v>
      </c>
      <c r="C14690">
        <v>0</v>
      </c>
      <c r="D14690" t="s">
        <v>169</v>
      </c>
      <c r="E14690" t="s">
        <v>412</v>
      </c>
      <c r="H14690" t="s">
        <v>184</v>
      </c>
      <c r="I14690">
        <v>8.1100000000000003E-6</v>
      </c>
      <c r="J14690" t="s">
        <v>169</v>
      </c>
      <c r="K14690" t="s">
        <v>597</v>
      </c>
    </row>
    <row r="14691" spans="2:11" x14ac:dyDescent="0.45">
      <c r="B14691" t="s">
        <v>185</v>
      </c>
      <c r="C14691">
        <v>0</v>
      </c>
      <c r="D14691" t="s">
        <v>169</v>
      </c>
      <c r="E14691" t="s">
        <v>412</v>
      </c>
      <c r="H14691" t="s">
        <v>185</v>
      </c>
      <c r="I14691">
        <v>8.1100000000000003E-6</v>
      </c>
      <c r="J14691" t="s">
        <v>169</v>
      </c>
      <c r="K14691" t="s">
        <v>597</v>
      </c>
    </row>
    <row r="14692" spans="2:11" x14ac:dyDescent="0.45">
      <c r="B14692" t="s">
        <v>186</v>
      </c>
      <c r="C14692">
        <v>3.5313E-4</v>
      </c>
      <c r="D14692" t="s">
        <v>169</v>
      </c>
      <c r="E14692" t="s">
        <v>412</v>
      </c>
      <c r="H14692" t="s">
        <v>186</v>
      </c>
      <c r="I14692">
        <v>4.9899999999999997E-6</v>
      </c>
      <c r="J14692" t="s">
        <v>169</v>
      </c>
      <c r="K14692" t="s">
        <v>597</v>
      </c>
    </row>
    <row r="14693" spans="2:11" x14ac:dyDescent="0.45">
      <c r="B14693" t="s">
        <v>187</v>
      </c>
      <c r="C14693">
        <v>5.2004999999999998E-4</v>
      </c>
      <c r="D14693" t="s">
        <v>169</v>
      </c>
      <c r="E14693" t="s">
        <v>412</v>
      </c>
      <c r="H14693" t="s">
        <v>187</v>
      </c>
      <c r="I14693">
        <v>1.279E-5</v>
      </c>
      <c r="J14693" t="s">
        <v>169</v>
      </c>
      <c r="K14693" t="s">
        <v>597</v>
      </c>
    </row>
    <row r="14694" spans="2:11" x14ac:dyDescent="0.45">
      <c r="B14694" t="s">
        <v>188</v>
      </c>
      <c r="C14694">
        <v>6.0756000000000004E-4</v>
      </c>
      <c r="D14694" t="s">
        <v>169</v>
      </c>
      <c r="E14694" t="s">
        <v>412</v>
      </c>
      <c r="H14694" t="s">
        <v>188</v>
      </c>
      <c r="I14694">
        <v>3.0700000000000001E-5</v>
      </c>
      <c r="J14694" t="s">
        <v>169</v>
      </c>
      <c r="K14694" t="s">
        <v>597</v>
      </c>
    </row>
    <row r="14695" spans="2:11" x14ac:dyDescent="0.45">
      <c r="B14695" t="s">
        <v>189</v>
      </c>
      <c r="C14695">
        <v>6.5631999999999995E-4</v>
      </c>
      <c r="D14695" t="s">
        <v>169</v>
      </c>
      <c r="E14695" t="s">
        <v>412</v>
      </c>
      <c r="H14695" t="s">
        <v>189</v>
      </c>
      <c r="I14695">
        <v>9.2709999999999998E-5</v>
      </c>
      <c r="J14695" t="s">
        <v>169</v>
      </c>
      <c r="K14695" t="s">
        <v>597</v>
      </c>
    </row>
    <row r="14696" spans="2:11" x14ac:dyDescent="0.45">
      <c r="B14696" t="s">
        <v>190</v>
      </c>
      <c r="C14696">
        <v>6.7664999999999999E-4</v>
      </c>
      <c r="D14696" t="s">
        <v>169</v>
      </c>
      <c r="E14696" t="s">
        <v>412</v>
      </c>
      <c r="H14696" t="s">
        <v>190</v>
      </c>
      <c r="I14696">
        <v>2.7646000000000002E-4</v>
      </c>
      <c r="J14696" t="s">
        <v>169</v>
      </c>
      <c r="K14696" t="s">
        <v>597</v>
      </c>
    </row>
    <row r="14697" spans="2:11" x14ac:dyDescent="0.45">
      <c r="B14697" t="s">
        <v>191</v>
      </c>
      <c r="C14697">
        <v>6.7818999999999996E-4</v>
      </c>
      <c r="D14697" t="s">
        <v>169</v>
      </c>
      <c r="E14697" t="s">
        <v>412</v>
      </c>
      <c r="H14697" t="s">
        <v>191</v>
      </c>
      <c r="I14697">
        <v>5.3103000000000004E-4</v>
      </c>
      <c r="J14697" t="s">
        <v>169</v>
      </c>
      <c r="K14697" t="s">
        <v>597</v>
      </c>
    </row>
    <row r="14698" spans="2:11" x14ac:dyDescent="0.45">
      <c r="B14698" t="s">
        <v>192</v>
      </c>
      <c r="C14698">
        <v>6.8479000000000001E-4</v>
      </c>
      <c r="D14698" t="s">
        <v>169</v>
      </c>
      <c r="E14698" t="s">
        <v>412</v>
      </c>
      <c r="H14698" t="s">
        <v>192</v>
      </c>
      <c r="I14698">
        <v>4.5304999999999998E-4</v>
      </c>
      <c r="J14698" t="s">
        <v>169</v>
      </c>
      <c r="K14698" t="s">
        <v>597</v>
      </c>
    </row>
    <row r="14699" spans="2:11" x14ac:dyDescent="0.45">
      <c r="B14699" t="s">
        <v>193</v>
      </c>
      <c r="C14699">
        <v>6.7334999999999997E-4</v>
      </c>
      <c r="D14699" t="s">
        <v>169</v>
      </c>
      <c r="E14699" t="s">
        <v>412</v>
      </c>
      <c r="H14699" t="s">
        <v>193</v>
      </c>
      <c r="I14699">
        <v>3.3604000000000001E-4</v>
      </c>
      <c r="J14699" t="s">
        <v>169</v>
      </c>
      <c r="K14699" t="s">
        <v>597</v>
      </c>
    </row>
    <row r="14700" spans="2:11" x14ac:dyDescent="0.45">
      <c r="B14700" t="s">
        <v>194</v>
      </c>
      <c r="C14700">
        <v>6.6640000000000004E-4</v>
      </c>
      <c r="D14700" t="s">
        <v>169</v>
      </c>
      <c r="E14700" t="s">
        <v>412</v>
      </c>
      <c r="H14700" t="s">
        <v>194</v>
      </c>
      <c r="I14700">
        <v>3.1658000000000001E-4</v>
      </c>
      <c r="J14700" t="s">
        <v>169</v>
      </c>
      <c r="K14700" t="s">
        <v>597</v>
      </c>
    </row>
    <row r="14701" spans="2:11" x14ac:dyDescent="0.45">
      <c r="B14701" t="s">
        <v>195</v>
      </c>
      <c r="C14701">
        <v>5.2605999999999996E-4</v>
      </c>
      <c r="D14701" t="s">
        <v>169</v>
      </c>
      <c r="E14701" t="s">
        <v>412</v>
      </c>
      <c r="H14701" t="s">
        <v>195</v>
      </c>
      <c r="I14701">
        <v>2.7646000000000002E-4</v>
      </c>
      <c r="J14701" t="s">
        <v>169</v>
      </c>
      <c r="K14701" t="s">
        <v>597</v>
      </c>
    </row>
    <row r="14702" spans="2:11" x14ac:dyDescent="0.45">
      <c r="B14702" t="s">
        <v>196</v>
      </c>
      <c r="C14702">
        <v>3.5253999999999998E-4</v>
      </c>
      <c r="D14702" t="s">
        <v>169</v>
      </c>
      <c r="E14702" t="s">
        <v>412</v>
      </c>
      <c r="H14702" t="s">
        <v>196</v>
      </c>
      <c r="I14702">
        <v>1.9221E-4</v>
      </c>
      <c r="J14702" t="s">
        <v>169</v>
      </c>
      <c r="K14702" t="s">
        <v>597</v>
      </c>
    </row>
    <row r="14703" spans="2:11" x14ac:dyDescent="0.45">
      <c r="B14703" t="s">
        <v>197</v>
      </c>
      <c r="C14703">
        <v>6.1210000000000005E-5</v>
      </c>
      <c r="D14703" t="s">
        <v>169</v>
      </c>
      <c r="E14703" t="s">
        <v>412</v>
      </c>
      <c r="H14703" t="s">
        <v>197</v>
      </c>
      <c r="I14703">
        <v>1.3951E-4</v>
      </c>
      <c r="J14703" t="s">
        <v>169</v>
      </c>
      <c r="K14703" t="s">
        <v>597</v>
      </c>
    </row>
    <row r="14704" spans="2:11" x14ac:dyDescent="0.45">
      <c r="B14704" t="s">
        <v>198</v>
      </c>
      <c r="C14704">
        <v>0</v>
      </c>
      <c r="D14704" t="s">
        <v>169</v>
      </c>
      <c r="E14704" t="s">
        <v>412</v>
      </c>
      <c r="H14704" t="s">
        <v>198</v>
      </c>
      <c r="I14704">
        <v>1.3014999999999999E-4</v>
      </c>
      <c r="J14704" t="s">
        <v>169</v>
      </c>
      <c r="K14704" t="s">
        <v>597</v>
      </c>
    </row>
    <row r="14705" spans="2:11" x14ac:dyDescent="0.45">
      <c r="B14705" t="s">
        <v>199</v>
      </c>
      <c r="C14705">
        <v>0</v>
      </c>
      <c r="D14705" t="s">
        <v>169</v>
      </c>
      <c r="E14705" t="s">
        <v>412</v>
      </c>
      <c r="H14705" t="s">
        <v>199</v>
      </c>
      <c r="I14705">
        <v>1.3014999999999999E-4</v>
      </c>
      <c r="J14705" t="s">
        <v>169</v>
      </c>
      <c r="K14705" t="s">
        <v>597</v>
      </c>
    </row>
    <row r="14706" spans="2:11" x14ac:dyDescent="0.45">
      <c r="B14706" t="s">
        <v>200</v>
      </c>
      <c r="C14706">
        <v>0</v>
      </c>
      <c r="D14706" t="s">
        <v>169</v>
      </c>
      <c r="E14706" t="s">
        <v>412</v>
      </c>
      <c r="H14706" t="s">
        <v>200</v>
      </c>
      <c r="I14706">
        <v>9.2709999999999998E-5</v>
      </c>
      <c r="J14706" t="s">
        <v>169</v>
      </c>
      <c r="K14706" t="s">
        <v>597</v>
      </c>
    </row>
    <row r="14707" spans="2:11" x14ac:dyDescent="0.45">
      <c r="B14707" t="s">
        <v>201</v>
      </c>
      <c r="C14707">
        <v>0</v>
      </c>
      <c r="D14707" t="s">
        <v>169</v>
      </c>
      <c r="E14707" t="s">
        <v>412</v>
      </c>
      <c r="H14707" t="s">
        <v>201</v>
      </c>
      <c r="I14707">
        <v>6.8930000000000006E-5</v>
      </c>
      <c r="J14707" t="s">
        <v>169</v>
      </c>
      <c r="K14707" t="s">
        <v>597</v>
      </c>
    </row>
    <row r="14708" spans="2:11" x14ac:dyDescent="0.45">
      <c r="B14708" t="s">
        <v>202</v>
      </c>
      <c r="C14708">
        <v>0</v>
      </c>
      <c r="D14708" t="s">
        <v>169</v>
      </c>
      <c r="E14708" t="s">
        <v>412</v>
      </c>
      <c r="H14708" t="s">
        <v>202</v>
      </c>
      <c r="I14708">
        <v>5.0221800000000002E-3</v>
      </c>
      <c r="J14708" t="s">
        <v>169</v>
      </c>
      <c r="K14708" t="s">
        <v>597</v>
      </c>
    </row>
    <row r="14709" spans="2:11" x14ac:dyDescent="0.45">
      <c r="B14709" t="s">
        <v>203</v>
      </c>
      <c r="C14709">
        <v>1.6678400000000001E-3</v>
      </c>
      <c r="D14709" t="s">
        <v>169</v>
      </c>
      <c r="E14709" t="s">
        <v>412</v>
      </c>
      <c r="H14709" t="s">
        <v>203</v>
      </c>
      <c r="I14709">
        <v>6.4581999999999997E-4</v>
      </c>
      <c r="J14709" t="s">
        <v>169</v>
      </c>
      <c r="K14709" t="s">
        <v>597</v>
      </c>
    </row>
    <row r="14710" spans="2:11" x14ac:dyDescent="0.45">
      <c r="B14710" t="s">
        <v>204</v>
      </c>
      <c r="C14710">
        <v>9.7453999999999995E-3</v>
      </c>
      <c r="D14710" t="s">
        <v>169</v>
      </c>
      <c r="E14710" t="s">
        <v>412</v>
      </c>
      <c r="H14710" t="s">
        <v>204</v>
      </c>
      <c r="I14710">
        <v>7.3342000000000004E-4</v>
      </c>
      <c r="J14710" t="s">
        <v>169</v>
      </c>
      <c r="K14710" t="s">
        <v>597</v>
      </c>
    </row>
    <row r="14711" spans="2:11" x14ac:dyDescent="0.45">
      <c r="B14711" t="s">
        <v>205</v>
      </c>
      <c r="C14711">
        <v>1.5130019999999999E-2</v>
      </c>
      <c r="D14711" t="s">
        <v>169</v>
      </c>
      <c r="E14711" t="s">
        <v>412</v>
      </c>
      <c r="H14711" t="s">
        <v>205</v>
      </c>
      <c r="I14711">
        <v>1.75994E-3</v>
      </c>
      <c r="J14711" t="s">
        <v>169</v>
      </c>
      <c r="K14711" t="s">
        <v>597</v>
      </c>
    </row>
    <row r="14712" spans="2:11" x14ac:dyDescent="0.45">
      <c r="B14712" t="s">
        <v>206</v>
      </c>
      <c r="C14712">
        <v>0.15848150999999999</v>
      </c>
      <c r="D14712" t="s">
        <v>169</v>
      </c>
      <c r="E14712" t="s">
        <v>412</v>
      </c>
      <c r="H14712" t="s">
        <v>206</v>
      </c>
      <c r="I14712">
        <v>2.310394E-2</v>
      </c>
      <c r="J14712" t="s">
        <v>169</v>
      </c>
      <c r="K14712" t="s">
        <v>597</v>
      </c>
    </row>
    <row r="14713" spans="2:11" x14ac:dyDescent="0.45">
      <c r="B14713" t="s">
        <v>207</v>
      </c>
      <c r="C14713">
        <v>2.458434E-2</v>
      </c>
      <c r="D14713" t="s">
        <v>169</v>
      </c>
      <c r="E14713" t="s">
        <v>412</v>
      </c>
      <c r="H14713" t="s">
        <v>207</v>
      </c>
      <c r="I14713">
        <v>5.1779800000000004E-3</v>
      </c>
      <c r="J14713" t="s">
        <v>169</v>
      </c>
      <c r="K14713" t="s">
        <v>597</v>
      </c>
    </row>
    <row r="14714" spans="2:11" x14ac:dyDescent="0.45">
      <c r="B14714" t="s">
        <v>208</v>
      </c>
      <c r="C14714">
        <v>2.4224559999999999E-2</v>
      </c>
      <c r="D14714" t="s">
        <v>169</v>
      </c>
      <c r="E14714" t="s">
        <v>412</v>
      </c>
      <c r="H14714" t="s">
        <v>208</v>
      </c>
      <c r="I14714">
        <v>4.8963399999999999E-3</v>
      </c>
      <c r="J14714" t="s">
        <v>169</v>
      </c>
      <c r="K14714" t="s">
        <v>597</v>
      </c>
    </row>
    <row r="14715" spans="2:11" x14ac:dyDescent="0.45">
      <c r="B14715" t="s">
        <v>209</v>
      </c>
      <c r="C14715">
        <v>6.8573659999999995E-2</v>
      </c>
      <c r="D14715" t="s">
        <v>169</v>
      </c>
      <c r="E14715" t="s">
        <v>412</v>
      </c>
      <c r="H14715" t="s">
        <v>209</v>
      </c>
      <c r="I14715">
        <v>1.4538530000000001E-2</v>
      </c>
      <c r="J14715" t="s">
        <v>169</v>
      </c>
      <c r="K14715" t="s">
        <v>597</v>
      </c>
    </row>
    <row r="14716" spans="2:11" x14ac:dyDescent="0.45">
      <c r="B14716" t="s">
        <v>210</v>
      </c>
      <c r="C14716">
        <v>0</v>
      </c>
      <c r="D14716" t="s">
        <v>169</v>
      </c>
      <c r="E14716" t="s">
        <v>412</v>
      </c>
      <c r="H14716" t="s">
        <v>210</v>
      </c>
      <c r="I14716">
        <v>7.8965800000000003E-3</v>
      </c>
      <c r="J14716" t="s">
        <v>169</v>
      </c>
      <c r="K14716" t="s">
        <v>597</v>
      </c>
    </row>
    <row r="14717" spans="2:11" x14ac:dyDescent="0.45">
      <c r="B14717" t="s">
        <v>211</v>
      </c>
      <c r="C14717">
        <v>0</v>
      </c>
      <c r="D14717" t="s">
        <v>169</v>
      </c>
      <c r="E14717" t="s">
        <v>412</v>
      </c>
      <c r="H14717" t="s">
        <v>211</v>
      </c>
      <c r="I14717">
        <v>1.24686E-3</v>
      </c>
      <c r="J14717" t="s">
        <v>169</v>
      </c>
      <c r="K14717" t="s">
        <v>597</v>
      </c>
    </row>
    <row r="14718" spans="2:11" x14ac:dyDescent="0.45">
      <c r="B14718" t="s">
        <v>212</v>
      </c>
      <c r="C14718">
        <v>4.2310999999999998E-4</v>
      </c>
      <c r="D14718" t="s">
        <v>169</v>
      </c>
      <c r="E14718" t="s">
        <v>412</v>
      </c>
      <c r="H14718" t="s">
        <v>212</v>
      </c>
      <c r="I14718">
        <v>1.0806799999999999E-3</v>
      </c>
      <c r="J14718" t="s">
        <v>169</v>
      </c>
      <c r="K14718" t="s">
        <v>597</v>
      </c>
    </row>
    <row r="14719" spans="2:11" x14ac:dyDescent="0.45">
      <c r="B14719" t="s">
        <v>213</v>
      </c>
      <c r="C14719">
        <v>3.7198800000000001E-3</v>
      </c>
      <c r="D14719" t="s">
        <v>169</v>
      </c>
      <c r="E14719" t="s">
        <v>412</v>
      </c>
      <c r="H14719" t="s">
        <v>213</v>
      </c>
      <c r="I14719">
        <v>1.13733E-3</v>
      </c>
      <c r="J14719" t="s">
        <v>169</v>
      </c>
      <c r="K14719" t="s">
        <v>597</v>
      </c>
    </row>
    <row r="14720" spans="2:11" x14ac:dyDescent="0.45">
      <c r="B14720" t="s">
        <v>214</v>
      </c>
      <c r="C14720">
        <v>4.4969380000000003E-2</v>
      </c>
      <c r="D14720" t="s">
        <v>169</v>
      </c>
      <c r="E14720" t="s">
        <v>412</v>
      </c>
      <c r="H14720" t="s">
        <v>214</v>
      </c>
      <c r="I14720">
        <v>2.0593770000000001E-2</v>
      </c>
      <c r="J14720" t="s">
        <v>169</v>
      </c>
      <c r="K14720" t="s">
        <v>597</v>
      </c>
    </row>
    <row r="14721" spans="2:11" x14ac:dyDescent="0.45">
      <c r="B14721" t="s">
        <v>215</v>
      </c>
      <c r="C14721">
        <v>7.8713699999999991E-3</v>
      </c>
      <c r="D14721" t="s">
        <v>169</v>
      </c>
      <c r="E14721" t="s">
        <v>412</v>
      </c>
      <c r="H14721" t="s">
        <v>215</v>
      </c>
      <c r="I14721">
        <v>4.3178699999999997E-3</v>
      </c>
      <c r="J14721" t="s">
        <v>169</v>
      </c>
      <c r="K14721" t="s">
        <v>597</v>
      </c>
    </row>
    <row r="14722" spans="2:11" x14ac:dyDescent="0.45">
      <c r="B14722" t="s">
        <v>216</v>
      </c>
      <c r="C14722">
        <v>6.4623500000000004E-3</v>
      </c>
      <c r="D14722" t="s">
        <v>169</v>
      </c>
      <c r="E14722" t="s">
        <v>412</v>
      </c>
      <c r="H14722" t="s">
        <v>216</v>
      </c>
      <c r="I14722">
        <v>4.1312099999999997E-3</v>
      </c>
      <c r="J14722" t="s">
        <v>169</v>
      </c>
      <c r="K14722" t="s">
        <v>597</v>
      </c>
    </row>
    <row r="14723" spans="2:11" x14ac:dyDescent="0.45">
      <c r="B14723" t="s">
        <v>217</v>
      </c>
      <c r="C14723">
        <v>1.403299E-2</v>
      </c>
      <c r="D14723" t="s">
        <v>169</v>
      </c>
      <c r="E14723" t="s">
        <v>412</v>
      </c>
      <c r="H14723" t="s">
        <v>217</v>
      </c>
      <c r="I14723">
        <v>1.3555569999999999E-2</v>
      </c>
      <c r="J14723" t="s">
        <v>169</v>
      </c>
      <c r="K14723" t="s">
        <v>597</v>
      </c>
    </row>
    <row r="14724" spans="2:11" x14ac:dyDescent="0.45">
      <c r="B14724" t="s">
        <v>218</v>
      </c>
      <c r="C14724">
        <v>0</v>
      </c>
      <c r="D14724" t="s">
        <v>169</v>
      </c>
      <c r="E14724" t="s">
        <v>412</v>
      </c>
      <c r="H14724" t="s">
        <v>218</v>
      </c>
      <c r="I14724">
        <v>0</v>
      </c>
      <c r="J14724" t="s">
        <v>169</v>
      </c>
      <c r="K14724" t="s">
        <v>597</v>
      </c>
    </row>
    <row r="14725" spans="2:11" x14ac:dyDescent="0.45">
      <c r="B14725" t="s">
        <v>219</v>
      </c>
      <c r="C14725">
        <v>0</v>
      </c>
      <c r="D14725" t="s">
        <v>169</v>
      </c>
      <c r="E14725" t="s">
        <v>412</v>
      </c>
      <c r="H14725" t="s">
        <v>219</v>
      </c>
      <c r="I14725">
        <v>0</v>
      </c>
      <c r="J14725" t="s">
        <v>169</v>
      </c>
      <c r="K14725" t="s">
        <v>597</v>
      </c>
    </row>
    <row r="14726" spans="2:11" x14ac:dyDescent="0.45">
      <c r="B14726" t="s">
        <v>220</v>
      </c>
      <c r="C14726">
        <v>0</v>
      </c>
      <c r="D14726" t="s">
        <v>169</v>
      </c>
      <c r="E14726" t="s">
        <v>412</v>
      </c>
      <c r="H14726" t="s">
        <v>220</v>
      </c>
      <c r="I14726">
        <v>0</v>
      </c>
      <c r="J14726" t="s">
        <v>169</v>
      </c>
      <c r="K14726" t="s">
        <v>597</v>
      </c>
    </row>
    <row r="14727" spans="2:11" x14ac:dyDescent="0.45">
      <c r="B14727" t="s">
        <v>221</v>
      </c>
      <c r="C14727">
        <v>0</v>
      </c>
      <c r="D14727" t="s">
        <v>169</v>
      </c>
      <c r="E14727" t="s">
        <v>412</v>
      </c>
      <c r="H14727" t="s">
        <v>221</v>
      </c>
      <c r="I14727">
        <v>0</v>
      </c>
      <c r="J14727" t="s">
        <v>169</v>
      </c>
      <c r="K14727" t="s">
        <v>597</v>
      </c>
    </row>
    <row r="14728" spans="2:11" x14ac:dyDescent="0.45">
      <c r="B14728" t="s">
        <v>222</v>
      </c>
      <c r="C14728">
        <v>0</v>
      </c>
      <c r="D14728" t="s">
        <v>169</v>
      </c>
      <c r="E14728" t="s">
        <v>412</v>
      </c>
      <c r="H14728" t="s">
        <v>222</v>
      </c>
      <c r="I14728">
        <v>0</v>
      </c>
      <c r="J14728" t="s">
        <v>169</v>
      </c>
      <c r="K14728" t="s">
        <v>597</v>
      </c>
    </row>
    <row r="14729" spans="2:11" x14ac:dyDescent="0.45">
      <c r="B14729" t="s">
        <v>223</v>
      </c>
      <c r="C14729">
        <v>0</v>
      </c>
      <c r="D14729" t="s">
        <v>169</v>
      </c>
      <c r="E14729" t="s">
        <v>412</v>
      </c>
      <c r="H14729" t="s">
        <v>223</v>
      </c>
      <c r="I14729">
        <v>0</v>
      </c>
      <c r="J14729" t="s">
        <v>169</v>
      </c>
      <c r="K14729" t="s">
        <v>597</v>
      </c>
    </row>
    <row r="14730" spans="2:11" x14ac:dyDescent="0.45">
      <c r="B14730" t="s">
        <v>224</v>
      </c>
      <c r="C14730">
        <v>0</v>
      </c>
      <c r="D14730" t="s">
        <v>169</v>
      </c>
      <c r="E14730" t="s">
        <v>412</v>
      </c>
      <c r="H14730" t="s">
        <v>224</v>
      </c>
      <c r="I14730">
        <v>0</v>
      </c>
      <c r="J14730" t="s">
        <v>169</v>
      </c>
      <c r="K14730" t="s">
        <v>597</v>
      </c>
    </row>
    <row r="14731" spans="2:11" x14ac:dyDescent="0.45">
      <c r="B14731" t="s">
        <v>225</v>
      </c>
      <c r="C14731">
        <v>0</v>
      </c>
      <c r="D14731" t="s">
        <v>169</v>
      </c>
      <c r="E14731" t="s">
        <v>412</v>
      </c>
      <c r="H14731" t="s">
        <v>225</v>
      </c>
      <c r="I14731">
        <v>0</v>
      </c>
      <c r="J14731" t="s">
        <v>169</v>
      </c>
      <c r="K14731" t="s">
        <v>597</v>
      </c>
    </row>
    <row r="14732" spans="2:11" x14ac:dyDescent="0.45">
      <c r="B14732" t="s">
        <v>226</v>
      </c>
      <c r="C14732">
        <v>4.0863999999999999E-4</v>
      </c>
      <c r="D14732" t="s">
        <v>169</v>
      </c>
      <c r="E14732" t="s">
        <v>412</v>
      </c>
      <c r="H14732" t="s">
        <v>226</v>
      </c>
      <c r="I14732">
        <v>0</v>
      </c>
      <c r="J14732" t="s">
        <v>169</v>
      </c>
      <c r="K14732" t="s">
        <v>597</v>
      </c>
    </row>
    <row r="14733" spans="2:11" x14ac:dyDescent="0.45">
      <c r="B14733" t="s">
        <v>227</v>
      </c>
      <c r="C14733">
        <v>3.7335999999999999E-4</v>
      </c>
      <c r="D14733" t="s">
        <v>169</v>
      </c>
      <c r="E14733" t="s">
        <v>412</v>
      </c>
      <c r="H14733" t="s">
        <v>227</v>
      </c>
      <c r="I14733">
        <v>0</v>
      </c>
      <c r="J14733" t="s">
        <v>169</v>
      </c>
      <c r="K14733" t="s">
        <v>597</v>
      </c>
    </row>
    <row r="14734" spans="2:11" x14ac:dyDescent="0.45">
      <c r="B14734" t="s">
        <v>228</v>
      </c>
      <c r="C14734">
        <v>1.5396E-4</v>
      </c>
      <c r="D14734" t="s">
        <v>169</v>
      </c>
      <c r="E14734" t="s">
        <v>412</v>
      </c>
      <c r="H14734" t="s">
        <v>228</v>
      </c>
      <c r="I14734">
        <v>0</v>
      </c>
      <c r="J14734" t="s">
        <v>169</v>
      </c>
      <c r="K14734" t="s">
        <v>597</v>
      </c>
    </row>
    <row r="14735" spans="2:11" x14ac:dyDescent="0.45">
      <c r="B14735" t="s">
        <v>229</v>
      </c>
      <c r="C14735">
        <v>3.8092999999999997E-4</v>
      </c>
      <c r="D14735" t="s">
        <v>169</v>
      </c>
      <c r="E14735" t="s">
        <v>412</v>
      </c>
      <c r="H14735" t="s">
        <v>229</v>
      </c>
      <c r="I14735">
        <v>0</v>
      </c>
      <c r="J14735" t="s">
        <v>169</v>
      </c>
      <c r="K14735" t="s">
        <v>597</v>
      </c>
    </row>
    <row r="14736" spans="2:11" x14ac:dyDescent="0.45">
      <c r="B14736" t="s">
        <v>230</v>
      </c>
      <c r="C14736">
        <v>2.0189000000000001E-4</v>
      </c>
      <c r="D14736" t="s">
        <v>169</v>
      </c>
      <c r="E14736" t="s">
        <v>412</v>
      </c>
      <c r="H14736" t="s">
        <v>230</v>
      </c>
      <c r="I14736">
        <v>0</v>
      </c>
      <c r="J14736" t="s">
        <v>169</v>
      </c>
      <c r="K14736" t="s">
        <v>597</v>
      </c>
    </row>
    <row r="14737" spans="2:11" x14ac:dyDescent="0.45">
      <c r="B14737" t="s">
        <v>231</v>
      </c>
      <c r="C14737">
        <v>3.5064999999999999E-4</v>
      </c>
      <c r="D14737" t="s">
        <v>169</v>
      </c>
      <c r="E14737" t="s">
        <v>412</v>
      </c>
      <c r="H14737" t="s">
        <v>231</v>
      </c>
      <c r="I14737">
        <v>0</v>
      </c>
      <c r="J14737" t="s">
        <v>169</v>
      </c>
      <c r="K14737" t="s">
        <v>597</v>
      </c>
    </row>
    <row r="14738" spans="2:11" x14ac:dyDescent="0.45">
      <c r="B14738" t="s">
        <v>232</v>
      </c>
      <c r="C14738">
        <v>2.8109000000000001E-4</v>
      </c>
      <c r="D14738" t="s">
        <v>169</v>
      </c>
      <c r="E14738" t="s">
        <v>412</v>
      </c>
      <c r="H14738" t="s">
        <v>232</v>
      </c>
      <c r="I14738">
        <v>0</v>
      </c>
      <c r="J14738" t="s">
        <v>169</v>
      </c>
      <c r="K14738" t="s">
        <v>597</v>
      </c>
    </row>
    <row r="14739" spans="2:11" x14ac:dyDescent="0.45">
      <c r="B14739" t="s">
        <v>233</v>
      </c>
      <c r="C14739">
        <v>2.764E-5</v>
      </c>
      <c r="D14739" t="s">
        <v>169</v>
      </c>
      <c r="E14739" t="s">
        <v>412</v>
      </c>
      <c r="H14739" t="s">
        <v>233</v>
      </c>
      <c r="I14739">
        <v>5.4000000000000002E-7</v>
      </c>
      <c r="J14739" t="s">
        <v>169</v>
      </c>
      <c r="K14739" t="s">
        <v>597</v>
      </c>
    </row>
    <row r="14740" spans="2:11" x14ac:dyDescent="0.45">
      <c r="B14740" t="s">
        <v>234</v>
      </c>
      <c r="C14740">
        <v>3.7939999999999999E-5</v>
      </c>
      <c r="D14740" t="s">
        <v>169</v>
      </c>
      <c r="E14740" t="s">
        <v>412</v>
      </c>
      <c r="H14740" t="s">
        <v>234</v>
      </c>
      <c r="I14740">
        <v>2.0999999999999998E-6</v>
      </c>
      <c r="J14740" t="s">
        <v>169</v>
      </c>
      <c r="K14740" t="s">
        <v>597</v>
      </c>
    </row>
    <row r="14741" spans="2:11" x14ac:dyDescent="0.45">
      <c r="B14741" t="s">
        <v>235</v>
      </c>
      <c r="C14741">
        <v>1.5480000000000001E-5</v>
      </c>
      <c r="D14741" t="s">
        <v>169</v>
      </c>
      <c r="E14741" t="s">
        <v>412</v>
      </c>
      <c r="H14741" t="s">
        <v>235</v>
      </c>
      <c r="I14741">
        <v>2.0999999999999998E-6</v>
      </c>
      <c r="J14741" t="s">
        <v>169</v>
      </c>
      <c r="K14741" t="s">
        <v>597</v>
      </c>
    </row>
    <row r="14742" spans="2:11" x14ac:dyDescent="0.45">
      <c r="B14742" t="s">
        <v>236</v>
      </c>
      <c r="C14742">
        <v>1.9300000000000002E-5</v>
      </c>
      <c r="D14742" t="s">
        <v>169</v>
      </c>
      <c r="E14742" t="s">
        <v>412</v>
      </c>
      <c r="H14742" t="s">
        <v>236</v>
      </c>
      <c r="I14742">
        <v>2.0999999999999998E-6</v>
      </c>
      <c r="J14742" t="s">
        <v>169</v>
      </c>
      <c r="K14742" t="s">
        <v>597</v>
      </c>
    </row>
    <row r="14743" spans="2:11" x14ac:dyDescent="0.45">
      <c r="B14743" t="s">
        <v>237</v>
      </c>
      <c r="C14743">
        <v>4.0309999999999999E-5</v>
      </c>
      <c r="D14743" t="s">
        <v>169</v>
      </c>
      <c r="E14743" t="s">
        <v>412</v>
      </c>
      <c r="H14743" t="s">
        <v>237</v>
      </c>
      <c r="I14743">
        <v>0</v>
      </c>
      <c r="J14743" t="s">
        <v>169</v>
      </c>
      <c r="K14743" t="s">
        <v>597</v>
      </c>
    </row>
    <row r="14744" spans="2:11" x14ac:dyDescent="0.45">
      <c r="B14744" t="s">
        <v>238</v>
      </c>
      <c r="C14744">
        <v>0</v>
      </c>
      <c r="D14744" t="s">
        <v>169</v>
      </c>
      <c r="E14744" t="s">
        <v>412</v>
      </c>
      <c r="H14744" t="s">
        <v>238</v>
      </c>
      <c r="I14744">
        <v>0</v>
      </c>
      <c r="J14744" t="s">
        <v>169</v>
      </c>
      <c r="K14744" t="s">
        <v>597</v>
      </c>
    </row>
    <row r="14745" spans="2:11" x14ac:dyDescent="0.45">
      <c r="B14745" t="s">
        <v>239</v>
      </c>
      <c r="C14745">
        <v>0</v>
      </c>
      <c r="D14745" t="s">
        <v>169</v>
      </c>
      <c r="E14745" t="s">
        <v>412</v>
      </c>
      <c r="H14745" t="s">
        <v>239</v>
      </c>
      <c r="I14745">
        <v>0</v>
      </c>
      <c r="J14745" t="s">
        <v>169</v>
      </c>
      <c r="K14745" t="s">
        <v>597</v>
      </c>
    </row>
    <row r="14746" spans="2:11" x14ac:dyDescent="0.45">
      <c r="B14746" t="s">
        <v>240</v>
      </c>
      <c r="C14746">
        <v>0</v>
      </c>
      <c r="D14746" t="s">
        <v>169</v>
      </c>
      <c r="E14746" t="s">
        <v>412</v>
      </c>
      <c r="H14746" t="s">
        <v>240</v>
      </c>
      <c r="I14746">
        <v>0</v>
      </c>
      <c r="J14746" t="s">
        <v>169</v>
      </c>
      <c r="K14746" t="s">
        <v>597</v>
      </c>
    </row>
    <row r="14747" spans="2:11" x14ac:dyDescent="0.45">
      <c r="B14747" t="s">
        <v>241</v>
      </c>
      <c r="C14747">
        <v>0</v>
      </c>
      <c r="D14747" t="s">
        <v>169</v>
      </c>
      <c r="E14747" t="s">
        <v>412</v>
      </c>
      <c r="H14747" t="s">
        <v>241</v>
      </c>
      <c r="I14747">
        <v>0</v>
      </c>
      <c r="J14747" t="s">
        <v>169</v>
      </c>
      <c r="K14747" t="s">
        <v>597</v>
      </c>
    </row>
    <row r="14748" spans="2:11" x14ac:dyDescent="0.45">
      <c r="B14748" t="s">
        <v>242</v>
      </c>
      <c r="C14748">
        <v>0</v>
      </c>
      <c r="D14748" t="s">
        <v>169</v>
      </c>
      <c r="E14748" t="s">
        <v>412</v>
      </c>
      <c r="H14748" t="s">
        <v>242</v>
      </c>
      <c r="I14748">
        <v>3.1748100000000001E-2</v>
      </c>
      <c r="J14748" t="s">
        <v>169</v>
      </c>
      <c r="K14748" t="s">
        <v>597</v>
      </c>
    </row>
    <row r="14749" spans="2:11" x14ac:dyDescent="0.45">
      <c r="B14749" t="s">
        <v>243</v>
      </c>
      <c r="C14749">
        <v>0</v>
      </c>
      <c r="D14749" t="s">
        <v>169</v>
      </c>
      <c r="E14749" t="s">
        <v>412</v>
      </c>
      <c r="H14749" t="s">
        <v>243</v>
      </c>
      <c r="I14749">
        <v>6.2646899999999998E-3</v>
      </c>
      <c r="J14749" t="s">
        <v>169</v>
      </c>
      <c r="K14749" t="s">
        <v>597</v>
      </c>
    </row>
    <row r="14750" spans="2:11" x14ac:dyDescent="0.45">
      <c r="B14750" t="s">
        <v>244</v>
      </c>
      <c r="C14750">
        <v>0</v>
      </c>
      <c r="D14750" t="s">
        <v>169</v>
      </c>
      <c r="E14750" t="s">
        <v>412</v>
      </c>
      <c r="H14750" t="s">
        <v>244</v>
      </c>
      <c r="I14750">
        <v>6.5661799999999996E-3</v>
      </c>
      <c r="J14750" t="s">
        <v>169</v>
      </c>
      <c r="K14750" t="s">
        <v>597</v>
      </c>
    </row>
    <row r="14751" spans="2:11" x14ac:dyDescent="0.45">
      <c r="B14751" t="s">
        <v>245</v>
      </c>
      <c r="C14751">
        <v>9.1288000000000003E-4</v>
      </c>
      <c r="D14751" t="s">
        <v>169</v>
      </c>
      <c r="E14751" t="s">
        <v>412</v>
      </c>
      <c r="H14751" t="s">
        <v>245</v>
      </c>
      <c r="I14751">
        <v>6.9390200000000006E-3</v>
      </c>
      <c r="J14751" t="s">
        <v>169</v>
      </c>
      <c r="K14751" t="s">
        <v>597</v>
      </c>
    </row>
    <row r="14752" spans="2:11" x14ac:dyDescent="0.45">
      <c r="B14752" t="s">
        <v>246</v>
      </c>
      <c r="C14752">
        <v>7.4844900000000006E-2</v>
      </c>
      <c r="D14752" t="s">
        <v>169</v>
      </c>
      <c r="E14752" t="s">
        <v>412</v>
      </c>
      <c r="H14752" t="s">
        <v>246</v>
      </c>
      <c r="I14752">
        <v>6.6372760000000003E-2</v>
      </c>
      <c r="J14752" t="s">
        <v>169</v>
      </c>
      <c r="K14752" t="s">
        <v>597</v>
      </c>
    </row>
    <row r="14753" spans="2:11" x14ac:dyDescent="0.45">
      <c r="B14753" t="s">
        <v>247</v>
      </c>
      <c r="C14753">
        <v>1.099485E-2</v>
      </c>
      <c r="D14753" t="s">
        <v>169</v>
      </c>
      <c r="E14753" t="s">
        <v>412</v>
      </c>
      <c r="H14753" t="s">
        <v>247</v>
      </c>
      <c r="I14753">
        <v>1.1903530000000001E-2</v>
      </c>
      <c r="J14753" t="s">
        <v>169</v>
      </c>
      <c r="K14753" t="s">
        <v>597</v>
      </c>
    </row>
    <row r="14754" spans="2:11" x14ac:dyDescent="0.45">
      <c r="B14754" t="s">
        <v>248</v>
      </c>
      <c r="C14754">
        <v>1.069674E-2</v>
      </c>
      <c r="D14754" t="s">
        <v>169</v>
      </c>
      <c r="E14754" t="s">
        <v>412</v>
      </c>
      <c r="H14754" t="s">
        <v>248</v>
      </c>
      <c r="I14754">
        <v>1.145028E-2</v>
      </c>
      <c r="J14754" t="s">
        <v>169</v>
      </c>
      <c r="K14754" t="s">
        <v>597</v>
      </c>
    </row>
    <row r="14755" spans="2:11" x14ac:dyDescent="0.45">
      <c r="B14755" t="s">
        <v>249</v>
      </c>
      <c r="C14755">
        <v>7.4556900000000001E-3</v>
      </c>
      <c r="D14755" t="s">
        <v>169</v>
      </c>
      <c r="E14755" t="s">
        <v>412</v>
      </c>
      <c r="H14755" t="s">
        <v>249</v>
      </c>
      <c r="I14755">
        <v>5.3492829999999998E-2</v>
      </c>
      <c r="J14755" t="s">
        <v>169</v>
      </c>
      <c r="K14755" t="s">
        <v>597</v>
      </c>
    </row>
    <row r="14756" spans="2:11" x14ac:dyDescent="0.45">
      <c r="B14756" t="s">
        <v>250</v>
      </c>
      <c r="C14756">
        <v>0</v>
      </c>
      <c r="D14756" t="s">
        <v>169</v>
      </c>
      <c r="E14756" t="s">
        <v>412</v>
      </c>
      <c r="H14756" t="s">
        <v>250</v>
      </c>
      <c r="I14756">
        <v>3.2609640000000002E-2</v>
      </c>
      <c r="J14756" t="s">
        <v>169</v>
      </c>
      <c r="K14756" t="s">
        <v>597</v>
      </c>
    </row>
    <row r="14757" spans="2:11" x14ac:dyDescent="0.45">
      <c r="B14757" t="s">
        <v>251</v>
      </c>
      <c r="C14757">
        <v>0</v>
      </c>
      <c r="D14757" t="s">
        <v>169</v>
      </c>
      <c r="E14757" t="s">
        <v>412</v>
      </c>
      <c r="H14757" t="s">
        <v>251</v>
      </c>
      <c r="I14757">
        <v>6.1495100000000004E-3</v>
      </c>
      <c r="J14757" t="s">
        <v>169</v>
      </c>
      <c r="K14757" t="s">
        <v>597</v>
      </c>
    </row>
    <row r="14758" spans="2:11" x14ac:dyDescent="0.45">
      <c r="B14758" t="s">
        <v>252</v>
      </c>
      <c r="C14758">
        <v>0</v>
      </c>
      <c r="D14758" t="s">
        <v>169</v>
      </c>
      <c r="E14758" t="s">
        <v>412</v>
      </c>
      <c r="H14758" t="s">
        <v>252</v>
      </c>
      <c r="I14758">
        <v>6.3325300000000003E-3</v>
      </c>
      <c r="J14758" t="s">
        <v>169</v>
      </c>
      <c r="K14758" t="s">
        <v>597</v>
      </c>
    </row>
    <row r="14759" spans="2:11" x14ac:dyDescent="0.45">
      <c r="B14759" t="s">
        <v>253</v>
      </c>
      <c r="C14759">
        <v>0</v>
      </c>
      <c r="D14759" t="s">
        <v>169</v>
      </c>
      <c r="E14759" t="s">
        <v>412</v>
      </c>
      <c r="H14759" t="s">
        <v>253</v>
      </c>
      <c r="I14759">
        <v>6.5066200000000003E-3</v>
      </c>
      <c r="J14759" t="s">
        <v>169</v>
      </c>
      <c r="K14759" t="s">
        <v>597</v>
      </c>
    </row>
    <row r="14760" spans="2:11" x14ac:dyDescent="0.45">
      <c r="B14760" t="s">
        <v>254</v>
      </c>
      <c r="C14760">
        <v>1.8033649999999998E-2</v>
      </c>
      <c r="D14760" t="s">
        <v>169</v>
      </c>
      <c r="E14760" t="s">
        <v>412</v>
      </c>
      <c r="H14760" t="s">
        <v>254</v>
      </c>
      <c r="I14760">
        <v>4.7436970000000002E-2</v>
      </c>
      <c r="J14760" t="s">
        <v>169</v>
      </c>
      <c r="K14760" t="s">
        <v>597</v>
      </c>
    </row>
    <row r="14761" spans="2:11" x14ac:dyDescent="0.45">
      <c r="B14761" t="s">
        <v>255</v>
      </c>
      <c r="C14761">
        <v>4.27182E-3</v>
      </c>
      <c r="D14761" t="s">
        <v>169</v>
      </c>
      <c r="E14761" t="s">
        <v>412</v>
      </c>
      <c r="H14761" t="s">
        <v>255</v>
      </c>
      <c r="I14761">
        <v>8.6257599999999997E-3</v>
      </c>
      <c r="J14761" t="s">
        <v>169</v>
      </c>
      <c r="K14761" t="s">
        <v>597</v>
      </c>
    </row>
    <row r="14762" spans="2:11" x14ac:dyDescent="0.45">
      <c r="B14762" t="s">
        <v>256</v>
      </c>
      <c r="C14762">
        <v>2.7206700000000001E-3</v>
      </c>
      <c r="D14762" t="s">
        <v>169</v>
      </c>
      <c r="E14762" t="s">
        <v>412</v>
      </c>
      <c r="H14762" t="s">
        <v>256</v>
      </c>
      <c r="I14762">
        <v>7.9407599999999998E-3</v>
      </c>
      <c r="J14762" t="s">
        <v>169</v>
      </c>
      <c r="K14762" t="s">
        <v>597</v>
      </c>
    </row>
    <row r="14763" spans="2:11" x14ac:dyDescent="0.45">
      <c r="B14763" t="s">
        <v>257</v>
      </c>
      <c r="C14763">
        <v>0</v>
      </c>
      <c r="D14763" t="s">
        <v>169</v>
      </c>
      <c r="E14763" t="s">
        <v>412</v>
      </c>
      <c r="H14763" t="s">
        <v>257</v>
      </c>
      <c r="I14763">
        <v>4.9851090000000001E-2</v>
      </c>
      <c r="J14763" t="s">
        <v>169</v>
      </c>
      <c r="K14763" t="s">
        <v>597</v>
      </c>
    </row>
    <row r="14764" spans="2:11" x14ac:dyDescent="0.45">
      <c r="B14764" t="s">
        <v>258</v>
      </c>
      <c r="C14764">
        <v>0</v>
      </c>
      <c r="D14764" t="s">
        <v>169</v>
      </c>
      <c r="E14764" t="s">
        <v>412</v>
      </c>
      <c r="H14764" t="s">
        <v>258</v>
      </c>
      <c r="I14764">
        <v>1.5262800000000001E-3</v>
      </c>
      <c r="J14764" t="s">
        <v>169</v>
      </c>
      <c r="K14764" t="s">
        <v>597</v>
      </c>
    </row>
    <row r="14765" spans="2:11" x14ac:dyDescent="0.45">
      <c r="B14765" t="s">
        <v>259</v>
      </c>
      <c r="C14765">
        <v>0</v>
      </c>
      <c r="D14765" t="s">
        <v>169</v>
      </c>
      <c r="E14765" t="s">
        <v>412</v>
      </c>
      <c r="H14765" t="s">
        <v>259</v>
      </c>
      <c r="I14765">
        <v>1.57018E-3</v>
      </c>
      <c r="J14765" t="s">
        <v>169</v>
      </c>
      <c r="K14765" t="s">
        <v>597</v>
      </c>
    </row>
    <row r="14766" spans="2:11" x14ac:dyDescent="0.45">
      <c r="B14766" t="s">
        <v>260</v>
      </c>
      <c r="C14766">
        <v>0</v>
      </c>
      <c r="D14766" t="s">
        <v>169</v>
      </c>
      <c r="E14766" t="s">
        <v>412</v>
      </c>
      <c r="H14766" t="s">
        <v>260</v>
      </c>
      <c r="I14766">
        <v>1.57018E-3</v>
      </c>
      <c r="J14766" t="s">
        <v>169</v>
      </c>
      <c r="K14766" t="s">
        <v>597</v>
      </c>
    </row>
    <row r="14767" spans="2:11" x14ac:dyDescent="0.45">
      <c r="B14767" t="s">
        <v>261</v>
      </c>
      <c r="C14767">
        <v>0</v>
      </c>
      <c r="D14767" t="s">
        <v>169</v>
      </c>
      <c r="E14767" t="s">
        <v>412</v>
      </c>
      <c r="H14767" t="s">
        <v>261</v>
      </c>
      <c r="I14767">
        <v>1.5262800000000001E-3</v>
      </c>
      <c r="J14767" t="s">
        <v>169</v>
      </c>
      <c r="K14767" t="s">
        <v>597</v>
      </c>
    </row>
    <row r="14768" spans="2:11" x14ac:dyDescent="0.45">
      <c r="B14768" t="s">
        <v>262</v>
      </c>
      <c r="C14768">
        <v>0</v>
      </c>
      <c r="D14768" t="s">
        <v>169</v>
      </c>
      <c r="E14768" t="s">
        <v>412</v>
      </c>
      <c r="H14768" t="s">
        <v>262</v>
      </c>
      <c r="I14768">
        <v>1.4872799999999999E-3</v>
      </c>
      <c r="J14768" t="s">
        <v>169</v>
      </c>
      <c r="K14768" t="s">
        <v>597</v>
      </c>
    </row>
    <row r="14769" spans="2:11" x14ac:dyDescent="0.45">
      <c r="B14769" t="s">
        <v>263</v>
      </c>
      <c r="C14769">
        <v>0</v>
      </c>
      <c r="D14769" t="s">
        <v>169</v>
      </c>
      <c r="E14769" t="s">
        <v>412</v>
      </c>
      <c r="H14769" t="s">
        <v>263</v>
      </c>
      <c r="I14769">
        <v>1.6154299999999999E-3</v>
      </c>
      <c r="J14769" t="s">
        <v>169</v>
      </c>
      <c r="K14769" t="s">
        <v>597</v>
      </c>
    </row>
    <row r="14770" spans="2:11" x14ac:dyDescent="0.45">
      <c r="B14770" t="s">
        <v>264</v>
      </c>
      <c r="C14770">
        <v>0</v>
      </c>
      <c r="D14770" t="s">
        <v>169</v>
      </c>
      <c r="E14770" t="s">
        <v>412</v>
      </c>
      <c r="H14770" t="s">
        <v>264</v>
      </c>
      <c r="I14770">
        <v>1.6606699999999999E-3</v>
      </c>
      <c r="J14770" t="s">
        <v>169</v>
      </c>
      <c r="K14770" t="s">
        <v>597</v>
      </c>
    </row>
    <row r="14771" spans="2:11" x14ac:dyDescent="0.45">
      <c r="B14771" t="s">
        <v>265</v>
      </c>
      <c r="C14771">
        <v>0</v>
      </c>
      <c r="D14771" t="s">
        <v>169</v>
      </c>
      <c r="E14771" t="s">
        <v>412</v>
      </c>
      <c r="H14771" t="s">
        <v>265</v>
      </c>
      <c r="I14771">
        <v>1.7447000000000001E-3</v>
      </c>
      <c r="J14771" t="s">
        <v>169</v>
      </c>
      <c r="K14771" t="s">
        <v>597</v>
      </c>
    </row>
    <row r="14772" spans="2:11" x14ac:dyDescent="0.45">
      <c r="B14772" t="s">
        <v>266</v>
      </c>
      <c r="C14772">
        <v>0</v>
      </c>
      <c r="D14772" t="s">
        <v>169</v>
      </c>
      <c r="E14772" t="s">
        <v>412</v>
      </c>
      <c r="H14772" t="s">
        <v>266</v>
      </c>
      <c r="I14772">
        <v>1.83519E-3</v>
      </c>
      <c r="J14772" t="s">
        <v>169</v>
      </c>
      <c r="K14772" t="s">
        <v>597</v>
      </c>
    </row>
    <row r="14773" spans="2:11" x14ac:dyDescent="0.45">
      <c r="B14773" t="s">
        <v>267</v>
      </c>
      <c r="C14773">
        <v>0</v>
      </c>
      <c r="D14773" t="s">
        <v>169</v>
      </c>
      <c r="E14773" t="s">
        <v>412</v>
      </c>
      <c r="H14773" t="s">
        <v>267</v>
      </c>
      <c r="I14773">
        <v>8.1201000000000005E-4</v>
      </c>
      <c r="J14773" t="s">
        <v>169</v>
      </c>
      <c r="K14773" t="s">
        <v>597</v>
      </c>
    </row>
    <row r="14774" spans="2:11" x14ac:dyDescent="0.45">
      <c r="B14774" t="s">
        <v>268</v>
      </c>
      <c r="C14774">
        <v>1.366E-5</v>
      </c>
      <c r="D14774" t="s">
        <v>169</v>
      </c>
      <c r="E14774" t="s">
        <v>412</v>
      </c>
      <c r="H14774" t="s">
        <v>268</v>
      </c>
      <c r="I14774">
        <v>8.1201000000000005E-4</v>
      </c>
      <c r="J14774" t="s">
        <v>169</v>
      </c>
      <c r="K14774" t="s">
        <v>597</v>
      </c>
    </row>
    <row r="14775" spans="2:11" x14ac:dyDescent="0.45">
      <c r="B14775" t="s">
        <v>269</v>
      </c>
      <c r="C14775">
        <v>2.2566E-4</v>
      </c>
      <c r="D14775" t="s">
        <v>169</v>
      </c>
      <c r="E14775" t="s">
        <v>412</v>
      </c>
      <c r="H14775" t="s">
        <v>269</v>
      </c>
      <c r="I14775">
        <v>8.1201000000000005E-4</v>
      </c>
      <c r="J14775" t="s">
        <v>169</v>
      </c>
      <c r="K14775" t="s">
        <v>597</v>
      </c>
    </row>
    <row r="14776" spans="2:11" x14ac:dyDescent="0.45">
      <c r="B14776" t="s">
        <v>270</v>
      </c>
      <c r="C14776">
        <v>1.7450000000000001E-5</v>
      </c>
      <c r="D14776" t="s">
        <v>169</v>
      </c>
      <c r="E14776" t="s">
        <v>412</v>
      </c>
      <c r="H14776" t="s">
        <v>270</v>
      </c>
      <c r="I14776">
        <v>1.9709200000000001E-3</v>
      </c>
      <c r="J14776" t="s">
        <v>169</v>
      </c>
      <c r="K14776" t="s">
        <v>597</v>
      </c>
    </row>
    <row r="14777" spans="2:11" x14ac:dyDescent="0.45">
      <c r="B14777" t="s">
        <v>271</v>
      </c>
      <c r="C14777">
        <v>5.9200000000000001E-6</v>
      </c>
      <c r="D14777" t="s">
        <v>169</v>
      </c>
      <c r="E14777" t="s">
        <v>412</v>
      </c>
      <c r="H14777" t="s">
        <v>271</v>
      </c>
      <c r="I14777">
        <v>1.6606699999999999E-3</v>
      </c>
      <c r="J14777" t="s">
        <v>169</v>
      </c>
      <c r="K14777" t="s">
        <v>597</v>
      </c>
    </row>
    <row r="14778" spans="2:11" x14ac:dyDescent="0.45">
      <c r="B14778" t="s">
        <v>272</v>
      </c>
      <c r="C14778">
        <v>1.9400000000000001E-5</v>
      </c>
      <c r="D14778" t="s">
        <v>169</v>
      </c>
      <c r="E14778" t="s">
        <v>412</v>
      </c>
      <c r="H14778" t="s">
        <v>272</v>
      </c>
      <c r="I14778">
        <v>1.44827E-3</v>
      </c>
      <c r="J14778" t="s">
        <v>169</v>
      </c>
      <c r="K14778" t="s">
        <v>597</v>
      </c>
    </row>
    <row r="14779" spans="2:11" x14ac:dyDescent="0.45">
      <c r="B14779" t="s">
        <v>273</v>
      </c>
      <c r="C14779">
        <v>5.6339999999999999E-5</v>
      </c>
      <c r="D14779" t="s">
        <v>169</v>
      </c>
      <c r="E14779" t="s">
        <v>412</v>
      </c>
      <c r="H14779" t="s">
        <v>273</v>
      </c>
      <c r="I14779">
        <v>1.37027E-3</v>
      </c>
      <c r="J14779" t="s">
        <v>169</v>
      </c>
      <c r="K14779" t="s">
        <v>597</v>
      </c>
    </row>
    <row r="14780" spans="2:11" x14ac:dyDescent="0.45">
      <c r="B14780" t="s">
        <v>274</v>
      </c>
      <c r="C14780">
        <v>1.098E-5</v>
      </c>
      <c r="D14780" t="s">
        <v>169</v>
      </c>
      <c r="E14780" t="s">
        <v>412</v>
      </c>
      <c r="H14780" t="s">
        <v>274</v>
      </c>
      <c r="I14780">
        <v>1.29783E-3</v>
      </c>
      <c r="J14780" t="s">
        <v>169</v>
      </c>
      <c r="K14780" t="s">
        <v>597</v>
      </c>
    </row>
    <row r="14781" spans="2:11" x14ac:dyDescent="0.45">
      <c r="B14781" t="s">
        <v>275</v>
      </c>
      <c r="C14781">
        <v>0</v>
      </c>
      <c r="D14781" t="s">
        <v>169</v>
      </c>
      <c r="E14781" t="s">
        <v>412</v>
      </c>
      <c r="H14781" t="s">
        <v>275</v>
      </c>
      <c r="I14781">
        <v>1.18082E-3</v>
      </c>
      <c r="J14781" t="s">
        <v>169</v>
      </c>
      <c r="K14781" t="s">
        <v>597</v>
      </c>
    </row>
    <row r="14782" spans="2:11" x14ac:dyDescent="0.45">
      <c r="B14782" t="s">
        <v>276</v>
      </c>
      <c r="C14782">
        <v>0</v>
      </c>
      <c r="D14782" t="s">
        <v>169</v>
      </c>
      <c r="E14782" t="s">
        <v>412</v>
      </c>
      <c r="H14782" t="s">
        <v>276</v>
      </c>
      <c r="I14782">
        <v>1.10695E-3</v>
      </c>
      <c r="J14782" t="s">
        <v>169</v>
      </c>
      <c r="K14782" t="s">
        <v>597</v>
      </c>
    </row>
    <row r="14783" spans="2:11" x14ac:dyDescent="0.45">
      <c r="B14783" t="s">
        <v>277</v>
      </c>
      <c r="C14783">
        <v>0</v>
      </c>
      <c r="D14783" t="s">
        <v>169</v>
      </c>
      <c r="E14783" t="s">
        <v>412</v>
      </c>
      <c r="H14783" t="s">
        <v>277</v>
      </c>
      <c r="I14783">
        <v>1.10695E-3</v>
      </c>
      <c r="J14783" t="s">
        <v>169</v>
      </c>
      <c r="K14783" t="s">
        <v>597</v>
      </c>
    </row>
    <row r="14784" spans="2:11" x14ac:dyDescent="0.45">
      <c r="B14784" t="s">
        <v>278</v>
      </c>
      <c r="C14784">
        <v>0</v>
      </c>
      <c r="D14784" t="s">
        <v>169</v>
      </c>
      <c r="E14784" t="s">
        <v>412</v>
      </c>
      <c r="H14784" t="s">
        <v>278</v>
      </c>
      <c r="I14784">
        <v>1.10695E-3</v>
      </c>
      <c r="J14784" t="s">
        <v>169</v>
      </c>
      <c r="K14784" t="s">
        <v>597</v>
      </c>
    </row>
    <row r="14785" spans="2:11" x14ac:dyDescent="0.45">
      <c r="B14785" t="s">
        <v>279</v>
      </c>
      <c r="C14785">
        <v>0</v>
      </c>
      <c r="D14785" t="s">
        <v>169</v>
      </c>
      <c r="E14785" t="s">
        <v>412</v>
      </c>
      <c r="H14785" t="s">
        <v>279</v>
      </c>
      <c r="I14785">
        <v>1.0414199999999999E-3</v>
      </c>
      <c r="J14785" t="s">
        <v>169</v>
      </c>
      <c r="K14785" t="s">
        <v>597</v>
      </c>
    </row>
    <row r="14786" spans="2:11" x14ac:dyDescent="0.45">
      <c r="B14786" t="s">
        <v>280</v>
      </c>
      <c r="C14786">
        <v>0</v>
      </c>
      <c r="D14786" t="s">
        <v>169</v>
      </c>
      <c r="E14786" t="s">
        <v>412</v>
      </c>
      <c r="H14786" t="s">
        <v>280</v>
      </c>
      <c r="I14786">
        <v>7.5902999999999995E-4</v>
      </c>
      <c r="J14786" t="s">
        <v>169</v>
      </c>
      <c r="K14786" t="s">
        <v>597</v>
      </c>
    </row>
    <row r="14787" spans="2:11" x14ac:dyDescent="0.45">
      <c r="B14787" t="s">
        <v>281</v>
      </c>
      <c r="C14787">
        <v>0</v>
      </c>
      <c r="D14787" t="s">
        <v>169</v>
      </c>
      <c r="E14787" t="s">
        <v>412</v>
      </c>
      <c r="H14787" t="s">
        <v>281</v>
      </c>
      <c r="I14787">
        <v>3.5554E-4</v>
      </c>
      <c r="J14787" t="s">
        <v>169</v>
      </c>
      <c r="K14787" t="s">
        <v>597</v>
      </c>
    </row>
    <row r="14788" spans="2:11" x14ac:dyDescent="0.45">
      <c r="B14788" t="s">
        <v>168</v>
      </c>
      <c r="C14788">
        <v>0</v>
      </c>
      <c r="D14788" t="s">
        <v>169</v>
      </c>
      <c r="E14788" t="s">
        <v>413</v>
      </c>
      <c r="H14788" t="s">
        <v>168</v>
      </c>
      <c r="I14788">
        <v>0.11275522</v>
      </c>
      <c r="J14788" t="s">
        <v>169</v>
      </c>
      <c r="K14788" t="s">
        <v>598</v>
      </c>
    </row>
    <row r="14789" spans="2:11" x14ac:dyDescent="0.45">
      <c r="B14789" t="s">
        <v>171</v>
      </c>
      <c r="C14789">
        <v>2.8031100000000002E-3</v>
      </c>
      <c r="D14789" t="s">
        <v>169</v>
      </c>
      <c r="E14789" t="s">
        <v>413</v>
      </c>
      <c r="H14789" t="s">
        <v>171</v>
      </c>
      <c r="I14789">
        <v>2.0239010000000002E-2</v>
      </c>
      <c r="J14789" t="s">
        <v>169</v>
      </c>
      <c r="K14789" t="s">
        <v>598</v>
      </c>
    </row>
    <row r="14790" spans="2:11" x14ac:dyDescent="0.45">
      <c r="B14790" t="s">
        <v>172</v>
      </c>
      <c r="C14790">
        <v>1.018822E-2</v>
      </c>
      <c r="D14790" t="s">
        <v>169</v>
      </c>
      <c r="E14790" t="s">
        <v>413</v>
      </c>
      <c r="H14790" t="s">
        <v>172</v>
      </c>
      <c r="I14790">
        <v>2.07409E-2</v>
      </c>
      <c r="J14790" t="s">
        <v>169</v>
      </c>
      <c r="K14790" t="s">
        <v>598</v>
      </c>
    </row>
    <row r="14791" spans="2:11" x14ac:dyDescent="0.45">
      <c r="B14791" t="s">
        <v>173</v>
      </c>
      <c r="C14791">
        <v>2.0745759999999999E-2</v>
      </c>
      <c r="D14791" t="s">
        <v>169</v>
      </c>
      <c r="E14791" t="s">
        <v>413</v>
      </c>
      <c r="H14791" t="s">
        <v>173</v>
      </c>
      <c r="I14791">
        <v>2.0582369999999999E-2</v>
      </c>
      <c r="J14791" t="s">
        <v>169</v>
      </c>
      <c r="K14791" t="s">
        <v>598</v>
      </c>
    </row>
    <row r="14792" spans="2:11" x14ac:dyDescent="0.45">
      <c r="B14792" t="s">
        <v>174</v>
      </c>
      <c r="C14792">
        <v>0.25610006000000002</v>
      </c>
      <c r="D14792" t="s">
        <v>169</v>
      </c>
      <c r="E14792" t="s">
        <v>413</v>
      </c>
      <c r="H14792" t="s">
        <v>174</v>
      </c>
      <c r="I14792">
        <v>0.14472082999999999</v>
      </c>
      <c r="J14792" t="s">
        <v>169</v>
      </c>
      <c r="K14792" t="s">
        <v>598</v>
      </c>
    </row>
    <row r="14793" spans="2:11" x14ac:dyDescent="0.45">
      <c r="B14793" t="s">
        <v>175</v>
      </c>
      <c r="C14793">
        <v>4.4352790000000003E-2</v>
      </c>
      <c r="D14793" t="s">
        <v>169</v>
      </c>
      <c r="E14793" t="s">
        <v>413</v>
      </c>
      <c r="H14793" t="s">
        <v>175</v>
      </c>
      <c r="I14793">
        <v>2.5854749999999999E-2</v>
      </c>
      <c r="J14793" t="s">
        <v>169</v>
      </c>
      <c r="K14793" t="s">
        <v>598</v>
      </c>
    </row>
    <row r="14794" spans="2:11" x14ac:dyDescent="0.45">
      <c r="B14794" t="s">
        <v>176</v>
      </c>
      <c r="C14794">
        <v>4.244593E-2</v>
      </c>
      <c r="D14794" t="s">
        <v>169</v>
      </c>
      <c r="E14794" t="s">
        <v>413</v>
      </c>
      <c r="H14794" t="s">
        <v>176</v>
      </c>
      <c r="I14794">
        <v>2.452114E-2</v>
      </c>
      <c r="J14794" t="s">
        <v>169</v>
      </c>
      <c r="K14794" t="s">
        <v>598</v>
      </c>
    </row>
    <row r="14795" spans="2:11" x14ac:dyDescent="0.45">
      <c r="B14795" t="s">
        <v>177</v>
      </c>
      <c r="C14795">
        <v>9.2497590000000005E-2</v>
      </c>
      <c r="D14795" t="s">
        <v>169</v>
      </c>
      <c r="E14795" t="s">
        <v>413</v>
      </c>
      <c r="H14795" t="s">
        <v>177</v>
      </c>
      <c r="I14795">
        <v>0.14457664000000001</v>
      </c>
      <c r="J14795" t="s">
        <v>169</v>
      </c>
      <c r="K14795" t="s">
        <v>598</v>
      </c>
    </row>
    <row r="14796" spans="2:11" x14ac:dyDescent="0.45">
      <c r="B14796" t="s">
        <v>178</v>
      </c>
      <c r="C14796">
        <v>0</v>
      </c>
      <c r="D14796" t="s">
        <v>169</v>
      </c>
      <c r="E14796" t="s">
        <v>413</v>
      </c>
      <c r="H14796" t="s">
        <v>178</v>
      </c>
      <c r="I14796">
        <v>4.5160000000000001E-5</v>
      </c>
      <c r="J14796" t="s">
        <v>169</v>
      </c>
      <c r="K14796" t="s">
        <v>598</v>
      </c>
    </row>
    <row r="14797" spans="2:11" x14ac:dyDescent="0.45">
      <c r="B14797" t="s">
        <v>179</v>
      </c>
      <c r="C14797">
        <v>0</v>
      </c>
      <c r="D14797" t="s">
        <v>169</v>
      </c>
      <c r="E14797" t="s">
        <v>413</v>
      </c>
      <c r="H14797" t="s">
        <v>179</v>
      </c>
      <c r="I14797">
        <v>3.3040000000000002E-5</v>
      </c>
      <c r="J14797" t="s">
        <v>169</v>
      </c>
      <c r="K14797" t="s">
        <v>598</v>
      </c>
    </row>
    <row r="14798" spans="2:11" x14ac:dyDescent="0.45">
      <c r="B14798" t="s">
        <v>180</v>
      </c>
      <c r="C14798">
        <v>0</v>
      </c>
      <c r="D14798" t="s">
        <v>169</v>
      </c>
      <c r="E14798" t="s">
        <v>413</v>
      </c>
      <c r="H14798" t="s">
        <v>180</v>
      </c>
      <c r="I14798">
        <v>2.2310000000000002E-5</v>
      </c>
      <c r="J14798" t="s">
        <v>169</v>
      </c>
      <c r="K14798" t="s">
        <v>598</v>
      </c>
    </row>
    <row r="14799" spans="2:11" x14ac:dyDescent="0.45">
      <c r="B14799" t="s">
        <v>181</v>
      </c>
      <c r="C14799">
        <v>0</v>
      </c>
      <c r="D14799" t="s">
        <v>169</v>
      </c>
      <c r="E14799" t="s">
        <v>413</v>
      </c>
      <c r="H14799" t="s">
        <v>181</v>
      </c>
      <c r="I14799">
        <v>1.878E-5</v>
      </c>
      <c r="J14799" t="s">
        <v>169</v>
      </c>
      <c r="K14799" t="s">
        <v>598</v>
      </c>
    </row>
    <row r="14800" spans="2:11" x14ac:dyDescent="0.45">
      <c r="B14800" t="s">
        <v>182</v>
      </c>
      <c r="C14800">
        <v>0</v>
      </c>
      <c r="D14800" t="s">
        <v>169</v>
      </c>
      <c r="E14800" t="s">
        <v>413</v>
      </c>
      <c r="H14800" t="s">
        <v>182</v>
      </c>
      <c r="I14800">
        <v>1.524E-5</v>
      </c>
      <c r="J14800" t="s">
        <v>169</v>
      </c>
      <c r="K14800" t="s">
        <v>598</v>
      </c>
    </row>
    <row r="14801" spans="2:11" x14ac:dyDescent="0.45">
      <c r="B14801" t="s">
        <v>183</v>
      </c>
      <c r="C14801">
        <v>0</v>
      </c>
      <c r="D14801" t="s">
        <v>169</v>
      </c>
      <c r="E14801" t="s">
        <v>413</v>
      </c>
      <c r="H14801" t="s">
        <v>183</v>
      </c>
      <c r="I14801">
        <v>1.347E-5</v>
      </c>
      <c r="J14801" t="s">
        <v>169</v>
      </c>
      <c r="K14801" t="s">
        <v>598</v>
      </c>
    </row>
    <row r="14802" spans="2:11" x14ac:dyDescent="0.45">
      <c r="B14802" t="s">
        <v>184</v>
      </c>
      <c r="C14802">
        <v>0</v>
      </c>
      <c r="D14802" t="s">
        <v>169</v>
      </c>
      <c r="E14802" t="s">
        <v>413</v>
      </c>
      <c r="H14802" t="s">
        <v>184</v>
      </c>
      <c r="I14802">
        <v>8.1699999999999997E-6</v>
      </c>
      <c r="J14802" t="s">
        <v>169</v>
      </c>
      <c r="K14802" t="s">
        <v>598</v>
      </c>
    </row>
    <row r="14803" spans="2:11" x14ac:dyDescent="0.45">
      <c r="B14803" t="s">
        <v>185</v>
      </c>
      <c r="C14803">
        <v>0</v>
      </c>
      <c r="D14803" t="s">
        <v>169</v>
      </c>
      <c r="E14803" t="s">
        <v>413</v>
      </c>
      <c r="H14803" t="s">
        <v>185</v>
      </c>
      <c r="I14803">
        <v>8.1699999999999997E-6</v>
      </c>
      <c r="J14803" t="s">
        <v>169</v>
      </c>
      <c r="K14803" t="s">
        <v>598</v>
      </c>
    </row>
    <row r="14804" spans="2:11" x14ac:dyDescent="0.45">
      <c r="B14804" t="s">
        <v>186</v>
      </c>
      <c r="C14804">
        <v>3.7120000000000002E-4</v>
      </c>
      <c r="D14804" t="s">
        <v>169</v>
      </c>
      <c r="E14804" t="s">
        <v>413</v>
      </c>
      <c r="H14804" t="s">
        <v>186</v>
      </c>
      <c r="I14804">
        <v>8.1699999999999997E-6</v>
      </c>
      <c r="J14804" t="s">
        <v>169</v>
      </c>
      <c r="K14804" t="s">
        <v>598</v>
      </c>
    </row>
    <row r="14805" spans="2:11" x14ac:dyDescent="0.45">
      <c r="B14805" t="s">
        <v>187</v>
      </c>
      <c r="C14805">
        <v>5.0571000000000004E-4</v>
      </c>
      <c r="D14805" t="s">
        <v>169</v>
      </c>
      <c r="E14805" t="s">
        <v>413</v>
      </c>
      <c r="H14805" t="s">
        <v>187</v>
      </c>
      <c r="I14805">
        <v>1.524E-5</v>
      </c>
      <c r="J14805" t="s">
        <v>169</v>
      </c>
      <c r="K14805" t="s">
        <v>598</v>
      </c>
    </row>
    <row r="14806" spans="2:11" x14ac:dyDescent="0.45">
      <c r="B14806" t="s">
        <v>188</v>
      </c>
      <c r="C14806">
        <v>6.2553999999999995E-4</v>
      </c>
      <c r="D14806" t="s">
        <v>169</v>
      </c>
      <c r="E14806" t="s">
        <v>413</v>
      </c>
      <c r="H14806" t="s">
        <v>188</v>
      </c>
      <c r="I14806">
        <v>2.2310000000000002E-5</v>
      </c>
      <c r="J14806" t="s">
        <v>169</v>
      </c>
      <c r="K14806" t="s">
        <v>598</v>
      </c>
    </row>
    <row r="14807" spans="2:11" x14ac:dyDescent="0.45">
      <c r="B14807" t="s">
        <v>189</v>
      </c>
      <c r="C14807">
        <v>6.4937999999999997E-4</v>
      </c>
      <c r="D14807" t="s">
        <v>169</v>
      </c>
      <c r="E14807" t="s">
        <v>413</v>
      </c>
      <c r="H14807" t="s">
        <v>189</v>
      </c>
      <c r="I14807">
        <v>3.9100000000000002E-5</v>
      </c>
      <c r="J14807" t="s">
        <v>169</v>
      </c>
      <c r="K14807" t="s">
        <v>598</v>
      </c>
    </row>
    <row r="14808" spans="2:11" x14ac:dyDescent="0.45">
      <c r="B14808" t="s">
        <v>190</v>
      </c>
      <c r="C14808">
        <v>6.8853000000000002E-4</v>
      </c>
      <c r="D14808" t="s">
        <v>169</v>
      </c>
      <c r="E14808" t="s">
        <v>413</v>
      </c>
      <c r="H14808" t="s">
        <v>190</v>
      </c>
      <c r="I14808">
        <v>7.1310000000000007E-5</v>
      </c>
      <c r="J14808" t="s">
        <v>169</v>
      </c>
      <c r="K14808" t="s">
        <v>598</v>
      </c>
    </row>
    <row r="14809" spans="2:11" x14ac:dyDescent="0.45">
      <c r="B14809" t="s">
        <v>191</v>
      </c>
      <c r="C14809">
        <v>6.9620000000000001E-4</v>
      </c>
      <c r="D14809" t="s">
        <v>169</v>
      </c>
      <c r="E14809" t="s">
        <v>413</v>
      </c>
      <c r="H14809" t="s">
        <v>191</v>
      </c>
      <c r="I14809">
        <v>1.6468E-4</v>
      </c>
      <c r="J14809" t="s">
        <v>169</v>
      </c>
      <c r="K14809" t="s">
        <v>598</v>
      </c>
    </row>
    <row r="14810" spans="2:11" x14ac:dyDescent="0.45">
      <c r="B14810" t="s">
        <v>192</v>
      </c>
      <c r="C14810">
        <v>6.9589000000000001E-4</v>
      </c>
      <c r="D14810" t="s">
        <v>169</v>
      </c>
      <c r="E14810" t="s">
        <v>413</v>
      </c>
      <c r="H14810" t="s">
        <v>192</v>
      </c>
      <c r="I14810">
        <v>2.2188000000000001E-4</v>
      </c>
      <c r="J14810" t="s">
        <v>169</v>
      </c>
      <c r="K14810" t="s">
        <v>598</v>
      </c>
    </row>
    <row r="14811" spans="2:11" x14ac:dyDescent="0.45">
      <c r="B14811" t="s">
        <v>193</v>
      </c>
      <c r="C14811">
        <v>6.8165999999999995E-4</v>
      </c>
      <c r="D14811" t="s">
        <v>169</v>
      </c>
      <c r="E14811" t="s">
        <v>413</v>
      </c>
      <c r="H14811" t="s">
        <v>193</v>
      </c>
      <c r="I14811">
        <v>2.2188000000000001E-4</v>
      </c>
      <c r="J14811" t="s">
        <v>169</v>
      </c>
      <c r="K14811" t="s">
        <v>598</v>
      </c>
    </row>
    <row r="14812" spans="2:11" x14ac:dyDescent="0.45">
      <c r="B14812" t="s">
        <v>194</v>
      </c>
      <c r="C14812">
        <v>6.3402E-4</v>
      </c>
      <c r="D14812" t="s">
        <v>169</v>
      </c>
      <c r="E14812" t="s">
        <v>413</v>
      </c>
      <c r="H14812" t="s">
        <v>194</v>
      </c>
      <c r="I14812">
        <v>2.1354999999999999E-4</v>
      </c>
      <c r="J14812" t="s">
        <v>169</v>
      </c>
      <c r="K14812" t="s">
        <v>598</v>
      </c>
    </row>
    <row r="14813" spans="2:11" x14ac:dyDescent="0.45">
      <c r="B14813" t="s">
        <v>195</v>
      </c>
      <c r="C14813">
        <v>4.4423999999999999E-4</v>
      </c>
      <c r="D14813" t="s">
        <v>169</v>
      </c>
      <c r="E14813" t="s">
        <v>413</v>
      </c>
      <c r="H14813" t="s">
        <v>195</v>
      </c>
      <c r="I14813">
        <v>2.0521E-4</v>
      </c>
      <c r="J14813" t="s">
        <v>169</v>
      </c>
      <c r="K14813" t="s">
        <v>598</v>
      </c>
    </row>
    <row r="14814" spans="2:11" x14ac:dyDescent="0.45">
      <c r="B14814" t="s">
        <v>196</v>
      </c>
      <c r="C14814">
        <v>4.3755999999999998E-4</v>
      </c>
      <c r="D14814" t="s">
        <v>169</v>
      </c>
      <c r="E14814" t="s">
        <v>413</v>
      </c>
      <c r="H14814" t="s">
        <v>196</v>
      </c>
      <c r="I14814">
        <v>1.8022000000000001E-4</v>
      </c>
      <c r="J14814" t="s">
        <v>169</v>
      </c>
      <c r="K14814" t="s">
        <v>598</v>
      </c>
    </row>
    <row r="14815" spans="2:11" x14ac:dyDescent="0.45">
      <c r="B14815" t="s">
        <v>197</v>
      </c>
      <c r="C14815">
        <v>1.1163999999999999E-4</v>
      </c>
      <c r="D14815" t="s">
        <v>169</v>
      </c>
      <c r="E14815" t="s">
        <v>413</v>
      </c>
      <c r="H14815" t="s">
        <v>197</v>
      </c>
      <c r="I14815">
        <v>1.5296E-4</v>
      </c>
      <c r="J14815" t="s">
        <v>169</v>
      </c>
      <c r="K14815" t="s">
        <v>598</v>
      </c>
    </row>
    <row r="14816" spans="2:11" x14ac:dyDescent="0.45">
      <c r="B14816" t="s">
        <v>198</v>
      </c>
      <c r="C14816">
        <v>0</v>
      </c>
      <c r="D14816" t="s">
        <v>169</v>
      </c>
      <c r="E14816" t="s">
        <v>413</v>
      </c>
      <c r="H14816" t="s">
        <v>198</v>
      </c>
      <c r="I14816">
        <v>1.214E-4</v>
      </c>
      <c r="J14816" t="s">
        <v>169</v>
      </c>
      <c r="K14816" t="s">
        <v>598</v>
      </c>
    </row>
    <row r="14817" spans="2:11" x14ac:dyDescent="0.45">
      <c r="B14817" t="s">
        <v>199</v>
      </c>
      <c r="C14817">
        <v>0</v>
      </c>
      <c r="D14817" t="s">
        <v>169</v>
      </c>
      <c r="E14817" t="s">
        <v>413</v>
      </c>
      <c r="H14817" t="s">
        <v>199</v>
      </c>
      <c r="I14817">
        <v>1.7187999999999999E-4</v>
      </c>
      <c r="J14817" t="s">
        <v>169</v>
      </c>
      <c r="K14817" t="s">
        <v>598</v>
      </c>
    </row>
    <row r="14818" spans="2:11" x14ac:dyDescent="0.45">
      <c r="B14818" t="s">
        <v>200</v>
      </c>
      <c r="C14818">
        <v>0</v>
      </c>
      <c r="D14818" t="s">
        <v>169</v>
      </c>
      <c r="E14818" t="s">
        <v>413</v>
      </c>
      <c r="H14818" t="s">
        <v>200</v>
      </c>
      <c r="I14818">
        <v>1.214E-4</v>
      </c>
      <c r="J14818" t="s">
        <v>169</v>
      </c>
      <c r="K14818" t="s">
        <v>598</v>
      </c>
    </row>
    <row r="14819" spans="2:11" x14ac:dyDescent="0.45">
      <c r="B14819" t="s">
        <v>201</v>
      </c>
      <c r="C14819">
        <v>0</v>
      </c>
      <c r="D14819" t="s">
        <v>169</v>
      </c>
      <c r="E14819" t="s">
        <v>413</v>
      </c>
      <c r="H14819" t="s">
        <v>201</v>
      </c>
      <c r="I14819">
        <v>8.0400000000000003E-5</v>
      </c>
      <c r="J14819" t="s">
        <v>169</v>
      </c>
      <c r="K14819" t="s">
        <v>598</v>
      </c>
    </row>
    <row r="14820" spans="2:11" x14ac:dyDescent="0.45">
      <c r="B14820" t="s">
        <v>202</v>
      </c>
      <c r="C14820">
        <v>0</v>
      </c>
      <c r="D14820" t="s">
        <v>169</v>
      </c>
      <c r="E14820" t="s">
        <v>413</v>
      </c>
      <c r="H14820" t="s">
        <v>202</v>
      </c>
      <c r="I14820">
        <v>1.2717890000000001E-2</v>
      </c>
      <c r="J14820" t="s">
        <v>169</v>
      </c>
      <c r="K14820" t="s">
        <v>598</v>
      </c>
    </row>
    <row r="14821" spans="2:11" x14ac:dyDescent="0.45">
      <c r="B14821" t="s">
        <v>203</v>
      </c>
      <c r="C14821">
        <v>2.0558E-3</v>
      </c>
      <c r="D14821" t="s">
        <v>169</v>
      </c>
      <c r="E14821" t="s">
        <v>413</v>
      </c>
      <c r="H14821" t="s">
        <v>203</v>
      </c>
      <c r="I14821">
        <v>2.10757E-3</v>
      </c>
      <c r="J14821" t="s">
        <v>169</v>
      </c>
      <c r="K14821" t="s">
        <v>598</v>
      </c>
    </row>
    <row r="14822" spans="2:11" x14ac:dyDescent="0.45">
      <c r="B14822" t="s">
        <v>204</v>
      </c>
      <c r="C14822">
        <v>9.9149600000000004E-3</v>
      </c>
      <c r="D14822" t="s">
        <v>169</v>
      </c>
      <c r="E14822" t="s">
        <v>413</v>
      </c>
      <c r="H14822" t="s">
        <v>204</v>
      </c>
      <c r="I14822">
        <v>2.3220100000000002E-3</v>
      </c>
      <c r="J14822" t="s">
        <v>169</v>
      </c>
      <c r="K14822" t="s">
        <v>598</v>
      </c>
    </row>
    <row r="14823" spans="2:11" x14ac:dyDescent="0.45">
      <c r="B14823" t="s">
        <v>205</v>
      </c>
      <c r="C14823">
        <v>1.6072469999999998E-2</v>
      </c>
      <c r="D14823" t="s">
        <v>169</v>
      </c>
      <c r="E14823" t="s">
        <v>413</v>
      </c>
      <c r="H14823" t="s">
        <v>205</v>
      </c>
      <c r="I14823">
        <v>2.8898700000000001E-3</v>
      </c>
      <c r="J14823" t="s">
        <v>169</v>
      </c>
      <c r="K14823" t="s">
        <v>598</v>
      </c>
    </row>
    <row r="14824" spans="2:11" x14ac:dyDescent="0.45">
      <c r="B14824" t="s">
        <v>206</v>
      </c>
      <c r="C14824">
        <v>0.15705374999999999</v>
      </c>
      <c r="D14824" t="s">
        <v>169</v>
      </c>
      <c r="E14824" t="s">
        <v>413</v>
      </c>
      <c r="H14824" t="s">
        <v>206</v>
      </c>
      <c r="I14824">
        <v>2.5918759999999999E-2</v>
      </c>
      <c r="J14824" t="s">
        <v>169</v>
      </c>
      <c r="K14824" t="s">
        <v>598</v>
      </c>
    </row>
    <row r="14825" spans="2:11" x14ac:dyDescent="0.45">
      <c r="B14825" t="s">
        <v>207</v>
      </c>
      <c r="C14825">
        <v>2.5701889999999998E-2</v>
      </c>
      <c r="D14825" t="s">
        <v>169</v>
      </c>
      <c r="E14825" t="s">
        <v>413</v>
      </c>
      <c r="H14825" t="s">
        <v>207</v>
      </c>
      <c r="I14825">
        <v>4.9318799999999996E-3</v>
      </c>
      <c r="J14825" t="s">
        <v>169</v>
      </c>
      <c r="K14825" t="s">
        <v>598</v>
      </c>
    </row>
    <row r="14826" spans="2:11" x14ac:dyDescent="0.45">
      <c r="B14826" t="s">
        <v>208</v>
      </c>
      <c r="C14826">
        <v>2.4961489999999999E-2</v>
      </c>
      <c r="D14826" t="s">
        <v>169</v>
      </c>
      <c r="E14826" t="s">
        <v>413</v>
      </c>
      <c r="H14826" t="s">
        <v>208</v>
      </c>
      <c r="I14826">
        <v>4.8990400000000003E-3</v>
      </c>
      <c r="J14826" t="s">
        <v>169</v>
      </c>
      <c r="K14826" t="s">
        <v>598</v>
      </c>
    </row>
    <row r="14827" spans="2:11" x14ac:dyDescent="0.45">
      <c r="B14827" t="s">
        <v>209</v>
      </c>
      <c r="C14827">
        <v>6.9856340000000003E-2</v>
      </c>
      <c r="D14827" t="s">
        <v>169</v>
      </c>
      <c r="E14827" t="s">
        <v>413</v>
      </c>
      <c r="H14827" t="s">
        <v>209</v>
      </c>
      <c r="I14827">
        <v>2.5610040000000001E-2</v>
      </c>
      <c r="J14827" t="s">
        <v>169</v>
      </c>
      <c r="K14827" t="s">
        <v>598</v>
      </c>
    </row>
    <row r="14828" spans="2:11" x14ac:dyDescent="0.45">
      <c r="B14828" t="s">
        <v>210</v>
      </c>
      <c r="C14828">
        <v>0</v>
      </c>
      <c r="D14828" t="s">
        <v>169</v>
      </c>
      <c r="E14828" t="s">
        <v>413</v>
      </c>
      <c r="H14828" t="s">
        <v>210</v>
      </c>
      <c r="I14828">
        <v>1.5844509999999999E-2</v>
      </c>
      <c r="J14828" t="s">
        <v>169</v>
      </c>
      <c r="K14828" t="s">
        <v>598</v>
      </c>
    </row>
    <row r="14829" spans="2:11" x14ac:dyDescent="0.45">
      <c r="B14829" t="s">
        <v>211</v>
      </c>
      <c r="C14829">
        <v>0</v>
      </c>
      <c r="D14829" t="s">
        <v>169</v>
      </c>
      <c r="E14829" t="s">
        <v>413</v>
      </c>
      <c r="H14829" t="s">
        <v>211</v>
      </c>
      <c r="I14829">
        <v>2.49125E-3</v>
      </c>
      <c r="J14829" t="s">
        <v>169</v>
      </c>
      <c r="K14829" t="s">
        <v>598</v>
      </c>
    </row>
    <row r="14830" spans="2:11" x14ac:dyDescent="0.45">
      <c r="B14830" t="s">
        <v>212</v>
      </c>
      <c r="C14830">
        <v>3.5943999999999999E-4</v>
      </c>
      <c r="D14830" t="s">
        <v>169</v>
      </c>
      <c r="E14830" t="s">
        <v>413</v>
      </c>
      <c r="H14830" t="s">
        <v>212</v>
      </c>
      <c r="I14830">
        <v>2.4955799999999998E-3</v>
      </c>
      <c r="J14830" t="s">
        <v>169</v>
      </c>
      <c r="K14830" t="s">
        <v>598</v>
      </c>
    </row>
    <row r="14831" spans="2:11" x14ac:dyDescent="0.45">
      <c r="B14831" t="s">
        <v>213</v>
      </c>
      <c r="C14831">
        <v>3.8419299999999999E-3</v>
      </c>
      <c r="D14831" t="s">
        <v>169</v>
      </c>
      <c r="E14831" t="s">
        <v>413</v>
      </c>
      <c r="H14831" t="s">
        <v>213</v>
      </c>
      <c r="I14831">
        <v>2.6638600000000001E-3</v>
      </c>
      <c r="J14831" t="s">
        <v>169</v>
      </c>
      <c r="K14831" t="s">
        <v>598</v>
      </c>
    </row>
    <row r="14832" spans="2:11" x14ac:dyDescent="0.45">
      <c r="B14832" t="s">
        <v>214</v>
      </c>
      <c r="C14832">
        <v>4.4807850000000003E-2</v>
      </c>
      <c r="D14832" t="s">
        <v>169</v>
      </c>
      <c r="E14832" t="s">
        <v>413</v>
      </c>
      <c r="H14832" t="s">
        <v>214</v>
      </c>
      <c r="I14832">
        <v>2.154735E-2</v>
      </c>
      <c r="J14832" t="s">
        <v>169</v>
      </c>
      <c r="K14832" t="s">
        <v>598</v>
      </c>
    </row>
    <row r="14833" spans="2:11" x14ac:dyDescent="0.45">
      <c r="B14833" t="s">
        <v>215</v>
      </c>
      <c r="C14833">
        <v>7.18974E-3</v>
      </c>
      <c r="D14833" t="s">
        <v>169</v>
      </c>
      <c r="E14833" t="s">
        <v>413</v>
      </c>
      <c r="H14833" t="s">
        <v>215</v>
      </c>
      <c r="I14833">
        <v>4.5008899999999996E-3</v>
      </c>
      <c r="J14833" t="s">
        <v>169</v>
      </c>
      <c r="K14833" t="s">
        <v>598</v>
      </c>
    </row>
    <row r="14834" spans="2:11" x14ac:dyDescent="0.45">
      <c r="B14834" t="s">
        <v>216</v>
      </c>
      <c r="C14834">
        <v>6.8963699999999998E-3</v>
      </c>
      <c r="D14834" t="s">
        <v>169</v>
      </c>
      <c r="E14834" t="s">
        <v>413</v>
      </c>
      <c r="H14834" t="s">
        <v>216</v>
      </c>
      <c r="I14834">
        <v>4.4160199999999997E-3</v>
      </c>
      <c r="J14834" t="s">
        <v>169</v>
      </c>
      <c r="K14834" t="s">
        <v>598</v>
      </c>
    </row>
    <row r="14835" spans="2:11" x14ac:dyDescent="0.45">
      <c r="B14835" t="s">
        <v>217</v>
      </c>
      <c r="C14835">
        <v>1.37257E-2</v>
      </c>
      <c r="D14835" t="s">
        <v>169</v>
      </c>
      <c r="E14835" t="s">
        <v>413</v>
      </c>
      <c r="H14835" t="s">
        <v>217</v>
      </c>
      <c r="I14835">
        <v>2.1878680000000001E-2</v>
      </c>
      <c r="J14835" t="s">
        <v>169</v>
      </c>
      <c r="K14835" t="s">
        <v>598</v>
      </c>
    </row>
    <row r="14836" spans="2:11" x14ac:dyDescent="0.45">
      <c r="B14836" t="s">
        <v>218</v>
      </c>
      <c r="C14836">
        <v>0</v>
      </c>
      <c r="D14836" t="s">
        <v>169</v>
      </c>
      <c r="E14836" t="s">
        <v>413</v>
      </c>
      <c r="H14836" t="s">
        <v>218</v>
      </c>
      <c r="I14836">
        <v>1.524E-5</v>
      </c>
      <c r="J14836" t="s">
        <v>169</v>
      </c>
      <c r="K14836" t="s">
        <v>598</v>
      </c>
    </row>
    <row r="14837" spans="2:11" x14ac:dyDescent="0.45">
      <c r="B14837" t="s">
        <v>219</v>
      </c>
      <c r="C14837">
        <v>0</v>
      </c>
      <c r="D14837" t="s">
        <v>169</v>
      </c>
      <c r="E14837" t="s">
        <v>413</v>
      </c>
      <c r="H14837" t="s">
        <v>219</v>
      </c>
      <c r="I14837">
        <v>1.524E-5</v>
      </c>
      <c r="J14837" t="s">
        <v>169</v>
      </c>
      <c r="K14837" t="s">
        <v>598</v>
      </c>
    </row>
    <row r="14838" spans="2:11" x14ac:dyDescent="0.45">
      <c r="B14838" t="s">
        <v>220</v>
      </c>
      <c r="C14838">
        <v>0</v>
      </c>
      <c r="D14838" t="s">
        <v>169</v>
      </c>
      <c r="E14838" t="s">
        <v>413</v>
      </c>
      <c r="H14838" t="s">
        <v>220</v>
      </c>
      <c r="I14838">
        <v>1.7010000000000001E-5</v>
      </c>
      <c r="J14838" t="s">
        <v>169</v>
      </c>
      <c r="K14838" t="s">
        <v>598</v>
      </c>
    </row>
    <row r="14839" spans="2:11" x14ac:dyDescent="0.45">
      <c r="B14839" t="s">
        <v>221</v>
      </c>
      <c r="C14839">
        <v>0</v>
      </c>
      <c r="D14839" t="s">
        <v>169</v>
      </c>
      <c r="E14839" t="s">
        <v>413</v>
      </c>
      <c r="H14839" t="s">
        <v>221</v>
      </c>
      <c r="I14839">
        <v>1.7010000000000001E-5</v>
      </c>
      <c r="J14839" t="s">
        <v>169</v>
      </c>
      <c r="K14839" t="s">
        <v>598</v>
      </c>
    </row>
    <row r="14840" spans="2:11" x14ac:dyDescent="0.45">
      <c r="B14840" t="s">
        <v>222</v>
      </c>
      <c r="C14840">
        <v>0</v>
      </c>
      <c r="D14840" t="s">
        <v>169</v>
      </c>
      <c r="E14840" t="s">
        <v>413</v>
      </c>
      <c r="H14840" t="s">
        <v>222</v>
      </c>
      <c r="I14840">
        <v>9.9399999999999997E-6</v>
      </c>
      <c r="J14840" t="s">
        <v>169</v>
      </c>
      <c r="K14840" t="s">
        <v>598</v>
      </c>
    </row>
    <row r="14841" spans="2:11" x14ac:dyDescent="0.45">
      <c r="B14841" t="s">
        <v>223</v>
      </c>
      <c r="C14841">
        <v>0</v>
      </c>
      <c r="D14841" t="s">
        <v>169</v>
      </c>
      <c r="E14841" t="s">
        <v>413</v>
      </c>
      <c r="H14841" t="s">
        <v>223</v>
      </c>
      <c r="I14841">
        <v>5.1499999999999998E-6</v>
      </c>
      <c r="J14841" t="s">
        <v>169</v>
      </c>
      <c r="K14841" t="s">
        <v>598</v>
      </c>
    </row>
    <row r="14842" spans="2:11" x14ac:dyDescent="0.45">
      <c r="B14842" t="s">
        <v>224</v>
      </c>
      <c r="C14842">
        <v>0</v>
      </c>
      <c r="D14842" t="s">
        <v>169</v>
      </c>
      <c r="E14842" t="s">
        <v>413</v>
      </c>
      <c r="H14842" t="s">
        <v>224</v>
      </c>
      <c r="I14842">
        <v>4.1400000000000002E-6</v>
      </c>
      <c r="J14842" t="s">
        <v>169</v>
      </c>
      <c r="K14842" t="s">
        <v>598</v>
      </c>
    </row>
    <row r="14843" spans="2:11" x14ac:dyDescent="0.45">
      <c r="B14843" t="s">
        <v>225</v>
      </c>
      <c r="C14843">
        <v>0</v>
      </c>
      <c r="D14843" t="s">
        <v>169</v>
      </c>
      <c r="E14843" t="s">
        <v>413</v>
      </c>
      <c r="H14843" t="s">
        <v>225</v>
      </c>
      <c r="I14843">
        <v>4.1400000000000002E-6</v>
      </c>
      <c r="J14843" t="s">
        <v>169</v>
      </c>
      <c r="K14843" t="s">
        <v>598</v>
      </c>
    </row>
    <row r="14844" spans="2:11" x14ac:dyDescent="0.45">
      <c r="B14844" t="s">
        <v>226</v>
      </c>
      <c r="C14844">
        <v>1.276E-5</v>
      </c>
      <c r="D14844" t="s">
        <v>169</v>
      </c>
      <c r="E14844" t="s">
        <v>413</v>
      </c>
      <c r="H14844" t="s">
        <v>226</v>
      </c>
      <c r="I14844">
        <v>3.6399999999999999E-6</v>
      </c>
      <c r="J14844" t="s">
        <v>169</v>
      </c>
      <c r="K14844" t="s">
        <v>598</v>
      </c>
    </row>
    <row r="14845" spans="2:11" x14ac:dyDescent="0.45">
      <c r="B14845" t="s">
        <v>227</v>
      </c>
      <c r="C14845">
        <v>9.2330000000000005E-5</v>
      </c>
      <c r="D14845" t="s">
        <v>169</v>
      </c>
      <c r="E14845" t="s">
        <v>413</v>
      </c>
      <c r="H14845" t="s">
        <v>227</v>
      </c>
      <c r="I14845">
        <v>0</v>
      </c>
      <c r="J14845" t="s">
        <v>169</v>
      </c>
      <c r="K14845" t="s">
        <v>598</v>
      </c>
    </row>
    <row r="14846" spans="2:11" x14ac:dyDescent="0.45">
      <c r="B14846" t="s">
        <v>228</v>
      </c>
      <c r="C14846">
        <v>2.5373000000000003E-4</v>
      </c>
      <c r="D14846" t="s">
        <v>169</v>
      </c>
      <c r="E14846" t="s">
        <v>413</v>
      </c>
      <c r="H14846" t="s">
        <v>228</v>
      </c>
      <c r="I14846">
        <v>0</v>
      </c>
      <c r="J14846" t="s">
        <v>169</v>
      </c>
      <c r="K14846" t="s">
        <v>598</v>
      </c>
    </row>
    <row r="14847" spans="2:11" x14ac:dyDescent="0.45">
      <c r="B14847" t="s">
        <v>229</v>
      </c>
      <c r="C14847">
        <v>4.6329999999999999E-5</v>
      </c>
      <c r="D14847" t="s">
        <v>169</v>
      </c>
      <c r="E14847" t="s">
        <v>413</v>
      </c>
      <c r="H14847" t="s">
        <v>229</v>
      </c>
      <c r="I14847">
        <v>0</v>
      </c>
      <c r="J14847" t="s">
        <v>169</v>
      </c>
      <c r="K14847" t="s">
        <v>598</v>
      </c>
    </row>
    <row r="14848" spans="2:11" x14ac:dyDescent="0.45">
      <c r="B14848" t="s">
        <v>230</v>
      </c>
      <c r="C14848">
        <v>8.797E-5</v>
      </c>
      <c r="D14848" t="s">
        <v>169</v>
      </c>
      <c r="E14848" t="s">
        <v>413</v>
      </c>
      <c r="H14848" t="s">
        <v>230</v>
      </c>
      <c r="I14848">
        <v>0</v>
      </c>
      <c r="J14848" t="s">
        <v>169</v>
      </c>
      <c r="K14848" t="s">
        <v>598</v>
      </c>
    </row>
    <row r="14849" spans="2:11" x14ac:dyDescent="0.45">
      <c r="B14849" t="s">
        <v>231</v>
      </c>
      <c r="C14849">
        <v>1.7976E-4</v>
      </c>
      <c r="D14849" t="s">
        <v>169</v>
      </c>
      <c r="E14849" t="s">
        <v>413</v>
      </c>
      <c r="H14849" t="s">
        <v>231</v>
      </c>
      <c r="I14849">
        <v>2.12E-6</v>
      </c>
      <c r="J14849" t="s">
        <v>169</v>
      </c>
      <c r="K14849" t="s">
        <v>598</v>
      </c>
    </row>
    <row r="14850" spans="2:11" x14ac:dyDescent="0.45">
      <c r="B14850" t="s">
        <v>232</v>
      </c>
      <c r="C14850">
        <v>6.1639999999999999E-5</v>
      </c>
      <c r="D14850" t="s">
        <v>169</v>
      </c>
      <c r="E14850" t="s">
        <v>413</v>
      </c>
      <c r="H14850" t="s">
        <v>232</v>
      </c>
      <c r="I14850">
        <v>3.6399999999999999E-6</v>
      </c>
      <c r="J14850" t="s">
        <v>169</v>
      </c>
      <c r="K14850" t="s">
        <v>598</v>
      </c>
    </row>
    <row r="14851" spans="2:11" x14ac:dyDescent="0.45">
      <c r="B14851" t="s">
        <v>233</v>
      </c>
      <c r="C14851">
        <v>9.5970000000000004E-5</v>
      </c>
      <c r="D14851" t="s">
        <v>169</v>
      </c>
      <c r="E14851" t="s">
        <v>413</v>
      </c>
      <c r="H14851" t="s">
        <v>233</v>
      </c>
      <c r="I14851">
        <v>3.6399999999999999E-6</v>
      </c>
      <c r="J14851" t="s">
        <v>169</v>
      </c>
      <c r="K14851" t="s">
        <v>598</v>
      </c>
    </row>
    <row r="14852" spans="2:11" x14ac:dyDescent="0.45">
      <c r="B14852" t="s">
        <v>234</v>
      </c>
      <c r="C14852">
        <v>2.8249999999999999E-5</v>
      </c>
      <c r="D14852" t="s">
        <v>169</v>
      </c>
      <c r="E14852" t="s">
        <v>413</v>
      </c>
      <c r="H14852" t="s">
        <v>234</v>
      </c>
      <c r="I14852">
        <v>2.12E-6</v>
      </c>
      <c r="J14852" t="s">
        <v>169</v>
      </c>
      <c r="K14852" t="s">
        <v>598</v>
      </c>
    </row>
    <row r="14853" spans="2:11" x14ac:dyDescent="0.45">
      <c r="B14853" t="s">
        <v>235</v>
      </c>
      <c r="C14853">
        <v>1.7315000000000001E-4</v>
      </c>
      <c r="D14853" t="s">
        <v>169</v>
      </c>
      <c r="E14853" t="s">
        <v>413</v>
      </c>
      <c r="H14853" t="s">
        <v>235</v>
      </c>
      <c r="I14853">
        <v>1.11E-6</v>
      </c>
      <c r="J14853" t="s">
        <v>169</v>
      </c>
      <c r="K14853" t="s">
        <v>598</v>
      </c>
    </row>
    <row r="14854" spans="2:11" x14ac:dyDescent="0.45">
      <c r="B14854" t="s">
        <v>236</v>
      </c>
      <c r="C14854">
        <v>1.0108E-4</v>
      </c>
      <c r="D14854" t="s">
        <v>169</v>
      </c>
      <c r="E14854" t="s">
        <v>413</v>
      </c>
      <c r="H14854" t="s">
        <v>236</v>
      </c>
      <c r="I14854">
        <v>6.7999999999999995E-7</v>
      </c>
      <c r="J14854" t="s">
        <v>169</v>
      </c>
      <c r="K14854" t="s">
        <v>598</v>
      </c>
    </row>
    <row r="14855" spans="2:11" x14ac:dyDescent="0.45">
      <c r="B14855" t="s">
        <v>237</v>
      </c>
      <c r="C14855">
        <v>6.2260000000000004E-5</v>
      </c>
      <c r="D14855" t="s">
        <v>169</v>
      </c>
      <c r="E14855" t="s">
        <v>413</v>
      </c>
      <c r="H14855" t="s">
        <v>237</v>
      </c>
      <c r="I14855">
        <v>0</v>
      </c>
      <c r="J14855" t="s">
        <v>169</v>
      </c>
      <c r="K14855" t="s">
        <v>598</v>
      </c>
    </row>
    <row r="14856" spans="2:11" x14ac:dyDescent="0.45">
      <c r="B14856" t="s">
        <v>238</v>
      </c>
      <c r="C14856">
        <v>0</v>
      </c>
      <c r="D14856" t="s">
        <v>169</v>
      </c>
      <c r="E14856" t="s">
        <v>413</v>
      </c>
      <c r="H14856" t="s">
        <v>238</v>
      </c>
      <c r="I14856">
        <v>0</v>
      </c>
      <c r="J14856" t="s">
        <v>169</v>
      </c>
      <c r="K14856" t="s">
        <v>598</v>
      </c>
    </row>
    <row r="14857" spans="2:11" x14ac:dyDescent="0.45">
      <c r="B14857" t="s">
        <v>239</v>
      </c>
      <c r="C14857">
        <v>0</v>
      </c>
      <c r="D14857" t="s">
        <v>169</v>
      </c>
      <c r="E14857" t="s">
        <v>413</v>
      </c>
      <c r="H14857" t="s">
        <v>239</v>
      </c>
      <c r="I14857">
        <v>0</v>
      </c>
      <c r="J14857" t="s">
        <v>169</v>
      </c>
      <c r="K14857" t="s">
        <v>598</v>
      </c>
    </row>
    <row r="14858" spans="2:11" x14ac:dyDescent="0.45">
      <c r="B14858" t="s">
        <v>240</v>
      </c>
      <c r="C14858">
        <v>0</v>
      </c>
      <c r="D14858" t="s">
        <v>169</v>
      </c>
      <c r="E14858" t="s">
        <v>413</v>
      </c>
      <c r="H14858" t="s">
        <v>240</v>
      </c>
      <c r="I14858">
        <v>0</v>
      </c>
      <c r="J14858" t="s">
        <v>169</v>
      </c>
      <c r="K14858" t="s">
        <v>598</v>
      </c>
    </row>
    <row r="14859" spans="2:11" x14ac:dyDescent="0.45">
      <c r="B14859" t="s">
        <v>241</v>
      </c>
      <c r="C14859">
        <v>0</v>
      </c>
      <c r="D14859" t="s">
        <v>169</v>
      </c>
      <c r="E14859" t="s">
        <v>413</v>
      </c>
      <c r="H14859" t="s">
        <v>241</v>
      </c>
      <c r="I14859">
        <v>0</v>
      </c>
      <c r="J14859" t="s">
        <v>169</v>
      </c>
      <c r="K14859" t="s">
        <v>598</v>
      </c>
    </row>
    <row r="14860" spans="2:11" x14ac:dyDescent="0.45">
      <c r="B14860" t="s">
        <v>242</v>
      </c>
      <c r="C14860">
        <v>0</v>
      </c>
      <c r="D14860" t="s">
        <v>169</v>
      </c>
      <c r="E14860" t="s">
        <v>413</v>
      </c>
      <c r="H14860" t="s">
        <v>242</v>
      </c>
      <c r="I14860">
        <v>4.3265119999999997E-2</v>
      </c>
      <c r="J14860" t="s">
        <v>169</v>
      </c>
      <c r="K14860" t="s">
        <v>598</v>
      </c>
    </row>
    <row r="14861" spans="2:11" x14ac:dyDescent="0.45">
      <c r="B14861" t="s">
        <v>243</v>
      </c>
      <c r="C14861">
        <v>0</v>
      </c>
      <c r="D14861" t="s">
        <v>169</v>
      </c>
      <c r="E14861" t="s">
        <v>413</v>
      </c>
      <c r="H14861" t="s">
        <v>243</v>
      </c>
      <c r="I14861">
        <v>8.1838299999999996E-3</v>
      </c>
      <c r="J14861" t="s">
        <v>169</v>
      </c>
      <c r="K14861" t="s">
        <v>598</v>
      </c>
    </row>
    <row r="14862" spans="2:11" x14ac:dyDescent="0.45">
      <c r="B14862" t="s">
        <v>244</v>
      </c>
      <c r="C14862">
        <v>0</v>
      </c>
      <c r="D14862" t="s">
        <v>169</v>
      </c>
      <c r="E14862" t="s">
        <v>413</v>
      </c>
      <c r="H14862" t="s">
        <v>244</v>
      </c>
      <c r="I14862">
        <v>8.0422700000000007E-3</v>
      </c>
      <c r="J14862" t="s">
        <v>169</v>
      </c>
      <c r="K14862" t="s">
        <v>598</v>
      </c>
    </row>
    <row r="14863" spans="2:11" x14ac:dyDescent="0.45">
      <c r="B14863" t="s">
        <v>245</v>
      </c>
      <c r="C14863">
        <v>1.2618099999999999E-3</v>
      </c>
      <c r="D14863" t="s">
        <v>169</v>
      </c>
      <c r="E14863" t="s">
        <v>413</v>
      </c>
      <c r="H14863" t="s">
        <v>245</v>
      </c>
      <c r="I14863">
        <v>7.9109699999999998E-3</v>
      </c>
      <c r="J14863" t="s">
        <v>169</v>
      </c>
      <c r="K14863" t="s">
        <v>598</v>
      </c>
    </row>
    <row r="14864" spans="2:11" x14ac:dyDescent="0.45">
      <c r="B14864" t="s">
        <v>246</v>
      </c>
      <c r="C14864">
        <v>8.2488999999999993E-2</v>
      </c>
      <c r="D14864" t="s">
        <v>169</v>
      </c>
      <c r="E14864" t="s">
        <v>413</v>
      </c>
      <c r="H14864" t="s">
        <v>246</v>
      </c>
      <c r="I14864">
        <v>5.506001E-2</v>
      </c>
      <c r="J14864" t="s">
        <v>169</v>
      </c>
      <c r="K14864" t="s">
        <v>598</v>
      </c>
    </row>
    <row r="14865" spans="2:11" x14ac:dyDescent="0.45">
      <c r="B14865" t="s">
        <v>247</v>
      </c>
      <c r="C14865">
        <v>1.0980419999999999E-2</v>
      </c>
      <c r="D14865" t="s">
        <v>169</v>
      </c>
      <c r="E14865" t="s">
        <v>413</v>
      </c>
      <c r="H14865" t="s">
        <v>247</v>
      </c>
      <c r="I14865">
        <v>9.0981299999999994E-3</v>
      </c>
      <c r="J14865" t="s">
        <v>169</v>
      </c>
      <c r="K14865" t="s">
        <v>598</v>
      </c>
    </row>
    <row r="14866" spans="2:11" x14ac:dyDescent="0.45">
      <c r="B14866" t="s">
        <v>248</v>
      </c>
      <c r="C14866">
        <v>1.1969519999999999E-2</v>
      </c>
      <c r="D14866" t="s">
        <v>169</v>
      </c>
      <c r="E14866" t="s">
        <v>413</v>
      </c>
      <c r="H14866" t="s">
        <v>248</v>
      </c>
      <c r="I14866">
        <v>8.7792000000000009E-3</v>
      </c>
      <c r="J14866" t="s">
        <v>169</v>
      </c>
      <c r="K14866" t="s">
        <v>598</v>
      </c>
    </row>
    <row r="14867" spans="2:11" x14ac:dyDescent="0.45">
      <c r="B14867" t="s">
        <v>249</v>
      </c>
      <c r="C14867">
        <v>7.69756E-3</v>
      </c>
      <c r="D14867" t="s">
        <v>169</v>
      </c>
      <c r="E14867" t="s">
        <v>413</v>
      </c>
      <c r="H14867" t="s">
        <v>249</v>
      </c>
      <c r="I14867">
        <v>5.0905150000000003E-2</v>
      </c>
      <c r="J14867" t="s">
        <v>169</v>
      </c>
      <c r="K14867" t="s">
        <v>598</v>
      </c>
    </row>
    <row r="14868" spans="2:11" x14ac:dyDescent="0.45">
      <c r="B14868" t="s">
        <v>250</v>
      </c>
      <c r="C14868">
        <v>0</v>
      </c>
      <c r="D14868" t="s">
        <v>169</v>
      </c>
      <c r="E14868" t="s">
        <v>413</v>
      </c>
      <c r="H14868" t="s">
        <v>250</v>
      </c>
      <c r="I14868">
        <v>2.7530100000000002E-2</v>
      </c>
      <c r="J14868" t="s">
        <v>169</v>
      </c>
      <c r="K14868" t="s">
        <v>598</v>
      </c>
    </row>
    <row r="14869" spans="2:11" x14ac:dyDescent="0.45">
      <c r="B14869" t="s">
        <v>251</v>
      </c>
      <c r="C14869">
        <v>0</v>
      </c>
      <c r="D14869" t="s">
        <v>169</v>
      </c>
      <c r="E14869" t="s">
        <v>413</v>
      </c>
      <c r="H14869" t="s">
        <v>251</v>
      </c>
      <c r="I14869">
        <v>5.2554400000000001E-3</v>
      </c>
      <c r="J14869" t="s">
        <v>169</v>
      </c>
      <c r="K14869" t="s">
        <v>598</v>
      </c>
    </row>
    <row r="14870" spans="2:11" x14ac:dyDescent="0.45">
      <c r="B14870" t="s">
        <v>252</v>
      </c>
      <c r="C14870">
        <v>0</v>
      </c>
      <c r="D14870" t="s">
        <v>169</v>
      </c>
      <c r="E14870" t="s">
        <v>413</v>
      </c>
      <c r="H14870" t="s">
        <v>252</v>
      </c>
      <c r="I14870">
        <v>5.9526300000000004E-3</v>
      </c>
      <c r="J14870" t="s">
        <v>169</v>
      </c>
      <c r="K14870" t="s">
        <v>598</v>
      </c>
    </row>
    <row r="14871" spans="2:11" x14ac:dyDescent="0.45">
      <c r="B14871" t="s">
        <v>253</v>
      </c>
      <c r="C14871">
        <v>0</v>
      </c>
      <c r="D14871" t="s">
        <v>169</v>
      </c>
      <c r="E14871" t="s">
        <v>413</v>
      </c>
      <c r="H14871" t="s">
        <v>253</v>
      </c>
      <c r="I14871">
        <v>6.7040500000000005E-3</v>
      </c>
      <c r="J14871" t="s">
        <v>169</v>
      </c>
      <c r="K14871" t="s">
        <v>598</v>
      </c>
    </row>
    <row r="14872" spans="2:11" x14ac:dyDescent="0.45">
      <c r="B14872" t="s">
        <v>254</v>
      </c>
      <c r="C14872">
        <v>1.8479470000000001E-2</v>
      </c>
      <c r="D14872" t="s">
        <v>169</v>
      </c>
      <c r="E14872" t="s">
        <v>413</v>
      </c>
      <c r="H14872" t="s">
        <v>254</v>
      </c>
      <c r="I14872">
        <v>3.5331769999999998E-2</v>
      </c>
      <c r="J14872" t="s">
        <v>169</v>
      </c>
      <c r="K14872" t="s">
        <v>598</v>
      </c>
    </row>
    <row r="14873" spans="2:11" x14ac:dyDescent="0.45">
      <c r="B14873" t="s">
        <v>255</v>
      </c>
      <c r="C14873">
        <v>5.5093600000000005E-3</v>
      </c>
      <c r="D14873" t="s">
        <v>169</v>
      </c>
      <c r="E14873" t="s">
        <v>413</v>
      </c>
      <c r="H14873" t="s">
        <v>255</v>
      </c>
      <c r="I14873">
        <v>5.6578499999999999E-3</v>
      </c>
      <c r="J14873" t="s">
        <v>169</v>
      </c>
      <c r="K14873" t="s">
        <v>598</v>
      </c>
    </row>
    <row r="14874" spans="2:11" x14ac:dyDescent="0.45">
      <c r="B14874" t="s">
        <v>256</v>
      </c>
      <c r="C14874">
        <v>2.11743E-3</v>
      </c>
      <c r="D14874" t="s">
        <v>169</v>
      </c>
      <c r="E14874" t="s">
        <v>413</v>
      </c>
      <c r="H14874" t="s">
        <v>256</v>
      </c>
      <c r="I14874">
        <v>5.7304800000000005E-3</v>
      </c>
      <c r="J14874" t="s">
        <v>169</v>
      </c>
      <c r="K14874" t="s">
        <v>598</v>
      </c>
    </row>
    <row r="14875" spans="2:11" x14ac:dyDescent="0.45">
      <c r="B14875" t="s">
        <v>257</v>
      </c>
      <c r="C14875">
        <v>0</v>
      </c>
      <c r="D14875" t="s">
        <v>169</v>
      </c>
      <c r="E14875" t="s">
        <v>413</v>
      </c>
      <c r="H14875" t="s">
        <v>257</v>
      </c>
      <c r="I14875">
        <v>3.641863E-2</v>
      </c>
      <c r="J14875" t="s">
        <v>169</v>
      </c>
      <c r="K14875" t="s">
        <v>598</v>
      </c>
    </row>
    <row r="14876" spans="2:11" x14ac:dyDescent="0.45">
      <c r="B14876" t="s">
        <v>258</v>
      </c>
      <c r="C14876">
        <v>0</v>
      </c>
      <c r="D14876" t="s">
        <v>169</v>
      </c>
      <c r="E14876" t="s">
        <v>413</v>
      </c>
      <c r="H14876" t="s">
        <v>258</v>
      </c>
      <c r="I14876">
        <v>2.6284000000000002E-4</v>
      </c>
      <c r="J14876" t="s">
        <v>169</v>
      </c>
      <c r="K14876" t="s">
        <v>598</v>
      </c>
    </row>
    <row r="14877" spans="2:11" x14ac:dyDescent="0.45">
      <c r="B14877" t="s">
        <v>259</v>
      </c>
      <c r="C14877">
        <v>0</v>
      </c>
      <c r="D14877" t="s">
        <v>169</v>
      </c>
      <c r="E14877" t="s">
        <v>413</v>
      </c>
      <c r="H14877" t="s">
        <v>259</v>
      </c>
      <c r="I14877">
        <v>2.6284000000000002E-4</v>
      </c>
      <c r="J14877" t="s">
        <v>169</v>
      </c>
      <c r="K14877" t="s">
        <v>598</v>
      </c>
    </row>
    <row r="14878" spans="2:11" x14ac:dyDescent="0.45">
      <c r="B14878" t="s">
        <v>260</v>
      </c>
      <c r="C14878">
        <v>0</v>
      </c>
      <c r="D14878" t="s">
        <v>169</v>
      </c>
      <c r="E14878" t="s">
        <v>413</v>
      </c>
      <c r="H14878" t="s">
        <v>260</v>
      </c>
      <c r="I14878">
        <v>2.6284000000000002E-4</v>
      </c>
      <c r="J14878" t="s">
        <v>169</v>
      </c>
      <c r="K14878" t="s">
        <v>598</v>
      </c>
    </row>
    <row r="14879" spans="2:11" x14ac:dyDescent="0.45">
      <c r="B14879" t="s">
        <v>261</v>
      </c>
      <c r="C14879">
        <v>0</v>
      </c>
      <c r="D14879" t="s">
        <v>169</v>
      </c>
      <c r="E14879" t="s">
        <v>413</v>
      </c>
      <c r="H14879" t="s">
        <v>261</v>
      </c>
      <c r="I14879">
        <v>2.6284000000000002E-4</v>
      </c>
      <c r="J14879" t="s">
        <v>169</v>
      </c>
      <c r="K14879" t="s">
        <v>598</v>
      </c>
    </row>
    <row r="14880" spans="2:11" x14ac:dyDescent="0.45">
      <c r="B14880" t="s">
        <v>262</v>
      </c>
      <c r="C14880">
        <v>0</v>
      </c>
      <c r="D14880" t="s">
        <v>169</v>
      </c>
      <c r="E14880" t="s">
        <v>413</v>
      </c>
      <c r="H14880" t="s">
        <v>262</v>
      </c>
      <c r="I14880">
        <v>2.6284000000000002E-4</v>
      </c>
      <c r="J14880" t="s">
        <v>169</v>
      </c>
      <c r="K14880" t="s">
        <v>598</v>
      </c>
    </row>
    <row r="14881" spans="2:11" x14ac:dyDescent="0.45">
      <c r="B14881" t="s">
        <v>263</v>
      </c>
      <c r="C14881">
        <v>0</v>
      </c>
      <c r="D14881" t="s">
        <v>169</v>
      </c>
      <c r="E14881" t="s">
        <v>413</v>
      </c>
      <c r="H14881" t="s">
        <v>263</v>
      </c>
      <c r="I14881">
        <v>2.6284000000000002E-4</v>
      </c>
      <c r="J14881" t="s">
        <v>169</v>
      </c>
      <c r="K14881" t="s">
        <v>598</v>
      </c>
    </row>
    <row r="14882" spans="2:11" x14ac:dyDescent="0.45">
      <c r="B14882" t="s">
        <v>264</v>
      </c>
      <c r="C14882">
        <v>0</v>
      </c>
      <c r="D14882" t="s">
        <v>169</v>
      </c>
      <c r="E14882" t="s">
        <v>413</v>
      </c>
      <c r="H14882" t="s">
        <v>264</v>
      </c>
      <c r="I14882">
        <v>2.6284000000000002E-4</v>
      </c>
      <c r="J14882" t="s">
        <v>169</v>
      </c>
      <c r="K14882" t="s">
        <v>598</v>
      </c>
    </row>
    <row r="14883" spans="2:11" x14ac:dyDescent="0.45">
      <c r="B14883" t="s">
        <v>265</v>
      </c>
      <c r="C14883">
        <v>0</v>
      </c>
      <c r="D14883" t="s">
        <v>169</v>
      </c>
      <c r="E14883" t="s">
        <v>413</v>
      </c>
      <c r="H14883" t="s">
        <v>265</v>
      </c>
      <c r="I14883">
        <v>2.6284000000000002E-4</v>
      </c>
      <c r="J14883" t="s">
        <v>169</v>
      </c>
      <c r="K14883" t="s">
        <v>598</v>
      </c>
    </row>
    <row r="14884" spans="2:11" x14ac:dyDescent="0.45">
      <c r="B14884" t="s">
        <v>266</v>
      </c>
      <c r="C14884">
        <v>0</v>
      </c>
      <c r="D14884" t="s">
        <v>169</v>
      </c>
      <c r="E14884" t="s">
        <v>413</v>
      </c>
      <c r="H14884" t="s">
        <v>266</v>
      </c>
      <c r="I14884">
        <v>2.6284000000000002E-4</v>
      </c>
      <c r="J14884" t="s">
        <v>169</v>
      </c>
      <c r="K14884" t="s">
        <v>598</v>
      </c>
    </row>
    <row r="14885" spans="2:11" x14ac:dyDescent="0.45">
      <c r="B14885" t="s">
        <v>267</v>
      </c>
      <c r="C14885">
        <v>0</v>
      </c>
      <c r="D14885" t="s">
        <v>169</v>
      </c>
      <c r="E14885" t="s">
        <v>413</v>
      </c>
      <c r="H14885" t="s">
        <v>267</v>
      </c>
      <c r="I14885">
        <v>2.6284000000000002E-4</v>
      </c>
      <c r="J14885" t="s">
        <v>169</v>
      </c>
      <c r="K14885" t="s">
        <v>598</v>
      </c>
    </row>
    <row r="14886" spans="2:11" x14ac:dyDescent="0.45">
      <c r="B14886" t="s">
        <v>268</v>
      </c>
      <c r="C14886">
        <v>5.4000000000000002E-7</v>
      </c>
      <c r="D14886" t="s">
        <v>169</v>
      </c>
      <c r="E14886" t="s">
        <v>413</v>
      </c>
      <c r="H14886" t="s">
        <v>268</v>
      </c>
      <c r="I14886">
        <v>2.6284000000000002E-4</v>
      </c>
      <c r="J14886" t="s">
        <v>169</v>
      </c>
      <c r="K14886" t="s">
        <v>598</v>
      </c>
    </row>
    <row r="14887" spans="2:11" x14ac:dyDescent="0.45">
      <c r="B14887" t="s">
        <v>269</v>
      </c>
      <c r="C14887">
        <v>5.3409999999999999E-5</v>
      </c>
      <c r="D14887" t="s">
        <v>169</v>
      </c>
      <c r="E14887" t="s">
        <v>413</v>
      </c>
      <c r="H14887" t="s">
        <v>269</v>
      </c>
      <c r="I14887">
        <v>2.6284000000000002E-4</v>
      </c>
      <c r="J14887" t="s">
        <v>169</v>
      </c>
      <c r="K14887" t="s">
        <v>598</v>
      </c>
    </row>
    <row r="14888" spans="2:11" x14ac:dyDescent="0.45">
      <c r="B14888" t="s">
        <v>270</v>
      </c>
      <c r="C14888">
        <v>2.3770000000000001E-5</v>
      </c>
      <c r="D14888" t="s">
        <v>169</v>
      </c>
      <c r="E14888" t="s">
        <v>413</v>
      </c>
      <c r="H14888" t="s">
        <v>270</v>
      </c>
      <c r="I14888">
        <v>2.6284000000000002E-4</v>
      </c>
      <c r="J14888" t="s">
        <v>169</v>
      </c>
      <c r="K14888" t="s">
        <v>598</v>
      </c>
    </row>
    <row r="14889" spans="2:11" x14ac:dyDescent="0.45">
      <c r="B14889" t="s">
        <v>271</v>
      </c>
      <c r="C14889">
        <v>1.327E-5</v>
      </c>
      <c r="D14889" t="s">
        <v>169</v>
      </c>
      <c r="E14889" t="s">
        <v>413</v>
      </c>
      <c r="H14889" t="s">
        <v>271</v>
      </c>
      <c r="I14889">
        <v>2.6284000000000002E-4</v>
      </c>
      <c r="J14889" t="s">
        <v>169</v>
      </c>
      <c r="K14889" t="s">
        <v>598</v>
      </c>
    </row>
    <row r="14890" spans="2:11" x14ac:dyDescent="0.45">
      <c r="B14890" t="s">
        <v>272</v>
      </c>
      <c r="C14890">
        <v>1.114E-5</v>
      </c>
      <c r="D14890" t="s">
        <v>169</v>
      </c>
      <c r="E14890" t="s">
        <v>413</v>
      </c>
      <c r="H14890" t="s">
        <v>272</v>
      </c>
      <c r="I14890">
        <v>2.6284000000000002E-4</v>
      </c>
      <c r="J14890" t="s">
        <v>169</v>
      </c>
      <c r="K14890" t="s">
        <v>598</v>
      </c>
    </row>
    <row r="14891" spans="2:11" x14ac:dyDescent="0.45">
      <c r="B14891" t="s">
        <v>273</v>
      </c>
      <c r="C14891">
        <v>1.0689999999999999E-5</v>
      </c>
      <c r="D14891" t="s">
        <v>169</v>
      </c>
      <c r="E14891" t="s">
        <v>413</v>
      </c>
      <c r="H14891" t="s">
        <v>273</v>
      </c>
      <c r="I14891">
        <v>2.6284000000000002E-4</v>
      </c>
      <c r="J14891" t="s">
        <v>169</v>
      </c>
      <c r="K14891" t="s">
        <v>598</v>
      </c>
    </row>
    <row r="14892" spans="2:11" x14ac:dyDescent="0.45">
      <c r="B14892" t="s">
        <v>274</v>
      </c>
      <c r="C14892">
        <v>7.4339999999999996E-5</v>
      </c>
      <c r="D14892" t="s">
        <v>169</v>
      </c>
      <c r="E14892" t="s">
        <v>413</v>
      </c>
      <c r="H14892" t="s">
        <v>274</v>
      </c>
      <c r="I14892">
        <v>2.6284000000000002E-4</v>
      </c>
      <c r="J14892" t="s">
        <v>169</v>
      </c>
      <c r="K14892" t="s">
        <v>598</v>
      </c>
    </row>
    <row r="14893" spans="2:11" x14ac:dyDescent="0.45">
      <c r="B14893" t="s">
        <v>275</v>
      </c>
      <c r="C14893">
        <v>0</v>
      </c>
      <c r="D14893" t="s">
        <v>169</v>
      </c>
      <c r="E14893" t="s">
        <v>413</v>
      </c>
      <c r="H14893" t="s">
        <v>275</v>
      </c>
      <c r="I14893">
        <v>2.6284000000000002E-4</v>
      </c>
      <c r="J14893" t="s">
        <v>169</v>
      </c>
      <c r="K14893" t="s">
        <v>598</v>
      </c>
    </row>
    <row r="14894" spans="2:11" x14ac:dyDescent="0.45">
      <c r="B14894" t="s">
        <v>276</v>
      </c>
      <c r="C14894">
        <v>0</v>
      </c>
      <c r="D14894" t="s">
        <v>169</v>
      </c>
      <c r="E14894" t="s">
        <v>413</v>
      </c>
      <c r="H14894" t="s">
        <v>276</v>
      </c>
      <c r="I14894">
        <v>2.6284000000000002E-4</v>
      </c>
      <c r="J14894" t="s">
        <v>169</v>
      </c>
      <c r="K14894" t="s">
        <v>598</v>
      </c>
    </row>
    <row r="14895" spans="2:11" x14ac:dyDescent="0.45">
      <c r="B14895" t="s">
        <v>277</v>
      </c>
      <c r="C14895">
        <v>0</v>
      </c>
      <c r="D14895" t="s">
        <v>169</v>
      </c>
      <c r="E14895" t="s">
        <v>413</v>
      </c>
      <c r="H14895" t="s">
        <v>277</v>
      </c>
      <c r="I14895">
        <v>2.6284000000000002E-4</v>
      </c>
      <c r="J14895" t="s">
        <v>169</v>
      </c>
      <c r="K14895" t="s">
        <v>598</v>
      </c>
    </row>
    <row r="14896" spans="2:11" x14ac:dyDescent="0.45">
      <c r="B14896" t="s">
        <v>278</v>
      </c>
      <c r="C14896">
        <v>0</v>
      </c>
      <c r="D14896" t="s">
        <v>169</v>
      </c>
      <c r="E14896" t="s">
        <v>413</v>
      </c>
      <c r="H14896" t="s">
        <v>278</v>
      </c>
      <c r="I14896">
        <v>2.6284000000000002E-4</v>
      </c>
      <c r="J14896" t="s">
        <v>169</v>
      </c>
      <c r="K14896" t="s">
        <v>598</v>
      </c>
    </row>
    <row r="14897" spans="2:11" x14ac:dyDescent="0.45">
      <c r="B14897" t="s">
        <v>279</v>
      </c>
      <c r="C14897">
        <v>0</v>
      </c>
      <c r="D14897" t="s">
        <v>169</v>
      </c>
      <c r="E14897" t="s">
        <v>413</v>
      </c>
      <c r="H14897" t="s">
        <v>279</v>
      </c>
      <c r="I14897">
        <v>2.6284000000000002E-4</v>
      </c>
      <c r="J14897" t="s">
        <v>169</v>
      </c>
      <c r="K14897" t="s">
        <v>598</v>
      </c>
    </row>
    <row r="14898" spans="2:11" x14ac:dyDescent="0.45">
      <c r="B14898" t="s">
        <v>280</v>
      </c>
      <c r="C14898">
        <v>0</v>
      </c>
      <c r="D14898" t="s">
        <v>169</v>
      </c>
      <c r="E14898" t="s">
        <v>413</v>
      </c>
      <c r="H14898" t="s">
        <v>280</v>
      </c>
      <c r="I14898">
        <v>5.9402000000000001E-4</v>
      </c>
      <c r="J14898" t="s">
        <v>169</v>
      </c>
      <c r="K14898" t="s">
        <v>598</v>
      </c>
    </row>
    <row r="14899" spans="2:11" x14ac:dyDescent="0.45">
      <c r="B14899" t="s">
        <v>281</v>
      </c>
      <c r="C14899">
        <v>0</v>
      </c>
      <c r="D14899" t="s">
        <v>169</v>
      </c>
      <c r="E14899" t="s">
        <v>413</v>
      </c>
      <c r="H14899" t="s">
        <v>281</v>
      </c>
      <c r="I14899">
        <v>2.9618999999999999E-4</v>
      </c>
      <c r="J14899" t="s">
        <v>169</v>
      </c>
      <c r="K14899" t="s">
        <v>598</v>
      </c>
    </row>
    <row r="14900" spans="2:11" x14ac:dyDescent="0.45">
      <c r="B14900" t="s">
        <v>168</v>
      </c>
      <c r="C14900">
        <v>0</v>
      </c>
      <c r="D14900" t="s">
        <v>169</v>
      </c>
      <c r="E14900" t="s">
        <v>414</v>
      </c>
      <c r="H14900" t="s">
        <v>168</v>
      </c>
      <c r="I14900">
        <v>0.11072202</v>
      </c>
      <c r="J14900" t="s">
        <v>169</v>
      </c>
      <c r="K14900" t="s">
        <v>599</v>
      </c>
    </row>
    <row r="14901" spans="2:11" x14ac:dyDescent="0.45">
      <c r="B14901" t="s">
        <v>171</v>
      </c>
      <c r="C14901">
        <v>1.9540600000000001E-3</v>
      </c>
      <c r="D14901" t="s">
        <v>169</v>
      </c>
      <c r="E14901" t="s">
        <v>414</v>
      </c>
      <c r="H14901" t="s">
        <v>171</v>
      </c>
      <c r="I14901">
        <v>1.7992270000000001E-2</v>
      </c>
      <c r="J14901" t="s">
        <v>169</v>
      </c>
      <c r="K14901" t="s">
        <v>599</v>
      </c>
    </row>
    <row r="14902" spans="2:11" x14ac:dyDescent="0.45">
      <c r="B14902" t="s">
        <v>172</v>
      </c>
      <c r="C14902">
        <v>1.001165E-2</v>
      </c>
      <c r="D14902" t="s">
        <v>169</v>
      </c>
      <c r="E14902" t="s">
        <v>414</v>
      </c>
      <c r="H14902" t="s">
        <v>172</v>
      </c>
      <c r="I14902">
        <v>1.842539E-2</v>
      </c>
      <c r="J14902" t="s">
        <v>169</v>
      </c>
      <c r="K14902" t="s">
        <v>599</v>
      </c>
    </row>
    <row r="14903" spans="2:11" x14ac:dyDescent="0.45">
      <c r="B14903" t="s">
        <v>173</v>
      </c>
      <c r="C14903">
        <v>1.9004690000000001E-2</v>
      </c>
      <c r="D14903" t="s">
        <v>169</v>
      </c>
      <c r="E14903" t="s">
        <v>414</v>
      </c>
      <c r="H14903" t="s">
        <v>173</v>
      </c>
      <c r="I14903">
        <v>1.87872E-2</v>
      </c>
      <c r="J14903" t="s">
        <v>169</v>
      </c>
      <c r="K14903" t="s">
        <v>599</v>
      </c>
    </row>
    <row r="14904" spans="2:11" x14ac:dyDescent="0.45">
      <c r="B14904" t="s">
        <v>174</v>
      </c>
      <c r="C14904">
        <v>0.28327405</v>
      </c>
      <c r="D14904" t="s">
        <v>169</v>
      </c>
      <c r="E14904" t="s">
        <v>414</v>
      </c>
      <c r="H14904" t="s">
        <v>174</v>
      </c>
      <c r="I14904">
        <v>0.13488616</v>
      </c>
      <c r="J14904" t="s">
        <v>169</v>
      </c>
      <c r="K14904" t="s">
        <v>599</v>
      </c>
    </row>
    <row r="14905" spans="2:11" x14ac:dyDescent="0.45">
      <c r="B14905" t="s">
        <v>175</v>
      </c>
      <c r="C14905">
        <v>5.0776620000000001E-2</v>
      </c>
      <c r="D14905" t="s">
        <v>169</v>
      </c>
      <c r="E14905" t="s">
        <v>414</v>
      </c>
      <c r="H14905" t="s">
        <v>175</v>
      </c>
      <c r="I14905">
        <v>2.367824E-2</v>
      </c>
      <c r="J14905" t="s">
        <v>169</v>
      </c>
      <c r="K14905" t="s">
        <v>599</v>
      </c>
    </row>
    <row r="14906" spans="2:11" x14ac:dyDescent="0.45">
      <c r="B14906" t="s">
        <v>176</v>
      </c>
      <c r="C14906">
        <v>4.5405639999999997E-2</v>
      </c>
      <c r="D14906" t="s">
        <v>169</v>
      </c>
      <c r="E14906" t="s">
        <v>414</v>
      </c>
      <c r="H14906" t="s">
        <v>176</v>
      </c>
      <c r="I14906">
        <v>2.3078100000000001E-2</v>
      </c>
      <c r="J14906" t="s">
        <v>169</v>
      </c>
      <c r="K14906" t="s">
        <v>599</v>
      </c>
    </row>
    <row r="14907" spans="2:11" x14ac:dyDescent="0.45">
      <c r="B14907" t="s">
        <v>177</v>
      </c>
      <c r="C14907">
        <v>8.4270310000000001E-2</v>
      </c>
      <c r="D14907" t="s">
        <v>169</v>
      </c>
      <c r="E14907" t="s">
        <v>414</v>
      </c>
      <c r="H14907" t="s">
        <v>177</v>
      </c>
      <c r="I14907">
        <v>0.13840854999999999</v>
      </c>
      <c r="J14907" t="s">
        <v>169</v>
      </c>
      <c r="K14907" t="s">
        <v>599</v>
      </c>
    </row>
    <row r="14908" spans="2:11" x14ac:dyDescent="0.45">
      <c r="B14908" t="s">
        <v>178</v>
      </c>
      <c r="C14908">
        <v>0</v>
      </c>
      <c r="D14908" t="s">
        <v>169</v>
      </c>
      <c r="E14908" t="s">
        <v>414</v>
      </c>
      <c r="H14908" t="s">
        <v>178</v>
      </c>
      <c r="I14908">
        <v>1.433E-5</v>
      </c>
      <c r="J14908" t="s">
        <v>169</v>
      </c>
      <c r="K14908" t="s">
        <v>599</v>
      </c>
    </row>
    <row r="14909" spans="2:11" x14ac:dyDescent="0.45">
      <c r="B14909" t="s">
        <v>179</v>
      </c>
      <c r="C14909">
        <v>0</v>
      </c>
      <c r="D14909" t="s">
        <v>169</v>
      </c>
      <c r="E14909" t="s">
        <v>414</v>
      </c>
      <c r="H14909" t="s">
        <v>179</v>
      </c>
      <c r="I14909">
        <v>8.1599999999999998E-6</v>
      </c>
      <c r="J14909" t="s">
        <v>169</v>
      </c>
      <c r="K14909" t="s">
        <v>599</v>
      </c>
    </row>
    <row r="14910" spans="2:11" x14ac:dyDescent="0.45">
      <c r="B14910" t="s">
        <v>180</v>
      </c>
      <c r="C14910">
        <v>0</v>
      </c>
      <c r="D14910" t="s">
        <v>169</v>
      </c>
      <c r="E14910" t="s">
        <v>414</v>
      </c>
      <c r="H14910" t="s">
        <v>180</v>
      </c>
      <c r="I14910">
        <v>2.8899999999999999E-6</v>
      </c>
      <c r="J14910" t="s">
        <v>169</v>
      </c>
      <c r="K14910" t="s">
        <v>599</v>
      </c>
    </row>
    <row r="14911" spans="2:11" x14ac:dyDescent="0.45">
      <c r="B14911" t="s">
        <v>181</v>
      </c>
      <c r="C14911">
        <v>0</v>
      </c>
      <c r="D14911" t="s">
        <v>169</v>
      </c>
      <c r="E14911" t="s">
        <v>414</v>
      </c>
      <c r="H14911" t="s">
        <v>181</v>
      </c>
      <c r="I14911">
        <v>1.48E-6</v>
      </c>
      <c r="J14911" t="s">
        <v>169</v>
      </c>
      <c r="K14911" t="s">
        <v>599</v>
      </c>
    </row>
    <row r="14912" spans="2:11" x14ac:dyDescent="0.45">
      <c r="B14912" t="s">
        <v>182</v>
      </c>
      <c r="C14912">
        <v>0</v>
      </c>
      <c r="D14912" t="s">
        <v>169</v>
      </c>
      <c r="E14912" t="s">
        <v>414</v>
      </c>
      <c r="H14912" t="s">
        <v>182</v>
      </c>
      <c r="I14912">
        <v>7.8000000000000005E-7</v>
      </c>
      <c r="J14912" t="s">
        <v>169</v>
      </c>
      <c r="K14912" t="s">
        <v>599</v>
      </c>
    </row>
    <row r="14913" spans="2:11" x14ac:dyDescent="0.45">
      <c r="B14913" t="s">
        <v>183</v>
      </c>
      <c r="C14913">
        <v>0</v>
      </c>
      <c r="D14913" t="s">
        <v>169</v>
      </c>
      <c r="E14913" t="s">
        <v>414</v>
      </c>
      <c r="H14913" t="s">
        <v>183</v>
      </c>
      <c r="I14913">
        <v>7.8000000000000005E-7</v>
      </c>
      <c r="J14913" t="s">
        <v>169</v>
      </c>
      <c r="K14913" t="s">
        <v>599</v>
      </c>
    </row>
    <row r="14914" spans="2:11" x14ac:dyDescent="0.45">
      <c r="B14914" t="s">
        <v>184</v>
      </c>
      <c r="C14914">
        <v>0</v>
      </c>
      <c r="D14914" t="s">
        <v>169</v>
      </c>
      <c r="E14914" t="s">
        <v>414</v>
      </c>
      <c r="H14914" t="s">
        <v>184</v>
      </c>
      <c r="I14914">
        <v>1.48E-6</v>
      </c>
      <c r="J14914" t="s">
        <v>169</v>
      </c>
      <c r="K14914" t="s">
        <v>599</v>
      </c>
    </row>
    <row r="14915" spans="2:11" x14ac:dyDescent="0.45">
      <c r="B14915" t="s">
        <v>185</v>
      </c>
      <c r="C14915">
        <v>0</v>
      </c>
      <c r="D14915" t="s">
        <v>169</v>
      </c>
      <c r="E14915" t="s">
        <v>414</v>
      </c>
      <c r="H14915" t="s">
        <v>185</v>
      </c>
      <c r="I14915">
        <v>1.8300000000000001E-6</v>
      </c>
      <c r="J14915" t="s">
        <v>169</v>
      </c>
      <c r="K14915" t="s">
        <v>599</v>
      </c>
    </row>
    <row r="14916" spans="2:11" x14ac:dyDescent="0.45">
      <c r="B14916" t="s">
        <v>186</v>
      </c>
      <c r="C14916">
        <v>3.6602E-4</v>
      </c>
      <c r="D14916" t="s">
        <v>169</v>
      </c>
      <c r="E14916" t="s">
        <v>414</v>
      </c>
      <c r="H14916" t="s">
        <v>186</v>
      </c>
      <c r="I14916">
        <v>4.7E-7</v>
      </c>
      <c r="J14916" t="s">
        <v>169</v>
      </c>
      <c r="K14916" t="s">
        <v>599</v>
      </c>
    </row>
    <row r="14917" spans="2:11" x14ac:dyDescent="0.45">
      <c r="B14917" t="s">
        <v>187</v>
      </c>
      <c r="C14917">
        <v>4.9671000000000003E-4</v>
      </c>
      <c r="D14917" t="s">
        <v>169</v>
      </c>
      <c r="E14917" t="s">
        <v>414</v>
      </c>
      <c r="H14917" t="s">
        <v>187</v>
      </c>
      <c r="I14917">
        <v>1.8300000000000001E-6</v>
      </c>
      <c r="J14917" t="s">
        <v>169</v>
      </c>
      <c r="K14917" t="s">
        <v>599</v>
      </c>
    </row>
    <row r="14918" spans="2:11" x14ac:dyDescent="0.45">
      <c r="B14918" t="s">
        <v>188</v>
      </c>
      <c r="C14918">
        <v>5.5909999999999998E-4</v>
      </c>
      <c r="D14918" t="s">
        <v>169</v>
      </c>
      <c r="E14918" t="s">
        <v>414</v>
      </c>
      <c r="H14918" t="s">
        <v>188</v>
      </c>
      <c r="I14918">
        <v>2.8899999999999999E-6</v>
      </c>
      <c r="J14918" t="s">
        <v>169</v>
      </c>
      <c r="K14918" t="s">
        <v>599</v>
      </c>
    </row>
    <row r="14919" spans="2:11" x14ac:dyDescent="0.45">
      <c r="B14919" t="s">
        <v>189</v>
      </c>
      <c r="C14919">
        <v>6.0831000000000004E-4</v>
      </c>
      <c r="D14919" t="s">
        <v>169</v>
      </c>
      <c r="E14919" t="s">
        <v>414</v>
      </c>
      <c r="H14919" t="s">
        <v>189</v>
      </c>
      <c r="I14919">
        <v>5.6999999999999996E-6</v>
      </c>
      <c r="J14919" t="s">
        <v>169</v>
      </c>
      <c r="K14919" t="s">
        <v>599</v>
      </c>
    </row>
    <row r="14920" spans="2:11" x14ac:dyDescent="0.45">
      <c r="B14920" t="s">
        <v>190</v>
      </c>
      <c r="C14920">
        <v>6.3615000000000004E-4</v>
      </c>
      <c r="D14920" t="s">
        <v>169</v>
      </c>
      <c r="E14920" t="s">
        <v>414</v>
      </c>
      <c r="H14920" t="s">
        <v>190</v>
      </c>
      <c r="I14920">
        <v>2.304E-5</v>
      </c>
      <c r="J14920" t="s">
        <v>169</v>
      </c>
      <c r="K14920" t="s">
        <v>599</v>
      </c>
    </row>
    <row r="14921" spans="2:11" x14ac:dyDescent="0.45">
      <c r="B14921" t="s">
        <v>191</v>
      </c>
      <c r="C14921">
        <v>6.3361999999999999E-4</v>
      </c>
      <c r="D14921" t="s">
        <v>169</v>
      </c>
      <c r="E14921" t="s">
        <v>414</v>
      </c>
      <c r="H14921" t="s">
        <v>191</v>
      </c>
      <c r="I14921">
        <v>5.6069999999999997E-5</v>
      </c>
      <c r="J14921" t="s">
        <v>169</v>
      </c>
      <c r="K14921" t="s">
        <v>599</v>
      </c>
    </row>
    <row r="14922" spans="2:11" x14ac:dyDescent="0.45">
      <c r="B14922" t="s">
        <v>192</v>
      </c>
      <c r="C14922">
        <v>6.4687000000000002E-4</v>
      </c>
      <c r="D14922" t="s">
        <v>169</v>
      </c>
      <c r="E14922" t="s">
        <v>414</v>
      </c>
      <c r="H14922" t="s">
        <v>192</v>
      </c>
      <c r="I14922">
        <v>1.2569999999999999E-4</v>
      </c>
      <c r="J14922" t="s">
        <v>169</v>
      </c>
      <c r="K14922" t="s">
        <v>599</v>
      </c>
    </row>
    <row r="14923" spans="2:11" x14ac:dyDescent="0.45">
      <c r="B14923" t="s">
        <v>193</v>
      </c>
      <c r="C14923">
        <v>6.1702999999999997E-4</v>
      </c>
      <c r="D14923" t="s">
        <v>169</v>
      </c>
      <c r="E14923" t="s">
        <v>414</v>
      </c>
      <c r="H14923" t="s">
        <v>193</v>
      </c>
      <c r="I14923">
        <v>2.2771E-4</v>
      </c>
      <c r="J14923" t="s">
        <v>169</v>
      </c>
      <c r="K14923" t="s">
        <v>599</v>
      </c>
    </row>
    <row r="14924" spans="2:11" x14ac:dyDescent="0.45">
      <c r="B14924" t="s">
        <v>194</v>
      </c>
      <c r="C14924">
        <v>5.3112999999999999E-4</v>
      </c>
      <c r="D14924" t="s">
        <v>169</v>
      </c>
      <c r="E14924" t="s">
        <v>414</v>
      </c>
      <c r="H14924" t="s">
        <v>194</v>
      </c>
      <c r="I14924">
        <v>3.0180000000000002E-4</v>
      </c>
      <c r="J14924" t="s">
        <v>169</v>
      </c>
      <c r="K14924" t="s">
        <v>599</v>
      </c>
    </row>
    <row r="14925" spans="2:11" x14ac:dyDescent="0.45">
      <c r="B14925" t="s">
        <v>195</v>
      </c>
      <c r="C14925">
        <v>4.3030999999999999E-4</v>
      </c>
      <c r="D14925" t="s">
        <v>169</v>
      </c>
      <c r="E14925" t="s">
        <v>414</v>
      </c>
      <c r="H14925" t="s">
        <v>195</v>
      </c>
      <c r="I14925">
        <v>3.3576999999999999E-4</v>
      </c>
      <c r="J14925" t="s">
        <v>169</v>
      </c>
      <c r="K14925" t="s">
        <v>599</v>
      </c>
    </row>
    <row r="14926" spans="2:11" x14ac:dyDescent="0.45">
      <c r="B14926" t="s">
        <v>196</v>
      </c>
      <c r="C14926">
        <v>2.4138E-4</v>
      </c>
      <c r="D14926" t="s">
        <v>169</v>
      </c>
      <c r="E14926" t="s">
        <v>414</v>
      </c>
      <c r="H14926" t="s">
        <v>196</v>
      </c>
      <c r="I14926">
        <v>3.2696E-4</v>
      </c>
      <c r="J14926" t="s">
        <v>169</v>
      </c>
      <c r="K14926" t="s">
        <v>599</v>
      </c>
    </row>
    <row r="14927" spans="2:11" x14ac:dyDescent="0.45">
      <c r="B14927" t="s">
        <v>197</v>
      </c>
      <c r="C14927">
        <v>1.5641E-4</v>
      </c>
      <c r="D14927" t="s">
        <v>169</v>
      </c>
      <c r="E14927" t="s">
        <v>414</v>
      </c>
      <c r="H14927" t="s">
        <v>197</v>
      </c>
      <c r="I14927">
        <v>2.499E-4</v>
      </c>
      <c r="J14927" t="s">
        <v>169</v>
      </c>
      <c r="K14927" t="s">
        <v>599</v>
      </c>
    </row>
    <row r="14928" spans="2:11" x14ac:dyDescent="0.45">
      <c r="B14928" t="s">
        <v>198</v>
      </c>
      <c r="C14928">
        <v>0</v>
      </c>
      <c r="D14928" t="s">
        <v>169</v>
      </c>
      <c r="E14928" t="s">
        <v>414</v>
      </c>
      <c r="H14928" t="s">
        <v>198</v>
      </c>
      <c r="I14928">
        <v>1.5474999999999999E-4</v>
      </c>
      <c r="J14928" t="s">
        <v>169</v>
      </c>
      <c r="K14928" t="s">
        <v>599</v>
      </c>
    </row>
    <row r="14929" spans="2:11" x14ac:dyDescent="0.45">
      <c r="B14929" t="s">
        <v>199</v>
      </c>
      <c r="C14929">
        <v>0</v>
      </c>
      <c r="D14929" t="s">
        <v>169</v>
      </c>
      <c r="E14929" t="s">
        <v>414</v>
      </c>
      <c r="H14929" t="s">
        <v>199</v>
      </c>
      <c r="I14929">
        <v>9.7880000000000005E-5</v>
      </c>
      <c r="J14929" t="s">
        <v>169</v>
      </c>
      <c r="K14929" t="s">
        <v>599</v>
      </c>
    </row>
    <row r="14930" spans="2:11" x14ac:dyDescent="0.45">
      <c r="B14930" t="s">
        <v>200</v>
      </c>
      <c r="C14930">
        <v>0</v>
      </c>
      <c r="D14930" t="s">
        <v>169</v>
      </c>
      <c r="E14930" t="s">
        <v>414</v>
      </c>
      <c r="H14930" t="s">
        <v>200</v>
      </c>
      <c r="I14930">
        <v>6.2409999999999994E-5</v>
      </c>
      <c r="J14930" t="s">
        <v>169</v>
      </c>
      <c r="K14930" t="s">
        <v>599</v>
      </c>
    </row>
    <row r="14931" spans="2:11" x14ac:dyDescent="0.45">
      <c r="B14931" t="s">
        <v>201</v>
      </c>
      <c r="C14931">
        <v>0</v>
      </c>
      <c r="D14931" t="s">
        <v>169</v>
      </c>
      <c r="E14931" t="s">
        <v>414</v>
      </c>
      <c r="H14931" t="s">
        <v>201</v>
      </c>
      <c r="I14931">
        <v>3.7530000000000002E-5</v>
      </c>
      <c r="J14931" t="s">
        <v>169</v>
      </c>
      <c r="K14931" t="s">
        <v>599</v>
      </c>
    </row>
    <row r="14932" spans="2:11" x14ac:dyDescent="0.45">
      <c r="B14932" t="s">
        <v>202</v>
      </c>
      <c r="C14932">
        <v>0</v>
      </c>
      <c r="D14932" t="s">
        <v>169</v>
      </c>
      <c r="E14932" t="s">
        <v>414</v>
      </c>
      <c r="H14932" t="s">
        <v>202</v>
      </c>
      <c r="I14932">
        <v>1.8880580000000001E-2</v>
      </c>
      <c r="J14932" t="s">
        <v>169</v>
      </c>
      <c r="K14932" t="s">
        <v>599</v>
      </c>
    </row>
    <row r="14933" spans="2:11" x14ac:dyDescent="0.45">
      <c r="B14933" t="s">
        <v>203</v>
      </c>
      <c r="C14933">
        <v>1.26191E-3</v>
      </c>
      <c r="D14933" t="s">
        <v>169</v>
      </c>
      <c r="E14933" t="s">
        <v>414</v>
      </c>
      <c r="H14933" t="s">
        <v>203</v>
      </c>
      <c r="I14933">
        <v>3.5285400000000001E-3</v>
      </c>
      <c r="J14933" t="s">
        <v>169</v>
      </c>
      <c r="K14933" t="s">
        <v>599</v>
      </c>
    </row>
    <row r="14934" spans="2:11" x14ac:dyDescent="0.45">
      <c r="B14934" t="s">
        <v>204</v>
      </c>
      <c r="C14934">
        <v>9.1544899999999995E-3</v>
      </c>
      <c r="D14934" t="s">
        <v>169</v>
      </c>
      <c r="E14934" t="s">
        <v>414</v>
      </c>
      <c r="H14934" t="s">
        <v>204</v>
      </c>
      <c r="I14934">
        <v>4.0352399999999998E-3</v>
      </c>
      <c r="J14934" t="s">
        <v>169</v>
      </c>
      <c r="K14934" t="s">
        <v>599</v>
      </c>
    </row>
    <row r="14935" spans="2:11" x14ac:dyDescent="0.45">
      <c r="B14935" t="s">
        <v>205</v>
      </c>
      <c r="C14935">
        <v>1.526247E-2</v>
      </c>
      <c r="D14935" t="s">
        <v>169</v>
      </c>
      <c r="E14935" t="s">
        <v>414</v>
      </c>
      <c r="H14935" t="s">
        <v>205</v>
      </c>
      <c r="I14935">
        <v>4.3350100000000003E-3</v>
      </c>
      <c r="J14935" t="s">
        <v>169</v>
      </c>
      <c r="K14935" t="s">
        <v>599</v>
      </c>
    </row>
    <row r="14936" spans="2:11" x14ac:dyDescent="0.45">
      <c r="B14936" t="s">
        <v>206</v>
      </c>
      <c r="C14936">
        <v>0.15088583999999999</v>
      </c>
      <c r="D14936" t="s">
        <v>169</v>
      </c>
      <c r="E14936" t="s">
        <v>414</v>
      </c>
      <c r="H14936" t="s">
        <v>206</v>
      </c>
      <c r="I14936">
        <v>3.5884189999999996E-2</v>
      </c>
      <c r="J14936" t="s">
        <v>169</v>
      </c>
      <c r="K14936" t="s">
        <v>599</v>
      </c>
    </row>
    <row r="14937" spans="2:11" x14ac:dyDescent="0.45">
      <c r="B14937" t="s">
        <v>207</v>
      </c>
      <c r="C14937">
        <v>2.742385E-2</v>
      </c>
      <c r="D14937" t="s">
        <v>169</v>
      </c>
      <c r="E14937" t="s">
        <v>414</v>
      </c>
      <c r="H14937" t="s">
        <v>207</v>
      </c>
      <c r="I14937">
        <v>7.4046099999999998E-3</v>
      </c>
      <c r="J14937" t="s">
        <v>169</v>
      </c>
      <c r="K14937" t="s">
        <v>599</v>
      </c>
    </row>
    <row r="14938" spans="2:11" x14ac:dyDescent="0.45">
      <c r="B14938" t="s">
        <v>208</v>
      </c>
      <c r="C14938">
        <v>2.489396E-2</v>
      </c>
      <c r="D14938" t="s">
        <v>169</v>
      </c>
      <c r="E14938" t="s">
        <v>414</v>
      </c>
      <c r="H14938" t="s">
        <v>208</v>
      </c>
      <c r="I14938">
        <v>7.7340100000000004E-3</v>
      </c>
      <c r="J14938" t="s">
        <v>169</v>
      </c>
      <c r="K14938" t="s">
        <v>599</v>
      </c>
    </row>
    <row r="14939" spans="2:11" x14ac:dyDescent="0.45">
      <c r="B14939" t="s">
        <v>209</v>
      </c>
      <c r="C14939">
        <v>7.2178179999999995E-2</v>
      </c>
      <c r="D14939" t="s">
        <v>169</v>
      </c>
      <c r="E14939" t="s">
        <v>414</v>
      </c>
      <c r="H14939" t="s">
        <v>209</v>
      </c>
      <c r="I14939">
        <v>3.5509199999999998E-2</v>
      </c>
      <c r="J14939" t="s">
        <v>169</v>
      </c>
      <c r="K14939" t="s">
        <v>599</v>
      </c>
    </row>
    <row r="14940" spans="2:11" x14ac:dyDescent="0.45">
      <c r="B14940" t="s">
        <v>210</v>
      </c>
      <c r="C14940">
        <v>0</v>
      </c>
      <c r="D14940" t="s">
        <v>169</v>
      </c>
      <c r="E14940" t="s">
        <v>414</v>
      </c>
      <c r="H14940" t="s">
        <v>210</v>
      </c>
      <c r="I14940">
        <v>1.767235E-2</v>
      </c>
      <c r="J14940" t="s">
        <v>169</v>
      </c>
      <c r="K14940" t="s">
        <v>599</v>
      </c>
    </row>
    <row r="14941" spans="2:11" x14ac:dyDescent="0.45">
      <c r="B14941" t="s">
        <v>211</v>
      </c>
      <c r="C14941">
        <v>0</v>
      </c>
      <c r="D14941" t="s">
        <v>169</v>
      </c>
      <c r="E14941" t="s">
        <v>414</v>
      </c>
      <c r="H14941" t="s">
        <v>211</v>
      </c>
      <c r="I14941">
        <v>2.6198100000000002E-3</v>
      </c>
      <c r="J14941" t="s">
        <v>169</v>
      </c>
      <c r="K14941" t="s">
        <v>599</v>
      </c>
    </row>
    <row r="14942" spans="2:11" x14ac:dyDescent="0.45">
      <c r="B14942" t="s">
        <v>212</v>
      </c>
      <c r="C14942">
        <v>2.5706999999999998E-4</v>
      </c>
      <c r="D14942" t="s">
        <v>169</v>
      </c>
      <c r="E14942" t="s">
        <v>414</v>
      </c>
      <c r="H14942" t="s">
        <v>212</v>
      </c>
      <c r="I14942">
        <v>2.6052800000000002E-3</v>
      </c>
      <c r="J14942" t="s">
        <v>169</v>
      </c>
      <c r="K14942" t="s">
        <v>599</v>
      </c>
    </row>
    <row r="14943" spans="2:11" x14ac:dyDescent="0.45">
      <c r="B14943" t="s">
        <v>213</v>
      </c>
      <c r="C14943">
        <v>3.2336399999999999E-3</v>
      </c>
      <c r="D14943" t="s">
        <v>169</v>
      </c>
      <c r="E14943" t="s">
        <v>414</v>
      </c>
      <c r="H14943" t="s">
        <v>213</v>
      </c>
      <c r="I14943">
        <v>2.6139499999999999E-3</v>
      </c>
      <c r="J14943" t="s">
        <v>169</v>
      </c>
      <c r="K14943" t="s">
        <v>599</v>
      </c>
    </row>
    <row r="14944" spans="2:11" x14ac:dyDescent="0.45">
      <c r="B14944" t="s">
        <v>214</v>
      </c>
      <c r="C14944">
        <v>4.3898310000000003E-2</v>
      </c>
      <c r="D14944" t="s">
        <v>169</v>
      </c>
      <c r="E14944" t="s">
        <v>414</v>
      </c>
      <c r="H14944" t="s">
        <v>214</v>
      </c>
      <c r="I14944">
        <v>1.866847E-2</v>
      </c>
      <c r="J14944" t="s">
        <v>169</v>
      </c>
      <c r="K14944" t="s">
        <v>599</v>
      </c>
    </row>
    <row r="14945" spans="2:11" x14ac:dyDescent="0.45">
      <c r="B14945" t="s">
        <v>215</v>
      </c>
      <c r="C14945">
        <v>7.3720399999999998E-3</v>
      </c>
      <c r="D14945" t="s">
        <v>169</v>
      </c>
      <c r="E14945" t="s">
        <v>414</v>
      </c>
      <c r="H14945" t="s">
        <v>215</v>
      </c>
      <c r="I14945">
        <v>3.5916699999999999E-3</v>
      </c>
      <c r="J14945" t="s">
        <v>169</v>
      </c>
      <c r="K14945" t="s">
        <v>599</v>
      </c>
    </row>
    <row r="14946" spans="2:11" x14ac:dyDescent="0.45">
      <c r="B14946" t="s">
        <v>216</v>
      </c>
      <c r="C14946">
        <v>6.7325700000000002E-3</v>
      </c>
      <c r="D14946" t="s">
        <v>169</v>
      </c>
      <c r="E14946" t="s">
        <v>414</v>
      </c>
      <c r="H14946" t="s">
        <v>216</v>
      </c>
      <c r="I14946">
        <v>4.0572899999999999E-3</v>
      </c>
      <c r="J14946" t="s">
        <v>169</v>
      </c>
      <c r="K14946" t="s">
        <v>599</v>
      </c>
    </row>
    <row r="14947" spans="2:11" x14ac:dyDescent="0.45">
      <c r="B14947" t="s">
        <v>217</v>
      </c>
      <c r="C14947">
        <v>1.48276E-2</v>
      </c>
      <c r="D14947" t="s">
        <v>169</v>
      </c>
      <c r="E14947" t="s">
        <v>414</v>
      </c>
      <c r="H14947" t="s">
        <v>217</v>
      </c>
      <c r="I14947">
        <v>2.2829200000000001E-2</v>
      </c>
      <c r="J14947" t="s">
        <v>169</v>
      </c>
      <c r="K14947" t="s">
        <v>599</v>
      </c>
    </row>
    <row r="14948" spans="2:11" x14ac:dyDescent="0.45">
      <c r="B14948" t="s">
        <v>218</v>
      </c>
      <c r="C14948">
        <v>0</v>
      </c>
      <c r="D14948" t="s">
        <v>169</v>
      </c>
      <c r="E14948" t="s">
        <v>414</v>
      </c>
      <c r="H14948" t="s">
        <v>218</v>
      </c>
      <c r="I14948">
        <v>1.48E-6</v>
      </c>
      <c r="J14948" t="s">
        <v>169</v>
      </c>
      <c r="K14948" t="s">
        <v>599</v>
      </c>
    </row>
    <row r="14949" spans="2:11" x14ac:dyDescent="0.45">
      <c r="B14949" t="s">
        <v>219</v>
      </c>
      <c r="C14949">
        <v>0</v>
      </c>
      <c r="D14949" t="s">
        <v>169</v>
      </c>
      <c r="E14949" t="s">
        <v>414</v>
      </c>
      <c r="H14949" t="s">
        <v>219</v>
      </c>
      <c r="I14949">
        <v>1.13E-6</v>
      </c>
      <c r="J14949" t="s">
        <v>169</v>
      </c>
      <c r="K14949" t="s">
        <v>599</v>
      </c>
    </row>
    <row r="14950" spans="2:11" x14ac:dyDescent="0.45">
      <c r="B14950" t="s">
        <v>220</v>
      </c>
      <c r="C14950">
        <v>0</v>
      </c>
      <c r="D14950" t="s">
        <v>169</v>
      </c>
      <c r="E14950" t="s">
        <v>414</v>
      </c>
      <c r="H14950" t="s">
        <v>220</v>
      </c>
      <c r="I14950">
        <v>3.2399999999999999E-6</v>
      </c>
      <c r="J14950" t="s">
        <v>169</v>
      </c>
      <c r="K14950" t="s">
        <v>599</v>
      </c>
    </row>
    <row r="14951" spans="2:11" x14ac:dyDescent="0.45">
      <c r="B14951" t="s">
        <v>221</v>
      </c>
      <c r="C14951">
        <v>0</v>
      </c>
      <c r="D14951" t="s">
        <v>169</v>
      </c>
      <c r="E14951" t="s">
        <v>414</v>
      </c>
      <c r="H14951" t="s">
        <v>221</v>
      </c>
      <c r="I14951">
        <v>5.6999999999999996E-6</v>
      </c>
      <c r="J14951" t="s">
        <v>169</v>
      </c>
      <c r="K14951" t="s">
        <v>599</v>
      </c>
    </row>
    <row r="14952" spans="2:11" x14ac:dyDescent="0.45">
      <c r="B14952" t="s">
        <v>222</v>
      </c>
      <c r="C14952">
        <v>0</v>
      </c>
      <c r="D14952" t="s">
        <v>169</v>
      </c>
      <c r="E14952" t="s">
        <v>414</v>
      </c>
      <c r="H14952" t="s">
        <v>222</v>
      </c>
      <c r="I14952">
        <v>6.9299999999999997E-6</v>
      </c>
      <c r="J14952" t="s">
        <v>169</v>
      </c>
      <c r="K14952" t="s">
        <v>599</v>
      </c>
    </row>
    <row r="14953" spans="2:11" x14ac:dyDescent="0.45">
      <c r="B14953" t="s">
        <v>223</v>
      </c>
      <c r="C14953">
        <v>0</v>
      </c>
      <c r="D14953" t="s">
        <v>169</v>
      </c>
      <c r="E14953" t="s">
        <v>414</v>
      </c>
      <c r="H14953" t="s">
        <v>223</v>
      </c>
      <c r="I14953">
        <v>6.9299999999999997E-6</v>
      </c>
      <c r="J14953" t="s">
        <v>169</v>
      </c>
      <c r="K14953" t="s">
        <v>599</v>
      </c>
    </row>
    <row r="14954" spans="2:11" x14ac:dyDescent="0.45">
      <c r="B14954" t="s">
        <v>224</v>
      </c>
      <c r="C14954">
        <v>0</v>
      </c>
      <c r="D14954" t="s">
        <v>169</v>
      </c>
      <c r="E14954" t="s">
        <v>414</v>
      </c>
      <c r="H14954" t="s">
        <v>224</v>
      </c>
      <c r="I14954">
        <v>3.5899999999999999E-6</v>
      </c>
      <c r="J14954" t="s">
        <v>169</v>
      </c>
      <c r="K14954" t="s">
        <v>599</v>
      </c>
    </row>
    <row r="14955" spans="2:11" x14ac:dyDescent="0.45">
      <c r="B14955" t="s">
        <v>225</v>
      </c>
      <c r="C14955">
        <v>0</v>
      </c>
      <c r="D14955" t="s">
        <v>169</v>
      </c>
      <c r="E14955" t="s">
        <v>414</v>
      </c>
      <c r="H14955" t="s">
        <v>225</v>
      </c>
      <c r="I14955">
        <v>2.5399999999999998E-6</v>
      </c>
      <c r="J14955" t="s">
        <v>169</v>
      </c>
      <c r="K14955" t="s">
        <v>599</v>
      </c>
    </row>
    <row r="14956" spans="2:11" x14ac:dyDescent="0.45">
      <c r="B14956" t="s">
        <v>226</v>
      </c>
      <c r="C14956">
        <v>1.4974000000000001E-4</v>
      </c>
      <c r="D14956" t="s">
        <v>169</v>
      </c>
      <c r="E14956" t="s">
        <v>414</v>
      </c>
      <c r="H14956" t="s">
        <v>226</v>
      </c>
      <c r="I14956">
        <v>1.8300000000000001E-6</v>
      </c>
      <c r="J14956" t="s">
        <v>169</v>
      </c>
      <c r="K14956" t="s">
        <v>599</v>
      </c>
    </row>
    <row r="14957" spans="2:11" x14ac:dyDescent="0.45">
      <c r="B14957" t="s">
        <v>227</v>
      </c>
      <c r="C14957">
        <v>1.2015000000000001E-4</v>
      </c>
      <c r="D14957" t="s">
        <v>169</v>
      </c>
      <c r="E14957" t="s">
        <v>414</v>
      </c>
      <c r="H14957" t="s">
        <v>227</v>
      </c>
      <c r="I14957">
        <v>7.8000000000000005E-7</v>
      </c>
      <c r="J14957" t="s">
        <v>169</v>
      </c>
      <c r="K14957" t="s">
        <v>599</v>
      </c>
    </row>
    <row r="14958" spans="2:11" x14ac:dyDescent="0.45">
      <c r="B14958" t="s">
        <v>228</v>
      </c>
      <c r="C14958">
        <v>6.9830000000000001E-5</v>
      </c>
      <c r="D14958" t="s">
        <v>169</v>
      </c>
      <c r="E14958" t="s">
        <v>414</v>
      </c>
      <c r="H14958" t="s">
        <v>228</v>
      </c>
      <c r="I14958">
        <v>1.13E-6</v>
      </c>
      <c r="J14958" t="s">
        <v>169</v>
      </c>
      <c r="K14958" t="s">
        <v>599</v>
      </c>
    </row>
    <row r="14959" spans="2:11" x14ac:dyDescent="0.45">
      <c r="B14959" t="s">
        <v>229</v>
      </c>
      <c r="C14959">
        <v>4.4700000000000002E-5</v>
      </c>
      <c r="D14959" t="s">
        <v>169</v>
      </c>
      <c r="E14959" t="s">
        <v>414</v>
      </c>
      <c r="H14959" t="s">
        <v>229</v>
      </c>
      <c r="I14959">
        <v>0</v>
      </c>
      <c r="J14959" t="s">
        <v>169</v>
      </c>
      <c r="K14959" t="s">
        <v>599</v>
      </c>
    </row>
    <row r="14960" spans="2:11" x14ac:dyDescent="0.45">
      <c r="B14960" t="s">
        <v>230</v>
      </c>
      <c r="C14960">
        <v>4.528E-5</v>
      </c>
      <c r="D14960" t="s">
        <v>169</v>
      </c>
      <c r="E14960" t="s">
        <v>414</v>
      </c>
      <c r="H14960" t="s">
        <v>230</v>
      </c>
      <c r="I14960">
        <v>0</v>
      </c>
      <c r="J14960" t="s">
        <v>169</v>
      </c>
      <c r="K14960" t="s">
        <v>599</v>
      </c>
    </row>
    <row r="14961" spans="2:11" x14ac:dyDescent="0.45">
      <c r="B14961" t="s">
        <v>231</v>
      </c>
      <c r="C14961">
        <v>4.596E-5</v>
      </c>
      <c r="D14961" t="s">
        <v>169</v>
      </c>
      <c r="E14961" t="s">
        <v>414</v>
      </c>
      <c r="H14961" t="s">
        <v>231</v>
      </c>
      <c r="I14961">
        <v>0</v>
      </c>
      <c r="J14961" t="s">
        <v>169</v>
      </c>
      <c r="K14961" t="s">
        <v>599</v>
      </c>
    </row>
    <row r="14962" spans="2:11" x14ac:dyDescent="0.45">
      <c r="B14962" t="s">
        <v>232</v>
      </c>
      <c r="C14962">
        <v>7.5820000000000003E-5</v>
      </c>
      <c r="D14962" t="s">
        <v>169</v>
      </c>
      <c r="E14962" t="s">
        <v>414</v>
      </c>
      <c r="H14962" t="s">
        <v>232</v>
      </c>
      <c r="I14962">
        <v>0</v>
      </c>
      <c r="J14962" t="s">
        <v>169</v>
      </c>
      <c r="K14962" t="s">
        <v>599</v>
      </c>
    </row>
    <row r="14963" spans="2:11" x14ac:dyDescent="0.45">
      <c r="B14963" t="s">
        <v>233</v>
      </c>
      <c r="C14963">
        <v>7.8419999999999998E-5</v>
      </c>
      <c r="D14963" t="s">
        <v>169</v>
      </c>
      <c r="E14963" t="s">
        <v>414</v>
      </c>
      <c r="H14963" t="s">
        <v>233</v>
      </c>
      <c r="I14963">
        <v>4.7E-7</v>
      </c>
      <c r="J14963" t="s">
        <v>169</v>
      </c>
      <c r="K14963" t="s">
        <v>599</v>
      </c>
    </row>
    <row r="14964" spans="2:11" x14ac:dyDescent="0.45">
      <c r="B14964" t="s">
        <v>234</v>
      </c>
      <c r="C14964">
        <v>5.6709999999999997E-5</v>
      </c>
      <c r="D14964" t="s">
        <v>169</v>
      </c>
      <c r="E14964" t="s">
        <v>414</v>
      </c>
      <c r="H14964" t="s">
        <v>234</v>
      </c>
      <c r="I14964">
        <v>1.13E-6</v>
      </c>
      <c r="J14964" t="s">
        <v>169</v>
      </c>
      <c r="K14964" t="s">
        <v>599</v>
      </c>
    </row>
    <row r="14965" spans="2:11" x14ac:dyDescent="0.45">
      <c r="B14965" t="s">
        <v>235</v>
      </c>
      <c r="C14965">
        <v>5.0536000000000005E-4</v>
      </c>
      <c r="D14965" t="s">
        <v>169</v>
      </c>
      <c r="E14965" t="s">
        <v>414</v>
      </c>
      <c r="H14965" t="s">
        <v>235</v>
      </c>
      <c r="I14965">
        <v>7.8000000000000005E-7</v>
      </c>
      <c r="J14965" t="s">
        <v>169</v>
      </c>
      <c r="K14965" t="s">
        <v>599</v>
      </c>
    </row>
    <row r="14966" spans="2:11" x14ac:dyDescent="0.45">
      <c r="B14966" t="s">
        <v>236</v>
      </c>
      <c r="C14966">
        <v>1.9199000000000001E-4</v>
      </c>
      <c r="D14966" t="s">
        <v>169</v>
      </c>
      <c r="E14966" t="s">
        <v>414</v>
      </c>
      <c r="H14966" t="s">
        <v>236</v>
      </c>
      <c r="I14966">
        <v>1.48E-6</v>
      </c>
      <c r="J14966" t="s">
        <v>169</v>
      </c>
      <c r="K14966" t="s">
        <v>599</v>
      </c>
    </row>
    <row r="14967" spans="2:11" x14ac:dyDescent="0.45">
      <c r="B14967" t="s">
        <v>237</v>
      </c>
      <c r="C14967">
        <v>1.0666999999999999E-4</v>
      </c>
      <c r="D14967" t="s">
        <v>169</v>
      </c>
      <c r="E14967" t="s">
        <v>414</v>
      </c>
      <c r="H14967" t="s">
        <v>237</v>
      </c>
      <c r="I14967">
        <v>1.1999999999999999E-7</v>
      </c>
      <c r="J14967" t="s">
        <v>169</v>
      </c>
      <c r="K14967" t="s">
        <v>599</v>
      </c>
    </row>
    <row r="14968" spans="2:11" x14ac:dyDescent="0.45">
      <c r="B14968" t="s">
        <v>238</v>
      </c>
      <c r="C14968">
        <v>0</v>
      </c>
      <c r="D14968" t="s">
        <v>169</v>
      </c>
      <c r="E14968" t="s">
        <v>414</v>
      </c>
      <c r="H14968" t="s">
        <v>238</v>
      </c>
      <c r="I14968">
        <v>1.1999999999999999E-7</v>
      </c>
      <c r="J14968" t="s">
        <v>169</v>
      </c>
      <c r="K14968" t="s">
        <v>599</v>
      </c>
    </row>
    <row r="14969" spans="2:11" x14ac:dyDescent="0.45">
      <c r="B14969" t="s">
        <v>239</v>
      </c>
      <c r="C14969">
        <v>0</v>
      </c>
      <c r="D14969" t="s">
        <v>169</v>
      </c>
      <c r="E14969" t="s">
        <v>414</v>
      </c>
      <c r="H14969" t="s">
        <v>239</v>
      </c>
      <c r="I14969">
        <v>1.1999999999999999E-7</v>
      </c>
      <c r="J14969" t="s">
        <v>169</v>
      </c>
      <c r="K14969" t="s">
        <v>599</v>
      </c>
    </row>
    <row r="14970" spans="2:11" x14ac:dyDescent="0.45">
      <c r="B14970" t="s">
        <v>240</v>
      </c>
      <c r="C14970">
        <v>0</v>
      </c>
      <c r="D14970" t="s">
        <v>169</v>
      </c>
      <c r="E14970" t="s">
        <v>414</v>
      </c>
      <c r="H14970" t="s">
        <v>240</v>
      </c>
      <c r="I14970">
        <v>0</v>
      </c>
      <c r="J14970" t="s">
        <v>169</v>
      </c>
      <c r="K14970" t="s">
        <v>599</v>
      </c>
    </row>
    <row r="14971" spans="2:11" x14ac:dyDescent="0.45">
      <c r="B14971" t="s">
        <v>241</v>
      </c>
      <c r="C14971">
        <v>0</v>
      </c>
      <c r="D14971" t="s">
        <v>169</v>
      </c>
      <c r="E14971" t="s">
        <v>414</v>
      </c>
      <c r="H14971" t="s">
        <v>241</v>
      </c>
      <c r="I14971">
        <v>0</v>
      </c>
      <c r="J14971" t="s">
        <v>169</v>
      </c>
      <c r="K14971" t="s">
        <v>599</v>
      </c>
    </row>
    <row r="14972" spans="2:11" x14ac:dyDescent="0.45">
      <c r="B14972" t="s">
        <v>242</v>
      </c>
      <c r="C14972">
        <v>0</v>
      </c>
      <c r="D14972" t="s">
        <v>169</v>
      </c>
      <c r="E14972" t="s">
        <v>414</v>
      </c>
      <c r="H14972" t="s">
        <v>242</v>
      </c>
      <c r="I14972">
        <v>4.9200969999999997E-2</v>
      </c>
      <c r="J14972" t="s">
        <v>169</v>
      </c>
      <c r="K14972" t="s">
        <v>599</v>
      </c>
    </row>
    <row r="14973" spans="2:11" x14ac:dyDescent="0.45">
      <c r="B14973" t="s">
        <v>243</v>
      </c>
      <c r="C14973">
        <v>0</v>
      </c>
      <c r="D14973" t="s">
        <v>169</v>
      </c>
      <c r="E14973" t="s">
        <v>414</v>
      </c>
      <c r="H14973" t="s">
        <v>243</v>
      </c>
      <c r="I14973">
        <v>8.7251299999999993E-3</v>
      </c>
      <c r="J14973" t="s">
        <v>169</v>
      </c>
      <c r="K14973" t="s">
        <v>599</v>
      </c>
    </row>
    <row r="14974" spans="2:11" x14ac:dyDescent="0.45">
      <c r="B14974" t="s">
        <v>244</v>
      </c>
      <c r="C14974">
        <v>0</v>
      </c>
      <c r="D14974" t="s">
        <v>169</v>
      </c>
      <c r="E14974" t="s">
        <v>414</v>
      </c>
      <c r="H14974" t="s">
        <v>244</v>
      </c>
      <c r="I14974">
        <v>9.1167799999999997E-3</v>
      </c>
      <c r="J14974" t="s">
        <v>169</v>
      </c>
      <c r="K14974" t="s">
        <v>599</v>
      </c>
    </row>
    <row r="14975" spans="2:11" x14ac:dyDescent="0.45">
      <c r="B14975" t="s">
        <v>245</v>
      </c>
      <c r="C14975">
        <v>1.1419500000000001E-3</v>
      </c>
      <c r="D14975" t="s">
        <v>169</v>
      </c>
      <c r="E14975" t="s">
        <v>414</v>
      </c>
      <c r="H14975" t="s">
        <v>245</v>
      </c>
      <c r="I14975">
        <v>9.8880400000000007E-3</v>
      </c>
      <c r="J14975" t="s">
        <v>169</v>
      </c>
      <c r="K14975" t="s">
        <v>599</v>
      </c>
    </row>
    <row r="14976" spans="2:11" x14ac:dyDescent="0.45">
      <c r="B14976" t="s">
        <v>246</v>
      </c>
      <c r="C14976">
        <v>6.6842949999999998E-2</v>
      </c>
      <c r="D14976" t="s">
        <v>169</v>
      </c>
      <c r="E14976" t="s">
        <v>414</v>
      </c>
      <c r="H14976" t="s">
        <v>246</v>
      </c>
      <c r="I14976">
        <v>5.2487770000000003E-2</v>
      </c>
      <c r="J14976" t="s">
        <v>169</v>
      </c>
      <c r="K14976" t="s">
        <v>599</v>
      </c>
    </row>
    <row r="14977" spans="2:11" x14ac:dyDescent="0.45">
      <c r="B14977" t="s">
        <v>247</v>
      </c>
      <c r="C14977">
        <v>1.1659030000000001E-2</v>
      </c>
      <c r="D14977" t="s">
        <v>169</v>
      </c>
      <c r="E14977" t="s">
        <v>414</v>
      </c>
      <c r="H14977" t="s">
        <v>247</v>
      </c>
      <c r="I14977">
        <v>8.5606899999999993E-3</v>
      </c>
      <c r="J14977" t="s">
        <v>169</v>
      </c>
      <c r="K14977" t="s">
        <v>599</v>
      </c>
    </row>
    <row r="14978" spans="2:11" x14ac:dyDescent="0.45">
      <c r="B14978" t="s">
        <v>248</v>
      </c>
      <c r="C14978">
        <v>8.9104400000000004E-3</v>
      </c>
      <c r="D14978" t="s">
        <v>169</v>
      </c>
      <c r="E14978" t="s">
        <v>414</v>
      </c>
      <c r="H14978" t="s">
        <v>248</v>
      </c>
      <c r="I14978">
        <v>7.9430000000000004E-3</v>
      </c>
      <c r="J14978" t="s">
        <v>169</v>
      </c>
      <c r="K14978" t="s">
        <v>599</v>
      </c>
    </row>
    <row r="14979" spans="2:11" x14ac:dyDescent="0.45">
      <c r="B14979" t="s">
        <v>249</v>
      </c>
      <c r="C14979">
        <v>7.4694499999999999E-3</v>
      </c>
      <c r="D14979" t="s">
        <v>169</v>
      </c>
      <c r="E14979" t="s">
        <v>414</v>
      </c>
      <c r="H14979" t="s">
        <v>249</v>
      </c>
      <c r="I14979">
        <v>5.1427220000000003E-2</v>
      </c>
      <c r="J14979" t="s">
        <v>169</v>
      </c>
      <c r="K14979" t="s">
        <v>599</v>
      </c>
    </row>
    <row r="14980" spans="2:11" x14ac:dyDescent="0.45">
      <c r="B14980" t="s">
        <v>250</v>
      </c>
      <c r="C14980">
        <v>0</v>
      </c>
      <c r="D14980" t="s">
        <v>169</v>
      </c>
      <c r="E14980" t="s">
        <v>414</v>
      </c>
      <c r="H14980" t="s">
        <v>250</v>
      </c>
      <c r="I14980">
        <v>2.9141090000000001E-2</v>
      </c>
      <c r="J14980" t="s">
        <v>169</v>
      </c>
      <c r="K14980" t="s">
        <v>599</v>
      </c>
    </row>
    <row r="14981" spans="2:11" x14ac:dyDescent="0.45">
      <c r="B14981" t="s">
        <v>251</v>
      </c>
      <c r="C14981">
        <v>0</v>
      </c>
      <c r="D14981" t="s">
        <v>169</v>
      </c>
      <c r="E14981" t="s">
        <v>414</v>
      </c>
      <c r="H14981" t="s">
        <v>251</v>
      </c>
      <c r="I14981">
        <v>5.0302999999999997E-3</v>
      </c>
      <c r="J14981" t="s">
        <v>169</v>
      </c>
      <c r="K14981" t="s">
        <v>599</v>
      </c>
    </row>
    <row r="14982" spans="2:11" x14ac:dyDescent="0.45">
      <c r="B14982" t="s">
        <v>252</v>
      </c>
      <c r="C14982">
        <v>0</v>
      </c>
      <c r="D14982" t="s">
        <v>169</v>
      </c>
      <c r="E14982" t="s">
        <v>414</v>
      </c>
      <c r="H14982" t="s">
        <v>252</v>
      </c>
      <c r="I14982">
        <v>4.9206499999999995E-3</v>
      </c>
      <c r="J14982" t="s">
        <v>169</v>
      </c>
      <c r="K14982" t="s">
        <v>599</v>
      </c>
    </row>
    <row r="14983" spans="2:11" x14ac:dyDescent="0.45">
      <c r="B14983" t="s">
        <v>253</v>
      </c>
      <c r="C14983">
        <v>0</v>
      </c>
      <c r="D14983" t="s">
        <v>169</v>
      </c>
      <c r="E14983" t="s">
        <v>414</v>
      </c>
      <c r="H14983" t="s">
        <v>253</v>
      </c>
      <c r="I14983">
        <v>4.6484500000000002E-3</v>
      </c>
      <c r="J14983" t="s">
        <v>169</v>
      </c>
      <c r="K14983" t="s">
        <v>599</v>
      </c>
    </row>
    <row r="14984" spans="2:11" x14ac:dyDescent="0.45">
      <c r="B14984" t="s">
        <v>254</v>
      </c>
      <c r="C14984">
        <v>1.9086760000000001E-2</v>
      </c>
      <c r="D14984" t="s">
        <v>169</v>
      </c>
      <c r="E14984" t="s">
        <v>414</v>
      </c>
      <c r="H14984" t="s">
        <v>254</v>
      </c>
      <c r="I14984">
        <v>3.1498079999999998E-2</v>
      </c>
      <c r="J14984" t="s">
        <v>169</v>
      </c>
      <c r="K14984" t="s">
        <v>599</v>
      </c>
    </row>
    <row r="14985" spans="2:11" x14ac:dyDescent="0.45">
      <c r="B14985" t="s">
        <v>255</v>
      </c>
      <c r="C14985">
        <v>3.7487000000000002E-3</v>
      </c>
      <c r="D14985" t="s">
        <v>169</v>
      </c>
      <c r="E14985" t="s">
        <v>414</v>
      </c>
      <c r="H14985" t="s">
        <v>255</v>
      </c>
      <c r="I14985">
        <v>4.6252899999999998E-3</v>
      </c>
      <c r="J14985" t="s">
        <v>169</v>
      </c>
      <c r="K14985" t="s">
        <v>599</v>
      </c>
    </row>
    <row r="14986" spans="2:11" x14ac:dyDescent="0.45">
      <c r="B14986" t="s">
        <v>256</v>
      </c>
      <c r="C14986">
        <v>1.3991800000000001E-3</v>
      </c>
      <c r="D14986" t="s">
        <v>169</v>
      </c>
      <c r="E14986" t="s">
        <v>414</v>
      </c>
      <c r="H14986" t="s">
        <v>256</v>
      </c>
      <c r="I14986">
        <v>4.9497400000000002E-3</v>
      </c>
      <c r="J14986" t="s">
        <v>169</v>
      </c>
      <c r="K14986" t="s">
        <v>599</v>
      </c>
    </row>
    <row r="14987" spans="2:11" x14ac:dyDescent="0.45">
      <c r="B14987" t="s">
        <v>257</v>
      </c>
      <c r="C14987">
        <v>0</v>
      </c>
      <c r="D14987" t="s">
        <v>169</v>
      </c>
      <c r="E14987" t="s">
        <v>414</v>
      </c>
      <c r="H14987" t="s">
        <v>257</v>
      </c>
      <c r="I14987">
        <v>3.3128610000000003E-2</v>
      </c>
      <c r="J14987" t="s">
        <v>169</v>
      </c>
      <c r="K14987" t="s">
        <v>599</v>
      </c>
    </row>
    <row r="14988" spans="2:11" x14ac:dyDescent="0.45">
      <c r="B14988" t="s">
        <v>258</v>
      </c>
      <c r="C14988">
        <v>0</v>
      </c>
      <c r="D14988" t="s">
        <v>169</v>
      </c>
      <c r="E14988" t="s">
        <v>414</v>
      </c>
      <c r="H14988" t="s">
        <v>258</v>
      </c>
      <c r="I14988">
        <v>1.8332E-4</v>
      </c>
      <c r="J14988" t="s">
        <v>169</v>
      </c>
      <c r="K14988" t="s">
        <v>599</v>
      </c>
    </row>
    <row r="14989" spans="2:11" x14ac:dyDescent="0.45">
      <c r="B14989" t="s">
        <v>259</v>
      </c>
      <c r="C14989">
        <v>0</v>
      </c>
      <c r="D14989" t="s">
        <v>169</v>
      </c>
      <c r="E14989" t="s">
        <v>414</v>
      </c>
      <c r="H14989" t="s">
        <v>259</v>
      </c>
      <c r="I14989">
        <v>1.8332E-4</v>
      </c>
      <c r="J14989" t="s">
        <v>169</v>
      </c>
      <c r="K14989" t="s">
        <v>599</v>
      </c>
    </row>
    <row r="14990" spans="2:11" x14ac:dyDescent="0.45">
      <c r="B14990" t="s">
        <v>260</v>
      </c>
      <c r="C14990">
        <v>0</v>
      </c>
      <c r="D14990" t="s">
        <v>169</v>
      </c>
      <c r="E14990" t="s">
        <v>414</v>
      </c>
      <c r="H14990" t="s">
        <v>260</v>
      </c>
      <c r="I14990">
        <v>1.8332E-4</v>
      </c>
      <c r="J14990" t="s">
        <v>169</v>
      </c>
      <c r="K14990" t="s">
        <v>599</v>
      </c>
    </row>
    <row r="14991" spans="2:11" x14ac:dyDescent="0.45">
      <c r="B14991" t="s">
        <v>261</v>
      </c>
      <c r="C14991">
        <v>0</v>
      </c>
      <c r="D14991" t="s">
        <v>169</v>
      </c>
      <c r="E14991" t="s">
        <v>414</v>
      </c>
      <c r="H14991" t="s">
        <v>261</v>
      </c>
      <c r="I14991">
        <v>1.8332E-4</v>
      </c>
      <c r="J14991" t="s">
        <v>169</v>
      </c>
      <c r="K14991" t="s">
        <v>599</v>
      </c>
    </row>
    <row r="14992" spans="2:11" x14ac:dyDescent="0.45">
      <c r="B14992" t="s">
        <v>262</v>
      </c>
      <c r="C14992">
        <v>0</v>
      </c>
      <c r="D14992" t="s">
        <v>169</v>
      </c>
      <c r="E14992" t="s">
        <v>414</v>
      </c>
      <c r="H14992" t="s">
        <v>262</v>
      </c>
      <c r="I14992">
        <v>1.8332E-4</v>
      </c>
      <c r="J14992" t="s">
        <v>169</v>
      </c>
      <c r="K14992" t="s">
        <v>599</v>
      </c>
    </row>
    <row r="14993" spans="2:11" x14ac:dyDescent="0.45">
      <c r="B14993" t="s">
        <v>263</v>
      </c>
      <c r="C14993">
        <v>0</v>
      </c>
      <c r="D14993" t="s">
        <v>169</v>
      </c>
      <c r="E14993" t="s">
        <v>414</v>
      </c>
      <c r="H14993" t="s">
        <v>263</v>
      </c>
      <c r="I14993">
        <v>1.8332E-4</v>
      </c>
      <c r="J14993" t="s">
        <v>169</v>
      </c>
      <c r="K14993" t="s">
        <v>599</v>
      </c>
    </row>
    <row r="14994" spans="2:11" x14ac:dyDescent="0.45">
      <c r="B14994" t="s">
        <v>264</v>
      </c>
      <c r="C14994">
        <v>0</v>
      </c>
      <c r="D14994" t="s">
        <v>169</v>
      </c>
      <c r="E14994" t="s">
        <v>414</v>
      </c>
      <c r="H14994" t="s">
        <v>264</v>
      </c>
      <c r="I14994">
        <v>1.8332E-4</v>
      </c>
      <c r="J14994" t="s">
        <v>169</v>
      </c>
      <c r="K14994" t="s">
        <v>599</v>
      </c>
    </row>
    <row r="14995" spans="2:11" x14ac:dyDescent="0.45">
      <c r="B14995" t="s">
        <v>265</v>
      </c>
      <c r="C14995">
        <v>0</v>
      </c>
      <c r="D14995" t="s">
        <v>169</v>
      </c>
      <c r="E14995" t="s">
        <v>414</v>
      </c>
      <c r="H14995" t="s">
        <v>265</v>
      </c>
      <c r="I14995">
        <v>1.8332E-4</v>
      </c>
      <c r="J14995" t="s">
        <v>169</v>
      </c>
      <c r="K14995" t="s">
        <v>599</v>
      </c>
    </row>
    <row r="14996" spans="2:11" x14ac:dyDescent="0.45">
      <c r="B14996" t="s">
        <v>266</v>
      </c>
      <c r="C14996">
        <v>0</v>
      </c>
      <c r="D14996" t="s">
        <v>169</v>
      </c>
      <c r="E14996" t="s">
        <v>414</v>
      </c>
      <c r="H14996" t="s">
        <v>266</v>
      </c>
      <c r="I14996">
        <v>1.8332E-4</v>
      </c>
      <c r="J14996" t="s">
        <v>169</v>
      </c>
      <c r="K14996" t="s">
        <v>599</v>
      </c>
    </row>
    <row r="14997" spans="2:11" x14ac:dyDescent="0.45">
      <c r="B14997" t="s">
        <v>267</v>
      </c>
      <c r="C14997">
        <v>0</v>
      </c>
      <c r="D14997" t="s">
        <v>169</v>
      </c>
      <c r="E14997" t="s">
        <v>414</v>
      </c>
      <c r="H14997" t="s">
        <v>267</v>
      </c>
      <c r="I14997">
        <v>1.8332E-4</v>
      </c>
      <c r="J14997" t="s">
        <v>169</v>
      </c>
      <c r="K14997" t="s">
        <v>599</v>
      </c>
    </row>
    <row r="14998" spans="2:11" x14ac:dyDescent="0.45">
      <c r="B14998" t="s">
        <v>268</v>
      </c>
      <c r="C14998">
        <v>0</v>
      </c>
      <c r="D14998" t="s">
        <v>169</v>
      </c>
      <c r="E14998" t="s">
        <v>414</v>
      </c>
      <c r="H14998" t="s">
        <v>268</v>
      </c>
      <c r="I14998">
        <v>1.8332E-4</v>
      </c>
      <c r="J14998" t="s">
        <v>169</v>
      </c>
      <c r="K14998" t="s">
        <v>599</v>
      </c>
    </row>
    <row r="14999" spans="2:11" x14ac:dyDescent="0.45">
      <c r="B14999" t="s">
        <v>269</v>
      </c>
      <c r="C14999">
        <v>2.1003999999999999E-4</v>
      </c>
      <c r="D14999" t="s">
        <v>169</v>
      </c>
      <c r="E14999" t="s">
        <v>414</v>
      </c>
      <c r="H14999" t="s">
        <v>269</v>
      </c>
      <c r="I14999">
        <v>1.8332E-4</v>
      </c>
      <c r="J14999" t="s">
        <v>169</v>
      </c>
      <c r="K14999" t="s">
        <v>599</v>
      </c>
    </row>
    <row r="15000" spans="2:11" x14ac:dyDescent="0.45">
      <c r="B15000" t="s">
        <v>270</v>
      </c>
      <c r="C15000">
        <v>5.3399999999999997E-6</v>
      </c>
      <c r="D15000" t="s">
        <v>169</v>
      </c>
      <c r="E15000" t="s">
        <v>414</v>
      </c>
      <c r="H15000" t="s">
        <v>270</v>
      </c>
      <c r="I15000">
        <v>1.8332E-4</v>
      </c>
      <c r="J15000" t="s">
        <v>169</v>
      </c>
      <c r="K15000" t="s">
        <v>599</v>
      </c>
    </row>
    <row r="15001" spans="2:11" x14ac:dyDescent="0.45">
      <c r="B15001" t="s">
        <v>271</v>
      </c>
      <c r="C15001">
        <v>7.5399999999999998E-6</v>
      </c>
      <c r="D15001" t="s">
        <v>169</v>
      </c>
      <c r="E15001" t="s">
        <v>414</v>
      </c>
      <c r="H15001" t="s">
        <v>271</v>
      </c>
      <c r="I15001">
        <v>1.8332E-4</v>
      </c>
      <c r="J15001" t="s">
        <v>169</v>
      </c>
      <c r="K15001" t="s">
        <v>599</v>
      </c>
    </row>
    <row r="15002" spans="2:11" x14ac:dyDescent="0.45">
      <c r="B15002" t="s">
        <v>272</v>
      </c>
      <c r="C15002">
        <v>1.685E-5</v>
      </c>
      <c r="D15002" t="s">
        <v>169</v>
      </c>
      <c r="E15002" t="s">
        <v>414</v>
      </c>
      <c r="H15002" t="s">
        <v>272</v>
      </c>
      <c r="I15002">
        <v>1.8332E-4</v>
      </c>
      <c r="J15002" t="s">
        <v>169</v>
      </c>
      <c r="K15002" t="s">
        <v>599</v>
      </c>
    </row>
    <row r="15003" spans="2:11" x14ac:dyDescent="0.45">
      <c r="B15003" t="s">
        <v>273</v>
      </c>
      <c r="C15003">
        <v>7.5000000000000002E-6</v>
      </c>
      <c r="D15003" t="s">
        <v>169</v>
      </c>
      <c r="E15003" t="s">
        <v>414</v>
      </c>
      <c r="H15003" t="s">
        <v>273</v>
      </c>
      <c r="I15003">
        <v>1.8332E-4</v>
      </c>
      <c r="J15003" t="s">
        <v>169</v>
      </c>
      <c r="K15003" t="s">
        <v>599</v>
      </c>
    </row>
    <row r="15004" spans="2:11" x14ac:dyDescent="0.45">
      <c r="B15004" t="s">
        <v>274</v>
      </c>
      <c r="C15004">
        <v>1.48E-6</v>
      </c>
      <c r="D15004" t="s">
        <v>169</v>
      </c>
      <c r="E15004" t="s">
        <v>414</v>
      </c>
      <c r="H15004" t="s">
        <v>274</v>
      </c>
      <c r="I15004">
        <v>1.8332E-4</v>
      </c>
      <c r="J15004" t="s">
        <v>169</v>
      </c>
      <c r="K15004" t="s">
        <v>599</v>
      </c>
    </row>
    <row r="15005" spans="2:11" x14ac:dyDescent="0.45">
      <c r="B15005" t="s">
        <v>275</v>
      </c>
      <c r="C15005">
        <v>0</v>
      </c>
      <c r="D15005" t="s">
        <v>169</v>
      </c>
      <c r="E15005" t="s">
        <v>414</v>
      </c>
      <c r="H15005" t="s">
        <v>275</v>
      </c>
      <c r="I15005">
        <v>1.8332E-4</v>
      </c>
      <c r="J15005" t="s">
        <v>169</v>
      </c>
      <c r="K15005" t="s">
        <v>599</v>
      </c>
    </row>
    <row r="15006" spans="2:11" x14ac:dyDescent="0.45">
      <c r="B15006" t="s">
        <v>276</v>
      </c>
      <c r="C15006">
        <v>0</v>
      </c>
      <c r="D15006" t="s">
        <v>169</v>
      </c>
      <c r="E15006" t="s">
        <v>414</v>
      </c>
      <c r="H15006" t="s">
        <v>276</v>
      </c>
      <c r="I15006">
        <v>1.8332E-4</v>
      </c>
      <c r="J15006" t="s">
        <v>169</v>
      </c>
      <c r="K15006" t="s">
        <v>599</v>
      </c>
    </row>
    <row r="15007" spans="2:11" x14ac:dyDescent="0.45">
      <c r="B15007" t="s">
        <v>277</v>
      </c>
      <c r="C15007">
        <v>0</v>
      </c>
      <c r="D15007" t="s">
        <v>169</v>
      </c>
      <c r="E15007" t="s">
        <v>414</v>
      </c>
      <c r="H15007" t="s">
        <v>277</v>
      </c>
      <c r="I15007">
        <v>1.8332E-4</v>
      </c>
      <c r="J15007" t="s">
        <v>169</v>
      </c>
      <c r="K15007" t="s">
        <v>599</v>
      </c>
    </row>
    <row r="15008" spans="2:11" x14ac:dyDescent="0.45">
      <c r="B15008" t="s">
        <v>278</v>
      </c>
      <c r="C15008">
        <v>0</v>
      </c>
      <c r="D15008" t="s">
        <v>169</v>
      </c>
      <c r="E15008" t="s">
        <v>414</v>
      </c>
      <c r="H15008" t="s">
        <v>278</v>
      </c>
      <c r="I15008">
        <v>1.8332E-4</v>
      </c>
      <c r="J15008" t="s">
        <v>169</v>
      </c>
      <c r="K15008" t="s">
        <v>599</v>
      </c>
    </row>
    <row r="15009" spans="2:11" x14ac:dyDescent="0.45">
      <c r="B15009" t="s">
        <v>279</v>
      </c>
      <c r="C15009">
        <v>0</v>
      </c>
      <c r="D15009" t="s">
        <v>169</v>
      </c>
      <c r="E15009" t="s">
        <v>414</v>
      </c>
      <c r="H15009" t="s">
        <v>279</v>
      </c>
      <c r="I15009">
        <v>1.8332E-4</v>
      </c>
      <c r="J15009" t="s">
        <v>169</v>
      </c>
      <c r="K15009" t="s">
        <v>599</v>
      </c>
    </row>
    <row r="15010" spans="2:11" x14ac:dyDescent="0.45">
      <c r="B15010" t="s">
        <v>280</v>
      </c>
      <c r="C15010">
        <v>0</v>
      </c>
      <c r="D15010" t="s">
        <v>169</v>
      </c>
      <c r="E15010" t="s">
        <v>414</v>
      </c>
      <c r="H15010" t="s">
        <v>280</v>
      </c>
      <c r="I15010">
        <v>3.9387999999999999E-4</v>
      </c>
      <c r="J15010" t="s">
        <v>169</v>
      </c>
      <c r="K15010" t="s">
        <v>599</v>
      </c>
    </row>
    <row r="15011" spans="2:11" x14ac:dyDescent="0.45">
      <c r="B15011" t="s">
        <v>281</v>
      </c>
      <c r="C15011">
        <v>0</v>
      </c>
      <c r="D15011" t="s">
        <v>169</v>
      </c>
      <c r="E15011" t="s">
        <v>414</v>
      </c>
      <c r="H15011" t="s">
        <v>281</v>
      </c>
      <c r="I15011">
        <v>2.499E-4</v>
      </c>
      <c r="J15011" t="s">
        <v>169</v>
      </c>
      <c r="K15011" t="s">
        <v>599</v>
      </c>
    </row>
    <row r="15012" spans="2:11" x14ac:dyDescent="0.45">
      <c r="B15012" t="s">
        <v>168</v>
      </c>
      <c r="C15012">
        <v>0</v>
      </c>
      <c r="D15012" t="s">
        <v>169</v>
      </c>
      <c r="E15012" t="s">
        <v>415</v>
      </c>
      <c r="H15012" t="s">
        <v>168</v>
      </c>
      <c r="I15012">
        <v>8.2733029999999999E-2</v>
      </c>
      <c r="J15012" t="s">
        <v>169</v>
      </c>
      <c r="K15012" t="s">
        <v>600</v>
      </c>
    </row>
    <row r="15013" spans="2:11" x14ac:dyDescent="0.45">
      <c r="B15013" t="s">
        <v>171</v>
      </c>
      <c r="C15013">
        <v>2.09801E-3</v>
      </c>
      <c r="D15013" t="s">
        <v>169</v>
      </c>
      <c r="E15013" t="s">
        <v>415</v>
      </c>
      <c r="H15013" t="s">
        <v>171</v>
      </c>
      <c r="I15013">
        <v>1.1653449999999999E-2</v>
      </c>
      <c r="J15013" t="s">
        <v>169</v>
      </c>
      <c r="K15013" t="s">
        <v>600</v>
      </c>
    </row>
    <row r="15014" spans="2:11" x14ac:dyDescent="0.45">
      <c r="B15014" t="s">
        <v>172</v>
      </c>
      <c r="C15014">
        <v>8.8458400000000006E-3</v>
      </c>
      <c r="D15014" t="s">
        <v>169</v>
      </c>
      <c r="E15014" t="s">
        <v>415</v>
      </c>
      <c r="H15014" t="s">
        <v>172</v>
      </c>
      <c r="I15014">
        <v>1.130926E-2</v>
      </c>
      <c r="J15014" t="s">
        <v>169</v>
      </c>
      <c r="K15014" t="s">
        <v>600</v>
      </c>
    </row>
    <row r="15015" spans="2:11" x14ac:dyDescent="0.45">
      <c r="B15015" t="s">
        <v>173</v>
      </c>
      <c r="C15015">
        <v>1.6307760000000001E-2</v>
      </c>
      <c r="D15015" t="s">
        <v>169</v>
      </c>
      <c r="E15015" t="s">
        <v>415</v>
      </c>
      <c r="H15015" t="s">
        <v>173</v>
      </c>
      <c r="I15015">
        <v>1.367897E-2</v>
      </c>
      <c r="J15015" t="s">
        <v>169</v>
      </c>
      <c r="K15015" t="s">
        <v>600</v>
      </c>
    </row>
    <row r="15016" spans="2:11" x14ac:dyDescent="0.45">
      <c r="B15016" t="s">
        <v>174</v>
      </c>
      <c r="C15016">
        <v>0.25048187999999999</v>
      </c>
      <c r="D15016" t="s">
        <v>169</v>
      </c>
      <c r="E15016" t="s">
        <v>415</v>
      </c>
      <c r="H15016" t="s">
        <v>174</v>
      </c>
      <c r="I15016">
        <v>0.18369317999999998</v>
      </c>
      <c r="J15016" t="s">
        <v>169</v>
      </c>
      <c r="K15016" t="s">
        <v>600</v>
      </c>
    </row>
    <row r="15017" spans="2:11" x14ac:dyDescent="0.45">
      <c r="B15017" t="s">
        <v>175</v>
      </c>
      <c r="C15017">
        <v>4.858262E-2</v>
      </c>
      <c r="D15017" t="s">
        <v>169</v>
      </c>
      <c r="E15017" t="s">
        <v>415</v>
      </c>
      <c r="H15017" t="s">
        <v>175</v>
      </c>
      <c r="I15017">
        <v>4.2140919999999998E-2</v>
      </c>
      <c r="J15017" t="s">
        <v>169</v>
      </c>
      <c r="K15017" t="s">
        <v>600</v>
      </c>
    </row>
    <row r="15018" spans="2:11" x14ac:dyDescent="0.45">
      <c r="B15018" t="s">
        <v>176</v>
      </c>
      <c r="C15018">
        <v>4.1428470000000002E-2</v>
      </c>
      <c r="D15018" t="s">
        <v>169</v>
      </c>
      <c r="E15018" t="s">
        <v>415</v>
      </c>
      <c r="H15018" t="s">
        <v>176</v>
      </c>
      <c r="I15018">
        <v>3.951615E-2</v>
      </c>
      <c r="J15018" t="s">
        <v>169</v>
      </c>
      <c r="K15018" t="s">
        <v>600</v>
      </c>
    </row>
    <row r="15019" spans="2:11" x14ac:dyDescent="0.45">
      <c r="B15019" t="s">
        <v>177</v>
      </c>
      <c r="C15019">
        <v>7.5325420000000004E-2</v>
      </c>
      <c r="D15019" t="s">
        <v>169</v>
      </c>
      <c r="E15019" t="s">
        <v>415</v>
      </c>
      <c r="H15019" t="s">
        <v>177</v>
      </c>
      <c r="I15019">
        <v>0.17131648999999999</v>
      </c>
      <c r="J15019" t="s">
        <v>169</v>
      </c>
      <c r="K15019" t="s">
        <v>600</v>
      </c>
    </row>
    <row r="15020" spans="2:11" x14ac:dyDescent="0.45">
      <c r="B15020" t="s">
        <v>178</v>
      </c>
      <c r="C15020">
        <v>0</v>
      </c>
      <c r="D15020" t="s">
        <v>169</v>
      </c>
      <c r="E15020" t="s">
        <v>415</v>
      </c>
      <c r="H15020" t="s">
        <v>178</v>
      </c>
      <c r="I15020">
        <v>1.9769999999999999E-5</v>
      </c>
      <c r="J15020" t="s">
        <v>169</v>
      </c>
      <c r="K15020" t="s">
        <v>600</v>
      </c>
    </row>
    <row r="15021" spans="2:11" x14ac:dyDescent="0.45">
      <c r="B15021" t="s">
        <v>179</v>
      </c>
      <c r="C15021">
        <v>0</v>
      </c>
      <c r="D15021" t="s">
        <v>169</v>
      </c>
      <c r="E15021" t="s">
        <v>415</v>
      </c>
      <c r="H15021" t="s">
        <v>179</v>
      </c>
      <c r="I15021">
        <v>1.9769999999999999E-5</v>
      </c>
      <c r="J15021" t="s">
        <v>169</v>
      </c>
      <c r="K15021" t="s">
        <v>600</v>
      </c>
    </row>
    <row r="15022" spans="2:11" x14ac:dyDescent="0.45">
      <c r="B15022" t="s">
        <v>180</v>
      </c>
      <c r="C15022">
        <v>0</v>
      </c>
      <c r="D15022" t="s">
        <v>169</v>
      </c>
      <c r="E15022" t="s">
        <v>415</v>
      </c>
      <c r="H15022" t="s">
        <v>180</v>
      </c>
      <c r="I15022">
        <v>1.359E-5</v>
      </c>
      <c r="J15022" t="s">
        <v>169</v>
      </c>
      <c r="K15022" t="s">
        <v>600</v>
      </c>
    </row>
    <row r="15023" spans="2:11" x14ac:dyDescent="0.45">
      <c r="B15023" t="s">
        <v>181</v>
      </c>
      <c r="C15023">
        <v>0</v>
      </c>
      <c r="D15023" t="s">
        <v>169</v>
      </c>
      <c r="E15023" t="s">
        <v>415</v>
      </c>
      <c r="H15023" t="s">
        <v>181</v>
      </c>
      <c r="I15023">
        <v>8.3000000000000002E-6</v>
      </c>
      <c r="J15023" t="s">
        <v>169</v>
      </c>
      <c r="K15023" t="s">
        <v>600</v>
      </c>
    </row>
    <row r="15024" spans="2:11" x14ac:dyDescent="0.45">
      <c r="B15024" t="s">
        <v>182</v>
      </c>
      <c r="C15024">
        <v>0</v>
      </c>
      <c r="D15024" t="s">
        <v>169</v>
      </c>
      <c r="E15024" t="s">
        <v>415</v>
      </c>
      <c r="H15024" t="s">
        <v>182</v>
      </c>
      <c r="I15024">
        <v>8.3000000000000002E-6</v>
      </c>
      <c r="J15024" t="s">
        <v>169</v>
      </c>
      <c r="K15024" t="s">
        <v>600</v>
      </c>
    </row>
    <row r="15025" spans="2:11" x14ac:dyDescent="0.45">
      <c r="B15025" t="s">
        <v>183</v>
      </c>
      <c r="C15025">
        <v>0</v>
      </c>
      <c r="D15025" t="s">
        <v>169</v>
      </c>
      <c r="E15025" t="s">
        <v>415</v>
      </c>
      <c r="H15025" t="s">
        <v>183</v>
      </c>
      <c r="I15025">
        <v>2.12E-6</v>
      </c>
      <c r="J15025" t="s">
        <v>169</v>
      </c>
      <c r="K15025" t="s">
        <v>600</v>
      </c>
    </row>
    <row r="15026" spans="2:11" x14ac:dyDescent="0.45">
      <c r="B15026" t="s">
        <v>184</v>
      </c>
      <c r="C15026">
        <v>0</v>
      </c>
      <c r="D15026" t="s">
        <v>169</v>
      </c>
      <c r="E15026" t="s">
        <v>415</v>
      </c>
      <c r="H15026" t="s">
        <v>184</v>
      </c>
      <c r="I15026">
        <v>2.12E-6</v>
      </c>
      <c r="J15026" t="s">
        <v>169</v>
      </c>
      <c r="K15026" t="s">
        <v>600</v>
      </c>
    </row>
    <row r="15027" spans="2:11" x14ac:dyDescent="0.45">
      <c r="B15027" t="s">
        <v>185</v>
      </c>
      <c r="C15027">
        <v>0</v>
      </c>
      <c r="D15027" t="s">
        <v>169</v>
      </c>
      <c r="E15027" t="s">
        <v>415</v>
      </c>
      <c r="H15027" t="s">
        <v>185</v>
      </c>
      <c r="I15027">
        <v>8.3000000000000002E-6</v>
      </c>
      <c r="J15027" t="s">
        <v>169</v>
      </c>
      <c r="K15027" t="s">
        <v>600</v>
      </c>
    </row>
    <row r="15028" spans="2:11" x14ac:dyDescent="0.45">
      <c r="B15028" t="s">
        <v>186</v>
      </c>
      <c r="C15028">
        <v>1.3325000000000001E-4</v>
      </c>
      <c r="D15028" t="s">
        <v>169</v>
      </c>
      <c r="E15028" t="s">
        <v>415</v>
      </c>
      <c r="H15028" t="s">
        <v>186</v>
      </c>
      <c r="I15028">
        <v>3.8300000000000003E-5</v>
      </c>
      <c r="J15028" t="s">
        <v>169</v>
      </c>
      <c r="K15028" t="s">
        <v>600</v>
      </c>
    </row>
    <row r="15029" spans="2:11" x14ac:dyDescent="0.45">
      <c r="B15029" t="s">
        <v>187</v>
      </c>
      <c r="C15029">
        <v>6.0250000000000001E-5</v>
      </c>
      <c r="D15029" t="s">
        <v>169</v>
      </c>
      <c r="E15029" t="s">
        <v>415</v>
      </c>
      <c r="H15029" t="s">
        <v>187</v>
      </c>
      <c r="I15029">
        <v>1.2154000000000001E-4</v>
      </c>
      <c r="J15029" t="s">
        <v>169</v>
      </c>
      <c r="K15029" t="s">
        <v>600</v>
      </c>
    </row>
    <row r="15030" spans="2:11" x14ac:dyDescent="0.45">
      <c r="B15030" t="s">
        <v>188</v>
      </c>
      <c r="C15030">
        <v>1.4112E-4</v>
      </c>
      <c r="D15030" t="s">
        <v>169</v>
      </c>
      <c r="E15030" t="s">
        <v>415</v>
      </c>
      <c r="H15030" t="s">
        <v>188</v>
      </c>
      <c r="I15030">
        <v>1.2154000000000001E-4</v>
      </c>
      <c r="J15030" t="s">
        <v>169</v>
      </c>
      <c r="K15030" t="s">
        <v>600</v>
      </c>
    </row>
    <row r="15031" spans="2:11" x14ac:dyDescent="0.45">
      <c r="B15031" t="s">
        <v>189</v>
      </c>
      <c r="C15031">
        <v>9.5069999999999996E-5</v>
      </c>
      <c r="D15031" t="s">
        <v>169</v>
      </c>
      <c r="E15031" t="s">
        <v>415</v>
      </c>
      <c r="H15031" t="s">
        <v>189</v>
      </c>
      <c r="I15031">
        <v>1.8639000000000001E-4</v>
      </c>
      <c r="J15031" t="s">
        <v>169</v>
      </c>
      <c r="K15031" t="s">
        <v>600</v>
      </c>
    </row>
    <row r="15032" spans="2:11" x14ac:dyDescent="0.45">
      <c r="B15032" t="s">
        <v>190</v>
      </c>
      <c r="C15032">
        <v>9.1920000000000001E-5</v>
      </c>
      <c r="D15032" t="s">
        <v>169</v>
      </c>
      <c r="E15032" t="s">
        <v>415</v>
      </c>
      <c r="H15032" t="s">
        <v>190</v>
      </c>
      <c r="I15032">
        <v>1.8639000000000001E-4</v>
      </c>
      <c r="J15032" t="s">
        <v>169</v>
      </c>
      <c r="K15032" t="s">
        <v>600</v>
      </c>
    </row>
    <row r="15033" spans="2:11" x14ac:dyDescent="0.45">
      <c r="B15033" t="s">
        <v>191</v>
      </c>
      <c r="C15033">
        <v>1.4575999999999999E-4</v>
      </c>
      <c r="D15033" t="s">
        <v>169</v>
      </c>
      <c r="E15033" t="s">
        <v>415</v>
      </c>
      <c r="H15033" t="s">
        <v>191</v>
      </c>
      <c r="I15033">
        <v>2.0799999999999999E-4</v>
      </c>
      <c r="J15033" t="s">
        <v>169</v>
      </c>
      <c r="K15033" t="s">
        <v>600</v>
      </c>
    </row>
    <row r="15034" spans="2:11" x14ac:dyDescent="0.45">
      <c r="B15034" t="s">
        <v>192</v>
      </c>
      <c r="C15034">
        <v>1.4452000000000001E-4</v>
      </c>
      <c r="D15034" t="s">
        <v>169</v>
      </c>
      <c r="E15034" t="s">
        <v>415</v>
      </c>
      <c r="H15034" t="s">
        <v>192</v>
      </c>
      <c r="I15034">
        <v>1.6477000000000001E-4</v>
      </c>
      <c r="J15034" t="s">
        <v>169</v>
      </c>
      <c r="K15034" t="s">
        <v>600</v>
      </c>
    </row>
    <row r="15035" spans="2:11" x14ac:dyDescent="0.45">
      <c r="B15035" t="s">
        <v>193</v>
      </c>
      <c r="C15035">
        <v>1.9657999999999999E-4</v>
      </c>
      <c r="D15035" t="s">
        <v>169</v>
      </c>
      <c r="E15035" t="s">
        <v>415</v>
      </c>
      <c r="H15035" t="s">
        <v>193</v>
      </c>
      <c r="I15035">
        <v>1.8639000000000001E-4</v>
      </c>
      <c r="J15035" t="s">
        <v>169</v>
      </c>
      <c r="K15035" t="s">
        <v>600</v>
      </c>
    </row>
    <row r="15036" spans="2:11" x14ac:dyDescent="0.45">
      <c r="B15036" t="s">
        <v>194</v>
      </c>
      <c r="C15036">
        <v>1.2787000000000001E-4</v>
      </c>
      <c r="D15036" t="s">
        <v>169</v>
      </c>
      <c r="E15036" t="s">
        <v>415</v>
      </c>
      <c r="H15036" t="s">
        <v>194</v>
      </c>
      <c r="I15036">
        <v>2.7284999999999999E-4</v>
      </c>
      <c r="J15036" t="s">
        <v>169</v>
      </c>
      <c r="K15036" t="s">
        <v>600</v>
      </c>
    </row>
    <row r="15037" spans="2:11" x14ac:dyDescent="0.45">
      <c r="B15037" t="s">
        <v>195</v>
      </c>
      <c r="C15037">
        <v>1.0148E-4</v>
      </c>
      <c r="D15037" t="s">
        <v>169</v>
      </c>
      <c r="E15037" t="s">
        <v>415</v>
      </c>
      <c r="H15037" t="s">
        <v>195</v>
      </c>
      <c r="I15037">
        <v>3.2992999999999998E-4</v>
      </c>
      <c r="J15037" t="s">
        <v>169</v>
      </c>
      <c r="K15037" t="s">
        <v>600</v>
      </c>
    </row>
    <row r="15038" spans="2:11" x14ac:dyDescent="0.45">
      <c r="B15038" t="s">
        <v>196</v>
      </c>
      <c r="C15038">
        <v>2.7650000000000001E-5</v>
      </c>
      <c r="D15038" t="s">
        <v>169</v>
      </c>
      <c r="E15038" t="s">
        <v>415</v>
      </c>
      <c r="H15038" t="s">
        <v>196</v>
      </c>
      <c r="I15038">
        <v>3.2992999999999998E-4</v>
      </c>
      <c r="J15038" t="s">
        <v>169</v>
      </c>
      <c r="K15038" t="s">
        <v>600</v>
      </c>
    </row>
    <row r="15039" spans="2:11" x14ac:dyDescent="0.45">
      <c r="B15039" t="s">
        <v>197</v>
      </c>
      <c r="C15039">
        <v>8.1290000000000003E-5</v>
      </c>
      <c r="D15039" t="s">
        <v>169</v>
      </c>
      <c r="E15039" t="s">
        <v>415</v>
      </c>
      <c r="H15039" t="s">
        <v>197</v>
      </c>
      <c r="I15039">
        <v>2.0799999999999999E-4</v>
      </c>
      <c r="J15039" t="s">
        <v>169</v>
      </c>
      <c r="K15039" t="s">
        <v>600</v>
      </c>
    </row>
    <row r="15040" spans="2:11" x14ac:dyDescent="0.45">
      <c r="B15040" t="s">
        <v>198</v>
      </c>
      <c r="C15040">
        <v>0</v>
      </c>
      <c r="D15040" t="s">
        <v>169</v>
      </c>
      <c r="E15040" t="s">
        <v>415</v>
      </c>
      <c r="H15040" t="s">
        <v>198</v>
      </c>
      <c r="I15040">
        <v>1.2154000000000001E-4</v>
      </c>
      <c r="J15040" t="s">
        <v>169</v>
      </c>
      <c r="K15040" t="s">
        <v>600</v>
      </c>
    </row>
    <row r="15041" spans="2:11" x14ac:dyDescent="0.45">
      <c r="B15041" t="s">
        <v>199</v>
      </c>
      <c r="C15041">
        <v>0</v>
      </c>
      <c r="D15041" t="s">
        <v>169</v>
      </c>
      <c r="E15041" t="s">
        <v>415</v>
      </c>
      <c r="H15041" t="s">
        <v>199</v>
      </c>
      <c r="I15041">
        <v>9.993E-5</v>
      </c>
      <c r="J15041" t="s">
        <v>169</v>
      </c>
      <c r="K15041" t="s">
        <v>600</v>
      </c>
    </row>
    <row r="15042" spans="2:11" x14ac:dyDescent="0.45">
      <c r="B15042" t="s">
        <v>200</v>
      </c>
      <c r="C15042">
        <v>0</v>
      </c>
      <c r="D15042" t="s">
        <v>169</v>
      </c>
      <c r="E15042" t="s">
        <v>415</v>
      </c>
      <c r="H15042" t="s">
        <v>200</v>
      </c>
      <c r="I15042">
        <v>8.14E-5</v>
      </c>
      <c r="J15042" t="s">
        <v>169</v>
      </c>
      <c r="K15042" t="s">
        <v>600</v>
      </c>
    </row>
    <row r="15043" spans="2:11" x14ac:dyDescent="0.45">
      <c r="B15043" t="s">
        <v>201</v>
      </c>
      <c r="C15043">
        <v>0</v>
      </c>
      <c r="D15043" t="s">
        <v>169</v>
      </c>
      <c r="E15043" t="s">
        <v>415</v>
      </c>
      <c r="H15043" t="s">
        <v>201</v>
      </c>
      <c r="I15043">
        <v>6.3E-5</v>
      </c>
      <c r="J15043" t="s">
        <v>169</v>
      </c>
      <c r="K15043" t="s">
        <v>600</v>
      </c>
    </row>
    <row r="15044" spans="2:11" x14ac:dyDescent="0.45">
      <c r="B15044" t="s">
        <v>202</v>
      </c>
      <c r="C15044">
        <v>0</v>
      </c>
      <c r="D15044" t="s">
        <v>169</v>
      </c>
      <c r="E15044" t="s">
        <v>415</v>
      </c>
      <c r="H15044" t="s">
        <v>202</v>
      </c>
      <c r="I15044">
        <v>3.4553700000000001E-3</v>
      </c>
      <c r="J15044" t="s">
        <v>169</v>
      </c>
      <c r="K15044" t="s">
        <v>600</v>
      </c>
    </row>
    <row r="15045" spans="2:11" x14ac:dyDescent="0.45">
      <c r="B15045" t="s">
        <v>203</v>
      </c>
      <c r="C15045">
        <v>1.6394000000000001E-3</v>
      </c>
      <c r="D15045" t="s">
        <v>169</v>
      </c>
      <c r="E15045" t="s">
        <v>415</v>
      </c>
      <c r="H15045" t="s">
        <v>203</v>
      </c>
      <c r="I15045">
        <v>6.1616999999999998E-4</v>
      </c>
      <c r="J15045" t="s">
        <v>169</v>
      </c>
      <c r="K15045" t="s">
        <v>600</v>
      </c>
    </row>
    <row r="15046" spans="2:11" x14ac:dyDescent="0.45">
      <c r="B15046" t="s">
        <v>204</v>
      </c>
      <c r="C15046">
        <v>1.0576449999999999E-2</v>
      </c>
      <c r="D15046" t="s">
        <v>169</v>
      </c>
      <c r="E15046" t="s">
        <v>415</v>
      </c>
      <c r="H15046" t="s">
        <v>204</v>
      </c>
      <c r="I15046">
        <v>5.3677E-4</v>
      </c>
      <c r="J15046" t="s">
        <v>169</v>
      </c>
      <c r="K15046" t="s">
        <v>600</v>
      </c>
    </row>
    <row r="15047" spans="2:11" x14ac:dyDescent="0.45">
      <c r="B15047" t="s">
        <v>205</v>
      </c>
      <c r="C15047">
        <v>1.9415060000000001E-2</v>
      </c>
      <c r="D15047" t="s">
        <v>169</v>
      </c>
      <c r="E15047" t="s">
        <v>415</v>
      </c>
      <c r="H15047" t="s">
        <v>205</v>
      </c>
      <c r="I15047">
        <v>8.7888000000000007E-4</v>
      </c>
      <c r="J15047" t="s">
        <v>169</v>
      </c>
      <c r="K15047" t="s">
        <v>600</v>
      </c>
    </row>
    <row r="15048" spans="2:11" x14ac:dyDescent="0.45">
      <c r="B15048" t="s">
        <v>206</v>
      </c>
      <c r="C15048">
        <v>0.16411033999999999</v>
      </c>
      <c r="D15048" t="s">
        <v>169</v>
      </c>
      <c r="E15048" t="s">
        <v>415</v>
      </c>
      <c r="H15048" t="s">
        <v>206</v>
      </c>
      <c r="I15048">
        <v>2.6918849999999998E-2</v>
      </c>
      <c r="J15048" t="s">
        <v>169</v>
      </c>
      <c r="K15048" t="s">
        <v>600</v>
      </c>
    </row>
    <row r="15049" spans="2:11" x14ac:dyDescent="0.45">
      <c r="B15049" t="s">
        <v>207</v>
      </c>
      <c r="C15049">
        <v>2.8603759999999999E-2</v>
      </c>
      <c r="D15049" t="s">
        <v>169</v>
      </c>
      <c r="E15049" t="s">
        <v>415</v>
      </c>
      <c r="H15049" t="s">
        <v>207</v>
      </c>
      <c r="I15049">
        <v>6.8363599999999997E-3</v>
      </c>
      <c r="J15049" t="s">
        <v>169</v>
      </c>
      <c r="K15049" t="s">
        <v>600</v>
      </c>
    </row>
    <row r="15050" spans="2:11" x14ac:dyDescent="0.45">
      <c r="B15050" t="s">
        <v>208</v>
      </c>
      <c r="C15050">
        <v>2.6135780000000001E-2</v>
      </c>
      <c r="D15050" t="s">
        <v>169</v>
      </c>
      <c r="E15050" t="s">
        <v>415</v>
      </c>
      <c r="H15050" t="s">
        <v>208</v>
      </c>
      <c r="I15050">
        <v>6.84053E-3</v>
      </c>
      <c r="J15050" t="s">
        <v>169</v>
      </c>
      <c r="K15050" t="s">
        <v>600</v>
      </c>
    </row>
    <row r="15051" spans="2:11" x14ac:dyDescent="0.45">
      <c r="B15051" t="s">
        <v>209</v>
      </c>
      <c r="C15051">
        <v>6.760534E-2</v>
      </c>
      <c r="D15051" t="s">
        <v>169</v>
      </c>
      <c r="E15051" t="s">
        <v>415</v>
      </c>
      <c r="H15051" t="s">
        <v>209</v>
      </c>
      <c r="I15051">
        <v>1.8784559999999999E-2</v>
      </c>
      <c r="J15051" t="s">
        <v>169</v>
      </c>
      <c r="K15051" t="s">
        <v>600</v>
      </c>
    </row>
    <row r="15052" spans="2:11" x14ac:dyDescent="0.45">
      <c r="B15052" t="s">
        <v>210</v>
      </c>
      <c r="C15052">
        <v>0</v>
      </c>
      <c r="D15052" t="s">
        <v>169</v>
      </c>
      <c r="E15052" t="s">
        <v>415</v>
      </c>
      <c r="H15052" t="s">
        <v>210</v>
      </c>
      <c r="I15052">
        <v>1.22487E-2</v>
      </c>
      <c r="J15052" t="s">
        <v>169</v>
      </c>
      <c r="K15052" t="s">
        <v>600</v>
      </c>
    </row>
    <row r="15053" spans="2:11" x14ac:dyDescent="0.45">
      <c r="B15053" t="s">
        <v>211</v>
      </c>
      <c r="C15053">
        <v>0</v>
      </c>
      <c r="D15053" t="s">
        <v>169</v>
      </c>
      <c r="E15053" t="s">
        <v>415</v>
      </c>
      <c r="H15053" t="s">
        <v>211</v>
      </c>
      <c r="I15053">
        <v>4.5924099999999999E-3</v>
      </c>
      <c r="J15053" t="s">
        <v>169</v>
      </c>
      <c r="K15053" t="s">
        <v>600</v>
      </c>
    </row>
    <row r="15054" spans="2:11" x14ac:dyDescent="0.45">
      <c r="B15054" t="s">
        <v>212</v>
      </c>
      <c r="C15054">
        <v>5.4087000000000004E-4</v>
      </c>
      <c r="D15054" t="s">
        <v>169</v>
      </c>
      <c r="E15054" t="s">
        <v>415</v>
      </c>
      <c r="H15054" t="s">
        <v>212</v>
      </c>
      <c r="I15054">
        <v>4.7762199999999994E-3</v>
      </c>
      <c r="J15054" t="s">
        <v>169</v>
      </c>
      <c r="K15054" t="s">
        <v>600</v>
      </c>
    </row>
    <row r="15055" spans="2:11" x14ac:dyDescent="0.45">
      <c r="B15055" t="s">
        <v>213</v>
      </c>
      <c r="C15055">
        <v>3.0844700000000002E-3</v>
      </c>
      <c r="D15055" t="s">
        <v>169</v>
      </c>
      <c r="E15055" t="s">
        <v>415</v>
      </c>
      <c r="H15055" t="s">
        <v>213</v>
      </c>
      <c r="I15055">
        <v>4.2849099999999994E-3</v>
      </c>
      <c r="J15055" t="s">
        <v>169</v>
      </c>
      <c r="K15055" t="s">
        <v>600</v>
      </c>
    </row>
    <row r="15056" spans="2:11" x14ac:dyDescent="0.45">
      <c r="B15056" t="s">
        <v>214</v>
      </c>
      <c r="C15056">
        <v>4.6065059999999998E-2</v>
      </c>
      <c r="D15056" t="s">
        <v>169</v>
      </c>
      <c r="E15056" t="s">
        <v>415</v>
      </c>
      <c r="H15056" t="s">
        <v>214</v>
      </c>
      <c r="I15056">
        <v>3.943895E-2</v>
      </c>
      <c r="J15056" t="s">
        <v>169</v>
      </c>
      <c r="K15056" t="s">
        <v>600</v>
      </c>
    </row>
    <row r="15057" spans="2:11" x14ac:dyDescent="0.45">
      <c r="B15057" t="s">
        <v>215</v>
      </c>
      <c r="C15057">
        <v>1.028108E-2</v>
      </c>
      <c r="D15057" t="s">
        <v>169</v>
      </c>
      <c r="E15057" t="s">
        <v>415</v>
      </c>
      <c r="H15057" t="s">
        <v>215</v>
      </c>
      <c r="I15057">
        <v>1.01113E-2</v>
      </c>
      <c r="J15057" t="s">
        <v>169</v>
      </c>
      <c r="K15057" t="s">
        <v>600</v>
      </c>
    </row>
    <row r="15058" spans="2:11" x14ac:dyDescent="0.45">
      <c r="B15058" t="s">
        <v>216</v>
      </c>
      <c r="C15058">
        <v>9.0039300000000003E-3</v>
      </c>
      <c r="D15058" t="s">
        <v>169</v>
      </c>
      <c r="E15058" t="s">
        <v>415</v>
      </c>
      <c r="H15058" t="s">
        <v>216</v>
      </c>
      <c r="I15058">
        <v>7.7649399999999997E-3</v>
      </c>
      <c r="J15058" t="s">
        <v>169</v>
      </c>
      <c r="K15058" t="s">
        <v>600</v>
      </c>
    </row>
    <row r="15059" spans="2:11" x14ac:dyDescent="0.45">
      <c r="B15059" t="s">
        <v>217</v>
      </c>
      <c r="C15059">
        <v>1.816806E-2</v>
      </c>
      <c r="D15059" t="s">
        <v>169</v>
      </c>
      <c r="E15059" t="s">
        <v>415</v>
      </c>
      <c r="H15059" t="s">
        <v>217</v>
      </c>
      <c r="I15059">
        <v>2.080943E-2</v>
      </c>
      <c r="J15059" t="s">
        <v>169</v>
      </c>
      <c r="K15059" t="s">
        <v>600</v>
      </c>
    </row>
    <row r="15060" spans="2:11" x14ac:dyDescent="0.45">
      <c r="B15060" t="s">
        <v>218</v>
      </c>
      <c r="C15060">
        <v>0</v>
      </c>
      <c r="D15060" t="s">
        <v>169</v>
      </c>
      <c r="E15060" t="s">
        <v>415</v>
      </c>
      <c r="H15060" t="s">
        <v>218</v>
      </c>
      <c r="I15060">
        <v>4.0403999999999999E-4</v>
      </c>
      <c r="J15060" t="s">
        <v>169</v>
      </c>
      <c r="K15060" t="s">
        <v>600</v>
      </c>
    </row>
    <row r="15061" spans="2:11" x14ac:dyDescent="0.45">
      <c r="B15061" t="s">
        <v>219</v>
      </c>
      <c r="C15061">
        <v>0</v>
      </c>
      <c r="D15061" t="s">
        <v>169</v>
      </c>
      <c r="E15061" t="s">
        <v>415</v>
      </c>
      <c r="H15061" t="s">
        <v>219</v>
      </c>
      <c r="I15061">
        <v>3.2992999999999998E-4</v>
      </c>
      <c r="J15061" t="s">
        <v>169</v>
      </c>
      <c r="K15061" t="s">
        <v>600</v>
      </c>
    </row>
    <row r="15062" spans="2:11" x14ac:dyDescent="0.45">
      <c r="B15062" t="s">
        <v>220</v>
      </c>
      <c r="C15062">
        <v>0</v>
      </c>
      <c r="D15062" t="s">
        <v>169</v>
      </c>
      <c r="E15062" t="s">
        <v>415</v>
      </c>
      <c r="H15062" t="s">
        <v>220</v>
      </c>
      <c r="I15062">
        <v>4.4108999999999999E-4</v>
      </c>
      <c r="J15062" t="s">
        <v>169</v>
      </c>
      <c r="K15062" t="s">
        <v>600</v>
      </c>
    </row>
    <row r="15063" spans="2:11" x14ac:dyDescent="0.45">
      <c r="B15063" t="s">
        <v>221</v>
      </c>
      <c r="C15063">
        <v>0</v>
      </c>
      <c r="D15063" t="s">
        <v>169</v>
      </c>
      <c r="E15063" t="s">
        <v>415</v>
      </c>
      <c r="H15063" t="s">
        <v>221</v>
      </c>
      <c r="I15063">
        <v>6.5813000000000004E-4</v>
      </c>
      <c r="J15063" t="s">
        <v>169</v>
      </c>
      <c r="K15063" t="s">
        <v>600</v>
      </c>
    </row>
    <row r="15064" spans="2:11" x14ac:dyDescent="0.45">
      <c r="B15064" t="s">
        <v>222</v>
      </c>
      <c r="C15064">
        <v>0</v>
      </c>
      <c r="D15064" t="s">
        <v>169</v>
      </c>
      <c r="E15064" t="s">
        <v>415</v>
      </c>
      <c r="H15064" t="s">
        <v>222</v>
      </c>
      <c r="I15064">
        <v>6.2637000000000001E-4</v>
      </c>
      <c r="J15064" t="s">
        <v>169</v>
      </c>
      <c r="K15064" t="s">
        <v>600</v>
      </c>
    </row>
    <row r="15065" spans="2:11" x14ac:dyDescent="0.45">
      <c r="B15065" t="s">
        <v>223</v>
      </c>
      <c r="C15065">
        <v>0</v>
      </c>
      <c r="D15065" t="s">
        <v>169</v>
      </c>
      <c r="E15065" t="s">
        <v>415</v>
      </c>
      <c r="H15065" t="s">
        <v>223</v>
      </c>
      <c r="I15065">
        <v>3.6697999999999999E-4</v>
      </c>
      <c r="J15065" t="s">
        <v>169</v>
      </c>
      <c r="K15065" t="s">
        <v>600</v>
      </c>
    </row>
    <row r="15066" spans="2:11" x14ac:dyDescent="0.45">
      <c r="B15066" t="s">
        <v>224</v>
      </c>
      <c r="C15066">
        <v>0</v>
      </c>
      <c r="D15066" t="s">
        <v>169</v>
      </c>
      <c r="E15066" t="s">
        <v>415</v>
      </c>
      <c r="H15066" t="s">
        <v>224</v>
      </c>
      <c r="I15066">
        <v>9.993E-5</v>
      </c>
      <c r="J15066" t="s">
        <v>169</v>
      </c>
      <c r="K15066" t="s">
        <v>600</v>
      </c>
    </row>
    <row r="15067" spans="2:11" x14ac:dyDescent="0.45">
      <c r="B15067" t="s">
        <v>225</v>
      </c>
      <c r="C15067">
        <v>0</v>
      </c>
      <c r="D15067" t="s">
        <v>169</v>
      </c>
      <c r="E15067" t="s">
        <v>415</v>
      </c>
      <c r="H15067" t="s">
        <v>225</v>
      </c>
      <c r="I15067">
        <v>1.2154000000000001E-4</v>
      </c>
      <c r="J15067" t="s">
        <v>169</v>
      </c>
      <c r="K15067" t="s">
        <v>600</v>
      </c>
    </row>
    <row r="15068" spans="2:11" x14ac:dyDescent="0.45">
      <c r="B15068" t="s">
        <v>226</v>
      </c>
      <c r="C15068">
        <v>1.9854000000000001E-4</v>
      </c>
      <c r="D15068" t="s">
        <v>169</v>
      </c>
      <c r="E15068" t="s">
        <v>415</v>
      </c>
      <c r="H15068" t="s">
        <v>226</v>
      </c>
      <c r="I15068">
        <v>5.0649999999999998E-5</v>
      </c>
      <c r="J15068" t="s">
        <v>169</v>
      </c>
      <c r="K15068" t="s">
        <v>600</v>
      </c>
    </row>
    <row r="15069" spans="2:11" x14ac:dyDescent="0.45">
      <c r="B15069" t="s">
        <v>227</v>
      </c>
      <c r="C15069">
        <v>5.6669999999999998E-5</v>
      </c>
      <c r="D15069" t="s">
        <v>169</v>
      </c>
      <c r="E15069" t="s">
        <v>415</v>
      </c>
      <c r="H15069" t="s">
        <v>227</v>
      </c>
      <c r="I15069">
        <v>1.03878E-3</v>
      </c>
      <c r="J15069" t="s">
        <v>169</v>
      </c>
      <c r="K15069" t="s">
        <v>600</v>
      </c>
    </row>
    <row r="15070" spans="2:11" x14ac:dyDescent="0.45">
      <c r="B15070" t="s">
        <v>228</v>
      </c>
      <c r="C15070">
        <v>7.3969999999999998E-5</v>
      </c>
      <c r="D15070" t="s">
        <v>169</v>
      </c>
      <c r="E15070" t="s">
        <v>415</v>
      </c>
      <c r="H15070" t="s">
        <v>228</v>
      </c>
      <c r="I15070">
        <v>8.7202999999999998E-4</v>
      </c>
      <c r="J15070" t="s">
        <v>169</v>
      </c>
      <c r="K15070" t="s">
        <v>600</v>
      </c>
    </row>
    <row r="15071" spans="2:11" x14ac:dyDescent="0.45">
      <c r="B15071" t="s">
        <v>229</v>
      </c>
      <c r="C15071">
        <v>1.0237E-4</v>
      </c>
      <c r="D15071" t="s">
        <v>169</v>
      </c>
      <c r="E15071" t="s">
        <v>415</v>
      </c>
      <c r="H15071" t="s">
        <v>229</v>
      </c>
      <c r="I15071">
        <v>6.5813000000000004E-4</v>
      </c>
      <c r="J15071" t="s">
        <v>169</v>
      </c>
      <c r="K15071" t="s">
        <v>600</v>
      </c>
    </row>
    <row r="15072" spans="2:11" x14ac:dyDescent="0.45">
      <c r="B15072" t="s">
        <v>230</v>
      </c>
      <c r="C15072">
        <v>1.058E-4</v>
      </c>
      <c r="D15072" t="s">
        <v>169</v>
      </c>
      <c r="E15072" t="s">
        <v>415</v>
      </c>
      <c r="H15072" t="s">
        <v>230</v>
      </c>
      <c r="I15072">
        <v>4.4108999999999999E-4</v>
      </c>
      <c r="J15072" t="s">
        <v>169</v>
      </c>
      <c r="K15072" t="s">
        <v>600</v>
      </c>
    </row>
    <row r="15073" spans="2:11" x14ac:dyDescent="0.45">
      <c r="B15073" t="s">
        <v>231</v>
      </c>
      <c r="C15073">
        <v>1.6799999999999999E-4</v>
      </c>
      <c r="D15073" t="s">
        <v>169</v>
      </c>
      <c r="E15073" t="s">
        <v>415</v>
      </c>
      <c r="H15073" t="s">
        <v>231</v>
      </c>
      <c r="I15073">
        <v>6.2637000000000001E-4</v>
      </c>
      <c r="J15073" t="s">
        <v>169</v>
      </c>
      <c r="K15073" t="s">
        <v>600</v>
      </c>
    </row>
    <row r="15074" spans="2:11" x14ac:dyDescent="0.45">
      <c r="B15074" t="s">
        <v>232</v>
      </c>
      <c r="C15074">
        <v>1.0221999999999999E-4</v>
      </c>
      <c r="D15074" t="s">
        <v>169</v>
      </c>
      <c r="E15074" t="s">
        <v>415</v>
      </c>
      <c r="H15074" t="s">
        <v>232</v>
      </c>
      <c r="I15074">
        <v>8.1645000000000003E-4</v>
      </c>
      <c r="J15074" t="s">
        <v>169</v>
      </c>
      <c r="K15074" t="s">
        <v>600</v>
      </c>
    </row>
    <row r="15075" spans="2:11" x14ac:dyDescent="0.45">
      <c r="B15075" t="s">
        <v>233</v>
      </c>
      <c r="C15075">
        <v>8.4140000000000004E-5</v>
      </c>
      <c r="D15075" t="s">
        <v>169</v>
      </c>
      <c r="E15075" t="s">
        <v>415</v>
      </c>
      <c r="H15075" t="s">
        <v>233</v>
      </c>
      <c r="I15075">
        <v>6.5813000000000004E-4</v>
      </c>
      <c r="J15075" t="s">
        <v>169</v>
      </c>
      <c r="K15075" t="s">
        <v>600</v>
      </c>
    </row>
    <row r="15076" spans="2:11" x14ac:dyDescent="0.45">
      <c r="B15076" t="s">
        <v>234</v>
      </c>
      <c r="C15076">
        <v>5.2500000000000002E-5</v>
      </c>
      <c r="D15076" t="s">
        <v>169</v>
      </c>
      <c r="E15076" t="s">
        <v>415</v>
      </c>
      <c r="H15076" t="s">
        <v>234</v>
      </c>
      <c r="I15076">
        <v>3.2992999999999998E-4</v>
      </c>
      <c r="J15076" t="s">
        <v>169</v>
      </c>
      <c r="K15076" t="s">
        <v>600</v>
      </c>
    </row>
    <row r="15077" spans="2:11" x14ac:dyDescent="0.45">
      <c r="B15077" t="s">
        <v>235</v>
      </c>
      <c r="C15077">
        <v>1.1794999999999999E-4</v>
      </c>
      <c r="D15077" t="s">
        <v>169</v>
      </c>
      <c r="E15077" t="s">
        <v>415</v>
      </c>
      <c r="H15077" t="s">
        <v>235</v>
      </c>
      <c r="I15077">
        <v>2.0799999999999999E-4</v>
      </c>
      <c r="J15077" t="s">
        <v>169</v>
      </c>
      <c r="K15077" t="s">
        <v>600</v>
      </c>
    </row>
    <row r="15078" spans="2:11" x14ac:dyDescent="0.45">
      <c r="B15078" t="s">
        <v>236</v>
      </c>
      <c r="C15078">
        <v>2.9539999999999998E-5</v>
      </c>
      <c r="D15078" t="s">
        <v>169</v>
      </c>
      <c r="E15078" t="s">
        <v>415</v>
      </c>
      <c r="H15078" t="s">
        <v>236</v>
      </c>
      <c r="I15078">
        <v>1.2154000000000001E-4</v>
      </c>
      <c r="J15078" t="s">
        <v>169</v>
      </c>
      <c r="K15078" t="s">
        <v>600</v>
      </c>
    </row>
    <row r="15079" spans="2:11" x14ac:dyDescent="0.45">
      <c r="B15079" t="s">
        <v>237</v>
      </c>
      <c r="C15079">
        <v>0</v>
      </c>
      <c r="D15079" t="s">
        <v>169</v>
      </c>
      <c r="E15079" t="s">
        <v>415</v>
      </c>
      <c r="H15079" t="s">
        <v>237</v>
      </c>
      <c r="I15079">
        <v>5.6820000000000001E-5</v>
      </c>
      <c r="J15079" t="s">
        <v>169</v>
      </c>
      <c r="K15079" t="s">
        <v>600</v>
      </c>
    </row>
    <row r="15080" spans="2:11" x14ac:dyDescent="0.45">
      <c r="B15080" t="s">
        <v>238</v>
      </c>
      <c r="C15080">
        <v>0</v>
      </c>
      <c r="D15080" t="s">
        <v>169</v>
      </c>
      <c r="E15080" t="s">
        <v>415</v>
      </c>
      <c r="H15080" t="s">
        <v>238</v>
      </c>
      <c r="I15080">
        <v>1.359E-5</v>
      </c>
      <c r="J15080" t="s">
        <v>169</v>
      </c>
      <c r="K15080" t="s">
        <v>600</v>
      </c>
    </row>
    <row r="15081" spans="2:11" x14ac:dyDescent="0.45">
      <c r="B15081" t="s">
        <v>239</v>
      </c>
      <c r="C15081">
        <v>0</v>
      </c>
      <c r="D15081" t="s">
        <v>169</v>
      </c>
      <c r="E15081" t="s">
        <v>415</v>
      </c>
      <c r="H15081" t="s">
        <v>239</v>
      </c>
      <c r="I15081">
        <v>2.12E-6</v>
      </c>
      <c r="J15081" t="s">
        <v>169</v>
      </c>
      <c r="K15081" t="s">
        <v>600</v>
      </c>
    </row>
    <row r="15082" spans="2:11" x14ac:dyDescent="0.45">
      <c r="B15082" t="s">
        <v>240</v>
      </c>
      <c r="C15082">
        <v>0</v>
      </c>
      <c r="D15082" t="s">
        <v>169</v>
      </c>
      <c r="E15082" t="s">
        <v>415</v>
      </c>
      <c r="H15082" t="s">
        <v>240</v>
      </c>
      <c r="I15082">
        <v>1.9769999999999999E-5</v>
      </c>
      <c r="J15082" t="s">
        <v>169</v>
      </c>
      <c r="K15082" t="s">
        <v>600</v>
      </c>
    </row>
    <row r="15083" spans="2:11" x14ac:dyDescent="0.45">
      <c r="B15083" t="s">
        <v>241</v>
      </c>
      <c r="C15083">
        <v>0</v>
      </c>
      <c r="D15083" t="s">
        <v>169</v>
      </c>
      <c r="E15083" t="s">
        <v>415</v>
      </c>
      <c r="H15083" t="s">
        <v>241</v>
      </c>
      <c r="I15083">
        <v>3.2119999999999997E-5</v>
      </c>
      <c r="J15083" t="s">
        <v>169</v>
      </c>
      <c r="K15083" t="s">
        <v>600</v>
      </c>
    </row>
    <row r="15084" spans="2:11" x14ac:dyDescent="0.45">
      <c r="B15084" t="s">
        <v>242</v>
      </c>
      <c r="C15084">
        <v>0</v>
      </c>
      <c r="D15084" t="s">
        <v>169</v>
      </c>
      <c r="E15084" t="s">
        <v>415</v>
      </c>
      <c r="H15084" t="s">
        <v>242</v>
      </c>
      <c r="I15084">
        <v>4.0474929999999999E-2</v>
      </c>
      <c r="J15084" t="s">
        <v>169</v>
      </c>
      <c r="K15084" t="s">
        <v>600</v>
      </c>
    </row>
    <row r="15085" spans="2:11" x14ac:dyDescent="0.45">
      <c r="B15085" t="s">
        <v>243</v>
      </c>
      <c r="C15085">
        <v>0</v>
      </c>
      <c r="D15085" t="s">
        <v>169</v>
      </c>
      <c r="E15085" t="s">
        <v>415</v>
      </c>
      <c r="H15085" t="s">
        <v>243</v>
      </c>
      <c r="I15085">
        <v>5.1197200000000003E-3</v>
      </c>
      <c r="J15085" t="s">
        <v>169</v>
      </c>
      <c r="K15085" t="s">
        <v>600</v>
      </c>
    </row>
    <row r="15086" spans="2:11" x14ac:dyDescent="0.45">
      <c r="B15086" t="s">
        <v>244</v>
      </c>
      <c r="C15086">
        <v>0</v>
      </c>
      <c r="D15086" t="s">
        <v>169</v>
      </c>
      <c r="E15086" t="s">
        <v>415</v>
      </c>
      <c r="H15086" t="s">
        <v>244</v>
      </c>
      <c r="I15086">
        <v>5.6689699999999997E-3</v>
      </c>
      <c r="J15086" t="s">
        <v>169</v>
      </c>
      <c r="K15086" t="s">
        <v>600</v>
      </c>
    </row>
    <row r="15087" spans="2:11" x14ac:dyDescent="0.45">
      <c r="B15087" t="s">
        <v>245</v>
      </c>
      <c r="C15087">
        <v>1.2554599999999999E-3</v>
      </c>
      <c r="D15087" t="s">
        <v>169</v>
      </c>
      <c r="E15087" t="s">
        <v>415</v>
      </c>
      <c r="H15087" t="s">
        <v>245</v>
      </c>
      <c r="I15087">
        <v>4.66132E-3</v>
      </c>
      <c r="J15087" t="s">
        <v>169</v>
      </c>
      <c r="K15087" t="s">
        <v>600</v>
      </c>
    </row>
    <row r="15088" spans="2:11" x14ac:dyDescent="0.45">
      <c r="B15088" t="s">
        <v>246</v>
      </c>
      <c r="C15088">
        <v>6.1092769999999998E-2</v>
      </c>
      <c r="D15088" t="s">
        <v>169</v>
      </c>
      <c r="E15088" t="s">
        <v>415</v>
      </c>
      <c r="H15088" t="s">
        <v>246</v>
      </c>
      <c r="I15088">
        <v>4.4110139999999999E-2</v>
      </c>
      <c r="J15088" t="s">
        <v>169</v>
      </c>
      <c r="K15088" t="s">
        <v>600</v>
      </c>
    </row>
    <row r="15089" spans="2:11" x14ac:dyDescent="0.45">
      <c r="B15089" t="s">
        <v>247</v>
      </c>
      <c r="C15089">
        <v>1.400819E-2</v>
      </c>
      <c r="D15089" t="s">
        <v>169</v>
      </c>
      <c r="E15089" t="s">
        <v>415</v>
      </c>
      <c r="H15089" t="s">
        <v>247</v>
      </c>
      <c r="I15089">
        <v>1.31512E-2</v>
      </c>
      <c r="J15089" t="s">
        <v>169</v>
      </c>
      <c r="K15089" t="s">
        <v>600</v>
      </c>
    </row>
    <row r="15090" spans="2:11" x14ac:dyDescent="0.45">
      <c r="B15090" t="s">
        <v>248</v>
      </c>
      <c r="C15090">
        <v>1.217762E-2</v>
      </c>
      <c r="D15090" t="s">
        <v>169</v>
      </c>
      <c r="E15090" t="s">
        <v>415</v>
      </c>
      <c r="H15090" t="s">
        <v>248</v>
      </c>
      <c r="I15090">
        <v>1.435779E-2</v>
      </c>
      <c r="J15090" t="s">
        <v>169</v>
      </c>
      <c r="K15090" t="s">
        <v>600</v>
      </c>
    </row>
    <row r="15091" spans="2:11" x14ac:dyDescent="0.45">
      <c r="B15091" t="s">
        <v>249</v>
      </c>
      <c r="C15091">
        <v>8.6789299999999996E-3</v>
      </c>
      <c r="D15091" t="s">
        <v>169</v>
      </c>
      <c r="E15091" t="s">
        <v>415</v>
      </c>
      <c r="H15091" t="s">
        <v>249</v>
      </c>
      <c r="I15091">
        <v>6.0065779999999999E-2</v>
      </c>
      <c r="J15091" t="s">
        <v>169</v>
      </c>
      <c r="K15091" t="s">
        <v>600</v>
      </c>
    </row>
    <row r="15092" spans="2:11" x14ac:dyDescent="0.45">
      <c r="B15092" t="s">
        <v>250</v>
      </c>
      <c r="C15092">
        <v>0</v>
      </c>
      <c r="D15092" t="s">
        <v>169</v>
      </c>
      <c r="E15092" t="s">
        <v>415</v>
      </c>
      <c r="H15092" t="s">
        <v>250</v>
      </c>
      <c r="I15092">
        <v>2.3709830000000001E-2</v>
      </c>
      <c r="J15092" t="s">
        <v>169</v>
      </c>
      <c r="K15092" t="s">
        <v>600</v>
      </c>
    </row>
    <row r="15093" spans="2:11" x14ac:dyDescent="0.45">
      <c r="B15093" t="s">
        <v>251</v>
      </c>
      <c r="C15093">
        <v>0</v>
      </c>
      <c r="D15093" t="s">
        <v>169</v>
      </c>
      <c r="E15093" t="s">
        <v>415</v>
      </c>
      <c r="H15093" t="s">
        <v>251</v>
      </c>
      <c r="I15093">
        <v>2.53762E-3</v>
      </c>
      <c r="J15093" t="s">
        <v>169</v>
      </c>
      <c r="K15093" t="s">
        <v>600</v>
      </c>
    </row>
    <row r="15094" spans="2:11" x14ac:dyDescent="0.45">
      <c r="B15094" t="s">
        <v>252</v>
      </c>
      <c r="C15094">
        <v>0</v>
      </c>
      <c r="D15094" t="s">
        <v>169</v>
      </c>
      <c r="E15094" t="s">
        <v>415</v>
      </c>
      <c r="H15094" t="s">
        <v>252</v>
      </c>
      <c r="I15094">
        <v>2.3551900000000001E-3</v>
      </c>
      <c r="J15094" t="s">
        <v>169</v>
      </c>
      <c r="K15094" t="s">
        <v>600</v>
      </c>
    </row>
    <row r="15095" spans="2:11" x14ac:dyDescent="0.45">
      <c r="B15095" t="s">
        <v>253</v>
      </c>
      <c r="C15095">
        <v>0</v>
      </c>
      <c r="D15095" t="s">
        <v>169</v>
      </c>
      <c r="E15095" t="s">
        <v>415</v>
      </c>
      <c r="H15095" t="s">
        <v>253</v>
      </c>
      <c r="I15095">
        <v>2.26524E-3</v>
      </c>
      <c r="J15095" t="s">
        <v>169</v>
      </c>
      <c r="K15095" t="s">
        <v>600</v>
      </c>
    </row>
    <row r="15096" spans="2:11" x14ac:dyDescent="0.45">
      <c r="B15096" t="s">
        <v>254</v>
      </c>
      <c r="C15096">
        <v>3.5309460000000001E-2</v>
      </c>
      <c r="D15096" t="s">
        <v>169</v>
      </c>
      <c r="E15096" t="s">
        <v>415</v>
      </c>
      <c r="H15096" t="s">
        <v>254</v>
      </c>
      <c r="I15096">
        <v>1.6351830000000001E-2</v>
      </c>
      <c r="J15096" t="s">
        <v>169</v>
      </c>
      <c r="K15096" t="s">
        <v>600</v>
      </c>
    </row>
    <row r="15097" spans="2:11" x14ac:dyDescent="0.45">
      <c r="B15097" t="s">
        <v>255</v>
      </c>
      <c r="C15097">
        <v>7.8904999999999999E-3</v>
      </c>
      <c r="D15097" t="s">
        <v>169</v>
      </c>
      <c r="E15097" t="s">
        <v>415</v>
      </c>
      <c r="H15097" t="s">
        <v>255</v>
      </c>
      <c r="I15097">
        <v>3.3204799999999998E-3</v>
      </c>
      <c r="J15097" t="s">
        <v>169</v>
      </c>
      <c r="K15097" t="s">
        <v>600</v>
      </c>
    </row>
    <row r="15098" spans="2:11" x14ac:dyDescent="0.45">
      <c r="B15098" t="s">
        <v>256</v>
      </c>
      <c r="C15098">
        <v>6.7787000000000004E-3</v>
      </c>
      <c r="D15098" t="s">
        <v>169</v>
      </c>
      <c r="E15098" t="s">
        <v>415</v>
      </c>
      <c r="H15098" t="s">
        <v>256</v>
      </c>
      <c r="I15098">
        <v>2.8375199999999996E-3</v>
      </c>
      <c r="J15098" t="s">
        <v>169</v>
      </c>
      <c r="K15098" t="s">
        <v>600</v>
      </c>
    </row>
    <row r="15099" spans="2:11" x14ac:dyDescent="0.45">
      <c r="B15099" t="s">
        <v>257</v>
      </c>
      <c r="C15099">
        <v>1.42E-6</v>
      </c>
      <c r="D15099" t="s">
        <v>169</v>
      </c>
      <c r="E15099" t="s">
        <v>415</v>
      </c>
      <c r="H15099" t="s">
        <v>257</v>
      </c>
      <c r="I15099">
        <v>2.169832E-2</v>
      </c>
      <c r="J15099" t="s">
        <v>169</v>
      </c>
      <c r="K15099" t="s">
        <v>600</v>
      </c>
    </row>
    <row r="15100" spans="2:11" x14ac:dyDescent="0.45">
      <c r="B15100" t="s">
        <v>258</v>
      </c>
      <c r="C15100">
        <v>0</v>
      </c>
      <c r="D15100" t="s">
        <v>169</v>
      </c>
      <c r="E15100" t="s">
        <v>415</v>
      </c>
      <c r="H15100" t="s">
        <v>258</v>
      </c>
      <c r="I15100">
        <v>0</v>
      </c>
      <c r="J15100" t="s">
        <v>169</v>
      </c>
      <c r="K15100" t="s">
        <v>600</v>
      </c>
    </row>
    <row r="15101" spans="2:11" x14ac:dyDescent="0.45">
      <c r="B15101" t="s">
        <v>259</v>
      </c>
      <c r="C15101">
        <v>0</v>
      </c>
      <c r="D15101" t="s">
        <v>169</v>
      </c>
      <c r="E15101" t="s">
        <v>415</v>
      </c>
      <c r="H15101" t="s">
        <v>259</v>
      </c>
      <c r="I15101">
        <v>0</v>
      </c>
      <c r="J15101" t="s">
        <v>169</v>
      </c>
      <c r="K15101" t="s">
        <v>600</v>
      </c>
    </row>
    <row r="15102" spans="2:11" x14ac:dyDescent="0.45">
      <c r="B15102" t="s">
        <v>260</v>
      </c>
      <c r="C15102">
        <v>0</v>
      </c>
      <c r="D15102" t="s">
        <v>169</v>
      </c>
      <c r="E15102" t="s">
        <v>415</v>
      </c>
      <c r="H15102" t="s">
        <v>260</v>
      </c>
      <c r="I15102">
        <v>0</v>
      </c>
      <c r="J15102" t="s">
        <v>169</v>
      </c>
      <c r="K15102" t="s">
        <v>600</v>
      </c>
    </row>
    <row r="15103" spans="2:11" x14ac:dyDescent="0.45">
      <c r="B15103" t="s">
        <v>261</v>
      </c>
      <c r="C15103">
        <v>0</v>
      </c>
      <c r="D15103" t="s">
        <v>169</v>
      </c>
      <c r="E15103" t="s">
        <v>415</v>
      </c>
      <c r="H15103" t="s">
        <v>261</v>
      </c>
      <c r="I15103">
        <v>0</v>
      </c>
      <c r="J15103" t="s">
        <v>169</v>
      </c>
      <c r="K15103" t="s">
        <v>600</v>
      </c>
    </row>
    <row r="15104" spans="2:11" x14ac:dyDescent="0.45">
      <c r="B15104" t="s">
        <v>262</v>
      </c>
      <c r="C15104">
        <v>0</v>
      </c>
      <c r="D15104" t="s">
        <v>169</v>
      </c>
      <c r="E15104" t="s">
        <v>415</v>
      </c>
      <c r="H15104" t="s">
        <v>262</v>
      </c>
      <c r="I15104">
        <v>0</v>
      </c>
      <c r="J15104" t="s">
        <v>169</v>
      </c>
      <c r="K15104" t="s">
        <v>600</v>
      </c>
    </row>
    <row r="15105" spans="2:11" x14ac:dyDescent="0.45">
      <c r="B15105" t="s">
        <v>263</v>
      </c>
      <c r="C15105">
        <v>0</v>
      </c>
      <c r="D15105" t="s">
        <v>169</v>
      </c>
      <c r="E15105" t="s">
        <v>415</v>
      </c>
      <c r="H15105" t="s">
        <v>263</v>
      </c>
      <c r="I15105">
        <v>0</v>
      </c>
      <c r="J15105" t="s">
        <v>169</v>
      </c>
      <c r="K15105" t="s">
        <v>600</v>
      </c>
    </row>
    <row r="15106" spans="2:11" x14ac:dyDescent="0.45">
      <c r="B15106" t="s">
        <v>264</v>
      </c>
      <c r="C15106">
        <v>0</v>
      </c>
      <c r="D15106" t="s">
        <v>169</v>
      </c>
      <c r="E15106" t="s">
        <v>415</v>
      </c>
      <c r="H15106" t="s">
        <v>264</v>
      </c>
      <c r="I15106">
        <v>0</v>
      </c>
      <c r="J15106" t="s">
        <v>169</v>
      </c>
      <c r="K15106" t="s">
        <v>600</v>
      </c>
    </row>
    <row r="15107" spans="2:11" x14ac:dyDescent="0.45">
      <c r="B15107" t="s">
        <v>265</v>
      </c>
      <c r="C15107">
        <v>0</v>
      </c>
      <c r="D15107" t="s">
        <v>169</v>
      </c>
      <c r="E15107" t="s">
        <v>415</v>
      </c>
      <c r="H15107" t="s">
        <v>265</v>
      </c>
      <c r="I15107">
        <v>1.359E-5</v>
      </c>
      <c r="J15107" t="s">
        <v>169</v>
      </c>
      <c r="K15107" t="s">
        <v>600</v>
      </c>
    </row>
    <row r="15108" spans="2:11" x14ac:dyDescent="0.45">
      <c r="B15108" t="s">
        <v>266</v>
      </c>
      <c r="C15108">
        <v>0</v>
      </c>
      <c r="D15108" t="s">
        <v>169</v>
      </c>
      <c r="E15108" t="s">
        <v>415</v>
      </c>
      <c r="H15108" t="s">
        <v>266</v>
      </c>
      <c r="I15108">
        <v>1.9769999999999999E-5</v>
      </c>
      <c r="J15108" t="s">
        <v>169</v>
      </c>
      <c r="K15108" t="s">
        <v>600</v>
      </c>
    </row>
    <row r="15109" spans="2:11" x14ac:dyDescent="0.45">
      <c r="B15109" t="s">
        <v>267</v>
      </c>
      <c r="C15109">
        <v>0</v>
      </c>
      <c r="D15109" t="s">
        <v>169</v>
      </c>
      <c r="E15109" t="s">
        <v>415</v>
      </c>
      <c r="H15109" t="s">
        <v>267</v>
      </c>
      <c r="I15109">
        <v>0</v>
      </c>
      <c r="J15109" t="s">
        <v>169</v>
      </c>
      <c r="K15109" t="s">
        <v>600</v>
      </c>
    </row>
    <row r="15110" spans="2:11" x14ac:dyDescent="0.45">
      <c r="B15110" t="s">
        <v>268</v>
      </c>
      <c r="C15110">
        <v>6.8289999999999998E-5</v>
      </c>
      <c r="D15110" t="s">
        <v>169</v>
      </c>
      <c r="E15110" t="s">
        <v>415</v>
      </c>
      <c r="H15110" t="s">
        <v>268</v>
      </c>
      <c r="I15110">
        <v>0</v>
      </c>
      <c r="J15110" t="s">
        <v>169</v>
      </c>
      <c r="K15110" t="s">
        <v>600</v>
      </c>
    </row>
    <row r="15111" spans="2:11" x14ac:dyDescent="0.45">
      <c r="B15111" t="s">
        <v>269</v>
      </c>
      <c r="C15111">
        <v>1.2799999999999999E-5</v>
      </c>
      <c r="D15111" t="s">
        <v>169</v>
      </c>
      <c r="E15111" t="s">
        <v>415</v>
      </c>
      <c r="H15111" t="s">
        <v>269</v>
      </c>
      <c r="I15111">
        <v>0</v>
      </c>
      <c r="J15111" t="s">
        <v>169</v>
      </c>
      <c r="K15111" t="s">
        <v>600</v>
      </c>
    </row>
    <row r="15112" spans="2:11" x14ac:dyDescent="0.45">
      <c r="B15112" t="s">
        <v>270</v>
      </c>
      <c r="C15112">
        <v>1.7367000000000001E-4</v>
      </c>
      <c r="D15112" t="s">
        <v>169</v>
      </c>
      <c r="E15112" t="s">
        <v>415</v>
      </c>
      <c r="H15112" t="s">
        <v>270</v>
      </c>
      <c r="I15112">
        <v>0</v>
      </c>
      <c r="J15112" t="s">
        <v>169</v>
      </c>
      <c r="K15112" t="s">
        <v>600</v>
      </c>
    </row>
    <row r="15113" spans="2:11" x14ac:dyDescent="0.45">
      <c r="B15113" t="s">
        <v>271</v>
      </c>
      <c r="C15113">
        <v>5.1305000000000003E-4</v>
      </c>
      <c r="D15113" t="s">
        <v>169</v>
      </c>
      <c r="E15113" t="s">
        <v>415</v>
      </c>
      <c r="H15113" t="s">
        <v>271</v>
      </c>
      <c r="I15113">
        <v>0</v>
      </c>
      <c r="J15113" t="s">
        <v>169</v>
      </c>
      <c r="K15113" t="s">
        <v>600</v>
      </c>
    </row>
    <row r="15114" spans="2:11" x14ac:dyDescent="0.45">
      <c r="B15114" t="s">
        <v>272</v>
      </c>
      <c r="C15114">
        <v>5.0735999999999999E-4</v>
      </c>
      <c r="D15114" t="s">
        <v>169</v>
      </c>
      <c r="E15114" t="s">
        <v>415</v>
      </c>
      <c r="H15114" t="s">
        <v>272</v>
      </c>
      <c r="I15114">
        <v>4.4469999999999999E-5</v>
      </c>
      <c r="J15114" t="s">
        <v>169</v>
      </c>
      <c r="K15114" t="s">
        <v>600</v>
      </c>
    </row>
    <row r="15115" spans="2:11" x14ac:dyDescent="0.45">
      <c r="B15115" t="s">
        <v>273</v>
      </c>
      <c r="C15115">
        <v>4.9804999999999999E-4</v>
      </c>
      <c r="D15115" t="s">
        <v>169</v>
      </c>
      <c r="E15115" t="s">
        <v>415</v>
      </c>
      <c r="H15115" t="s">
        <v>273</v>
      </c>
      <c r="I15115">
        <v>2.5124000000000001E-4</v>
      </c>
      <c r="J15115" t="s">
        <v>169</v>
      </c>
      <c r="K15115" t="s">
        <v>600</v>
      </c>
    </row>
    <row r="15116" spans="2:11" x14ac:dyDescent="0.45">
      <c r="B15116" t="s">
        <v>274</v>
      </c>
      <c r="C15116">
        <v>2.9562000000000002E-4</v>
      </c>
      <c r="D15116" t="s">
        <v>169</v>
      </c>
      <c r="E15116" t="s">
        <v>415</v>
      </c>
      <c r="H15116" t="s">
        <v>274</v>
      </c>
      <c r="I15116">
        <v>9.993E-5</v>
      </c>
      <c r="J15116" t="s">
        <v>169</v>
      </c>
      <c r="K15116" t="s">
        <v>600</v>
      </c>
    </row>
    <row r="15117" spans="2:11" x14ac:dyDescent="0.45">
      <c r="B15117" t="s">
        <v>275</v>
      </c>
      <c r="C15117">
        <v>2E-8</v>
      </c>
      <c r="D15117" t="s">
        <v>169</v>
      </c>
      <c r="E15117" t="s">
        <v>415</v>
      </c>
      <c r="H15117" t="s">
        <v>275</v>
      </c>
      <c r="I15117">
        <v>1.9769999999999999E-5</v>
      </c>
      <c r="J15117" t="s">
        <v>169</v>
      </c>
      <c r="K15117" t="s">
        <v>600</v>
      </c>
    </row>
    <row r="15118" spans="2:11" x14ac:dyDescent="0.45">
      <c r="B15118" t="s">
        <v>276</v>
      </c>
      <c r="C15118">
        <v>0</v>
      </c>
      <c r="D15118" t="s">
        <v>169</v>
      </c>
      <c r="E15118" t="s">
        <v>415</v>
      </c>
      <c r="H15118" t="s">
        <v>276</v>
      </c>
      <c r="I15118">
        <v>0</v>
      </c>
      <c r="J15118" t="s">
        <v>169</v>
      </c>
      <c r="K15118" t="s">
        <v>600</v>
      </c>
    </row>
    <row r="15119" spans="2:11" x14ac:dyDescent="0.45">
      <c r="B15119" t="s">
        <v>277</v>
      </c>
      <c r="C15119">
        <v>0</v>
      </c>
      <c r="D15119" t="s">
        <v>169</v>
      </c>
      <c r="E15119" t="s">
        <v>415</v>
      </c>
      <c r="H15119" t="s">
        <v>277</v>
      </c>
      <c r="I15119">
        <v>0</v>
      </c>
      <c r="J15119" t="s">
        <v>169</v>
      </c>
      <c r="K15119" t="s">
        <v>600</v>
      </c>
    </row>
    <row r="15120" spans="2:11" x14ac:dyDescent="0.45">
      <c r="B15120" t="s">
        <v>278</v>
      </c>
      <c r="C15120">
        <v>0</v>
      </c>
      <c r="D15120" t="s">
        <v>169</v>
      </c>
      <c r="E15120" t="s">
        <v>415</v>
      </c>
      <c r="H15120" t="s">
        <v>278</v>
      </c>
      <c r="I15120">
        <v>0</v>
      </c>
      <c r="J15120" t="s">
        <v>169</v>
      </c>
      <c r="K15120" t="s">
        <v>600</v>
      </c>
    </row>
    <row r="15121" spans="2:11" x14ac:dyDescent="0.45">
      <c r="B15121" t="s">
        <v>279</v>
      </c>
      <c r="C15121">
        <v>0</v>
      </c>
      <c r="D15121" t="s">
        <v>169</v>
      </c>
      <c r="E15121" t="s">
        <v>415</v>
      </c>
      <c r="H15121" t="s">
        <v>279</v>
      </c>
      <c r="I15121">
        <v>3.8300000000000003E-5</v>
      </c>
      <c r="J15121" t="s">
        <v>169</v>
      </c>
      <c r="K15121" t="s">
        <v>600</v>
      </c>
    </row>
    <row r="15122" spans="2:11" x14ac:dyDescent="0.45">
      <c r="B15122" t="s">
        <v>280</v>
      </c>
      <c r="C15122">
        <v>0</v>
      </c>
      <c r="D15122" t="s">
        <v>169</v>
      </c>
      <c r="E15122" t="s">
        <v>415</v>
      </c>
      <c r="H15122" t="s">
        <v>280</v>
      </c>
      <c r="I15122">
        <v>3.8300000000000003E-5</v>
      </c>
      <c r="J15122" t="s">
        <v>169</v>
      </c>
      <c r="K15122" t="s">
        <v>600</v>
      </c>
    </row>
    <row r="15123" spans="2:11" x14ac:dyDescent="0.45">
      <c r="B15123" t="s">
        <v>281</v>
      </c>
      <c r="C15123">
        <v>0</v>
      </c>
      <c r="D15123" t="s">
        <v>169</v>
      </c>
      <c r="E15123" t="s">
        <v>415</v>
      </c>
      <c r="H15123" t="s">
        <v>281</v>
      </c>
      <c r="I15123">
        <v>5.6820000000000001E-5</v>
      </c>
      <c r="J15123" t="s">
        <v>169</v>
      </c>
      <c r="K15123" t="s">
        <v>600</v>
      </c>
    </row>
    <row r="15124" spans="2:11" x14ac:dyDescent="0.45">
      <c r="B15124" t="s">
        <v>168</v>
      </c>
      <c r="C15124">
        <v>0</v>
      </c>
      <c r="D15124" t="s">
        <v>169</v>
      </c>
      <c r="E15124" t="s">
        <v>416</v>
      </c>
      <c r="H15124" t="s">
        <v>168</v>
      </c>
      <c r="I15124">
        <v>9.1136099999999998E-2</v>
      </c>
      <c r="J15124" t="s">
        <v>169</v>
      </c>
      <c r="K15124" t="s">
        <v>601</v>
      </c>
    </row>
    <row r="15125" spans="2:11" x14ac:dyDescent="0.45">
      <c r="B15125" t="s">
        <v>171</v>
      </c>
      <c r="C15125">
        <v>2.0676499999999999E-3</v>
      </c>
      <c r="D15125" t="s">
        <v>169</v>
      </c>
      <c r="E15125" t="s">
        <v>416</v>
      </c>
      <c r="H15125" t="s">
        <v>171</v>
      </c>
      <c r="I15125">
        <v>1.3905209999999999E-2</v>
      </c>
      <c r="J15125" t="s">
        <v>169</v>
      </c>
      <c r="K15125" t="s">
        <v>601</v>
      </c>
    </row>
    <row r="15126" spans="2:11" x14ac:dyDescent="0.45">
      <c r="B15126" t="s">
        <v>172</v>
      </c>
      <c r="C15126">
        <v>9.6209499999999996E-3</v>
      </c>
      <c r="D15126" t="s">
        <v>169</v>
      </c>
      <c r="E15126" t="s">
        <v>416</v>
      </c>
      <c r="H15126" t="s">
        <v>172</v>
      </c>
      <c r="I15126">
        <v>1.387153E-2</v>
      </c>
      <c r="J15126" t="s">
        <v>169</v>
      </c>
      <c r="K15126" t="s">
        <v>601</v>
      </c>
    </row>
    <row r="15127" spans="2:11" x14ac:dyDescent="0.45">
      <c r="B15127" t="s">
        <v>173</v>
      </c>
      <c r="C15127">
        <v>1.7700549999999999E-2</v>
      </c>
      <c r="D15127" t="s">
        <v>169</v>
      </c>
      <c r="E15127" t="s">
        <v>416</v>
      </c>
      <c r="H15127" t="s">
        <v>173</v>
      </c>
      <c r="I15127">
        <v>1.640146E-2</v>
      </c>
      <c r="J15127" t="s">
        <v>169</v>
      </c>
      <c r="K15127" t="s">
        <v>601</v>
      </c>
    </row>
    <row r="15128" spans="2:11" x14ac:dyDescent="0.45">
      <c r="B15128" t="s">
        <v>174</v>
      </c>
      <c r="C15128">
        <v>0.24870798999999999</v>
      </c>
      <c r="D15128" t="s">
        <v>169</v>
      </c>
      <c r="E15128" t="s">
        <v>416</v>
      </c>
      <c r="H15128" t="s">
        <v>174</v>
      </c>
      <c r="I15128">
        <v>0.18023989000000001</v>
      </c>
      <c r="J15128" t="s">
        <v>169</v>
      </c>
      <c r="K15128" t="s">
        <v>601</v>
      </c>
    </row>
    <row r="15129" spans="2:11" x14ac:dyDescent="0.45">
      <c r="B15129" t="s">
        <v>175</v>
      </c>
      <c r="C15129">
        <v>4.3695749999999998E-2</v>
      </c>
      <c r="D15129" t="s">
        <v>169</v>
      </c>
      <c r="E15129" t="s">
        <v>416</v>
      </c>
      <c r="H15129" t="s">
        <v>175</v>
      </c>
      <c r="I15129">
        <v>3.9126880000000003E-2</v>
      </c>
      <c r="J15129" t="s">
        <v>169</v>
      </c>
      <c r="K15129" t="s">
        <v>601</v>
      </c>
    </row>
    <row r="15130" spans="2:11" x14ac:dyDescent="0.45">
      <c r="B15130" t="s">
        <v>176</v>
      </c>
      <c r="C15130">
        <v>4.1641409999999997E-2</v>
      </c>
      <c r="D15130" t="s">
        <v>169</v>
      </c>
      <c r="E15130" t="s">
        <v>416</v>
      </c>
      <c r="H15130" t="s">
        <v>176</v>
      </c>
      <c r="I15130">
        <v>3.5912510000000002E-2</v>
      </c>
      <c r="J15130" t="s">
        <v>169</v>
      </c>
      <c r="K15130" t="s">
        <v>601</v>
      </c>
    </row>
    <row r="15131" spans="2:11" x14ac:dyDescent="0.45">
      <c r="B15131" t="s">
        <v>177</v>
      </c>
      <c r="C15131">
        <v>7.9067970000000001E-2</v>
      </c>
      <c r="D15131" t="s">
        <v>169</v>
      </c>
      <c r="E15131" t="s">
        <v>416</v>
      </c>
      <c r="H15131" t="s">
        <v>177</v>
      </c>
      <c r="I15131">
        <v>0.16057857</v>
      </c>
      <c r="J15131" t="s">
        <v>169</v>
      </c>
      <c r="K15131" t="s">
        <v>601</v>
      </c>
    </row>
    <row r="15132" spans="2:11" x14ac:dyDescent="0.45">
      <c r="B15132" t="s">
        <v>178</v>
      </c>
      <c r="C15132">
        <v>0</v>
      </c>
      <c r="D15132" t="s">
        <v>169</v>
      </c>
      <c r="E15132" t="s">
        <v>416</v>
      </c>
      <c r="H15132" t="s">
        <v>178</v>
      </c>
      <c r="I15132">
        <v>4.481E-5</v>
      </c>
      <c r="J15132" t="s">
        <v>169</v>
      </c>
      <c r="K15132" t="s">
        <v>601</v>
      </c>
    </row>
    <row r="15133" spans="2:11" x14ac:dyDescent="0.45">
      <c r="B15133" t="s">
        <v>179</v>
      </c>
      <c r="C15133">
        <v>0</v>
      </c>
      <c r="D15133" t="s">
        <v>169</v>
      </c>
      <c r="E15133" t="s">
        <v>416</v>
      </c>
      <c r="H15133" t="s">
        <v>179</v>
      </c>
      <c r="I15133">
        <v>4.481E-5</v>
      </c>
      <c r="J15133" t="s">
        <v>169</v>
      </c>
      <c r="K15133" t="s">
        <v>601</v>
      </c>
    </row>
    <row r="15134" spans="2:11" x14ac:dyDescent="0.45">
      <c r="B15134" t="s">
        <v>180</v>
      </c>
      <c r="C15134">
        <v>0</v>
      </c>
      <c r="D15134" t="s">
        <v>169</v>
      </c>
      <c r="E15134" t="s">
        <v>416</v>
      </c>
      <c r="H15134" t="s">
        <v>180</v>
      </c>
      <c r="I15134">
        <v>4.481E-5</v>
      </c>
      <c r="J15134" t="s">
        <v>169</v>
      </c>
      <c r="K15134" t="s">
        <v>601</v>
      </c>
    </row>
    <row r="15135" spans="2:11" x14ac:dyDescent="0.45">
      <c r="B15135" t="s">
        <v>181</v>
      </c>
      <c r="C15135">
        <v>0</v>
      </c>
      <c r="D15135" t="s">
        <v>169</v>
      </c>
      <c r="E15135" t="s">
        <v>416</v>
      </c>
      <c r="H15135" t="s">
        <v>181</v>
      </c>
      <c r="I15135">
        <v>4.481E-5</v>
      </c>
      <c r="J15135" t="s">
        <v>169</v>
      </c>
      <c r="K15135" t="s">
        <v>601</v>
      </c>
    </row>
    <row r="15136" spans="2:11" x14ac:dyDescent="0.45">
      <c r="B15136" t="s">
        <v>182</v>
      </c>
      <c r="C15136">
        <v>0</v>
      </c>
      <c r="D15136" t="s">
        <v>169</v>
      </c>
      <c r="E15136" t="s">
        <v>416</v>
      </c>
      <c r="H15136" t="s">
        <v>182</v>
      </c>
      <c r="I15136">
        <v>4.481E-5</v>
      </c>
      <c r="J15136" t="s">
        <v>169</v>
      </c>
      <c r="K15136" t="s">
        <v>601</v>
      </c>
    </row>
    <row r="15137" spans="2:11" x14ac:dyDescent="0.45">
      <c r="B15137" t="s">
        <v>183</v>
      </c>
      <c r="C15137">
        <v>0</v>
      </c>
      <c r="D15137" t="s">
        <v>169</v>
      </c>
      <c r="E15137" t="s">
        <v>416</v>
      </c>
      <c r="H15137" t="s">
        <v>183</v>
      </c>
      <c r="I15137">
        <v>4.481E-5</v>
      </c>
      <c r="J15137" t="s">
        <v>169</v>
      </c>
      <c r="K15137" t="s">
        <v>601</v>
      </c>
    </row>
    <row r="15138" spans="2:11" x14ac:dyDescent="0.45">
      <c r="B15138" t="s">
        <v>184</v>
      </c>
      <c r="C15138">
        <v>0</v>
      </c>
      <c r="D15138" t="s">
        <v>169</v>
      </c>
      <c r="E15138" t="s">
        <v>416</v>
      </c>
      <c r="H15138" t="s">
        <v>184</v>
      </c>
      <c r="I15138">
        <v>4.481E-5</v>
      </c>
      <c r="J15138" t="s">
        <v>169</v>
      </c>
      <c r="K15138" t="s">
        <v>601</v>
      </c>
    </row>
    <row r="15139" spans="2:11" x14ac:dyDescent="0.45">
      <c r="B15139" t="s">
        <v>185</v>
      </c>
      <c r="C15139">
        <v>0</v>
      </c>
      <c r="D15139" t="s">
        <v>169</v>
      </c>
      <c r="E15139" t="s">
        <v>416</v>
      </c>
      <c r="H15139" t="s">
        <v>185</v>
      </c>
      <c r="I15139">
        <v>5.028E-5</v>
      </c>
      <c r="J15139" t="s">
        <v>169</v>
      </c>
      <c r="K15139" t="s">
        <v>601</v>
      </c>
    </row>
    <row r="15140" spans="2:11" x14ac:dyDescent="0.45">
      <c r="B15140" t="s">
        <v>186</v>
      </c>
      <c r="C15140">
        <v>9.5799999999999998E-6</v>
      </c>
      <c r="D15140" t="s">
        <v>169</v>
      </c>
      <c r="E15140" t="s">
        <v>416</v>
      </c>
      <c r="H15140" t="s">
        <v>186</v>
      </c>
      <c r="I15140">
        <v>1.8403000000000001E-4</v>
      </c>
      <c r="J15140" t="s">
        <v>169</v>
      </c>
      <c r="K15140" t="s">
        <v>601</v>
      </c>
    </row>
    <row r="15141" spans="2:11" x14ac:dyDescent="0.45">
      <c r="B15141" t="s">
        <v>187</v>
      </c>
      <c r="C15141">
        <v>6.2440000000000005E-5</v>
      </c>
      <c r="D15141" t="s">
        <v>169</v>
      </c>
      <c r="E15141" t="s">
        <v>416</v>
      </c>
      <c r="H15141" t="s">
        <v>187</v>
      </c>
      <c r="I15141">
        <v>2.4141000000000001E-4</v>
      </c>
      <c r="J15141" t="s">
        <v>169</v>
      </c>
      <c r="K15141" t="s">
        <v>601</v>
      </c>
    </row>
    <row r="15142" spans="2:11" x14ac:dyDescent="0.45">
      <c r="B15142" t="s">
        <v>188</v>
      </c>
      <c r="C15142">
        <v>5.5399999999999998E-5</v>
      </c>
      <c r="D15142" t="s">
        <v>169</v>
      </c>
      <c r="E15142" t="s">
        <v>416</v>
      </c>
      <c r="H15142" t="s">
        <v>188</v>
      </c>
      <c r="I15142">
        <v>2.2227999999999999E-4</v>
      </c>
      <c r="J15142" t="s">
        <v>169</v>
      </c>
      <c r="K15142" t="s">
        <v>601</v>
      </c>
    </row>
    <row r="15143" spans="2:11" x14ac:dyDescent="0.45">
      <c r="B15143" t="s">
        <v>189</v>
      </c>
      <c r="C15143">
        <v>5.94E-5</v>
      </c>
      <c r="D15143" t="s">
        <v>169</v>
      </c>
      <c r="E15143" t="s">
        <v>416</v>
      </c>
      <c r="H15143" t="s">
        <v>189</v>
      </c>
      <c r="I15143">
        <v>2.9190999999999999E-4</v>
      </c>
      <c r="J15143" t="s">
        <v>169</v>
      </c>
      <c r="K15143" t="s">
        <v>601</v>
      </c>
    </row>
    <row r="15144" spans="2:11" x14ac:dyDescent="0.45">
      <c r="B15144" t="s">
        <v>190</v>
      </c>
      <c r="C15144">
        <v>6.2279999999999993E-5</v>
      </c>
      <c r="D15144" t="s">
        <v>169</v>
      </c>
      <c r="E15144" t="s">
        <v>416</v>
      </c>
      <c r="H15144" t="s">
        <v>190</v>
      </c>
      <c r="I15144">
        <v>3.5748000000000003E-4</v>
      </c>
      <c r="J15144" t="s">
        <v>169</v>
      </c>
      <c r="K15144" t="s">
        <v>601</v>
      </c>
    </row>
    <row r="15145" spans="2:11" x14ac:dyDescent="0.45">
      <c r="B15145" t="s">
        <v>191</v>
      </c>
      <c r="C15145">
        <v>7.737E-5</v>
      </c>
      <c r="D15145" t="s">
        <v>169</v>
      </c>
      <c r="E15145" t="s">
        <v>416</v>
      </c>
      <c r="H15145" t="s">
        <v>191</v>
      </c>
      <c r="I15145">
        <v>3.9026000000000002E-4</v>
      </c>
      <c r="J15145" t="s">
        <v>169</v>
      </c>
      <c r="K15145" t="s">
        <v>601</v>
      </c>
    </row>
    <row r="15146" spans="2:11" x14ac:dyDescent="0.45">
      <c r="B15146" t="s">
        <v>192</v>
      </c>
      <c r="C15146">
        <v>8.3709999999999996E-5</v>
      </c>
      <c r="D15146" t="s">
        <v>169</v>
      </c>
      <c r="E15146" t="s">
        <v>416</v>
      </c>
      <c r="H15146" t="s">
        <v>192</v>
      </c>
      <c r="I15146">
        <v>3.5748000000000003E-4</v>
      </c>
      <c r="J15146" t="s">
        <v>169</v>
      </c>
      <c r="K15146" t="s">
        <v>601</v>
      </c>
    </row>
    <row r="15147" spans="2:11" x14ac:dyDescent="0.45">
      <c r="B15147" t="s">
        <v>193</v>
      </c>
      <c r="C15147">
        <v>8.9839999999999994E-5</v>
      </c>
      <c r="D15147" t="s">
        <v>169</v>
      </c>
      <c r="E15147" t="s">
        <v>416</v>
      </c>
      <c r="H15147" t="s">
        <v>193</v>
      </c>
      <c r="I15147">
        <v>3.2468999999999998E-4</v>
      </c>
      <c r="J15147" t="s">
        <v>169</v>
      </c>
      <c r="K15147" t="s">
        <v>601</v>
      </c>
    </row>
    <row r="15148" spans="2:11" x14ac:dyDescent="0.45">
      <c r="B15148" t="s">
        <v>194</v>
      </c>
      <c r="C15148">
        <v>8.7600000000000002E-5</v>
      </c>
      <c r="D15148" t="s">
        <v>169</v>
      </c>
      <c r="E15148" t="s">
        <v>416</v>
      </c>
      <c r="H15148" t="s">
        <v>194</v>
      </c>
      <c r="I15148">
        <v>3.9026000000000002E-4</v>
      </c>
      <c r="J15148" t="s">
        <v>169</v>
      </c>
      <c r="K15148" t="s">
        <v>601</v>
      </c>
    </row>
    <row r="15149" spans="2:11" x14ac:dyDescent="0.45">
      <c r="B15149" t="s">
        <v>195</v>
      </c>
      <c r="C15149">
        <v>6.1680000000000006E-5</v>
      </c>
      <c r="D15149" t="s">
        <v>169</v>
      </c>
      <c r="E15149" t="s">
        <v>416</v>
      </c>
      <c r="H15149" t="s">
        <v>195</v>
      </c>
      <c r="I15149">
        <v>3.2468999999999998E-4</v>
      </c>
      <c r="J15149" t="s">
        <v>169</v>
      </c>
      <c r="K15149" t="s">
        <v>601</v>
      </c>
    </row>
    <row r="15150" spans="2:11" x14ac:dyDescent="0.45">
      <c r="B15150" t="s">
        <v>196</v>
      </c>
      <c r="C15150">
        <v>5.3220000000000002E-5</v>
      </c>
      <c r="D15150" t="s">
        <v>169</v>
      </c>
      <c r="E15150" t="s">
        <v>416</v>
      </c>
      <c r="H15150" t="s">
        <v>196</v>
      </c>
      <c r="I15150">
        <v>2.2227999999999999E-4</v>
      </c>
      <c r="J15150" t="s">
        <v>169</v>
      </c>
      <c r="K15150" t="s">
        <v>601</v>
      </c>
    </row>
    <row r="15151" spans="2:11" x14ac:dyDescent="0.45">
      <c r="B15151" t="s">
        <v>197</v>
      </c>
      <c r="C15151">
        <v>1.3599999999999999E-6</v>
      </c>
      <c r="D15151" t="s">
        <v>169</v>
      </c>
      <c r="E15151" t="s">
        <v>416</v>
      </c>
      <c r="H15151" t="s">
        <v>197</v>
      </c>
      <c r="I15151">
        <v>1.2666000000000001E-4</v>
      </c>
      <c r="J15151" t="s">
        <v>169</v>
      </c>
      <c r="K15151" t="s">
        <v>601</v>
      </c>
    </row>
    <row r="15152" spans="2:11" x14ac:dyDescent="0.45">
      <c r="B15152" t="s">
        <v>198</v>
      </c>
      <c r="C15152">
        <v>0</v>
      </c>
      <c r="D15152" t="s">
        <v>169</v>
      </c>
      <c r="E15152" t="s">
        <v>416</v>
      </c>
      <c r="H15152" t="s">
        <v>198</v>
      </c>
      <c r="I15152">
        <v>7.2020000000000005E-5</v>
      </c>
      <c r="J15152" t="s">
        <v>169</v>
      </c>
      <c r="K15152" t="s">
        <v>601</v>
      </c>
    </row>
    <row r="15153" spans="2:11" x14ac:dyDescent="0.45">
      <c r="B15153" t="s">
        <v>199</v>
      </c>
      <c r="C15153">
        <v>0</v>
      </c>
      <c r="D15153" t="s">
        <v>169</v>
      </c>
      <c r="E15153" t="s">
        <v>416</v>
      </c>
      <c r="H15153" t="s">
        <v>199</v>
      </c>
      <c r="I15153">
        <v>1.0753E-4</v>
      </c>
      <c r="J15153" t="s">
        <v>169</v>
      </c>
      <c r="K15153" t="s">
        <v>601</v>
      </c>
    </row>
    <row r="15154" spans="2:11" x14ac:dyDescent="0.45">
      <c r="B15154" t="s">
        <v>200</v>
      </c>
      <c r="C15154">
        <v>0</v>
      </c>
      <c r="D15154" t="s">
        <v>169</v>
      </c>
      <c r="E15154" t="s">
        <v>416</v>
      </c>
      <c r="H15154" t="s">
        <v>200</v>
      </c>
      <c r="I15154">
        <v>1.4578E-4</v>
      </c>
      <c r="J15154" t="s">
        <v>169</v>
      </c>
      <c r="K15154" t="s">
        <v>601</v>
      </c>
    </row>
    <row r="15155" spans="2:11" x14ac:dyDescent="0.45">
      <c r="B15155" t="s">
        <v>201</v>
      </c>
      <c r="C15155">
        <v>0</v>
      </c>
      <c r="D15155" t="s">
        <v>169</v>
      </c>
      <c r="E15155" t="s">
        <v>416</v>
      </c>
      <c r="H15155" t="s">
        <v>201</v>
      </c>
      <c r="I15155">
        <v>1.4578E-4</v>
      </c>
      <c r="J15155" t="s">
        <v>169</v>
      </c>
      <c r="K15155" t="s">
        <v>601</v>
      </c>
    </row>
    <row r="15156" spans="2:11" x14ac:dyDescent="0.45">
      <c r="B15156" t="s">
        <v>202</v>
      </c>
      <c r="C15156">
        <v>0</v>
      </c>
      <c r="D15156" t="s">
        <v>169</v>
      </c>
      <c r="E15156" t="s">
        <v>416</v>
      </c>
      <c r="H15156" t="s">
        <v>202</v>
      </c>
      <c r="I15156">
        <v>5.4913599999999998E-3</v>
      </c>
      <c r="J15156" t="s">
        <v>169</v>
      </c>
      <c r="K15156" t="s">
        <v>601</v>
      </c>
    </row>
    <row r="15157" spans="2:11" x14ac:dyDescent="0.45">
      <c r="B15157" t="s">
        <v>203</v>
      </c>
      <c r="C15157">
        <v>1.26538E-3</v>
      </c>
      <c r="D15157" t="s">
        <v>169</v>
      </c>
      <c r="E15157" t="s">
        <v>416</v>
      </c>
      <c r="H15157" t="s">
        <v>203</v>
      </c>
      <c r="I15157">
        <v>7.4414999999999995E-4</v>
      </c>
      <c r="J15157" t="s">
        <v>169</v>
      </c>
      <c r="K15157" t="s">
        <v>601</v>
      </c>
    </row>
    <row r="15158" spans="2:11" x14ac:dyDescent="0.45">
      <c r="B15158" t="s">
        <v>204</v>
      </c>
      <c r="C15158">
        <v>1.165004E-2</v>
      </c>
      <c r="D15158" t="s">
        <v>169</v>
      </c>
      <c r="E15158" t="s">
        <v>416</v>
      </c>
      <c r="H15158" t="s">
        <v>204</v>
      </c>
      <c r="I15158">
        <v>6.9947999999999994E-4</v>
      </c>
      <c r="J15158" t="s">
        <v>169</v>
      </c>
      <c r="K15158" t="s">
        <v>601</v>
      </c>
    </row>
    <row r="15159" spans="2:11" x14ac:dyDescent="0.45">
      <c r="B15159" t="s">
        <v>205</v>
      </c>
      <c r="C15159">
        <v>1.927802E-2</v>
      </c>
      <c r="D15159" t="s">
        <v>169</v>
      </c>
      <c r="E15159" t="s">
        <v>416</v>
      </c>
      <c r="H15159" t="s">
        <v>205</v>
      </c>
      <c r="I15159">
        <v>1.7251200000000001E-3</v>
      </c>
      <c r="J15159" t="s">
        <v>169</v>
      </c>
      <c r="K15159" t="s">
        <v>601</v>
      </c>
    </row>
    <row r="15160" spans="2:11" x14ac:dyDescent="0.45">
      <c r="B15160" t="s">
        <v>206</v>
      </c>
      <c r="C15160">
        <v>0.15711111</v>
      </c>
      <c r="D15160" t="s">
        <v>169</v>
      </c>
      <c r="E15160" t="s">
        <v>416</v>
      </c>
      <c r="H15160" t="s">
        <v>206</v>
      </c>
      <c r="I15160">
        <v>3.1784369999999999E-2</v>
      </c>
      <c r="J15160" t="s">
        <v>169</v>
      </c>
      <c r="K15160" t="s">
        <v>601</v>
      </c>
    </row>
    <row r="15161" spans="2:11" x14ac:dyDescent="0.45">
      <c r="B15161" t="s">
        <v>207</v>
      </c>
      <c r="C15161">
        <v>2.6367620000000001E-2</v>
      </c>
      <c r="D15161" t="s">
        <v>169</v>
      </c>
      <c r="E15161" t="s">
        <v>416</v>
      </c>
      <c r="H15161" t="s">
        <v>207</v>
      </c>
      <c r="I15161">
        <v>7.09146E-3</v>
      </c>
      <c r="J15161" t="s">
        <v>169</v>
      </c>
      <c r="K15161" t="s">
        <v>601</v>
      </c>
    </row>
    <row r="15162" spans="2:11" x14ac:dyDescent="0.45">
      <c r="B15162" t="s">
        <v>208</v>
      </c>
      <c r="C15162">
        <v>2.461497E-2</v>
      </c>
      <c r="D15162" t="s">
        <v>169</v>
      </c>
      <c r="E15162" t="s">
        <v>416</v>
      </c>
      <c r="H15162" t="s">
        <v>208</v>
      </c>
      <c r="I15162">
        <v>7.1255199999999998E-3</v>
      </c>
      <c r="J15162" t="s">
        <v>169</v>
      </c>
      <c r="K15162" t="s">
        <v>601</v>
      </c>
    </row>
    <row r="15163" spans="2:11" x14ac:dyDescent="0.45">
      <c r="B15163" t="s">
        <v>209</v>
      </c>
      <c r="C15163">
        <v>6.8328630000000001E-2</v>
      </c>
      <c r="D15163" t="s">
        <v>169</v>
      </c>
      <c r="E15163" t="s">
        <v>416</v>
      </c>
      <c r="H15163" t="s">
        <v>209</v>
      </c>
      <c r="I15163">
        <v>1.9169660000000002E-2</v>
      </c>
      <c r="J15163" t="s">
        <v>169</v>
      </c>
      <c r="K15163" t="s">
        <v>601</v>
      </c>
    </row>
    <row r="15164" spans="2:11" x14ac:dyDescent="0.45">
      <c r="B15164" t="s">
        <v>210</v>
      </c>
      <c r="C15164">
        <v>0</v>
      </c>
      <c r="D15164" t="s">
        <v>169</v>
      </c>
      <c r="E15164" t="s">
        <v>416</v>
      </c>
      <c r="H15164" t="s">
        <v>210</v>
      </c>
      <c r="I15164">
        <v>1.0860989999999999E-2</v>
      </c>
      <c r="J15164" t="s">
        <v>169</v>
      </c>
      <c r="K15164" t="s">
        <v>601</v>
      </c>
    </row>
    <row r="15165" spans="2:11" x14ac:dyDescent="0.45">
      <c r="B15165" t="s">
        <v>211</v>
      </c>
      <c r="C15165">
        <v>0</v>
      </c>
      <c r="D15165" t="s">
        <v>169</v>
      </c>
      <c r="E15165" t="s">
        <v>416</v>
      </c>
      <c r="H15165" t="s">
        <v>211</v>
      </c>
      <c r="I15165">
        <v>3.5489300000000001E-3</v>
      </c>
      <c r="J15165" t="s">
        <v>169</v>
      </c>
      <c r="K15165" t="s">
        <v>601</v>
      </c>
    </row>
    <row r="15166" spans="2:11" x14ac:dyDescent="0.45">
      <c r="B15166" t="s">
        <v>212</v>
      </c>
      <c r="C15166">
        <v>6.5799999999999997E-6</v>
      </c>
      <c r="D15166" t="s">
        <v>169</v>
      </c>
      <c r="E15166" t="s">
        <v>416</v>
      </c>
      <c r="H15166" t="s">
        <v>212</v>
      </c>
      <c r="I15166">
        <v>3.6070999999999998E-3</v>
      </c>
      <c r="J15166" t="s">
        <v>169</v>
      </c>
      <c r="K15166" t="s">
        <v>601</v>
      </c>
    </row>
    <row r="15167" spans="2:11" x14ac:dyDescent="0.45">
      <c r="B15167" t="s">
        <v>213</v>
      </c>
      <c r="C15167">
        <v>4.4500700000000004E-3</v>
      </c>
      <c r="D15167" t="s">
        <v>169</v>
      </c>
      <c r="E15167" t="s">
        <v>416</v>
      </c>
      <c r="H15167" t="s">
        <v>213</v>
      </c>
      <c r="I15167">
        <v>3.0752900000000001E-3</v>
      </c>
      <c r="J15167" t="s">
        <v>169</v>
      </c>
      <c r="K15167" t="s">
        <v>601</v>
      </c>
    </row>
    <row r="15168" spans="2:11" x14ac:dyDescent="0.45">
      <c r="B15168" t="s">
        <v>214</v>
      </c>
      <c r="C15168">
        <v>4.9393279999999998E-2</v>
      </c>
      <c r="D15168" t="s">
        <v>169</v>
      </c>
      <c r="E15168" t="s">
        <v>416</v>
      </c>
      <c r="H15168" t="s">
        <v>214</v>
      </c>
      <c r="I15168">
        <v>3.726136E-2</v>
      </c>
      <c r="J15168" t="s">
        <v>169</v>
      </c>
      <c r="K15168" t="s">
        <v>601</v>
      </c>
    </row>
    <row r="15169" spans="2:11" x14ac:dyDescent="0.45">
      <c r="B15169" t="s">
        <v>215</v>
      </c>
      <c r="C15169">
        <v>9.0743500000000001E-3</v>
      </c>
      <c r="D15169" t="s">
        <v>169</v>
      </c>
      <c r="E15169" t="s">
        <v>416</v>
      </c>
      <c r="H15169" t="s">
        <v>215</v>
      </c>
      <c r="I15169">
        <v>7.9331999999999996E-3</v>
      </c>
      <c r="J15169" t="s">
        <v>169</v>
      </c>
      <c r="K15169" t="s">
        <v>601</v>
      </c>
    </row>
    <row r="15170" spans="2:11" x14ac:dyDescent="0.45">
      <c r="B15170" t="s">
        <v>216</v>
      </c>
      <c r="C15170">
        <v>8.2506300000000001E-3</v>
      </c>
      <c r="D15170" t="s">
        <v>169</v>
      </c>
      <c r="E15170" t="s">
        <v>416</v>
      </c>
      <c r="H15170" t="s">
        <v>216</v>
      </c>
      <c r="I15170">
        <v>6.6859299999999997E-3</v>
      </c>
      <c r="J15170" t="s">
        <v>169</v>
      </c>
      <c r="K15170" t="s">
        <v>601</v>
      </c>
    </row>
    <row r="15171" spans="2:11" x14ac:dyDescent="0.45">
      <c r="B15171" t="s">
        <v>217</v>
      </c>
      <c r="C15171">
        <v>1.7511479999999999E-2</v>
      </c>
      <c r="D15171" t="s">
        <v>169</v>
      </c>
      <c r="E15171" t="s">
        <v>416</v>
      </c>
      <c r="H15171" t="s">
        <v>217</v>
      </c>
      <c r="I15171">
        <v>1.842363E-2</v>
      </c>
      <c r="J15171" t="s">
        <v>169</v>
      </c>
      <c r="K15171" t="s">
        <v>601</v>
      </c>
    </row>
    <row r="15172" spans="2:11" x14ac:dyDescent="0.45">
      <c r="B15172" t="s">
        <v>218</v>
      </c>
      <c r="C15172">
        <v>0</v>
      </c>
      <c r="D15172" t="s">
        <v>169</v>
      </c>
      <c r="E15172" t="s">
        <v>416</v>
      </c>
      <c r="H15172" t="s">
        <v>218</v>
      </c>
      <c r="I15172">
        <v>5.2139999999999999E-4</v>
      </c>
      <c r="J15172" t="s">
        <v>169</v>
      </c>
      <c r="K15172" t="s">
        <v>601</v>
      </c>
    </row>
    <row r="15173" spans="2:11" x14ac:dyDescent="0.45">
      <c r="B15173" t="s">
        <v>219</v>
      </c>
      <c r="C15173">
        <v>0</v>
      </c>
      <c r="D15173" t="s">
        <v>169</v>
      </c>
      <c r="E15173" t="s">
        <v>416</v>
      </c>
      <c r="H15173" t="s">
        <v>219</v>
      </c>
      <c r="I15173">
        <v>5.5418999999999998E-4</v>
      </c>
      <c r="J15173" t="s">
        <v>169</v>
      </c>
      <c r="K15173" t="s">
        <v>601</v>
      </c>
    </row>
    <row r="15174" spans="2:11" x14ac:dyDescent="0.45">
      <c r="B15174" t="s">
        <v>220</v>
      </c>
      <c r="C15174">
        <v>0</v>
      </c>
      <c r="D15174" t="s">
        <v>169</v>
      </c>
      <c r="E15174" t="s">
        <v>416</v>
      </c>
      <c r="H15174" t="s">
        <v>220</v>
      </c>
      <c r="I15174">
        <v>5.2139999999999999E-4</v>
      </c>
      <c r="J15174" t="s">
        <v>169</v>
      </c>
      <c r="K15174" t="s">
        <v>601</v>
      </c>
    </row>
    <row r="15175" spans="2:11" x14ac:dyDescent="0.45">
      <c r="B15175" t="s">
        <v>221</v>
      </c>
      <c r="C15175">
        <v>0</v>
      </c>
      <c r="D15175" t="s">
        <v>169</v>
      </c>
      <c r="E15175" t="s">
        <v>416</v>
      </c>
      <c r="H15175" t="s">
        <v>221</v>
      </c>
      <c r="I15175">
        <v>3.5748000000000003E-4</v>
      </c>
      <c r="J15175" t="s">
        <v>169</v>
      </c>
      <c r="K15175" t="s">
        <v>601</v>
      </c>
    </row>
    <row r="15176" spans="2:11" x14ac:dyDescent="0.45">
      <c r="B15176" t="s">
        <v>222</v>
      </c>
      <c r="C15176">
        <v>0</v>
      </c>
      <c r="D15176" t="s">
        <v>169</v>
      </c>
      <c r="E15176" t="s">
        <v>416</v>
      </c>
      <c r="H15176" t="s">
        <v>222</v>
      </c>
      <c r="I15176">
        <v>1.6490999999999999E-4</v>
      </c>
      <c r="J15176" t="s">
        <v>169</v>
      </c>
      <c r="K15176" t="s">
        <v>601</v>
      </c>
    </row>
    <row r="15177" spans="2:11" x14ac:dyDescent="0.45">
      <c r="B15177" t="s">
        <v>223</v>
      </c>
      <c r="C15177">
        <v>0</v>
      </c>
      <c r="D15177" t="s">
        <v>169</v>
      </c>
      <c r="E15177" t="s">
        <v>416</v>
      </c>
      <c r="H15177" t="s">
        <v>223</v>
      </c>
      <c r="I15177">
        <v>5.5739999999999998E-5</v>
      </c>
      <c r="J15177" t="s">
        <v>169</v>
      </c>
      <c r="K15177" t="s">
        <v>601</v>
      </c>
    </row>
    <row r="15178" spans="2:11" x14ac:dyDescent="0.45">
      <c r="B15178" t="s">
        <v>224</v>
      </c>
      <c r="C15178">
        <v>0</v>
      </c>
      <c r="D15178" t="s">
        <v>169</v>
      </c>
      <c r="E15178" t="s">
        <v>416</v>
      </c>
      <c r="H15178" t="s">
        <v>224</v>
      </c>
      <c r="I15178">
        <v>5.028E-5</v>
      </c>
      <c r="J15178" t="s">
        <v>169</v>
      </c>
      <c r="K15178" t="s">
        <v>601</v>
      </c>
    </row>
    <row r="15179" spans="2:11" x14ac:dyDescent="0.45">
      <c r="B15179" t="s">
        <v>225</v>
      </c>
      <c r="C15179">
        <v>0</v>
      </c>
      <c r="D15179" t="s">
        <v>169</v>
      </c>
      <c r="E15179" t="s">
        <v>416</v>
      </c>
      <c r="H15179" t="s">
        <v>225</v>
      </c>
      <c r="I15179">
        <v>3.9350000000000001E-5</v>
      </c>
      <c r="J15179" t="s">
        <v>169</v>
      </c>
      <c r="K15179" t="s">
        <v>601</v>
      </c>
    </row>
    <row r="15180" spans="2:11" x14ac:dyDescent="0.45">
      <c r="B15180" t="s">
        <v>226</v>
      </c>
      <c r="C15180">
        <v>3.7049999999999999E-5</v>
      </c>
      <c r="D15180" t="s">
        <v>169</v>
      </c>
      <c r="E15180" t="s">
        <v>416</v>
      </c>
      <c r="H15180" t="s">
        <v>226</v>
      </c>
      <c r="I15180">
        <v>3.9350000000000001E-5</v>
      </c>
      <c r="J15180" t="s">
        <v>169</v>
      </c>
      <c r="K15180" t="s">
        <v>601</v>
      </c>
    </row>
    <row r="15181" spans="2:11" x14ac:dyDescent="0.45">
      <c r="B15181" t="s">
        <v>227</v>
      </c>
      <c r="C15181">
        <v>2.7398E-4</v>
      </c>
      <c r="D15181" t="s">
        <v>169</v>
      </c>
      <c r="E15181" t="s">
        <v>416</v>
      </c>
      <c r="H15181" t="s">
        <v>227</v>
      </c>
      <c r="I15181">
        <v>2.4141000000000001E-4</v>
      </c>
      <c r="J15181" t="s">
        <v>169</v>
      </c>
      <c r="K15181" t="s">
        <v>601</v>
      </c>
    </row>
    <row r="15182" spans="2:11" x14ac:dyDescent="0.45">
      <c r="B15182" t="s">
        <v>228</v>
      </c>
      <c r="C15182">
        <v>1.178E-4</v>
      </c>
      <c r="D15182" t="s">
        <v>169</v>
      </c>
      <c r="E15182" t="s">
        <v>416</v>
      </c>
      <c r="H15182" t="s">
        <v>228</v>
      </c>
      <c r="I15182">
        <v>1.8403000000000001E-4</v>
      </c>
      <c r="J15182" t="s">
        <v>169</v>
      </c>
      <c r="K15182" t="s">
        <v>601</v>
      </c>
    </row>
    <row r="15183" spans="2:11" x14ac:dyDescent="0.45">
      <c r="B15183" t="s">
        <v>229</v>
      </c>
      <c r="C15183">
        <v>4.0429999999999997E-5</v>
      </c>
      <c r="D15183" t="s">
        <v>169</v>
      </c>
      <c r="E15183" t="s">
        <v>416</v>
      </c>
      <c r="H15183" t="s">
        <v>229</v>
      </c>
      <c r="I15183">
        <v>3.2468999999999998E-4</v>
      </c>
      <c r="J15183" t="s">
        <v>169</v>
      </c>
      <c r="K15183" t="s">
        <v>601</v>
      </c>
    </row>
    <row r="15184" spans="2:11" x14ac:dyDescent="0.45">
      <c r="B15184" t="s">
        <v>230</v>
      </c>
      <c r="C15184">
        <v>1.5611999999999999E-4</v>
      </c>
      <c r="D15184" t="s">
        <v>169</v>
      </c>
      <c r="E15184" t="s">
        <v>416</v>
      </c>
      <c r="H15184" t="s">
        <v>230</v>
      </c>
      <c r="I15184">
        <v>1.6490999999999999E-4</v>
      </c>
      <c r="J15184" t="s">
        <v>169</v>
      </c>
      <c r="K15184" t="s">
        <v>601</v>
      </c>
    </row>
    <row r="15185" spans="2:11" x14ac:dyDescent="0.45">
      <c r="B15185" t="s">
        <v>231</v>
      </c>
      <c r="C15185">
        <v>1.5207E-4</v>
      </c>
      <c r="D15185" t="s">
        <v>169</v>
      </c>
      <c r="E15185" t="s">
        <v>416</v>
      </c>
      <c r="H15185" t="s">
        <v>231</v>
      </c>
      <c r="I15185">
        <v>1.6490999999999999E-4</v>
      </c>
      <c r="J15185" t="s">
        <v>169</v>
      </c>
      <c r="K15185" t="s">
        <v>601</v>
      </c>
    </row>
    <row r="15186" spans="2:11" x14ac:dyDescent="0.45">
      <c r="B15186" t="s">
        <v>232</v>
      </c>
      <c r="C15186">
        <v>9.6319999999999999E-5</v>
      </c>
      <c r="D15186" t="s">
        <v>169</v>
      </c>
      <c r="E15186" t="s">
        <v>416</v>
      </c>
      <c r="H15186" t="s">
        <v>232</v>
      </c>
      <c r="I15186">
        <v>1.6490999999999999E-4</v>
      </c>
      <c r="J15186" t="s">
        <v>169</v>
      </c>
      <c r="K15186" t="s">
        <v>601</v>
      </c>
    </row>
    <row r="15187" spans="2:11" x14ac:dyDescent="0.45">
      <c r="B15187" t="s">
        <v>233</v>
      </c>
      <c r="C15187">
        <v>2.7540000000000001E-5</v>
      </c>
      <c r="D15187" t="s">
        <v>169</v>
      </c>
      <c r="E15187" t="s">
        <v>416</v>
      </c>
      <c r="H15187" t="s">
        <v>233</v>
      </c>
      <c r="I15187">
        <v>2.6380000000000002E-4</v>
      </c>
      <c r="J15187" t="s">
        <v>169</v>
      </c>
      <c r="K15187" t="s">
        <v>601</v>
      </c>
    </row>
    <row r="15188" spans="2:11" x14ac:dyDescent="0.45">
      <c r="B15188" t="s">
        <v>234</v>
      </c>
      <c r="C15188">
        <v>4.2490000000000001E-5</v>
      </c>
      <c r="D15188" t="s">
        <v>169</v>
      </c>
      <c r="E15188" t="s">
        <v>416</v>
      </c>
      <c r="H15188" t="s">
        <v>234</v>
      </c>
      <c r="I15188">
        <v>7.2020000000000005E-5</v>
      </c>
      <c r="J15188" t="s">
        <v>169</v>
      </c>
      <c r="K15188" t="s">
        <v>601</v>
      </c>
    </row>
    <row r="15189" spans="2:11" x14ac:dyDescent="0.45">
      <c r="B15189" t="s">
        <v>235</v>
      </c>
      <c r="C15189">
        <v>2.7759999999999998E-5</v>
      </c>
      <c r="D15189" t="s">
        <v>169</v>
      </c>
      <c r="E15189" t="s">
        <v>416</v>
      </c>
      <c r="H15189" t="s">
        <v>235</v>
      </c>
      <c r="I15189">
        <v>8.8410000000000002E-5</v>
      </c>
      <c r="J15189" t="s">
        <v>169</v>
      </c>
      <c r="K15189" t="s">
        <v>601</v>
      </c>
    </row>
    <row r="15190" spans="2:11" x14ac:dyDescent="0.45">
      <c r="B15190" t="s">
        <v>236</v>
      </c>
      <c r="C15190">
        <v>5.1100000000000002E-5</v>
      </c>
      <c r="D15190" t="s">
        <v>169</v>
      </c>
      <c r="E15190" t="s">
        <v>416</v>
      </c>
      <c r="H15190" t="s">
        <v>236</v>
      </c>
      <c r="I15190">
        <v>2.8419999999999999E-5</v>
      </c>
      <c r="J15190" t="s">
        <v>169</v>
      </c>
      <c r="K15190" t="s">
        <v>601</v>
      </c>
    </row>
    <row r="15191" spans="2:11" x14ac:dyDescent="0.45">
      <c r="B15191" t="s">
        <v>237</v>
      </c>
      <c r="C15191">
        <v>5.6000000000000004E-7</v>
      </c>
      <c r="D15191" t="s">
        <v>169</v>
      </c>
      <c r="E15191" t="s">
        <v>416</v>
      </c>
      <c r="H15191" t="s">
        <v>237</v>
      </c>
      <c r="I15191">
        <v>3.3880000000000001E-5</v>
      </c>
      <c r="J15191" t="s">
        <v>169</v>
      </c>
      <c r="K15191" t="s">
        <v>601</v>
      </c>
    </row>
    <row r="15192" spans="2:11" x14ac:dyDescent="0.45">
      <c r="B15192" t="s">
        <v>238</v>
      </c>
      <c r="C15192">
        <v>0</v>
      </c>
      <c r="D15192" t="s">
        <v>169</v>
      </c>
      <c r="E15192" t="s">
        <v>416</v>
      </c>
      <c r="H15192" t="s">
        <v>238</v>
      </c>
      <c r="I15192">
        <v>7.34E-6</v>
      </c>
      <c r="J15192" t="s">
        <v>169</v>
      </c>
      <c r="K15192" t="s">
        <v>601</v>
      </c>
    </row>
    <row r="15193" spans="2:11" x14ac:dyDescent="0.45">
      <c r="B15193" t="s">
        <v>239</v>
      </c>
      <c r="C15193">
        <v>0</v>
      </c>
      <c r="D15193" t="s">
        <v>169</v>
      </c>
      <c r="E15193" t="s">
        <v>416</v>
      </c>
      <c r="H15193" t="s">
        <v>239</v>
      </c>
      <c r="I15193">
        <v>7.34E-6</v>
      </c>
      <c r="J15193" t="s">
        <v>169</v>
      </c>
      <c r="K15193" t="s">
        <v>601</v>
      </c>
    </row>
    <row r="15194" spans="2:11" x14ac:dyDescent="0.45">
      <c r="B15194" t="s">
        <v>240</v>
      </c>
      <c r="C15194">
        <v>0</v>
      </c>
      <c r="D15194" t="s">
        <v>169</v>
      </c>
      <c r="E15194" t="s">
        <v>416</v>
      </c>
      <c r="H15194" t="s">
        <v>240</v>
      </c>
      <c r="I15194">
        <v>1.88E-6</v>
      </c>
      <c r="J15194" t="s">
        <v>169</v>
      </c>
      <c r="K15194" t="s">
        <v>601</v>
      </c>
    </row>
    <row r="15195" spans="2:11" x14ac:dyDescent="0.45">
      <c r="B15195" t="s">
        <v>241</v>
      </c>
      <c r="C15195">
        <v>0</v>
      </c>
      <c r="D15195" t="s">
        <v>169</v>
      </c>
      <c r="E15195" t="s">
        <v>416</v>
      </c>
      <c r="H15195" t="s">
        <v>241</v>
      </c>
      <c r="I15195">
        <v>0</v>
      </c>
      <c r="J15195" t="s">
        <v>169</v>
      </c>
      <c r="K15195" t="s">
        <v>601</v>
      </c>
    </row>
    <row r="15196" spans="2:11" x14ac:dyDescent="0.45">
      <c r="B15196" t="s">
        <v>242</v>
      </c>
      <c r="C15196">
        <v>0</v>
      </c>
      <c r="D15196" t="s">
        <v>169</v>
      </c>
      <c r="E15196" t="s">
        <v>416</v>
      </c>
      <c r="H15196" t="s">
        <v>242</v>
      </c>
      <c r="I15196">
        <v>3.7657200000000002E-2</v>
      </c>
      <c r="J15196" t="s">
        <v>169</v>
      </c>
      <c r="K15196" t="s">
        <v>601</v>
      </c>
    </row>
    <row r="15197" spans="2:11" x14ac:dyDescent="0.45">
      <c r="B15197" t="s">
        <v>243</v>
      </c>
      <c r="C15197">
        <v>0</v>
      </c>
      <c r="D15197" t="s">
        <v>169</v>
      </c>
      <c r="E15197" t="s">
        <v>416</v>
      </c>
      <c r="H15197" t="s">
        <v>243</v>
      </c>
      <c r="I15197">
        <v>5.01316E-3</v>
      </c>
      <c r="J15197" t="s">
        <v>169</v>
      </c>
      <c r="K15197" t="s">
        <v>601</v>
      </c>
    </row>
    <row r="15198" spans="2:11" x14ac:dyDescent="0.45">
      <c r="B15198" t="s">
        <v>244</v>
      </c>
      <c r="C15198">
        <v>0</v>
      </c>
      <c r="D15198" t="s">
        <v>169</v>
      </c>
      <c r="E15198" t="s">
        <v>416</v>
      </c>
      <c r="H15198" t="s">
        <v>244</v>
      </c>
      <c r="I15198">
        <v>4.8224599999999998E-3</v>
      </c>
      <c r="J15198" t="s">
        <v>169</v>
      </c>
      <c r="K15198" t="s">
        <v>601</v>
      </c>
    </row>
    <row r="15199" spans="2:11" x14ac:dyDescent="0.45">
      <c r="B15199" t="s">
        <v>245</v>
      </c>
      <c r="C15199">
        <v>3.992E-4</v>
      </c>
      <c r="D15199" t="s">
        <v>169</v>
      </c>
      <c r="E15199" t="s">
        <v>416</v>
      </c>
      <c r="H15199" t="s">
        <v>245</v>
      </c>
      <c r="I15199">
        <v>4.6899699999999999E-3</v>
      </c>
      <c r="J15199" t="s">
        <v>169</v>
      </c>
      <c r="K15199" t="s">
        <v>601</v>
      </c>
    </row>
    <row r="15200" spans="2:11" x14ac:dyDescent="0.45">
      <c r="B15200" t="s">
        <v>246</v>
      </c>
      <c r="C15200">
        <v>7.0406730000000001E-2</v>
      </c>
      <c r="D15200" t="s">
        <v>169</v>
      </c>
      <c r="E15200" t="s">
        <v>416</v>
      </c>
      <c r="H15200" t="s">
        <v>246</v>
      </c>
      <c r="I15200">
        <v>5.0222610000000001E-2</v>
      </c>
      <c r="J15200" t="s">
        <v>169</v>
      </c>
      <c r="K15200" t="s">
        <v>601</v>
      </c>
    </row>
    <row r="15201" spans="2:11" x14ac:dyDescent="0.45">
      <c r="B15201" t="s">
        <v>247</v>
      </c>
      <c r="C15201">
        <v>1.2822689999999999E-2</v>
      </c>
      <c r="D15201" t="s">
        <v>169</v>
      </c>
      <c r="E15201" t="s">
        <v>416</v>
      </c>
      <c r="H15201" t="s">
        <v>247</v>
      </c>
      <c r="I15201">
        <v>1.259185E-2</v>
      </c>
      <c r="J15201" t="s">
        <v>169</v>
      </c>
      <c r="K15201" t="s">
        <v>601</v>
      </c>
    </row>
    <row r="15202" spans="2:11" x14ac:dyDescent="0.45">
      <c r="B15202" t="s">
        <v>248</v>
      </c>
      <c r="C15202">
        <v>1.2133440000000001E-2</v>
      </c>
      <c r="D15202" t="s">
        <v>169</v>
      </c>
      <c r="E15202" t="s">
        <v>416</v>
      </c>
      <c r="H15202" t="s">
        <v>248</v>
      </c>
      <c r="I15202">
        <v>1.3576950000000001E-2</v>
      </c>
      <c r="J15202" t="s">
        <v>169</v>
      </c>
      <c r="K15202" t="s">
        <v>601</v>
      </c>
    </row>
    <row r="15203" spans="2:11" x14ac:dyDescent="0.45">
      <c r="B15203" t="s">
        <v>249</v>
      </c>
      <c r="C15203">
        <v>9.6105600000000006E-3</v>
      </c>
      <c r="D15203" t="s">
        <v>169</v>
      </c>
      <c r="E15203" t="s">
        <v>416</v>
      </c>
      <c r="H15203" t="s">
        <v>249</v>
      </c>
      <c r="I15203">
        <v>7.2232009999999999E-2</v>
      </c>
      <c r="J15203" t="s">
        <v>169</v>
      </c>
      <c r="K15203" t="s">
        <v>601</v>
      </c>
    </row>
    <row r="15204" spans="2:11" x14ac:dyDescent="0.45">
      <c r="B15204" t="s">
        <v>250</v>
      </c>
      <c r="C15204">
        <v>0</v>
      </c>
      <c r="D15204" t="s">
        <v>169</v>
      </c>
      <c r="E15204" t="s">
        <v>416</v>
      </c>
      <c r="H15204" t="s">
        <v>250</v>
      </c>
      <c r="I15204">
        <v>2.0726140000000001E-2</v>
      </c>
      <c r="J15204" t="s">
        <v>169</v>
      </c>
      <c r="K15204" t="s">
        <v>601</v>
      </c>
    </row>
    <row r="15205" spans="2:11" x14ac:dyDescent="0.45">
      <c r="B15205" t="s">
        <v>251</v>
      </c>
      <c r="C15205">
        <v>0</v>
      </c>
      <c r="D15205" t="s">
        <v>169</v>
      </c>
      <c r="E15205" t="s">
        <v>416</v>
      </c>
      <c r="H15205" t="s">
        <v>251</v>
      </c>
      <c r="I15205">
        <v>2.29758E-3</v>
      </c>
      <c r="J15205" t="s">
        <v>169</v>
      </c>
      <c r="K15205" t="s">
        <v>601</v>
      </c>
    </row>
    <row r="15206" spans="2:11" x14ac:dyDescent="0.45">
      <c r="B15206" t="s">
        <v>252</v>
      </c>
      <c r="C15206">
        <v>0</v>
      </c>
      <c r="D15206" t="s">
        <v>169</v>
      </c>
      <c r="E15206" t="s">
        <v>416</v>
      </c>
      <c r="H15206" t="s">
        <v>252</v>
      </c>
      <c r="I15206">
        <v>2.12101E-3</v>
      </c>
      <c r="J15206" t="s">
        <v>169</v>
      </c>
      <c r="K15206" t="s">
        <v>601</v>
      </c>
    </row>
    <row r="15207" spans="2:11" x14ac:dyDescent="0.45">
      <c r="B15207" t="s">
        <v>253</v>
      </c>
      <c r="C15207">
        <v>0</v>
      </c>
      <c r="D15207" t="s">
        <v>169</v>
      </c>
      <c r="E15207" t="s">
        <v>416</v>
      </c>
      <c r="H15207" t="s">
        <v>253</v>
      </c>
      <c r="I15207">
        <v>1.8870099999999999E-3</v>
      </c>
      <c r="J15207" t="s">
        <v>169</v>
      </c>
      <c r="K15207" t="s">
        <v>601</v>
      </c>
    </row>
    <row r="15208" spans="2:11" x14ac:dyDescent="0.45">
      <c r="B15208" t="s">
        <v>254</v>
      </c>
      <c r="C15208">
        <v>3.6036480000000003E-2</v>
      </c>
      <c r="D15208" t="s">
        <v>169</v>
      </c>
      <c r="E15208" t="s">
        <v>416</v>
      </c>
      <c r="H15208" t="s">
        <v>254</v>
      </c>
      <c r="I15208">
        <v>1.671359E-2</v>
      </c>
      <c r="J15208" t="s">
        <v>169</v>
      </c>
      <c r="K15208" t="s">
        <v>601</v>
      </c>
    </row>
    <row r="15209" spans="2:11" x14ac:dyDescent="0.45">
      <c r="B15209" t="s">
        <v>255</v>
      </c>
      <c r="C15209">
        <v>8.80593E-3</v>
      </c>
      <c r="D15209" t="s">
        <v>169</v>
      </c>
      <c r="E15209" t="s">
        <v>416</v>
      </c>
      <c r="H15209" t="s">
        <v>255</v>
      </c>
      <c r="I15209">
        <v>3.15505E-3</v>
      </c>
      <c r="J15209" t="s">
        <v>169</v>
      </c>
      <c r="K15209" t="s">
        <v>601</v>
      </c>
    </row>
    <row r="15210" spans="2:11" x14ac:dyDescent="0.45">
      <c r="B15210" t="s">
        <v>256</v>
      </c>
      <c r="C15210">
        <v>6.2968499999999997E-3</v>
      </c>
      <c r="D15210" t="s">
        <v>169</v>
      </c>
      <c r="E15210" t="s">
        <v>416</v>
      </c>
      <c r="H15210" t="s">
        <v>256</v>
      </c>
      <c r="I15210">
        <v>3.0875300000000002E-3</v>
      </c>
      <c r="J15210" t="s">
        <v>169</v>
      </c>
      <c r="K15210" t="s">
        <v>601</v>
      </c>
    </row>
    <row r="15211" spans="2:11" x14ac:dyDescent="0.45">
      <c r="B15211" t="s">
        <v>257</v>
      </c>
      <c r="C15211">
        <v>1.2000000000000002E-6</v>
      </c>
      <c r="D15211" t="s">
        <v>169</v>
      </c>
      <c r="E15211" t="s">
        <v>416</v>
      </c>
      <c r="H15211" t="s">
        <v>257</v>
      </c>
      <c r="I15211">
        <v>2.35128E-2</v>
      </c>
      <c r="J15211" t="s">
        <v>169</v>
      </c>
      <c r="K15211" t="s">
        <v>601</v>
      </c>
    </row>
    <row r="15212" spans="2:11" x14ac:dyDescent="0.45">
      <c r="B15212" t="s">
        <v>258</v>
      </c>
      <c r="C15212">
        <v>0</v>
      </c>
      <c r="D15212" t="s">
        <v>169</v>
      </c>
      <c r="E15212" t="s">
        <v>416</v>
      </c>
      <c r="H15212" t="s">
        <v>258</v>
      </c>
      <c r="I15212">
        <v>0</v>
      </c>
      <c r="J15212" t="s">
        <v>169</v>
      </c>
      <c r="K15212" t="s">
        <v>601</v>
      </c>
    </row>
    <row r="15213" spans="2:11" x14ac:dyDescent="0.45">
      <c r="B15213" t="s">
        <v>259</v>
      </c>
      <c r="C15213">
        <v>0</v>
      </c>
      <c r="D15213" t="s">
        <v>169</v>
      </c>
      <c r="E15213" t="s">
        <v>416</v>
      </c>
      <c r="H15213" t="s">
        <v>259</v>
      </c>
      <c r="I15213">
        <v>1.203E-5</v>
      </c>
      <c r="J15213" t="s">
        <v>169</v>
      </c>
      <c r="K15213" t="s">
        <v>601</v>
      </c>
    </row>
    <row r="15214" spans="2:11" x14ac:dyDescent="0.45">
      <c r="B15214" t="s">
        <v>260</v>
      </c>
      <c r="C15214">
        <v>0</v>
      </c>
      <c r="D15214" t="s">
        <v>169</v>
      </c>
      <c r="E15214" t="s">
        <v>416</v>
      </c>
      <c r="H15214" t="s">
        <v>260</v>
      </c>
      <c r="I15214">
        <v>1.749E-5</v>
      </c>
      <c r="J15214" t="s">
        <v>169</v>
      </c>
      <c r="K15214" t="s">
        <v>601</v>
      </c>
    </row>
    <row r="15215" spans="2:11" x14ac:dyDescent="0.45">
      <c r="B15215" t="s">
        <v>261</v>
      </c>
      <c r="C15215">
        <v>0</v>
      </c>
      <c r="D15215" t="s">
        <v>169</v>
      </c>
      <c r="E15215" t="s">
        <v>416</v>
      </c>
      <c r="H15215" t="s">
        <v>261</v>
      </c>
      <c r="I15215">
        <v>7.34E-6</v>
      </c>
      <c r="J15215" t="s">
        <v>169</v>
      </c>
      <c r="K15215" t="s">
        <v>601</v>
      </c>
    </row>
    <row r="15216" spans="2:11" x14ac:dyDescent="0.45">
      <c r="B15216" t="s">
        <v>262</v>
      </c>
      <c r="C15216">
        <v>0</v>
      </c>
      <c r="D15216" t="s">
        <v>169</v>
      </c>
      <c r="E15216" t="s">
        <v>416</v>
      </c>
      <c r="H15216" t="s">
        <v>262</v>
      </c>
      <c r="I15216">
        <v>1.203E-5</v>
      </c>
      <c r="J15216" t="s">
        <v>169</v>
      </c>
      <c r="K15216" t="s">
        <v>601</v>
      </c>
    </row>
    <row r="15217" spans="2:11" x14ac:dyDescent="0.45">
      <c r="B15217" t="s">
        <v>263</v>
      </c>
      <c r="C15217">
        <v>0</v>
      </c>
      <c r="D15217" t="s">
        <v>169</v>
      </c>
      <c r="E15217" t="s">
        <v>416</v>
      </c>
      <c r="H15217" t="s">
        <v>263</v>
      </c>
      <c r="I15217">
        <v>1.749E-5</v>
      </c>
      <c r="J15217" t="s">
        <v>169</v>
      </c>
      <c r="K15217" t="s">
        <v>601</v>
      </c>
    </row>
    <row r="15218" spans="2:11" x14ac:dyDescent="0.45">
      <c r="B15218" t="s">
        <v>264</v>
      </c>
      <c r="C15218">
        <v>0</v>
      </c>
      <c r="D15218" t="s">
        <v>169</v>
      </c>
      <c r="E15218" t="s">
        <v>416</v>
      </c>
      <c r="H15218" t="s">
        <v>264</v>
      </c>
      <c r="I15218">
        <v>2.2949999999999999E-5</v>
      </c>
      <c r="J15218" t="s">
        <v>169</v>
      </c>
      <c r="K15218" t="s">
        <v>601</v>
      </c>
    </row>
    <row r="15219" spans="2:11" x14ac:dyDescent="0.45">
      <c r="B15219" t="s">
        <v>265</v>
      </c>
      <c r="C15219">
        <v>0</v>
      </c>
      <c r="D15219" t="s">
        <v>169</v>
      </c>
      <c r="E15219" t="s">
        <v>416</v>
      </c>
      <c r="H15219" t="s">
        <v>265</v>
      </c>
      <c r="I15219">
        <v>3.9350000000000001E-5</v>
      </c>
      <c r="J15219" t="s">
        <v>169</v>
      </c>
      <c r="K15219" t="s">
        <v>601</v>
      </c>
    </row>
    <row r="15220" spans="2:11" x14ac:dyDescent="0.45">
      <c r="B15220" t="s">
        <v>266</v>
      </c>
      <c r="C15220">
        <v>0</v>
      </c>
      <c r="D15220" t="s">
        <v>169</v>
      </c>
      <c r="E15220" t="s">
        <v>416</v>
      </c>
      <c r="H15220" t="s">
        <v>266</v>
      </c>
      <c r="I15220">
        <v>5.028E-5</v>
      </c>
      <c r="J15220" t="s">
        <v>169</v>
      </c>
      <c r="K15220" t="s">
        <v>601</v>
      </c>
    </row>
    <row r="15221" spans="2:11" x14ac:dyDescent="0.45">
      <c r="B15221" t="s">
        <v>267</v>
      </c>
      <c r="C15221">
        <v>0</v>
      </c>
      <c r="D15221" t="s">
        <v>169</v>
      </c>
      <c r="E15221" t="s">
        <v>416</v>
      </c>
      <c r="H15221" t="s">
        <v>267</v>
      </c>
      <c r="I15221">
        <v>0</v>
      </c>
      <c r="J15221" t="s">
        <v>169</v>
      </c>
      <c r="K15221" t="s">
        <v>601</v>
      </c>
    </row>
    <row r="15222" spans="2:11" x14ac:dyDescent="0.45">
      <c r="B15222" t="s">
        <v>268</v>
      </c>
      <c r="C15222">
        <v>4.5099999999999998E-5</v>
      </c>
      <c r="D15222" t="s">
        <v>169</v>
      </c>
      <c r="E15222" t="s">
        <v>416</v>
      </c>
      <c r="H15222" t="s">
        <v>268</v>
      </c>
      <c r="I15222">
        <v>0</v>
      </c>
      <c r="J15222" t="s">
        <v>169</v>
      </c>
      <c r="K15222" t="s">
        <v>601</v>
      </c>
    </row>
    <row r="15223" spans="2:11" x14ac:dyDescent="0.45">
      <c r="B15223" t="s">
        <v>269</v>
      </c>
      <c r="C15223">
        <v>5.7670000000000002E-5</v>
      </c>
      <c r="D15223" t="s">
        <v>169</v>
      </c>
      <c r="E15223" t="s">
        <v>416</v>
      </c>
      <c r="H15223" t="s">
        <v>269</v>
      </c>
      <c r="I15223">
        <v>0</v>
      </c>
      <c r="J15223" t="s">
        <v>169</v>
      </c>
      <c r="K15223" t="s">
        <v>601</v>
      </c>
    </row>
    <row r="15224" spans="2:11" x14ac:dyDescent="0.45">
      <c r="B15224" t="s">
        <v>270</v>
      </c>
      <c r="C15224">
        <v>6.9859999999999999E-5</v>
      </c>
      <c r="D15224" t="s">
        <v>169</v>
      </c>
      <c r="E15224" t="s">
        <v>416</v>
      </c>
      <c r="H15224" t="s">
        <v>270</v>
      </c>
      <c r="I15224">
        <v>0</v>
      </c>
      <c r="J15224" t="s">
        <v>169</v>
      </c>
      <c r="K15224" t="s">
        <v>601</v>
      </c>
    </row>
    <row r="15225" spans="2:11" x14ac:dyDescent="0.45">
      <c r="B15225" t="s">
        <v>271</v>
      </c>
      <c r="C15225">
        <v>5.8754E-4</v>
      </c>
      <c r="D15225" t="s">
        <v>169</v>
      </c>
      <c r="E15225" t="s">
        <v>416</v>
      </c>
      <c r="H15225" t="s">
        <v>271</v>
      </c>
      <c r="I15225">
        <v>1.749E-5</v>
      </c>
      <c r="J15225" t="s">
        <v>169</v>
      </c>
      <c r="K15225" t="s">
        <v>601</v>
      </c>
    </row>
    <row r="15226" spans="2:11" x14ac:dyDescent="0.45">
      <c r="B15226" t="s">
        <v>272</v>
      </c>
      <c r="C15226">
        <v>5.8834999999999996E-4</v>
      </c>
      <c r="D15226" t="s">
        <v>169</v>
      </c>
      <c r="E15226" t="s">
        <v>416</v>
      </c>
      <c r="H15226" t="s">
        <v>272</v>
      </c>
      <c r="I15226">
        <v>1.2666000000000001E-4</v>
      </c>
      <c r="J15226" t="s">
        <v>169</v>
      </c>
      <c r="K15226" t="s">
        <v>601</v>
      </c>
    </row>
    <row r="15227" spans="2:11" x14ac:dyDescent="0.45">
      <c r="B15227" t="s">
        <v>273</v>
      </c>
      <c r="C15227">
        <v>4.8391999999999999E-4</v>
      </c>
      <c r="D15227" t="s">
        <v>169</v>
      </c>
      <c r="E15227" t="s">
        <v>416</v>
      </c>
      <c r="H15227" t="s">
        <v>273</v>
      </c>
      <c r="I15227">
        <v>2.6380000000000002E-4</v>
      </c>
      <c r="J15227" t="s">
        <v>169</v>
      </c>
      <c r="K15227" t="s">
        <v>601</v>
      </c>
    </row>
    <row r="15228" spans="2:11" x14ac:dyDescent="0.45">
      <c r="B15228" t="s">
        <v>274</v>
      </c>
      <c r="C15228">
        <v>1.2292E-4</v>
      </c>
      <c r="D15228" t="s">
        <v>169</v>
      </c>
      <c r="E15228" t="s">
        <v>416</v>
      </c>
      <c r="H15228" t="s">
        <v>274</v>
      </c>
      <c r="I15228">
        <v>1.8403000000000001E-4</v>
      </c>
      <c r="J15228" t="s">
        <v>169</v>
      </c>
      <c r="K15228" t="s">
        <v>601</v>
      </c>
    </row>
    <row r="15229" spans="2:11" x14ac:dyDescent="0.45">
      <c r="B15229" t="s">
        <v>275</v>
      </c>
      <c r="C15229">
        <v>0</v>
      </c>
      <c r="D15229" t="s">
        <v>169</v>
      </c>
      <c r="E15229" t="s">
        <v>416</v>
      </c>
      <c r="H15229" t="s">
        <v>275</v>
      </c>
      <c r="I15229">
        <v>5.5739999999999998E-5</v>
      </c>
      <c r="J15229" t="s">
        <v>169</v>
      </c>
      <c r="K15229" t="s">
        <v>601</v>
      </c>
    </row>
    <row r="15230" spans="2:11" x14ac:dyDescent="0.45">
      <c r="B15230" t="s">
        <v>276</v>
      </c>
      <c r="C15230">
        <v>0</v>
      </c>
      <c r="D15230" t="s">
        <v>169</v>
      </c>
      <c r="E15230" t="s">
        <v>416</v>
      </c>
      <c r="H15230" t="s">
        <v>276</v>
      </c>
      <c r="I15230">
        <v>2.2949999999999999E-5</v>
      </c>
      <c r="J15230" t="s">
        <v>169</v>
      </c>
      <c r="K15230" t="s">
        <v>601</v>
      </c>
    </row>
    <row r="15231" spans="2:11" x14ac:dyDescent="0.45">
      <c r="B15231" t="s">
        <v>277</v>
      </c>
      <c r="C15231">
        <v>0</v>
      </c>
      <c r="D15231" t="s">
        <v>169</v>
      </c>
      <c r="E15231" t="s">
        <v>416</v>
      </c>
      <c r="H15231" t="s">
        <v>277</v>
      </c>
      <c r="I15231">
        <v>0</v>
      </c>
      <c r="J15231" t="s">
        <v>169</v>
      </c>
      <c r="K15231" t="s">
        <v>601</v>
      </c>
    </row>
    <row r="15232" spans="2:11" x14ac:dyDescent="0.45">
      <c r="B15232" t="s">
        <v>278</v>
      </c>
      <c r="C15232">
        <v>0</v>
      </c>
      <c r="D15232" t="s">
        <v>169</v>
      </c>
      <c r="E15232" t="s">
        <v>416</v>
      </c>
      <c r="H15232" t="s">
        <v>278</v>
      </c>
      <c r="I15232">
        <v>0</v>
      </c>
      <c r="J15232" t="s">
        <v>169</v>
      </c>
      <c r="K15232" t="s">
        <v>601</v>
      </c>
    </row>
    <row r="15233" spans="2:11" x14ac:dyDescent="0.45">
      <c r="B15233" t="s">
        <v>279</v>
      </c>
      <c r="C15233">
        <v>0</v>
      </c>
      <c r="D15233" t="s">
        <v>169</v>
      </c>
      <c r="E15233" t="s">
        <v>416</v>
      </c>
      <c r="H15233" t="s">
        <v>279</v>
      </c>
      <c r="I15233">
        <v>3.9350000000000001E-5</v>
      </c>
      <c r="J15233" t="s">
        <v>169</v>
      </c>
      <c r="K15233" t="s">
        <v>601</v>
      </c>
    </row>
    <row r="15234" spans="2:11" x14ac:dyDescent="0.45">
      <c r="B15234" t="s">
        <v>280</v>
      </c>
      <c r="C15234">
        <v>0</v>
      </c>
      <c r="D15234" t="s">
        <v>169</v>
      </c>
      <c r="E15234" t="s">
        <v>416</v>
      </c>
      <c r="H15234" t="s">
        <v>280</v>
      </c>
      <c r="I15234">
        <v>3.9350000000000001E-5</v>
      </c>
      <c r="J15234" t="s">
        <v>169</v>
      </c>
      <c r="K15234" t="s">
        <v>601</v>
      </c>
    </row>
    <row r="15235" spans="2:11" x14ac:dyDescent="0.45">
      <c r="B15235" t="s">
        <v>281</v>
      </c>
      <c r="C15235">
        <v>0</v>
      </c>
      <c r="D15235" t="s">
        <v>169</v>
      </c>
      <c r="E15235" t="s">
        <v>416</v>
      </c>
      <c r="H15235" t="s">
        <v>281</v>
      </c>
      <c r="I15235">
        <v>4.481E-5</v>
      </c>
      <c r="J15235" t="s">
        <v>169</v>
      </c>
      <c r="K15235" t="s">
        <v>601</v>
      </c>
    </row>
    <row r="15236" spans="2:11" x14ac:dyDescent="0.45">
      <c r="B15236" t="s">
        <v>168</v>
      </c>
      <c r="C15236">
        <v>0</v>
      </c>
      <c r="D15236" t="s">
        <v>169</v>
      </c>
      <c r="E15236" t="s">
        <v>417</v>
      </c>
      <c r="H15236" t="s">
        <v>168</v>
      </c>
      <c r="I15236">
        <v>8.1674220000000006E-2</v>
      </c>
      <c r="J15236" t="s">
        <v>169</v>
      </c>
      <c r="K15236" t="s">
        <v>602</v>
      </c>
    </row>
    <row r="15237" spans="2:11" x14ac:dyDescent="0.45">
      <c r="B15237" t="s">
        <v>171</v>
      </c>
      <c r="C15237">
        <v>9.7709999999999998E-5</v>
      </c>
      <c r="D15237" t="s">
        <v>169</v>
      </c>
      <c r="E15237" t="s">
        <v>417</v>
      </c>
      <c r="H15237" t="s">
        <v>171</v>
      </c>
      <c r="I15237">
        <v>1.317775E-2</v>
      </c>
      <c r="J15237" t="s">
        <v>169</v>
      </c>
      <c r="K15237" t="s">
        <v>602</v>
      </c>
    </row>
    <row r="15238" spans="2:11" x14ac:dyDescent="0.45">
      <c r="B15238" t="s">
        <v>172</v>
      </c>
      <c r="C15238">
        <v>8.1855299999999999E-3</v>
      </c>
      <c r="D15238" t="s">
        <v>169</v>
      </c>
      <c r="E15238" t="s">
        <v>417</v>
      </c>
      <c r="H15238" t="s">
        <v>172</v>
      </c>
      <c r="I15238">
        <v>1.3240740000000001E-2</v>
      </c>
      <c r="J15238" t="s">
        <v>169</v>
      </c>
      <c r="K15238" t="s">
        <v>602</v>
      </c>
    </row>
    <row r="15239" spans="2:11" x14ac:dyDescent="0.45">
      <c r="B15239" t="s">
        <v>173</v>
      </c>
      <c r="C15239">
        <v>1.7372530000000001E-2</v>
      </c>
      <c r="D15239" t="s">
        <v>169</v>
      </c>
      <c r="E15239" t="s">
        <v>417</v>
      </c>
      <c r="H15239" t="s">
        <v>173</v>
      </c>
      <c r="I15239">
        <v>1.6305710000000001E-2</v>
      </c>
      <c r="J15239" t="s">
        <v>169</v>
      </c>
      <c r="K15239" t="s">
        <v>602</v>
      </c>
    </row>
    <row r="15240" spans="2:11" x14ac:dyDescent="0.45">
      <c r="B15240" t="s">
        <v>174</v>
      </c>
      <c r="C15240">
        <v>0.25300512000000003</v>
      </c>
      <c r="D15240" t="s">
        <v>169</v>
      </c>
      <c r="E15240" t="s">
        <v>417</v>
      </c>
      <c r="H15240" t="s">
        <v>174</v>
      </c>
      <c r="I15240">
        <v>0.17873963000000001</v>
      </c>
      <c r="J15240" t="s">
        <v>169</v>
      </c>
      <c r="K15240" t="s">
        <v>602</v>
      </c>
    </row>
    <row r="15241" spans="2:11" x14ac:dyDescent="0.45">
      <c r="B15241" t="s">
        <v>175</v>
      </c>
      <c r="C15241">
        <v>4.2351600000000003E-2</v>
      </c>
      <c r="D15241" t="s">
        <v>169</v>
      </c>
      <c r="E15241" t="s">
        <v>417</v>
      </c>
      <c r="H15241" t="s">
        <v>175</v>
      </c>
      <c r="I15241">
        <v>3.4381040000000002E-2</v>
      </c>
      <c r="J15241" t="s">
        <v>169</v>
      </c>
      <c r="K15241" t="s">
        <v>602</v>
      </c>
    </row>
    <row r="15242" spans="2:11" x14ac:dyDescent="0.45">
      <c r="B15242" t="s">
        <v>176</v>
      </c>
      <c r="C15242">
        <v>3.9829419999999997E-2</v>
      </c>
      <c r="D15242" t="s">
        <v>169</v>
      </c>
      <c r="E15242" t="s">
        <v>417</v>
      </c>
      <c r="H15242" t="s">
        <v>176</v>
      </c>
      <c r="I15242">
        <v>3.062894E-2</v>
      </c>
      <c r="J15242" t="s">
        <v>169</v>
      </c>
      <c r="K15242" t="s">
        <v>602</v>
      </c>
    </row>
    <row r="15243" spans="2:11" x14ac:dyDescent="0.45">
      <c r="B15243" t="s">
        <v>177</v>
      </c>
      <c r="C15243">
        <v>7.800725E-2</v>
      </c>
      <c r="D15243" t="s">
        <v>169</v>
      </c>
      <c r="E15243" t="s">
        <v>417</v>
      </c>
      <c r="H15243" t="s">
        <v>177</v>
      </c>
      <c r="I15243">
        <v>0.12840646</v>
      </c>
      <c r="J15243" t="s">
        <v>169</v>
      </c>
      <c r="K15243" t="s">
        <v>602</v>
      </c>
    </row>
    <row r="15244" spans="2:11" x14ac:dyDescent="0.45">
      <c r="B15244" t="s">
        <v>178</v>
      </c>
      <c r="C15244">
        <v>0</v>
      </c>
      <c r="D15244" t="s">
        <v>169</v>
      </c>
      <c r="E15244" t="s">
        <v>417</v>
      </c>
      <c r="H15244" t="s">
        <v>178</v>
      </c>
      <c r="I15244">
        <v>2.0200000000000001E-6</v>
      </c>
      <c r="J15244" t="s">
        <v>169</v>
      </c>
      <c r="K15244" t="s">
        <v>602</v>
      </c>
    </row>
    <row r="15245" spans="2:11" x14ac:dyDescent="0.45">
      <c r="B15245" t="s">
        <v>179</v>
      </c>
      <c r="C15245">
        <v>0</v>
      </c>
      <c r="D15245" t="s">
        <v>169</v>
      </c>
      <c r="E15245" t="s">
        <v>417</v>
      </c>
      <c r="H15245" t="s">
        <v>179</v>
      </c>
      <c r="I15245">
        <v>2.0200000000000001E-6</v>
      </c>
      <c r="J15245" t="s">
        <v>169</v>
      </c>
      <c r="K15245" t="s">
        <v>602</v>
      </c>
    </row>
    <row r="15246" spans="2:11" x14ac:dyDescent="0.45">
      <c r="B15246" t="s">
        <v>180</v>
      </c>
      <c r="C15246">
        <v>0</v>
      </c>
      <c r="D15246" t="s">
        <v>169</v>
      </c>
      <c r="E15246" t="s">
        <v>417</v>
      </c>
      <c r="H15246" t="s">
        <v>180</v>
      </c>
      <c r="I15246">
        <v>2.0200000000000001E-6</v>
      </c>
      <c r="J15246" t="s">
        <v>169</v>
      </c>
      <c r="K15246" t="s">
        <v>602</v>
      </c>
    </row>
    <row r="15247" spans="2:11" x14ac:dyDescent="0.45">
      <c r="B15247" t="s">
        <v>181</v>
      </c>
      <c r="C15247">
        <v>0</v>
      </c>
      <c r="D15247" t="s">
        <v>169</v>
      </c>
      <c r="E15247" t="s">
        <v>417</v>
      </c>
      <c r="H15247" t="s">
        <v>181</v>
      </c>
      <c r="I15247">
        <v>0</v>
      </c>
      <c r="J15247" t="s">
        <v>169</v>
      </c>
      <c r="K15247" t="s">
        <v>602</v>
      </c>
    </row>
    <row r="15248" spans="2:11" x14ac:dyDescent="0.45">
      <c r="B15248" t="s">
        <v>182</v>
      </c>
      <c r="C15248">
        <v>0</v>
      </c>
      <c r="D15248" t="s">
        <v>169</v>
      </c>
      <c r="E15248" t="s">
        <v>417</v>
      </c>
      <c r="H15248" t="s">
        <v>182</v>
      </c>
      <c r="I15248">
        <v>0</v>
      </c>
      <c r="J15248" t="s">
        <v>169</v>
      </c>
      <c r="K15248" t="s">
        <v>602</v>
      </c>
    </row>
    <row r="15249" spans="2:11" x14ac:dyDescent="0.45">
      <c r="B15249" t="s">
        <v>183</v>
      </c>
      <c r="C15249">
        <v>0</v>
      </c>
      <c r="D15249" t="s">
        <v>169</v>
      </c>
      <c r="E15249" t="s">
        <v>417</v>
      </c>
      <c r="H15249" t="s">
        <v>183</v>
      </c>
      <c r="I15249">
        <v>0</v>
      </c>
      <c r="J15249" t="s">
        <v>169</v>
      </c>
      <c r="K15249" t="s">
        <v>602</v>
      </c>
    </row>
    <row r="15250" spans="2:11" x14ac:dyDescent="0.45">
      <c r="B15250" t="s">
        <v>184</v>
      </c>
      <c r="C15250">
        <v>0</v>
      </c>
      <c r="D15250" t="s">
        <v>169</v>
      </c>
      <c r="E15250" t="s">
        <v>417</v>
      </c>
      <c r="H15250" t="s">
        <v>184</v>
      </c>
      <c r="I15250">
        <v>0</v>
      </c>
      <c r="J15250" t="s">
        <v>169</v>
      </c>
      <c r="K15250" t="s">
        <v>602</v>
      </c>
    </row>
    <row r="15251" spans="2:11" x14ac:dyDescent="0.45">
      <c r="B15251" t="s">
        <v>185</v>
      </c>
      <c r="C15251">
        <v>0</v>
      </c>
      <c r="D15251" t="s">
        <v>169</v>
      </c>
      <c r="E15251" t="s">
        <v>417</v>
      </c>
      <c r="H15251" t="s">
        <v>185</v>
      </c>
      <c r="I15251">
        <v>0</v>
      </c>
      <c r="J15251" t="s">
        <v>169</v>
      </c>
      <c r="K15251" t="s">
        <v>602</v>
      </c>
    </row>
    <row r="15252" spans="2:11" x14ac:dyDescent="0.45">
      <c r="B15252" t="s">
        <v>186</v>
      </c>
      <c r="C15252">
        <v>9.7499999999999998E-6</v>
      </c>
      <c r="D15252" t="s">
        <v>169</v>
      </c>
      <c r="E15252" t="s">
        <v>417</v>
      </c>
      <c r="H15252" t="s">
        <v>186</v>
      </c>
      <c r="I15252">
        <v>2.0200000000000001E-6</v>
      </c>
      <c r="J15252" t="s">
        <v>169</v>
      </c>
      <c r="K15252" t="s">
        <v>602</v>
      </c>
    </row>
    <row r="15253" spans="2:11" x14ac:dyDescent="0.45">
      <c r="B15253" t="s">
        <v>187</v>
      </c>
      <c r="C15253">
        <v>1.1336999999999999E-4</v>
      </c>
      <c r="D15253" t="s">
        <v>169</v>
      </c>
      <c r="E15253" t="s">
        <v>417</v>
      </c>
      <c r="H15253" t="s">
        <v>187</v>
      </c>
      <c r="I15253">
        <v>1.1559E-4</v>
      </c>
      <c r="J15253" t="s">
        <v>169</v>
      </c>
      <c r="K15253" t="s">
        <v>602</v>
      </c>
    </row>
    <row r="15254" spans="2:11" x14ac:dyDescent="0.45">
      <c r="B15254" t="s">
        <v>188</v>
      </c>
      <c r="C15254">
        <v>1.159E-4</v>
      </c>
      <c r="D15254" t="s">
        <v>169</v>
      </c>
      <c r="E15254" t="s">
        <v>417</v>
      </c>
      <c r="H15254" t="s">
        <v>188</v>
      </c>
      <c r="I15254">
        <v>1.5669999999999999E-4</v>
      </c>
      <c r="J15254" t="s">
        <v>169</v>
      </c>
      <c r="K15254" t="s">
        <v>602</v>
      </c>
    </row>
    <row r="15255" spans="2:11" x14ac:dyDescent="0.45">
      <c r="B15255" t="s">
        <v>189</v>
      </c>
      <c r="C15255">
        <v>1.0801E-4</v>
      </c>
      <c r="D15255" t="s">
        <v>169</v>
      </c>
      <c r="E15255" t="s">
        <v>417</v>
      </c>
      <c r="H15255" t="s">
        <v>189</v>
      </c>
      <c r="I15255">
        <v>2.1838000000000001E-4</v>
      </c>
      <c r="J15255" t="s">
        <v>169</v>
      </c>
      <c r="K15255" t="s">
        <v>602</v>
      </c>
    </row>
    <row r="15256" spans="2:11" x14ac:dyDescent="0.45">
      <c r="B15256" t="s">
        <v>190</v>
      </c>
      <c r="C15256">
        <v>2.9994E-4</v>
      </c>
      <c r="D15256" t="s">
        <v>169</v>
      </c>
      <c r="E15256" t="s">
        <v>417</v>
      </c>
      <c r="H15256" t="s">
        <v>190</v>
      </c>
      <c r="I15256">
        <v>2.1838000000000001E-4</v>
      </c>
      <c r="J15256" t="s">
        <v>169</v>
      </c>
      <c r="K15256" t="s">
        <v>602</v>
      </c>
    </row>
    <row r="15257" spans="2:11" x14ac:dyDescent="0.45">
      <c r="B15257" t="s">
        <v>191</v>
      </c>
      <c r="C15257">
        <v>7.0240000000000005E-5</v>
      </c>
      <c r="D15257" t="s">
        <v>169</v>
      </c>
      <c r="E15257" t="s">
        <v>417</v>
      </c>
      <c r="H15257" t="s">
        <v>191</v>
      </c>
      <c r="I15257">
        <v>2.1838000000000001E-4</v>
      </c>
      <c r="J15257" t="s">
        <v>169</v>
      </c>
      <c r="K15257" t="s">
        <v>602</v>
      </c>
    </row>
    <row r="15258" spans="2:11" x14ac:dyDescent="0.45">
      <c r="B15258" t="s">
        <v>192</v>
      </c>
      <c r="C15258">
        <v>7.2139999999999997E-5</v>
      </c>
      <c r="D15258" t="s">
        <v>169</v>
      </c>
      <c r="E15258" t="s">
        <v>417</v>
      </c>
      <c r="H15258" t="s">
        <v>192</v>
      </c>
      <c r="I15258">
        <v>2.1838000000000001E-4</v>
      </c>
      <c r="J15258" t="s">
        <v>169</v>
      </c>
      <c r="K15258" t="s">
        <v>602</v>
      </c>
    </row>
    <row r="15259" spans="2:11" x14ac:dyDescent="0.45">
      <c r="B15259" t="s">
        <v>193</v>
      </c>
      <c r="C15259">
        <v>1.0401E-4</v>
      </c>
      <c r="D15259" t="s">
        <v>169</v>
      </c>
      <c r="E15259" t="s">
        <v>417</v>
      </c>
      <c r="H15259" t="s">
        <v>193</v>
      </c>
      <c r="I15259">
        <v>2.3892999999999999E-4</v>
      </c>
      <c r="J15259" t="s">
        <v>169</v>
      </c>
      <c r="K15259" t="s">
        <v>602</v>
      </c>
    </row>
    <row r="15260" spans="2:11" x14ac:dyDescent="0.45">
      <c r="B15260" t="s">
        <v>194</v>
      </c>
      <c r="C15260">
        <v>7.504E-5</v>
      </c>
      <c r="D15260" t="s">
        <v>169</v>
      </c>
      <c r="E15260" t="s">
        <v>417</v>
      </c>
      <c r="H15260" t="s">
        <v>194</v>
      </c>
      <c r="I15260">
        <v>1.7725999999999999E-4</v>
      </c>
      <c r="J15260" t="s">
        <v>169</v>
      </c>
      <c r="K15260" t="s">
        <v>602</v>
      </c>
    </row>
    <row r="15261" spans="2:11" x14ac:dyDescent="0.45">
      <c r="B15261" t="s">
        <v>195</v>
      </c>
      <c r="C15261">
        <v>3.3040000000000002E-5</v>
      </c>
      <c r="D15261" t="s">
        <v>169</v>
      </c>
      <c r="E15261" t="s">
        <v>417</v>
      </c>
      <c r="H15261" t="s">
        <v>195</v>
      </c>
      <c r="I15261">
        <v>9.5030000000000003E-5</v>
      </c>
      <c r="J15261" t="s">
        <v>169</v>
      </c>
      <c r="K15261" t="s">
        <v>602</v>
      </c>
    </row>
    <row r="15262" spans="2:11" x14ac:dyDescent="0.45">
      <c r="B15262" t="s">
        <v>196</v>
      </c>
      <c r="C15262">
        <v>9.2009999999999995E-5</v>
      </c>
      <c r="D15262" t="s">
        <v>169</v>
      </c>
      <c r="E15262" t="s">
        <v>417</v>
      </c>
      <c r="H15262" t="s">
        <v>196</v>
      </c>
      <c r="I15262">
        <v>4.8170000000000001E-5</v>
      </c>
      <c r="J15262" t="s">
        <v>169</v>
      </c>
      <c r="K15262" t="s">
        <v>602</v>
      </c>
    </row>
    <row r="15263" spans="2:11" x14ac:dyDescent="0.45">
      <c r="B15263" t="s">
        <v>197</v>
      </c>
      <c r="C15263">
        <v>0</v>
      </c>
      <c r="D15263" t="s">
        <v>169</v>
      </c>
      <c r="E15263" t="s">
        <v>417</v>
      </c>
      <c r="H15263" t="s">
        <v>197</v>
      </c>
      <c r="I15263">
        <v>1.293E-5</v>
      </c>
      <c r="J15263" t="s">
        <v>169</v>
      </c>
      <c r="K15263" t="s">
        <v>602</v>
      </c>
    </row>
    <row r="15264" spans="2:11" x14ac:dyDescent="0.45">
      <c r="B15264" t="s">
        <v>198</v>
      </c>
      <c r="C15264">
        <v>0</v>
      </c>
      <c r="D15264" t="s">
        <v>169</v>
      </c>
      <c r="E15264" t="s">
        <v>417</v>
      </c>
      <c r="H15264" t="s">
        <v>198</v>
      </c>
      <c r="I15264">
        <v>0</v>
      </c>
      <c r="J15264" t="s">
        <v>169</v>
      </c>
      <c r="K15264" t="s">
        <v>602</v>
      </c>
    </row>
    <row r="15265" spans="2:11" x14ac:dyDescent="0.45">
      <c r="B15265" t="s">
        <v>199</v>
      </c>
      <c r="C15265">
        <v>0</v>
      </c>
      <c r="D15265" t="s">
        <v>169</v>
      </c>
      <c r="E15265" t="s">
        <v>417</v>
      </c>
      <c r="H15265" t="s">
        <v>199</v>
      </c>
      <c r="I15265">
        <v>1.293E-5</v>
      </c>
      <c r="J15265" t="s">
        <v>169</v>
      </c>
      <c r="K15265" t="s">
        <v>602</v>
      </c>
    </row>
    <row r="15266" spans="2:11" x14ac:dyDescent="0.45">
      <c r="B15266" t="s">
        <v>200</v>
      </c>
      <c r="C15266">
        <v>0</v>
      </c>
      <c r="D15266" t="s">
        <v>169</v>
      </c>
      <c r="E15266" t="s">
        <v>417</v>
      </c>
      <c r="H15266" t="s">
        <v>200</v>
      </c>
      <c r="I15266">
        <v>2.4669999999999999E-5</v>
      </c>
      <c r="J15266" t="s">
        <v>169</v>
      </c>
      <c r="K15266" t="s">
        <v>602</v>
      </c>
    </row>
    <row r="15267" spans="2:11" x14ac:dyDescent="0.45">
      <c r="B15267" t="s">
        <v>201</v>
      </c>
      <c r="C15267">
        <v>0</v>
      </c>
      <c r="D15267" t="s">
        <v>169</v>
      </c>
      <c r="E15267" t="s">
        <v>417</v>
      </c>
      <c r="H15267" t="s">
        <v>201</v>
      </c>
      <c r="I15267">
        <v>3.642E-5</v>
      </c>
      <c r="J15267" t="s">
        <v>169</v>
      </c>
      <c r="K15267" t="s">
        <v>602</v>
      </c>
    </row>
    <row r="15268" spans="2:11" x14ac:dyDescent="0.45">
      <c r="B15268" t="s">
        <v>202</v>
      </c>
      <c r="C15268">
        <v>0</v>
      </c>
      <c r="D15268" t="s">
        <v>169</v>
      </c>
      <c r="E15268" t="s">
        <v>417</v>
      </c>
      <c r="H15268" t="s">
        <v>202</v>
      </c>
      <c r="I15268">
        <v>1.1389099999999999E-3</v>
      </c>
      <c r="J15268" t="s">
        <v>169</v>
      </c>
      <c r="K15268" t="s">
        <v>602</v>
      </c>
    </row>
    <row r="15269" spans="2:11" x14ac:dyDescent="0.45">
      <c r="B15269" t="s">
        <v>203</v>
      </c>
      <c r="C15269">
        <v>4.3269999999999997E-5</v>
      </c>
      <c r="D15269" t="s">
        <v>169</v>
      </c>
      <c r="E15269" t="s">
        <v>417</v>
      </c>
      <c r="H15269" t="s">
        <v>203</v>
      </c>
      <c r="I15269">
        <v>1.2621999999999999E-4</v>
      </c>
      <c r="J15269" t="s">
        <v>169</v>
      </c>
      <c r="K15269" t="s">
        <v>602</v>
      </c>
    </row>
    <row r="15270" spans="2:11" x14ac:dyDescent="0.45">
      <c r="B15270" t="s">
        <v>204</v>
      </c>
      <c r="C15270">
        <v>9.7057299999999992E-3</v>
      </c>
      <c r="D15270" t="s">
        <v>169</v>
      </c>
      <c r="E15270" t="s">
        <v>417</v>
      </c>
      <c r="H15270" t="s">
        <v>204</v>
      </c>
      <c r="I15270">
        <v>1.1631E-4</v>
      </c>
      <c r="J15270" t="s">
        <v>169</v>
      </c>
      <c r="K15270" t="s">
        <v>602</v>
      </c>
    </row>
    <row r="15271" spans="2:11" x14ac:dyDescent="0.45">
      <c r="B15271" t="s">
        <v>205</v>
      </c>
      <c r="C15271">
        <v>2.055386E-2</v>
      </c>
      <c r="D15271" t="s">
        <v>169</v>
      </c>
      <c r="E15271" t="s">
        <v>417</v>
      </c>
      <c r="H15271" t="s">
        <v>205</v>
      </c>
      <c r="I15271">
        <v>2.3098000000000001E-4</v>
      </c>
      <c r="J15271" t="s">
        <v>169</v>
      </c>
      <c r="K15271" t="s">
        <v>602</v>
      </c>
    </row>
    <row r="15272" spans="2:11" x14ac:dyDescent="0.45">
      <c r="B15272" t="s">
        <v>206</v>
      </c>
      <c r="C15272">
        <v>0.15598424</v>
      </c>
      <c r="D15272" t="s">
        <v>169</v>
      </c>
      <c r="E15272" t="s">
        <v>417</v>
      </c>
      <c r="H15272" t="s">
        <v>206</v>
      </c>
      <c r="I15272">
        <v>1.8642809999999999E-2</v>
      </c>
      <c r="J15272" t="s">
        <v>169</v>
      </c>
      <c r="K15272" t="s">
        <v>602</v>
      </c>
    </row>
    <row r="15273" spans="2:11" x14ac:dyDescent="0.45">
      <c r="B15273" t="s">
        <v>207</v>
      </c>
      <c r="C15273">
        <v>2.5387170000000001E-2</v>
      </c>
      <c r="D15273" t="s">
        <v>169</v>
      </c>
      <c r="E15273" t="s">
        <v>417</v>
      </c>
      <c r="H15273" t="s">
        <v>207</v>
      </c>
      <c r="I15273">
        <v>5.1448299999999995E-3</v>
      </c>
      <c r="J15273" t="s">
        <v>169</v>
      </c>
      <c r="K15273" t="s">
        <v>602</v>
      </c>
    </row>
    <row r="15274" spans="2:11" x14ac:dyDescent="0.45">
      <c r="B15274" t="s">
        <v>208</v>
      </c>
      <c r="C15274">
        <v>2.3693840000000001E-2</v>
      </c>
      <c r="D15274" t="s">
        <v>169</v>
      </c>
      <c r="E15274" t="s">
        <v>417</v>
      </c>
      <c r="H15274" t="s">
        <v>208</v>
      </c>
      <c r="I15274">
        <v>4.8016600000000001E-3</v>
      </c>
      <c r="J15274" t="s">
        <v>169</v>
      </c>
      <c r="K15274" t="s">
        <v>602</v>
      </c>
    </row>
    <row r="15275" spans="2:11" x14ac:dyDescent="0.45">
      <c r="B15275" t="s">
        <v>209</v>
      </c>
      <c r="C15275">
        <v>6.6261029999999999E-2</v>
      </c>
      <c r="D15275" t="s">
        <v>169</v>
      </c>
      <c r="E15275" t="s">
        <v>417</v>
      </c>
      <c r="H15275" t="s">
        <v>209</v>
      </c>
      <c r="I15275">
        <v>1.469896E-2</v>
      </c>
      <c r="J15275" t="s">
        <v>169</v>
      </c>
      <c r="K15275" t="s">
        <v>602</v>
      </c>
    </row>
    <row r="15276" spans="2:11" x14ac:dyDescent="0.45">
      <c r="B15276" t="s">
        <v>210</v>
      </c>
      <c r="C15276">
        <v>0</v>
      </c>
      <c r="D15276" t="s">
        <v>169</v>
      </c>
      <c r="E15276" t="s">
        <v>417</v>
      </c>
      <c r="H15276" t="s">
        <v>210</v>
      </c>
      <c r="I15276">
        <v>1.576671E-2</v>
      </c>
      <c r="J15276" t="s">
        <v>169</v>
      </c>
      <c r="K15276" t="s">
        <v>602</v>
      </c>
    </row>
    <row r="15277" spans="2:11" x14ac:dyDescent="0.45">
      <c r="B15277" t="s">
        <v>211</v>
      </c>
      <c r="C15277">
        <v>0</v>
      </c>
      <c r="D15277" t="s">
        <v>169</v>
      </c>
      <c r="E15277" t="s">
        <v>417</v>
      </c>
      <c r="H15277" t="s">
        <v>211</v>
      </c>
      <c r="I15277">
        <v>3.5092399999999998E-3</v>
      </c>
      <c r="J15277" t="s">
        <v>169</v>
      </c>
      <c r="K15277" t="s">
        <v>602</v>
      </c>
    </row>
    <row r="15278" spans="2:11" x14ac:dyDescent="0.45">
      <c r="B15278" t="s">
        <v>212</v>
      </c>
      <c r="C15278">
        <v>6.2700000000000001E-6</v>
      </c>
      <c r="D15278" t="s">
        <v>169</v>
      </c>
      <c r="E15278" t="s">
        <v>417</v>
      </c>
      <c r="H15278" t="s">
        <v>212</v>
      </c>
      <c r="I15278">
        <v>3.3920099999999996E-3</v>
      </c>
      <c r="J15278" t="s">
        <v>169</v>
      </c>
      <c r="K15278" t="s">
        <v>602</v>
      </c>
    </row>
    <row r="15279" spans="2:11" x14ac:dyDescent="0.45">
      <c r="B15279" t="s">
        <v>213</v>
      </c>
      <c r="C15279">
        <v>4.66294E-3</v>
      </c>
      <c r="D15279" t="s">
        <v>169</v>
      </c>
      <c r="E15279" t="s">
        <v>417</v>
      </c>
      <c r="H15279" t="s">
        <v>213</v>
      </c>
      <c r="I15279">
        <v>2.9270699999999999E-3</v>
      </c>
      <c r="J15279" t="s">
        <v>169</v>
      </c>
      <c r="K15279" t="s">
        <v>602</v>
      </c>
    </row>
    <row r="15280" spans="2:11" x14ac:dyDescent="0.45">
      <c r="B15280" t="s">
        <v>214</v>
      </c>
      <c r="C15280">
        <v>5.307767E-2</v>
      </c>
      <c r="D15280" t="s">
        <v>169</v>
      </c>
      <c r="E15280" t="s">
        <v>417</v>
      </c>
      <c r="H15280" t="s">
        <v>214</v>
      </c>
      <c r="I15280">
        <v>3.626132E-2</v>
      </c>
      <c r="J15280" t="s">
        <v>169</v>
      </c>
      <c r="K15280" t="s">
        <v>602</v>
      </c>
    </row>
    <row r="15281" spans="2:11" x14ac:dyDescent="0.45">
      <c r="B15281" t="s">
        <v>215</v>
      </c>
      <c r="C15281">
        <v>1.000996E-2</v>
      </c>
      <c r="D15281" t="s">
        <v>169</v>
      </c>
      <c r="E15281" t="s">
        <v>417</v>
      </c>
      <c r="H15281" t="s">
        <v>215</v>
      </c>
      <c r="I15281">
        <v>7.2460300000000005E-3</v>
      </c>
      <c r="J15281" t="s">
        <v>169</v>
      </c>
      <c r="K15281" t="s">
        <v>602</v>
      </c>
    </row>
    <row r="15282" spans="2:11" x14ac:dyDescent="0.45">
      <c r="B15282" t="s">
        <v>216</v>
      </c>
      <c r="C15282">
        <v>9.048210000000001E-3</v>
      </c>
      <c r="D15282" t="s">
        <v>169</v>
      </c>
      <c r="E15282" t="s">
        <v>417</v>
      </c>
      <c r="H15282" t="s">
        <v>216</v>
      </c>
      <c r="I15282">
        <v>6.4726300000000001E-3</v>
      </c>
      <c r="J15282" t="s">
        <v>169</v>
      </c>
      <c r="K15282" t="s">
        <v>602</v>
      </c>
    </row>
    <row r="15283" spans="2:11" x14ac:dyDescent="0.45">
      <c r="B15283" t="s">
        <v>217</v>
      </c>
      <c r="C15283">
        <v>1.7144929999999999E-2</v>
      </c>
      <c r="D15283" t="s">
        <v>169</v>
      </c>
      <c r="E15283" t="s">
        <v>417</v>
      </c>
      <c r="H15283" t="s">
        <v>217</v>
      </c>
      <c r="I15283">
        <v>1.4057709999999999E-2</v>
      </c>
      <c r="J15283" t="s">
        <v>169</v>
      </c>
      <c r="K15283" t="s">
        <v>602</v>
      </c>
    </row>
    <row r="15284" spans="2:11" x14ac:dyDescent="0.45">
      <c r="B15284" t="s">
        <v>218</v>
      </c>
      <c r="C15284">
        <v>0</v>
      </c>
      <c r="D15284" t="s">
        <v>169</v>
      </c>
      <c r="E15284" t="s">
        <v>417</v>
      </c>
      <c r="H15284" t="s">
        <v>218</v>
      </c>
      <c r="I15284">
        <v>1.9782E-4</v>
      </c>
      <c r="J15284" t="s">
        <v>169</v>
      </c>
      <c r="K15284" t="s">
        <v>602</v>
      </c>
    </row>
    <row r="15285" spans="2:11" x14ac:dyDescent="0.45">
      <c r="B15285" t="s">
        <v>219</v>
      </c>
      <c r="C15285">
        <v>0</v>
      </c>
      <c r="D15285" t="s">
        <v>169</v>
      </c>
      <c r="E15285" t="s">
        <v>417</v>
      </c>
      <c r="H15285" t="s">
        <v>219</v>
      </c>
      <c r="I15285">
        <v>1.3615E-4</v>
      </c>
      <c r="J15285" t="s">
        <v>169</v>
      </c>
      <c r="K15285" t="s">
        <v>602</v>
      </c>
    </row>
    <row r="15286" spans="2:11" x14ac:dyDescent="0.45">
      <c r="B15286" t="s">
        <v>220</v>
      </c>
      <c r="C15286">
        <v>0</v>
      </c>
      <c r="D15286" t="s">
        <v>169</v>
      </c>
      <c r="E15286" t="s">
        <v>417</v>
      </c>
      <c r="H15286" t="s">
        <v>220</v>
      </c>
      <c r="I15286">
        <v>5.9910000000000001E-5</v>
      </c>
      <c r="J15286" t="s">
        <v>169</v>
      </c>
      <c r="K15286" t="s">
        <v>602</v>
      </c>
    </row>
    <row r="15287" spans="2:11" x14ac:dyDescent="0.45">
      <c r="B15287" t="s">
        <v>221</v>
      </c>
      <c r="C15287">
        <v>0</v>
      </c>
      <c r="D15287" t="s">
        <v>169</v>
      </c>
      <c r="E15287" t="s">
        <v>417</v>
      </c>
      <c r="H15287" t="s">
        <v>221</v>
      </c>
      <c r="I15287">
        <v>3.642E-5</v>
      </c>
      <c r="J15287" t="s">
        <v>169</v>
      </c>
      <c r="K15287" t="s">
        <v>602</v>
      </c>
    </row>
    <row r="15288" spans="2:11" x14ac:dyDescent="0.45">
      <c r="B15288" t="s">
        <v>222</v>
      </c>
      <c r="C15288">
        <v>0</v>
      </c>
      <c r="D15288" t="s">
        <v>169</v>
      </c>
      <c r="E15288" t="s">
        <v>417</v>
      </c>
      <c r="H15288" t="s">
        <v>222</v>
      </c>
      <c r="I15288">
        <v>4.8170000000000001E-5</v>
      </c>
      <c r="J15288" t="s">
        <v>169</v>
      </c>
      <c r="K15288" t="s">
        <v>602</v>
      </c>
    </row>
    <row r="15289" spans="2:11" x14ac:dyDescent="0.45">
      <c r="B15289" t="s">
        <v>223</v>
      </c>
      <c r="C15289">
        <v>0</v>
      </c>
      <c r="D15289" t="s">
        <v>169</v>
      </c>
      <c r="E15289" t="s">
        <v>417</v>
      </c>
      <c r="H15289" t="s">
        <v>223</v>
      </c>
      <c r="I15289">
        <v>7.7410000000000006E-5</v>
      </c>
      <c r="J15289" t="s">
        <v>169</v>
      </c>
      <c r="K15289" t="s">
        <v>602</v>
      </c>
    </row>
    <row r="15290" spans="2:11" x14ac:dyDescent="0.45">
      <c r="B15290" t="s">
        <v>224</v>
      </c>
      <c r="C15290">
        <v>0</v>
      </c>
      <c r="D15290" t="s">
        <v>169</v>
      </c>
      <c r="E15290" t="s">
        <v>417</v>
      </c>
      <c r="H15290" t="s">
        <v>224</v>
      </c>
      <c r="I15290">
        <v>4.8170000000000001E-5</v>
      </c>
      <c r="J15290" t="s">
        <v>169</v>
      </c>
      <c r="K15290" t="s">
        <v>602</v>
      </c>
    </row>
    <row r="15291" spans="2:11" x14ac:dyDescent="0.45">
      <c r="B15291" t="s">
        <v>225</v>
      </c>
      <c r="C15291">
        <v>0</v>
      </c>
      <c r="D15291" t="s">
        <v>169</v>
      </c>
      <c r="E15291" t="s">
        <v>417</v>
      </c>
      <c r="H15291" t="s">
        <v>225</v>
      </c>
      <c r="I15291">
        <v>9.5030000000000003E-5</v>
      </c>
      <c r="J15291" t="s">
        <v>169</v>
      </c>
      <c r="K15291" t="s">
        <v>602</v>
      </c>
    </row>
    <row r="15292" spans="2:11" x14ac:dyDescent="0.45">
      <c r="B15292" t="s">
        <v>226</v>
      </c>
      <c r="C15292">
        <v>1.008E-5</v>
      </c>
      <c r="D15292" t="s">
        <v>169</v>
      </c>
      <c r="E15292" t="s">
        <v>417</v>
      </c>
      <c r="H15292" t="s">
        <v>226</v>
      </c>
      <c r="I15292">
        <v>1.88E-5</v>
      </c>
      <c r="J15292" t="s">
        <v>169</v>
      </c>
      <c r="K15292" t="s">
        <v>602</v>
      </c>
    </row>
    <row r="15293" spans="2:11" x14ac:dyDescent="0.45">
      <c r="B15293" t="s">
        <v>227</v>
      </c>
      <c r="C15293">
        <v>1.8989999999999999E-5</v>
      </c>
      <c r="D15293" t="s">
        <v>169</v>
      </c>
      <c r="E15293" t="s">
        <v>417</v>
      </c>
      <c r="H15293" t="s">
        <v>227</v>
      </c>
      <c r="I15293">
        <v>3.642E-5</v>
      </c>
      <c r="J15293" t="s">
        <v>169</v>
      </c>
      <c r="K15293" t="s">
        <v>602</v>
      </c>
    </row>
    <row r="15294" spans="2:11" x14ac:dyDescent="0.45">
      <c r="B15294" t="s">
        <v>228</v>
      </c>
      <c r="C15294">
        <v>2.5369999999999999E-5</v>
      </c>
      <c r="D15294" t="s">
        <v>169</v>
      </c>
      <c r="E15294" t="s">
        <v>417</v>
      </c>
      <c r="H15294" t="s">
        <v>228</v>
      </c>
      <c r="I15294">
        <v>1.1559E-4</v>
      </c>
      <c r="J15294" t="s">
        <v>169</v>
      </c>
      <c r="K15294" t="s">
        <v>602</v>
      </c>
    </row>
    <row r="15295" spans="2:11" x14ac:dyDescent="0.45">
      <c r="B15295" t="s">
        <v>229</v>
      </c>
      <c r="C15295">
        <v>3.9190000000000003E-5</v>
      </c>
      <c r="D15295" t="s">
        <v>169</v>
      </c>
      <c r="E15295" t="s">
        <v>417</v>
      </c>
      <c r="H15295" t="s">
        <v>229</v>
      </c>
      <c r="I15295">
        <v>1.7725999999999999E-4</v>
      </c>
      <c r="J15295" t="s">
        <v>169</v>
      </c>
      <c r="K15295" t="s">
        <v>602</v>
      </c>
    </row>
    <row r="15296" spans="2:11" x14ac:dyDescent="0.45">
      <c r="B15296" t="s">
        <v>230</v>
      </c>
      <c r="C15296">
        <v>2.603E-5</v>
      </c>
      <c r="D15296" t="s">
        <v>169</v>
      </c>
      <c r="E15296" t="s">
        <v>417</v>
      </c>
      <c r="H15296" t="s">
        <v>230</v>
      </c>
      <c r="I15296">
        <v>1.5669999999999999E-4</v>
      </c>
      <c r="J15296" t="s">
        <v>169</v>
      </c>
      <c r="K15296" t="s">
        <v>602</v>
      </c>
    </row>
    <row r="15297" spans="2:11" x14ac:dyDescent="0.45">
      <c r="B15297" t="s">
        <v>231</v>
      </c>
      <c r="C15297">
        <v>4.422E-5</v>
      </c>
      <c r="D15297" t="s">
        <v>169</v>
      </c>
      <c r="E15297" t="s">
        <v>417</v>
      </c>
      <c r="H15297" t="s">
        <v>231</v>
      </c>
      <c r="I15297">
        <v>1.3615E-4</v>
      </c>
      <c r="J15297" t="s">
        <v>169</v>
      </c>
      <c r="K15297" t="s">
        <v>602</v>
      </c>
    </row>
    <row r="15298" spans="2:11" x14ac:dyDescent="0.45">
      <c r="B15298" t="s">
        <v>232</v>
      </c>
      <c r="C15298">
        <v>4.9750000000000003E-5</v>
      </c>
      <c r="D15298" t="s">
        <v>169</v>
      </c>
      <c r="E15298" t="s">
        <v>417</v>
      </c>
      <c r="H15298" t="s">
        <v>232</v>
      </c>
      <c r="I15298">
        <v>1.5669999999999999E-4</v>
      </c>
      <c r="J15298" t="s">
        <v>169</v>
      </c>
      <c r="K15298" t="s">
        <v>602</v>
      </c>
    </row>
    <row r="15299" spans="2:11" x14ac:dyDescent="0.45">
      <c r="B15299" t="s">
        <v>233</v>
      </c>
      <c r="C15299">
        <v>8.1730000000000005E-5</v>
      </c>
      <c r="D15299" t="s">
        <v>169</v>
      </c>
      <c r="E15299" t="s">
        <v>417</v>
      </c>
      <c r="H15299" t="s">
        <v>233</v>
      </c>
      <c r="I15299">
        <v>5.9910000000000001E-5</v>
      </c>
      <c r="J15299" t="s">
        <v>169</v>
      </c>
      <c r="K15299" t="s">
        <v>602</v>
      </c>
    </row>
    <row r="15300" spans="2:11" x14ac:dyDescent="0.45">
      <c r="B15300" t="s">
        <v>234</v>
      </c>
      <c r="C15300">
        <v>7.6769999999999999E-5</v>
      </c>
      <c r="D15300" t="s">
        <v>169</v>
      </c>
      <c r="E15300" t="s">
        <v>417</v>
      </c>
      <c r="H15300" t="s">
        <v>234</v>
      </c>
      <c r="I15300">
        <v>3.0549999999999997E-5</v>
      </c>
      <c r="J15300" t="s">
        <v>169</v>
      </c>
      <c r="K15300" t="s">
        <v>602</v>
      </c>
    </row>
    <row r="15301" spans="2:11" x14ac:dyDescent="0.45">
      <c r="B15301" t="s">
        <v>235</v>
      </c>
      <c r="C15301">
        <v>2.8839999999999998E-5</v>
      </c>
      <c r="D15301" t="s">
        <v>169</v>
      </c>
      <c r="E15301" t="s">
        <v>417</v>
      </c>
      <c r="H15301" t="s">
        <v>235</v>
      </c>
      <c r="I15301">
        <v>2.1838000000000001E-4</v>
      </c>
      <c r="J15301" t="s">
        <v>169</v>
      </c>
      <c r="K15301" t="s">
        <v>602</v>
      </c>
    </row>
    <row r="15302" spans="2:11" x14ac:dyDescent="0.45">
      <c r="B15302" t="s">
        <v>236</v>
      </c>
      <c r="C15302">
        <v>9.9799999999999993E-6</v>
      </c>
      <c r="D15302" t="s">
        <v>169</v>
      </c>
      <c r="E15302" t="s">
        <v>417</v>
      </c>
      <c r="H15302" t="s">
        <v>236</v>
      </c>
      <c r="I15302">
        <v>1.1559E-4</v>
      </c>
      <c r="J15302" t="s">
        <v>169</v>
      </c>
      <c r="K15302" t="s">
        <v>602</v>
      </c>
    </row>
    <row r="15303" spans="2:11" x14ac:dyDescent="0.45">
      <c r="B15303" t="s">
        <v>237</v>
      </c>
      <c r="C15303">
        <v>2.8600000000000001E-6</v>
      </c>
      <c r="D15303" t="s">
        <v>169</v>
      </c>
      <c r="E15303" t="s">
        <v>417</v>
      </c>
      <c r="H15303" t="s">
        <v>237</v>
      </c>
      <c r="I15303">
        <v>5.9910000000000001E-5</v>
      </c>
      <c r="J15303" t="s">
        <v>169</v>
      </c>
      <c r="K15303" t="s">
        <v>602</v>
      </c>
    </row>
    <row r="15304" spans="2:11" x14ac:dyDescent="0.45">
      <c r="B15304" t="s">
        <v>238</v>
      </c>
      <c r="C15304">
        <v>0</v>
      </c>
      <c r="D15304" t="s">
        <v>169</v>
      </c>
      <c r="E15304" t="s">
        <v>417</v>
      </c>
      <c r="H15304" t="s">
        <v>238</v>
      </c>
      <c r="I15304">
        <v>1.88E-5</v>
      </c>
      <c r="J15304" t="s">
        <v>169</v>
      </c>
      <c r="K15304" t="s">
        <v>602</v>
      </c>
    </row>
    <row r="15305" spans="2:11" x14ac:dyDescent="0.45">
      <c r="B15305" t="s">
        <v>239</v>
      </c>
      <c r="C15305">
        <v>0</v>
      </c>
      <c r="D15305" t="s">
        <v>169</v>
      </c>
      <c r="E15305" t="s">
        <v>417</v>
      </c>
      <c r="H15305" t="s">
        <v>239</v>
      </c>
      <c r="I15305">
        <v>4.2290000000000003E-5</v>
      </c>
      <c r="J15305" t="s">
        <v>169</v>
      </c>
      <c r="K15305" t="s">
        <v>602</v>
      </c>
    </row>
    <row r="15306" spans="2:11" x14ac:dyDescent="0.45">
      <c r="B15306" t="s">
        <v>240</v>
      </c>
      <c r="C15306">
        <v>0</v>
      </c>
      <c r="D15306" t="s">
        <v>169</v>
      </c>
      <c r="E15306" t="s">
        <v>417</v>
      </c>
      <c r="H15306" t="s">
        <v>240</v>
      </c>
      <c r="I15306">
        <v>1.88E-5</v>
      </c>
      <c r="J15306" t="s">
        <v>169</v>
      </c>
      <c r="K15306" t="s">
        <v>602</v>
      </c>
    </row>
    <row r="15307" spans="2:11" x14ac:dyDescent="0.45">
      <c r="B15307" t="s">
        <v>241</v>
      </c>
      <c r="C15307">
        <v>0</v>
      </c>
      <c r="D15307" t="s">
        <v>169</v>
      </c>
      <c r="E15307" t="s">
        <v>417</v>
      </c>
      <c r="H15307" t="s">
        <v>241</v>
      </c>
      <c r="I15307">
        <v>2.0200000000000001E-6</v>
      </c>
      <c r="J15307" t="s">
        <v>169</v>
      </c>
      <c r="K15307" t="s">
        <v>602</v>
      </c>
    </row>
    <row r="15308" spans="2:11" x14ac:dyDescent="0.45">
      <c r="B15308" t="s">
        <v>242</v>
      </c>
      <c r="C15308">
        <v>0</v>
      </c>
      <c r="D15308" t="s">
        <v>169</v>
      </c>
      <c r="E15308" t="s">
        <v>417</v>
      </c>
      <c r="H15308" t="s">
        <v>242</v>
      </c>
      <c r="I15308">
        <v>4.2793879999999999E-2</v>
      </c>
      <c r="J15308" t="s">
        <v>169</v>
      </c>
      <c r="K15308" t="s">
        <v>602</v>
      </c>
    </row>
    <row r="15309" spans="2:11" x14ac:dyDescent="0.45">
      <c r="B15309" t="s">
        <v>243</v>
      </c>
      <c r="C15309">
        <v>0</v>
      </c>
      <c r="D15309" t="s">
        <v>169</v>
      </c>
      <c r="E15309" t="s">
        <v>417</v>
      </c>
      <c r="H15309" t="s">
        <v>243</v>
      </c>
      <c r="I15309">
        <v>8.2755299999999997E-3</v>
      </c>
      <c r="J15309" t="s">
        <v>169</v>
      </c>
      <c r="K15309" t="s">
        <v>602</v>
      </c>
    </row>
    <row r="15310" spans="2:11" x14ac:dyDescent="0.45">
      <c r="B15310" t="s">
        <v>244</v>
      </c>
      <c r="C15310">
        <v>0</v>
      </c>
      <c r="D15310" t="s">
        <v>169</v>
      </c>
      <c r="E15310" t="s">
        <v>417</v>
      </c>
      <c r="H15310" t="s">
        <v>244</v>
      </c>
      <c r="I15310">
        <v>7.8012400000000001E-3</v>
      </c>
      <c r="J15310" t="s">
        <v>169</v>
      </c>
      <c r="K15310" t="s">
        <v>602</v>
      </c>
    </row>
    <row r="15311" spans="2:11" x14ac:dyDescent="0.45">
      <c r="B15311" t="s">
        <v>245</v>
      </c>
      <c r="C15311">
        <v>5.3189999999999997E-5</v>
      </c>
      <c r="D15311" t="s">
        <v>169</v>
      </c>
      <c r="E15311" t="s">
        <v>417</v>
      </c>
      <c r="H15311" t="s">
        <v>245</v>
      </c>
      <c r="I15311">
        <v>7.8064800000000002E-3</v>
      </c>
      <c r="J15311" t="s">
        <v>169</v>
      </c>
      <c r="K15311" t="s">
        <v>602</v>
      </c>
    </row>
    <row r="15312" spans="2:11" x14ac:dyDescent="0.45">
      <c r="B15312" t="s">
        <v>246</v>
      </c>
      <c r="C15312">
        <v>6.8333840000000007E-2</v>
      </c>
      <c r="D15312" t="s">
        <v>169</v>
      </c>
      <c r="E15312" t="s">
        <v>417</v>
      </c>
      <c r="H15312" t="s">
        <v>246</v>
      </c>
      <c r="I15312">
        <v>7.0387000000000005E-2</v>
      </c>
      <c r="J15312" t="s">
        <v>169</v>
      </c>
      <c r="K15312" t="s">
        <v>602</v>
      </c>
    </row>
    <row r="15313" spans="2:11" x14ac:dyDescent="0.45">
      <c r="B15313" t="s">
        <v>247</v>
      </c>
      <c r="C15313">
        <v>1.3376299999999999E-2</v>
      </c>
      <c r="D15313" t="s">
        <v>169</v>
      </c>
      <c r="E15313" t="s">
        <v>417</v>
      </c>
      <c r="H15313" t="s">
        <v>247</v>
      </c>
      <c r="I15313">
        <v>1.61922E-2</v>
      </c>
      <c r="J15313" t="s">
        <v>169</v>
      </c>
      <c r="K15313" t="s">
        <v>602</v>
      </c>
    </row>
    <row r="15314" spans="2:11" x14ac:dyDescent="0.45">
      <c r="B15314" t="s">
        <v>248</v>
      </c>
      <c r="C15314">
        <v>1.2505820000000001E-2</v>
      </c>
      <c r="D15314" t="s">
        <v>169</v>
      </c>
      <c r="E15314" t="s">
        <v>417</v>
      </c>
      <c r="H15314" t="s">
        <v>248</v>
      </c>
      <c r="I15314">
        <v>1.498934E-2</v>
      </c>
      <c r="J15314" t="s">
        <v>169</v>
      </c>
      <c r="K15314" t="s">
        <v>602</v>
      </c>
    </row>
    <row r="15315" spans="2:11" x14ac:dyDescent="0.45">
      <c r="B15315" t="s">
        <v>249</v>
      </c>
      <c r="C15315">
        <v>1.0978959999999999E-2</v>
      </c>
      <c r="D15315" t="s">
        <v>169</v>
      </c>
      <c r="E15315" t="s">
        <v>417</v>
      </c>
      <c r="H15315" t="s">
        <v>249</v>
      </c>
      <c r="I15315">
        <v>7.3811059999999998E-2</v>
      </c>
      <c r="J15315" t="s">
        <v>169</v>
      </c>
      <c r="K15315" t="s">
        <v>602</v>
      </c>
    </row>
    <row r="15316" spans="2:11" x14ac:dyDescent="0.45">
      <c r="B15316" t="s">
        <v>250</v>
      </c>
      <c r="C15316">
        <v>0</v>
      </c>
      <c r="D15316" t="s">
        <v>169</v>
      </c>
      <c r="E15316" t="s">
        <v>417</v>
      </c>
      <c r="H15316" t="s">
        <v>250</v>
      </c>
      <c r="I15316">
        <v>3.0388709999999999E-2</v>
      </c>
      <c r="J15316" t="s">
        <v>169</v>
      </c>
      <c r="K15316" t="s">
        <v>602</v>
      </c>
    </row>
    <row r="15317" spans="2:11" x14ac:dyDescent="0.45">
      <c r="B15317" t="s">
        <v>251</v>
      </c>
      <c r="C15317">
        <v>0</v>
      </c>
      <c r="D15317" t="s">
        <v>169</v>
      </c>
      <c r="E15317" t="s">
        <v>417</v>
      </c>
      <c r="H15317" t="s">
        <v>251</v>
      </c>
      <c r="I15317">
        <v>2.92239E-3</v>
      </c>
      <c r="J15317" t="s">
        <v>169</v>
      </c>
      <c r="K15317" t="s">
        <v>602</v>
      </c>
    </row>
    <row r="15318" spans="2:11" x14ac:dyDescent="0.45">
      <c r="B15318" t="s">
        <v>252</v>
      </c>
      <c r="C15318">
        <v>0</v>
      </c>
      <c r="D15318" t="s">
        <v>169</v>
      </c>
      <c r="E15318" t="s">
        <v>417</v>
      </c>
      <c r="H15318" t="s">
        <v>252</v>
      </c>
      <c r="I15318">
        <v>2.5082999999999998E-3</v>
      </c>
      <c r="J15318" t="s">
        <v>169</v>
      </c>
      <c r="K15318" t="s">
        <v>602</v>
      </c>
    </row>
    <row r="15319" spans="2:11" x14ac:dyDescent="0.45">
      <c r="B15319" t="s">
        <v>253</v>
      </c>
      <c r="C15319">
        <v>0</v>
      </c>
      <c r="D15319" t="s">
        <v>169</v>
      </c>
      <c r="E15319" t="s">
        <v>417</v>
      </c>
      <c r="H15319" t="s">
        <v>253</v>
      </c>
      <c r="I15319">
        <v>1.9444E-3</v>
      </c>
      <c r="J15319" t="s">
        <v>169</v>
      </c>
      <c r="K15319" t="s">
        <v>602</v>
      </c>
    </row>
    <row r="15320" spans="2:11" x14ac:dyDescent="0.45">
      <c r="B15320" t="s">
        <v>254</v>
      </c>
      <c r="C15320">
        <v>3.9590359999999998E-2</v>
      </c>
      <c r="D15320" t="s">
        <v>169</v>
      </c>
      <c r="E15320" t="s">
        <v>417</v>
      </c>
      <c r="H15320" t="s">
        <v>254</v>
      </c>
      <c r="I15320">
        <v>2.4695229999999999E-2</v>
      </c>
      <c r="J15320" t="s">
        <v>169</v>
      </c>
      <c r="K15320" t="s">
        <v>602</v>
      </c>
    </row>
    <row r="15321" spans="2:11" x14ac:dyDescent="0.45">
      <c r="B15321" t="s">
        <v>255</v>
      </c>
      <c r="C15321">
        <v>8.86319E-3</v>
      </c>
      <c r="D15321" t="s">
        <v>169</v>
      </c>
      <c r="E15321" t="s">
        <v>417</v>
      </c>
      <c r="H15321" t="s">
        <v>255</v>
      </c>
      <c r="I15321">
        <v>5.5199999999999997E-3</v>
      </c>
      <c r="J15321" t="s">
        <v>169</v>
      </c>
      <c r="K15321" t="s">
        <v>602</v>
      </c>
    </row>
    <row r="15322" spans="2:11" x14ac:dyDescent="0.45">
      <c r="B15322" t="s">
        <v>256</v>
      </c>
      <c r="C15322">
        <v>8.1271599999999996E-3</v>
      </c>
      <c r="D15322" t="s">
        <v>169</v>
      </c>
      <c r="E15322" t="s">
        <v>417</v>
      </c>
      <c r="H15322" t="s">
        <v>256</v>
      </c>
      <c r="I15322">
        <v>5.1325199999999998E-3</v>
      </c>
      <c r="J15322" t="s">
        <v>169</v>
      </c>
      <c r="K15322" t="s">
        <v>602</v>
      </c>
    </row>
    <row r="15323" spans="2:11" x14ac:dyDescent="0.45">
      <c r="B15323" t="s">
        <v>257</v>
      </c>
      <c r="C15323">
        <v>3.6875999999999999E-4</v>
      </c>
      <c r="D15323" t="s">
        <v>169</v>
      </c>
      <c r="E15323" t="s">
        <v>417</v>
      </c>
      <c r="H15323" t="s">
        <v>257</v>
      </c>
      <c r="I15323">
        <v>4.0197709999999998E-2</v>
      </c>
      <c r="J15323" t="s">
        <v>169</v>
      </c>
      <c r="K15323" t="s">
        <v>602</v>
      </c>
    </row>
    <row r="15324" spans="2:11" x14ac:dyDescent="0.45">
      <c r="B15324" t="s">
        <v>258</v>
      </c>
      <c r="C15324">
        <v>0</v>
      </c>
      <c r="D15324" t="s">
        <v>169</v>
      </c>
      <c r="E15324" t="s">
        <v>417</v>
      </c>
      <c r="H15324" t="s">
        <v>258</v>
      </c>
      <c r="I15324">
        <v>1.1559E-4</v>
      </c>
      <c r="J15324" t="s">
        <v>169</v>
      </c>
      <c r="K15324" t="s">
        <v>602</v>
      </c>
    </row>
    <row r="15325" spans="2:11" x14ac:dyDescent="0.45">
      <c r="B15325" t="s">
        <v>259</v>
      </c>
      <c r="C15325">
        <v>0</v>
      </c>
      <c r="D15325" t="s">
        <v>169</v>
      </c>
      <c r="E15325" t="s">
        <v>417</v>
      </c>
      <c r="H15325" t="s">
        <v>259</v>
      </c>
      <c r="I15325">
        <v>1.3615E-4</v>
      </c>
      <c r="J15325" t="s">
        <v>169</v>
      </c>
      <c r="K15325" t="s">
        <v>602</v>
      </c>
    </row>
    <row r="15326" spans="2:11" x14ac:dyDescent="0.45">
      <c r="B15326" t="s">
        <v>260</v>
      </c>
      <c r="C15326">
        <v>0</v>
      </c>
      <c r="D15326" t="s">
        <v>169</v>
      </c>
      <c r="E15326" t="s">
        <v>417</v>
      </c>
      <c r="H15326" t="s">
        <v>260</v>
      </c>
      <c r="I15326">
        <v>1.9782E-4</v>
      </c>
      <c r="J15326" t="s">
        <v>169</v>
      </c>
      <c r="K15326" t="s">
        <v>602</v>
      </c>
    </row>
    <row r="15327" spans="2:11" x14ac:dyDescent="0.45">
      <c r="B15327" t="s">
        <v>261</v>
      </c>
      <c r="C15327">
        <v>0</v>
      </c>
      <c r="D15327" t="s">
        <v>169</v>
      </c>
      <c r="E15327" t="s">
        <v>417</v>
      </c>
      <c r="H15327" t="s">
        <v>261</v>
      </c>
      <c r="I15327">
        <v>2.1838000000000001E-4</v>
      </c>
      <c r="J15327" t="s">
        <v>169</v>
      </c>
      <c r="K15327" t="s">
        <v>602</v>
      </c>
    </row>
    <row r="15328" spans="2:11" x14ac:dyDescent="0.45">
      <c r="B15328" t="s">
        <v>262</v>
      </c>
      <c r="C15328">
        <v>0</v>
      </c>
      <c r="D15328" t="s">
        <v>169</v>
      </c>
      <c r="E15328" t="s">
        <v>417</v>
      </c>
      <c r="H15328" t="s">
        <v>262</v>
      </c>
      <c r="I15328">
        <v>2.1838000000000001E-4</v>
      </c>
      <c r="J15328" t="s">
        <v>169</v>
      </c>
      <c r="K15328" t="s">
        <v>602</v>
      </c>
    </row>
    <row r="15329" spans="2:11" x14ac:dyDescent="0.45">
      <c r="B15329" t="s">
        <v>263</v>
      </c>
      <c r="C15329">
        <v>0</v>
      </c>
      <c r="D15329" t="s">
        <v>169</v>
      </c>
      <c r="E15329" t="s">
        <v>417</v>
      </c>
      <c r="H15329" t="s">
        <v>263</v>
      </c>
      <c r="I15329">
        <v>2.3892999999999999E-4</v>
      </c>
      <c r="J15329" t="s">
        <v>169</v>
      </c>
      <c r="K15329" t="s">
        <v>602</v>
      </c>
    </row>
    <row r="15330" spans="2:11" x14ac:dyDescent="0.45">
      <c r="B15330" t="s">
        <v>264</v>
      </c>
      <c r="C15330">
        <v>0</v>
      </c>
      <c r="D15330" t="s">
        <v>169</v>
      </c>
      <c r="E15330" t="s">
        <v>417</v>
      </c>
      <c r="H15330" t="s">
        <v>264</v>
      </c>
      <c r="I15330">
        <v>2.8357000000000002E-4</v>
      </c>
      <c r="J15330" t="s">
        <v>169</v>
      </c>
      <c r="K15330" t="s">
        <v>602</v>
      </c>
    </row>
    <row r="15331" spans="2:11" x14ac:dyDescent="0.45">
      <c r="B15331" t="s">
        <v>265</v>
      </c>
      <c r="C15331">
        <v>0</v>
      </c>
      <c r="D15331" t="s">
        <v>169</v>
      </c>
      <c r="E15331" t="s">
        <v>417</v>
      </c>
      <c r="H15331" t="s">
        <v>265</v>
      </c>
      <c r="I15331">
        <v>3.1377E-4</v>
      </c>
      <c r="J15331" t="s">
        <v>169</v>
      </c>
      <c r="K15331" t="s">
        <v>602</v>
      </c>
    </row>
    <row r="15332" spans="2:11" x14ac:dyDescent="0.45">
      <c r="B15332" t="s">
        <v>266</v>
      </c>
      <c r="C15332">
        <v>0</v>
      </c>
      <c r="D15332" t="s">
        <v>169</v>
      </c>
      <c r="E15332" t="s">
        <v>417</v>
      </c>
      <c r="H15332" t="s">
        <v>266</v>
      </c>
      <c r="I15332">
        <v>4.1950000000000001E-4</v>
      </c>
      <c r="J15332" t="s">
        <v>169</v>
      </c>
      <c r="K15332" t="s">
        <v>602</v>
      </c>
    </row>
    <row r="15333" spans="2:11" x14ac:dyDescent="0.45">
      <c r="B15333" t="s">
        <v>267</v>
      </c>
      <c r="C15333">
        <v>0</v>
      </c>
      <c r="D15333" t="s">
        <v>169</v>
      </c>
      <c r="E15333" t="s">
        <v>417</v>
      </c>
      <c r="H15333" t="s">
        <v>267</v>
      </c>
      <c r="I15333">
        <v>1.9782E-4</v>
      </c>
      <c r="J15333" t="s">
        <v>169</v>
      </c>
      <c r="K15333" t="s">
        <v>602</v>
      </c>
    </row>
    <row r="15334" spans="2:11" x14ac:dyDescent="0.45">
      <c r="B15334" t="s">
        <v>268</v>
      </c>
      <c r="C15334">
        <v>7.1099999999999997E-6</v>
      </c>
      <c r="D15334" t="s">
        <v>169</v>
      </c>
      <c r="E15334" t="s">
        <v>417</v>
      </c>
      <c r="H15334" t="s">
        <v>268</v>
      </c>
      <c r="I15334">
        <v>2.8357000000000002E-4</v>
      </c>
      <c r="J15334" t="s">
        <v>169</v>
      </c>
      <c r="K15334" t="s">
        <v>602</v>
      </c>
    </row>
    <row r="15335" spans="2:11" x14ac:dyDescent="0.45">
      <c r="B15335" t="s">
        <v>269</v>
      </c>
      <c r="C15335">
        <v>1.1692999999999999E-4</v>
      </c>
      <c r="D15335" t="s">
        <v>169</v>
      </c>
      <c r="E15335" t="s">
        <v>417</v>
      </c>
      <c r="H15335" t="s">
        <v>269</v>
      </c>
      <c r="I15335">
        <v>4.5474000000000003E-4</v>
      </c>
      <c r="J15335" t="s">
        <v>169</v>
      </c>
      <c r="K15335" t="s">
        <v>602</v>
      </c>
    </row>
    <row r="15336" spans="2:11" x14ac:dyDescent="0.45">
      <c r="B15336" t="s">
        <v>270</v>
      </c>
      <c r="C15336">
        <v>1.4683E-4</v>
      </c>
      <c r="D15336" t="s">
        <v>169</v>
      </c>
      <c r="E15336" t="s">
        <v>417</v>
      </c>
      <c r="H15336" t="s">
        <v>270</v>
      </c>
      <c r="I15336">
        <v>6.2591000000000003E-4</v>
      </c>
      <c r="J15336" t="s">
        <v>169</v>
      </c>
      <c r="K15336" t="s">
        <v>602</v>
      </c>
    </row>
    <row r="15337" spans="2:11" x14ac:dyDescent="0.45">
      <c r="B15337" t="s">
        <v>271</v>
      </c>
      <c r="C15337">
        <v>5.4703E-4</v>
      </c>
      <c r="D15337" t="s">
        <v>169</v>
      </c>
      <c r="E15337" t="s">
        <v>417</v>
      </c>
      <c r="H15337" t="s">
        <v>271</v>
      </c>
      <c r="I15337">
        <v>8.8219000000000004E-4</v>
      </c>
      <c r="J15337" t="s">
        <v>169</v>
      </c>
      <c r="K15337" t="s">
        <v>602</v>
      </c>
    </row>
    <row r="15338" spans="2:11" x14ac:dyDescent="0.45">
      <c r="B15338" t="s">
        <v>272</v>
      </c>
      <c r="C15338">
        <v>5.8202000000000004E-4</v>
      </c>
      <c r="D15338" t="s">
        <v>169</v>
      </c>
      <c r="E15338" t="s">
        <v>417</v>
      </c>
      <c r="H15338" t="s">
        <v>272</v>
      </c>
      <c r="I15338">
        <v>9.3504999999999999E-4</v>
      </c>
      <c r="J15338" t="s">
        <v>169</v>
      </c>
      <c r="K15338" t="s">
        <v>602</v>
      </c>
    </row>
    <row r="15339" spans="2:11" x14ac:dyDescent="0.45">
      <c r="B15339" t="s">
        <v>273</v>
      </c>
      <c r="C15339">
        <v>3.7878E-4</v>
      </c>
      <c r="D15339" t="s">
        <v>169</v>
      </c>
      <c r="E15339" t="s">
        <v>417</v>
      </c>
      <c r="H15339" t="s">
        <v>273</v>
      </c>
      <c r="I15339">
        <v>8.8219000000000004E-4</v>
      </c>
      <c r="J15339" t="s">
        <v>169</v>
      </c>
      <c r="K15339" t="s">
        <v>602</v>
      </c>
    </row>
    <row r="15340" spans="2:11" x14ac:dyDescent="0.45">
      <c r="B15340" t="s">
        <v>274</v>
      </c>
      <c r="C15340">
        <v>8.7810000000000001E-5</v>
      </c>
      <c r="D15340" t="s">
        <v>169</v>
      </c>
      <c r="E15340" t="s">
        <v>417</v>
      </c>
      <c r="H15340" t="s">
        <v>274</v>
      </c>
      <c r="I15340">
        <v>7.2360999999999997E-4</v>
      </c>
      <c r="J15340" t="s">
        <v>169</v>
      </c>
      <c r="K15340" t="s">
        <v>602</v>
      </c>
    </row>
    <row r="15341" spans="2:11" x14ac:dyDescent="0.45">
      <c r="B15341" t="s">
        <v>275</v>
      </c>
      <c r="C15341">
        <v>0</v>
      </c>
      <c r="D15341" t="s">
        <v>169</v>
      </c>
      <c r="E15341" t="s">
        <v>417</v>
      </c>
      <c r="H15341" t="s">
        <v>275</v>
      </c>
      <c r="I15341">
        <v>5.2521999999999996E-4</v>
      </c>
      <c r="J15341" t="s">
        <v>169</v>
      </c>
      <c r="K15341" t="s">
        <v>602</v>
      </c>
    </row>
    <row r="15342" spans="2:11" x14ac:dyDescent="0.45">
      <c r="B15342" t="s">
        <v>276</v>
      </c>
      <c r="C15342">
        <v>0</v>
      </c>
      <c r="D15342" t="s">
        <v>169</v>
      </c>
      <c r="E15342" t="s">
        <v>417</v>
      </c>
      <c r="H15342" t="s">
        <v>276</v>
      </c>
      <c r="I15342">
        <v>4.1950000000000001E-4</v>
      </c>
      <c r="J15342" t="s">
        <v>169</v>
      </c>
      <c r="K15342" t="s">
        <v>602</v>
      </c>
    </row>
    <row r="15343" spans="2:11" x14ac:dyDescent="0.45">
      <c r="B15343" t="s">
        <v>277</v>
      </c>
      <c r="C15343">
        <v>0</v>
      </c>
      <c r="D15343" t="s">
        <v>169</v>
      </c>
      <c r="E15343" t="s">
        <v>417</v>
      </c>
      <c r="H15343" t="s">
        <v>277</v>
      </c>
      <c r="I15343">
        <v>3.1377E-4</v>
      </c>
      <c r="J15343" t="s">
        <v>169</v>
      </c>
      <c r="K15343" t="s">
        <v>602</v>
      </c>
    </row>
    <row r="15344" spans="2:11" x14ac:dyDescent="0.45">
      <c r="B15344" t="s">
        <v>278</v>
      </c>
      <c r="C15344">
        <v>0</v>
      </c>
      <c r="D15344" t="s">
        <v>169</v>
      </c>
      <c r="E15344" t="s">
        <v>417</v>
      </c>
      <c r="H15344" t="s">
        <v>278</v>
      </c>
      <c r="I15344">
        <v>2.8357000000000002E-4</v>
      </c>
      <c r="J15344" t="s">
        <v>169</v>
      </c>
      <c r="K15344" t="s">
        <v>602</v>
      </c>
    </row>
    <row r="15345" spans="2:11" x14ac:dyDescent="0.45">
      <c r="B15345" t="s">
        <v>279</v>
      </c>
      <c r="C15345">
        <v>0</v>
      </c>
      <c r="D15345" t="s">
        <v>169</v>
      </c>
      <c r="E15345" t="s">
        <v>417</v>
      </c>
      <c r="H15345" t="s">
        <v>279</v>
      </c>
      <c r="I15345">
        <v>3.1377E-4</v>
      </c>
      <c r="J15345" t="s">
        <v>169</v>
      </c>
      <c r="K15345" t="s">
        <v>602</v>
      </c>
    </row>
    <row r="15346" spans="2:11" x14ac:dyDescent="0.45">
      <c r="B15346" t="s">
        <v>280</v>
      </c>
      <c r="C15346">
        <v>0</v>
      </c>
      <c r="D15346" t="s">
        <v>169</v>
      </c>
      <c r="E15346" t="s">
        <v>417</v>
      </c>
      <c r="H15346" t="s">
        <v>280</v>
      </c>
      <c r="I15346">
        <v>3.4901000000000002E-4</v>
      </c>
      <c r="J15346" t="s">
        <v>169</v>
      </c>
      <c r="K15346" t="s">
        <v>602</v>
      </c>
    </row>
    <row r="15347" spans="2:11" x14ac:dyDescent="0.45">
      <c r="B15347" t="s">
        <v>281</v>
      </c>
      <c r="C15347">
        <v>0</v>
      </c>
      <c r="D15347" t="s">
        <v>169</v>
      </c>
      <c r="E15347" t="s">
        <v>417</v>
      </c>
      <c r="H15347" t="s">
        <v>281</v>
      </c>
      <c r="I15347">
        <v>3.4901000000000002E-4</v>
      </c>
      <c r="J15347" t="s">
        <v>169</v>
      </c>
      <c r="K15347" t="s">
        <v>602</v>
      </c>
    </row>
    <row r="15348" spans="2:11" x14ac:dyDescent="0.45">
      <c r="B15348" t="s">
        <v>168</v>
      </c>
      <c r="C15348">
        <v>0</v>
      </c>
      <c r="D15348" t="s">
        <v>169</v>
      </c>
      <c r="E15348" t="s">
        <v>418</v>
      </c>
      <c r="H15348" t="s">
        <v>168</v>
      </c>
      <c r="I15348">
        <v>9.1555579999999998E-2</v>
      </c>
      <c r="J15348" t="s">
        <v>169</v>
      </c>
      <c r="K15348" t="s">
        <v>603</v>
      </c>
    </row>
    <row r="15349" spans="2:11" x14ac:dyDescent="0.45">
      <c r="B15349" t="s">
        <v>171</v>
      </c>
      <c r="C15349">
        <v>2.8784000000000001E-3</v>
      </c>
      <c r="D15349" t="s">
        <v>169</v>
      </c>
      <c r="E15349" t="s">
        <v>418</v>
      </c>
      <c r="H15349" t="s">
        <v>171</v>
      </c>
      <c r="I15349">
        <v>1.335124E-2</v>
      </c>
      <c r="J15349" t="s">
        <v>169</v>
      </c>
      <c r="K15349" t="s">
        <v>603</v>
      </c>
    </row>
    <row r="15350" spans="2:11" x14ac:dyDescent="0.45">
      <c r="B15350" t="s">
        <v>172</v>
      </c>
      <c r="C15350">
        <v>8.9351799999999992E-3</v>
      </c>
      <c r="D15350" t="s">
        <v>169</v>
      </c>
      <c r="E15350" t="s">
        <v>418</v>
      </c>
      <c r="H15350" t="s">
        <v>172</v>
      </c>
      <c r="I15350">
        <v>1.407423E-2</v>
      </c>
      <c r="J15350" t="s">
        <v>169</v>
      </c>
      <c r="K15350" t="s">
        <v>603</v>
      </c>
    </row>
    <row r="15351" spans="2:11" x14ac:dyDescent="0.45">
      <c r="B15351" t="s">
        <v>173</v>
      </c>
      <c r="C15351">
        <v>1.96741E-2</v>
      </c>
      <c r="D15351" t="s">
        <v>169</v>
      </c>
      <c r="E15351" t="s">
        <v>418</v>
      </c>
      <c r="H15351" t="s">
        <v>173</v>
      </c>
      <c r="I15351">
        <v>1.438032E-2</v>
      </c>
      <c r="J15351" t="s">
        <v>169</v>
      </c>
      <c r="K15351" t="s">
        <v>603</v>
      </c>
    </row>
    <row r="15352" spans="2:11" x14ac:dyDescent="0.45">
      <c r="B15352" t="s">
        <v>174</v>
      </c>
      <c r="C15352">
        <v>0.25166269000000002</v>
      </c>
      <c r="D15352" t="s">
        <v>169</v>
      </c>
      <c r="E15352" t="s">
        <v>418</v>
      </c>
      <c r="H15352" t="s">
        <v>174</v>
      </c>
      <c r="I15352">
        <v>0.17265378000000001</v>
      </c>
      <c r="J15352" t="s">
        <v>169</v>
      </c>
      <c r="K15352" t="s">
        <v>603</v>
      </c>
    </row>
    <row r="15353" spans="2:11" x14ac:dyDescent="0.45">
      <c r="B15353" t="s">
        <v>175</v>
      </c>
      <c r="C15353">
        <v>4.3628109999999998E-2</v>
      </c>
      <c r="D15353" t="s">
        <v>169</v>
      </c>
      <c r="E15353" t="s">
        <v>418</v>
      </c>
      <c r="H15353" t="s">
        <v>175</v>
      </c>
      <c r="I15353">
        <v>3.316711E-2</v>
      </c>
      <c r="J15353" t="s">
        <v>169</v>
      </c>
      <c r="K15353" t="s">
        <v>603</v>
      </c>
    </row>
    <row r="15354" spans="2:11" x14ac:dyDescent="0.45">
      <c r="B15354" t="s">
        <v>176</v>
      </c>
      <c r="C15354">
        <v>4.2780140000000001E-2</v>
      </c>
      <c r="D15354" t="s">
        <v>169</v>
      </c>
      <c r="E15354" t="s">
        <v>418</v>
      </c>
      <c r="H15354" t="s">
        <v>176</v>
      </c>
      <c r="I15354">
        <v>3.1259040000000002E-2</v>
      </c>
      <c r="J15354" t="s">
        <v>169</v>
      </c>
      <c r="K15354" t="s">
        <v>603</v>
      </c>
    </row>
    <row r="15355" spans="2:11" x14ac:dyDescent="0.45">
      <c r="B15355" t="s">
        <v>177</v>
      </c>
      <c r="C15355">
        <v>8.244717E-2</v>
      </c>
      <c r="D15355" t="s">
        <v>169</v>
      </c>
      <c r="E15355" t="s">
        <v>418</v>
      </c>
      <c r="H15355" t="s">
        <v>177</v>
      </c>
      <c r="I15355">
        <v>0.13941095000000001</v>
      </c>
      <c r="J15355" t="s">
        <v>169</v>
      </c>
      <c r="K15355" t="s">
        <v>603</v>
      </c>
    </row>
    <row r="15356" spans="2:11" x14ac:dyDescent="0.45">
      <c r="B15356" t="s">
        <v>178</v>
      </c>
      <c r="C15356">
        <v>0</v>
      </c>
      <c r="D15356" t="s">
        <v>169</v>
      </c>
      <c r="E15356" t="s">
        <v>418</v>
      </c>
      <c r="H15356" t="s">
        <v>178</v>
      </c>
      <c r="I15356">
        <v>4.7160000000000002E-5</v>
      </c>
      <c r="J15356" t="s">
        <v>169</v>
      </c>
      <c r="K15356" t="s">
        <v>603</v>
      </c>
    </row>
    <row r="15357" spans="2:11" x14ac:dyDescent="0.45">
      <c r="B15357" t="s">
        <v>179</v>
      </c>
      <c r="C15357">
        <v>0</v>
      </c>
      <c r="D15357" t="s">
        <v>169</v>
      </c>
      <c r="E15357" t="s">
        <v>418</v>
      </c>
      <c r="H15357" t="s">
        <v>179</v>
      </c>
      <c r="I15357">
        <v>4.0609999999999999E-5</v>
      </c>
      <c r="J15357" t="s">
        <v>169</v>
      </c>
      <c r="K15357" t="s">
        <v>603</v>
      </c>
    </row>
    <row r="15358" spans="2:11" x14ac:dyDescent="0.45">
      <c r="B15358" t="s">
        <v>180</v>
      </c>
      <c r="C15358">
        <v>0</v>
      </c>
      <c r="D15358" t="s">
        <v>169</v>
      </c>
      <c r="E15358" t="s">
        <v>418</v>
      </c>
      <c r="H15358" t="s">
        <v>180</v>
      </c>
      <c r="I15358">
        <v>3.4060000000000003E-5</v>
      </c>
      <c r="J15358" t="s">
        <v>169</v>
      </c>
      <c r="K15358" t="s">
        <v>603</v>
      </c>
    </row>
    <row r="15359" spans="2:11" x14ac:dyDescent="0.45">
      <c r="B15359" t="s">
        <v>181</v>
      </c>
      <c r="C15359">
        <v>0</v>
      </c>
      <c r="D15359" t="s">
        <v>169</v>
      </c>
      <c r="E15359" t="s">
        <v>418</v>
      </c>
      <c r="H15359" t="s">
        <v>181</v>
      </c>
      <c r="I15359">
        <v>2.7509999999999999E-5</v>
      </c>
      <c r="J15359" t="s">
        <v>169</v>
      </c>
      <c r="K15359" t="s">
        <v>603</v>
      </c>
    </row>
    <row r="15360" spans="2:11" x14ac:dyDescent="0.45">
      <c r="B15360" t="s">
        <v>182</v>
      </c>
      <c r="C15360">
        <v>0</v>
      </c>
      <c r="D15360" t="s">
        <v>169</v>
      </c>
      <c r="E15360" t="s">
        <v>418</v>
      </c>
      <c r="H15360" t="s">
        <v>182</v>
      </c>
      <c r="I15360">
        <v>2.0959999999999999E-5</v>
      </c>
      <c r="J15360" t="s">
        <v>169</v>
      </c>
      <c r="K15360" t="s">
        <v>603</v>
      </c>
    </row>
    <row r="15361" spans="2:11" x14ac:dyDescent="0.45">
      <c r="B15361" t="s">
        <v>183</v>
      </c>
      <c r="C15361">
        <v>0</v>
      </c>
      <c r="D15361" t="s">
        <v>169</v>
      </c>
      <c r="E15361" t="s">
        <v>418</v>
      </c>
      <c r="H15361" t="s">
        <v>183</v>
      </c>
      <c r="I15361">
        <v>2.0959999999999999E-5</v>
      </c>
      <c r="J15361" t="s">
        <v>169</v>
      </c>
      <c r="K15361" t="s">
        <v>603</v>
      </c>
    </row>
    <row r="15362" spans="2:11" x14ac:dyDescent="0.45">
      <c r="B15362" t="s">
        <v>184</v>
      </c>
      <c r="C15362">
        <v>0</v>
      </c>
      <c r="D15362" t="s">
        <v>169</v>
      </c>
      <c r="E15362" t="s">
        <v>418</v>
      </c>
      <c r="H15362" t="s">
        <v>184</v>
      </c>
      <c r="I15362">
        <v>1.4409999999999999E-5</v>
      </c>
      <c r="J15362" t="s">
        <v>169</v>
      </c>
      <c r="K15362" t="s">
        <v>603</v>
      </c>
    </row>
    <row r="15363" spans="2:11" x14ac:dyDescent="0.45">
      <c r="B15363" t="s">
        <v>185</v>
      </c>
      <c r="C15363">
        <v>0</v>
      </c>
      <c r="D15363" t="s">
        <v>169</v>
      </c>
      <c r="E15363" t="s">
        <v>418</v>
      </c>
      <c r="H15363" t="s">
        <v>185</v>
      </c>
      <c r="I15363">
        <v>1.4409999999999999E-5</v>
      </c>
      <c r="J15363" t="s">
        <v>169</v>
      </c>
      <c r="K15363" t="s">
        <v>603</v>
      </c>
    </row>
    <row r="15364" spans="2:11" x14ac:dyDescent="0.45">
      <c r="B15364" t="s">
        <v>186</v>
      </c>
      <c r="C15364">
        <v>4.0400000000000003E-6</v>
      </c>
      <c r="D15364" t="s">
        <v>169</v>
      </c>
      <c r="E15364" t="s">
        <v>418</v>
      </c>
      <c r="H15364" t="s">
        <v>186</v>
      </c>
      <c r="I15364">
        <v>2.7509999999999999E-5</v>
      </c>
      <c r="J15364" t="s">
        <v>169</v>
      </c>
      <c r="K15364" t="s">
        <v>603</v>
      </c>
    </row>
    <row r="15365" spans="2:11" x14ac:dyDescent="0.45">
      <c r="B15365" t="s">
        <v>187</v>
      </c>
      <c r="C15365">
        <v>2.5360000000000001E-5</v>
      </c>
      <c r="D15365" t="s">
        <v>169</v>
      </c>
      <c r="E15365" t="s">
        <v>418</v>
      </c>
      <c r="H15365" t="s">
        <v>187</v>
      </c>
      <c r="I15365">
        <v>5.3699999999999997E-5</v>
      </c>
      <c r="J15365" t="s">
        <v>169</v>
      </c>
      <c r="K15365" t="s">
        <v>603</v>
      </c>
    </row>
    <row r="15366" spans="2:11" x14ac:dyDescent="0.45">
      <c r="B15366" t="s">
        <v>188</v>
      </c>
      <c r="C15366">
        <v>6.8529999999999996E-5</v>
      </c>
      <c r="D15366" t="s">
        <v>169</v>
      </c>
      <c r="E15366" t="s">
        <v>418</v>
      </c>
      <c r="H15366" t="s">
        <v>188</v>
      </c>
      <c r="I15366">
        <v>2.8931999999999997E-4</v>
      </c>
      <c r="J15366" t="s">
        <v>169</v>
      </c>
      <c r="K15366" t="s">
        <v>603</v>
      </c>
    </row>
    <row r="15367" spans="2:11" x14ac:dyDescent="0.45">
      <c r="B15367" t="s">
        <v>189</v>
      </c>
      <c r="C15367">
        <v>7.9629999999999995E-5</v>
      </c>
      <c r="D15367" t="s">
        <v>169</v>
      </c>
      <c r="E15367" t="s">
        <v>418</v>
      </c>
      <c r="H15367" t="s">
        <v>189</v>
      </c>
      <c r="I15367">
        <v>4.2841999999999999E-4</v>
      </c>
      <c r="J15367" t="s">
        <v>169</v>
      </c>
      <c r="K15367" t="s">
        <v>603</v>
      </c>
    </row>
    <row r="15368" spans="2:11" x14ac:dyDescent="0.45">
      <c r="B15368" t="s">
        <v>190</v>
      </c>
      <c r="C15368">
        <v>1.0817E-4</v>
      </c>
      <c r="D15368" t="s">
        <v>169</v>
      </c>
      <c r="E15368" t="s">
        <v>418</v>
      </c>
      <c r="H15368" t="s">
        <v>190</v>
      </c>
      <c r="I15368">
        <v>3.1616000000000001E-4</v>
      </c>
      <c r="J15368" t="s">
        <v>169</v>
      </c>
      <c r="K15368" t="s">
        <v>603</v>
      </c>
    </row>
    <row r="15369" spans="2:11" x14ac:dyDescent="0.45">
      <c r="B15369" t="s">
        <v>191</v>
      </c>
      <c r="C15369">
        <v>1.248E-4</v>
      </c>
      <c r="D15369" t="s">
        <v>169</v>
      </c>
      <c r="E15369" t="s">
        <v>418</v>
      </c>
      <c r="H15369" t="s">
        <v>191</v>
      </c>
      <c r="I15369">
        <v>3.1616000000000001E-4</v>
      </c>
      <c r="J15369" t="s">
        <v>169</v>
      </c>
      <c r="K15369" t="s">
        <v>603</v>
      </c>
    </row>
    <row r="15370" spans="2:11" x14ac:dyDescent="0.45">
      <c r="B15370" t="s">
        <v>192</v>
      </c>
      <c r="C15370">
        <v>9.9959999999999998E-5</v>
      </c>
      <c r="D15370" t="s">
        <v>169</v>
      </c>
      <c r="E15370" t="s">
        <v>418</v>
      </c>
      <c r="H15370" t="s">
        <v>192</v>
      </c>
      <c r="I15370">
        <v>2.8931999999999997E-4</v>
      </c>
      <c r="J15370" t="s">
        <v>169</v>
      </c>
      <c r="K15370" t="s">
        <v>603</v>
      </c>
    </row>
    <row r="15371" spans="2:11" x14ac:dyDescent="0.45">
      <c r="B15371" t="s">
        <v>193</v>
      </c>
      <c r="C15371">
        <v>6.4560000000000005E-5</v>
      </c>
      <c r="D15371" t="s">
        <v>169</v>
      </c>
      <c r="E15371" t="s">
        <v>418</v>
      </c>
      <c r="H15371" t="s">
        <v>193</v>
      </c>
      <c r="I15371">
        <v>2.6640000000000002E-4</v>
      </c>
      <c r="J15371" t="s">
        <v>169</v>
      </c>
      <c r="K15371" t="s">
        <v>603</v>
      </c>
    </row>
    <row r="15372" spans="2:11" x14ac:dyDescent="0.45">
      <c r="B15372" t="s">
        <v>194</v>
      </c>
      <c r="C15372">
        <v>6.5660000000000005E-5</v>
      </c>
      <c r="D15372" t="s">
        <v>169</v>
      </c>
      <c r="E15372" t="s">
        <v>418</v>
      </c>
      <c r="H15372" t="s">
        <v>194</v>
      </c>
      <c r="I15372">
        <v>2.2055999999999999E-4</v>
      </c>
      <c r="J15372" t="s">
        <v>169</v>
      </c>
      <c r="K15372" t="s">
        <v>603</v>
      </c>
    </row>
    <row r="15373" spans="2:11" x14ac:dyDescent="0.45">
      <c r="B15373" t="s">
        <v>195</v>
      </c>
      <c r="C15373">
        <v>1.2010000000000001E-4</v>
      </c>
      <c r="D15373" t="s">
        <v>169</v>
      </c>
      <c r="E15373" t="s">
        <v>418</v>
      </c>
      <c r="H15373" t="s">
        <v>195</v>
      </c>
      <c r="I15373">
        <v>1.7472000000000001E-4</v>
      </c>
      <c r="J15373" t="s">
        <v>169</v>
      </c>
      <c r="K15373" t="s">
        <v>603</v>
      </c>
    </row>
    <row r="15374" spans="2:11" x14ac:dyDescent="0.45">
      <c r="B15374" t="s">
        <v>196</v>
      </c>
      <c r="C15374">
        <v>6.8910000000000003E-5</v>
      </c>
      <c r="D15374" t="s">
        <v>169</v>
      </c>
      <c r="E15374" t="s">
        <v>418</v>
      </c>
      <c r="H15374" t="s">
        <v>196</v>
      </c>
      <c r="I15374">
        <v>1.0596E-4</v>
      </c>
      <c r="J15374" t="s">
        <v>169</v>
      </c>
      <c r="K15374" t="s">
        <v>603</v>
      </c>
    </row>
    <row r="15375" spans="2:11" x14ac:dyDescent="0.45">
      <c r="B15375" t="s">
        <v>197</v>
      </c>
      <c r="C15375">
        <v>1.1780000000000001E-5</v>
      </c>
      <c r="D15375" t="s">
        <v>169</v>
      </c>
      <c r="E15375" t="s">
        <v>418</v>
      </c>
      <c r="H15375" t="s">
        <v>197</v>
      </c>
      <c r="I15375">
        <v>6.0250000000000001E-5</v>
      </c>
      <c r="J15375" t="s">
        <v>169</v>
      </c>
      <c r="K15375" t="s">
        <v>603</v>
      </c>
    </row>
    <row r="15376" spans="2:11" x14ac:dyDescent="0.45">
      <c r="B15376" t="s">
        <v>198</v>
      </c>
      <c r="C15376">
        <v>0</v>
      </c>
      <c r="D15376" t="s">
        <v>169</v>
      </c>
      <c r="E15376" t="s">
        <v>418</v>
      </c>
      <c r="H15376" t="s">
        <v>198</v>
      </c>
      <c r="I15376">
        <v>6.6799999999999997E-5</v>
      </c>
      <c r="J15376" t="s">
        <v>169</v>
      </c>
      <c r="K15376" t="s">
        <v>603</v>
      </c>
    </row>
    <row r="15377" spans="2:11" x14ac:dyDescent="0.45">
      <c r="B15377" t="s">
        <v>199</v>
      </c>
      <c r="C15377">
        <v>0</v>
      </c>
      <c r="D15377" t="s">
        <v>169</v>
      </c>
      <c r="E15377" t="s">
        <v>418</v>
      </c>
      <c r="H15377" t="s">
        <v>199</v>
      </c>
      <c r="I15377">
        <v>1.2888E-4</v>
      </c>
      <c r="J15377" t="s">
        <v>169</v>
      </c>
      <c r="K15377" t="s">
        <v>603</v>
      </c>
    </row>
    <row r="15378" spans="2:11" x14ac:dyDescent="0.45">
      <c r="B15378" t="s">
        <v>200</v>
      </c>
      <c r="C15378">
        <v>0</v>
      </c>
      <c r="D15378" t="s">
        <v>169</v>
      </c>
      <c r="E15378" t="s">
        <v>418</v>
      </c>
      <c r="H15378" t="s">
        <v>200</v>
      </c>
      <c r="I15378">
        <v>1.0596E-4</v>
      </c>
      <c r="J15378" t="s">
        <v>169</v>
      </c>
      <c r="K15378" t="s">
        <v>603</v>
      </c>
    </row>
    <row r="15379" spans="2:11" x14ac:dyDescent="0.45">
      <c r="B15379" t="s">
        <v>201</v>
      </c>
      <c r="C15379">
        <v>0</v>
      </c>
      <c r="D15379" t="s">
        <v>169</v>
      </c>
      <c r="E15379" t="s">
        <v>418</v>
      </c>
      <c r="H15379" t="s">
        <v>201</v>
      </c>
      <c r="I15379">
        <v>6.6799999999999997E-5</v>
      </c>
      <c r="J15379" t="s">
        <v>169</v>
      </c>
      <c r="K15379" t="s">
        <v>603</v>
      </c>
    </row>
    <row r="15380" spans="2:11" x14ac:dyDescent="0.45">
      <c r="B15380" t="s">
        <v>202</v>
      </c>
      <c r="C15380">
        <v>0</v>
      </c>
      <c r="D15380" t="s">
        <v>169</v>
      </c>
      <c r="E15380" t="s">
        <v>418</v>
      </c>
      <c r="H15380" t="s">
        <v>202</v>
      </c>
      <c r="I15380">
        <v>2.0975400000000002E-3</v>
      </c>
      <c r="J15380" t="s">
        <v>169</v>
      </c>
      <c r="K15380" t="s">
        <v>603</v>
      </c>
    </row>
    <row r="15381" spans="2:11" x14ac:dyDescent="0.45">
      <c r="B15381" t="s">
        <v>203</v>
      </c>
      <c r="C15381">
        <v>1.8213599999999999E-3</v>
      </c>
      <c r="D15381" t="s">
        <v>169</v>
      </c>
      <c r="E15381" t="s">
        <v>418</v>
      </c>
      <c r="H15381" t="s">
        <v>203</v>
      </c>
      <c r="I15381">
        <v>1.1752E-4</v>
      </c>
      <c r="J15381" t="s">
        <v>169</v>
      </c>
      <c r="K15381" t="s">
        <v>603</v>
      </c>
    </row>
    <row r="15382" spans="2:11" x14ac:dyDescent="0.45">
      <c r="B15382" t="s">
        <v>204</v>
      </c>
      <c r="C15382">
        <v>1.1004409999999999E-2</v>
      </c>
      <c r="D15382" t="s">
        <v>169</v>
      </c>
      <c r="E15382" t="s">
        <v>418</v>
      </c>
      <c r="H15382" t="s">
        <v>204</v>
      </c>
      <c r="I15382">
        <v>6.3819999999999995E-5</v>
      </c>
      <c r="J15382" t="s">
        <v>169</v>
      </c>
      <c r="K15382" t="s">
        <v>603</v>
      </c>
    </row>
    <row r="15383" spans="2:11" x14ac:dyDescent="0.45">
      <c r="B15383" t="s">
        <v>205</v>
      </c>
      <c r="C15383">
        <v>1.9243E-2</v>
      </c>
      <c r="D15383" t="s">
        <v>169</v>
      </c>
      <c r="E15383" t="s">
        <v>418</v>
      </c>
      <c r="H15383" t="s">
        <v>205</v>
      </c>
      <c r="I15383">
        <v>7.4870000000000007E-5</v>
      </c>
      <c r="J15383" t="s">
        <v>169</v>
      </c>
      <c r="K15383" t="s">
        <v>603</v>
      </c>
    </row>
    <row r="15384" spans="2:11" x14ac:dyDescent="0.45">
      <c r="B15384" t="s">
        <v>206</v>
      </c>
      <c r="C15384">
        <v>0.15094968</v>
      </c>
      <c r="D15384" t="s">
        <v>169</v>
      </c>
      <c r="E15384" t="s">
        <v>418</v>
      </c>
      <c r="H15384" t="s">
        <v>206</v>
      </c>
      <c r="I15384">
        <v>1.423811E-2</v>
      </c>
      <c r="J15384" t="s">
        <v>169</v>
      </c>
      <c r="K15384" t="s">
        <v>603</v>
      </c>
    </row>
    <row r="15385" spans="2:11" x14ac:dyDescent="0.45">
      <c r="B15385" t="s">
        <v>207</v>
      </c>
      <c r="C15385">
        <v>2.4122629999999999E-2</v>
      </c>
      <c r="D15385" t="s">
        <v>169</v>
      </c>
      <c r="E15385" t="s">
        <v>418</v>
      </c>
      <c r="H15385" t="s">
        <v>207</v>
      </c>
      <c r="I15385">
        <v>3.43166E-3</v>
      </c>
      <c r="J15385" t="s">
        <v>169</v>
      </c>
      <c r="K15385" t="s">
        <v>603</v>
      </c>
    </row>
    <row r="15386" spans="2:11" x14ac:dyDescent="0.45">
      <c r="B15386" t="s">
        <v>208</v>
      </c>
      <c r="C15386">
        <v>2.3171830000000001E-2</v>
      </c>
      <c r="D15386" t="s">
        <v>169</v>
      </c>
      <c r="E15386" t="s">
        <v>418</v>
      </c>
      <c r="H15386" t="s">
        <v>208</v>
      </c>
      <c r="I15386">
        <v>4.3280799999999998E-3</v>
      </c>
      <c r="J15386" t="s">
        <v>169</v>
      </c>
      <c r="K15386" t="s">
        <v>603</v>
      </c>
    </row>
    <row r="15387" spans="2:11" x14ac:dyDescent="0.45">
      <c r="B15387" t="s">
        <v>209</v>
      </c>
      <c r="C15387">
        <v>6.8656659999999994E-2</v>
      </c>
      <c r="D15387" t="s">
        <v>169</v>
      </c>
      <c r="E15387" t="s">
        <v>418</v>
      </c>
      <c r="H15387" t="s">
        <v>209</v>
      </c>
      <c r="I15387">
        <v>1.311122E-2</v>
      </c>
      <c r="J15387" t="s">
        <v>169</v>
      </c>
      <c r="K15387" t="s">
        <v>603</v>
      </c>
    </row>
    <row r="15388" spans="2:11" x14ac:dyDescent="0.45">
      <c r="B15388" t="s">
        <v>210</v>
      </c>
      <c r="C15388">
        <v>0</v>
      </c>
      <c r="D15388" t="s">
        <v>169</v>
      </c>
      <c r="E15388" t="s">
        <v>418</v>
      </c>
      <c r="H15388" t="s">
        <v>210</v>
      </c>
      <c r="I15388">
        <v>1.3665460000000001E-2</v>
      </c>
      <c r="J15388" t="s">
        <v>169</v>
      </c>
      <c r="K15388" t="s">
        <v>603</v>
      </c>
    </row>
    <row r="15389" spans="2:11" x14ac:dyDescent="0.45">
      <c r="B15389" t="s">
        <v>211</v>
      </c>
      <c r="C15389">
        <v>0</v>
      </c>
      <c r="D15389" t="s">
        <v>169</v>
      </c>
      <c r="E15389" t="s">
        <v>418</v>
      </c>
      <c r="H15389" t="s">
        <v>211</v>
      </c>
      <c r="I15389">
        <v>3.2081600000000003E-3</v>
      </c>
      <c r="J15389" t="s">
        <v>169</v>
      </c>
      <c r="K15389" t="s">
        <v>603</v>
      </c>
    </row>
    <row r="15390" spans="2:11" x14ac:dyDescent="0.45">
      <c r="B15390" t="s">
        <v>212</v>
      </c>
      <c r="C15390">
        <v>6.0857000000000001E-4</v>
      </c>
      <c r="D15390" t="s">
        <v>169</v>
      </c>
      <c r="E15390" t="s">
        <v>418</v>
      </c>
      <c r="H15390" t="s">
        <v>212</v>
      </c>
      <c r="I15390">
        <v>2.89697E-3</v>
      </c>
      <c r="J15390" t="s">
        <v>169</v>
      </c>
      <c r="K15390" t="s">
        <v>603</v>
      </c>
    </row>
    <row r="15391" spans="2:11" x14ac:dyDescent="0.45">
      <c r="B15391" t="s">
        <v>213</v>
      </c>
      <c r="C15391">
        <v>3.62254E-3</v>
      </c>
      <c r="D15391" t="s">
        <v>169</v>
      </c>
      <c r="E15391" t="s">
        <v>418</v>
      </c>
      <c r="H15391" t="s">
        <v>213</v>
      </c>
      <c r="I15391">
        <v>3.0844900000000001E-3</v>
      </c>
      <c r="J15391" t="s">
        <v>169</v>
      </c>
      <c r="K15391" t="s">
        <v>603</v>
      </c>
    </row>
    <row r="15392" spans="2:11" x14ac:dyDescent="0.45">
      <c r="B15392" t="s">
        <v>214</v>
      </c>
      <c r="C15392">
        <v>5.1857809999999997E-2</v>
      </c>
      <c r="D15392" t="s">
        <v>169</v>
      </c>
      <c r="E15392" t="s">
        <v>418</v>
      </c>
      <c r="H15392" t="s">
        <v>214</v>
      </c>
      <c r="I15392">
        <v>3.3178819999999998E-2</v>
      </c>
      <c r="J15392" t="s">
        <v>169</v>
      </c>
      <c r="K15392" t="s">
        <v>603</v>
      </c>
    </row>
    <row r="15393" spans="2:11" x14ac:dyDescent="0.45">
      <c r="B15393" t="s">
        <v>215</v>
      </c>
      <c r="C15393">
        <v>1.0069389999999999E-2</v>
      </c>
      <c r="D15393" t="s">
        <v>169</v>
      </c>
      <c r="E15393" t="s">
        <v>418</v>
      </c>
      <c r="H15393" t="s">
        <v>215</v>
      </c>
      <c r="I15393">
        <v>8.4619499999999993E-3</v>
      </c>
      <c r="J15393" t="s">
        <v>169</v>
      </c>
      <c r="K15393" t="s">
        <v>603</v>
      </c>
    </row>
    <row r="15394" spans="2:11" x14ac:dyDescent="0.45">
      <c r="B15394" t="s">
        <v>216</v>
      </c>
      <c r="C15394">
        <v>8.8334299999999998E-3</v>
      </c>
      <c r="D15394" t="s">
        <v>169</v>
      </c>
      <c r="E15394" t="s">
        <v>418</v>
      </c>
      <c r="H15394" t="s">
        <v>216</v>
      </c>
      <c r="I15394">
        <v>6.6356799999999997E-3</v>
      </c>
      <c r="J15394" t="s">
        <v>169</v>
      </c>
      <c r="K15394" t="s">
        <v>603</v>
      </c>
    </row>
    <row r="15395" spans="2:11" x14ac:dyDescent="0.45">
      <c r="B15395" t="s">
        <v>217</v>
      </c>
      <c r="C15395">
        <v>1.6416400000000001E-2</v>
      </c>
      <c r="D15395" t="s">
        <v>169</v>
      </c>
      <c r="E15395" t="s">
        <v>418</v>
      </c>
      <c r="H15395" t="s">
        <v>217</v>
      </c>
      <c r="I15395">
        <v>1.159491E-2</v>
      </c>
      <c r="J15395" t="s">
        <v>169</v>
      </c>
      <c r="K15395" t="s">
        <v>603</v>
      </c>
    </row>
    <row r="15396" spans="2:11" x14ac:dyDescent="0.45">
      <c r="B15396" t="s">
        <v>218</v>
      </c>
      <c r="C15396">
        <v>0</v>
      </c>
      <c r="D15396" t="s">
        <v>169</v>
      </c>
      <c r="E15396" t="s">
        <v>418</v>
      </c>
      <c r="H15396" t="s">
        <v>218</v>
      </c>
      <c r="I15396">
        <v>6.0250000000000001E-5</v>
      </c>
      <c r="J15396" t="s">
        <v>169</v>
      </c>
      <c r="K15396" t="s">
        <v>603</v>
      </c>
    </row>
    <row r="15397" spans="2:11" x14ac:dyDescent="0.45">
      <c r="B15397" t="s">
        <v>219</v>
      </c>
      <c r="C15397">
        <v>0</v>
      </c>
      <c r="D15397" t="s">
        <v>169</v>
      </c>
      <c r="E15397" t="s">
        <v>418</v>
      </c>
      <c r="H15397" t="s">
        <v>219</v>
      </c>
      <c r="I15397">
        <v>4.7160000000000002E-5</v>
      </c>
      <c r="J15397" t="s">
        <v>169</v>
      </c>
      <c r="K15397" t="s">
        <v>603</v>
      </c>
    </row>
    <row r="15398" spans="2:11" x14ac:dyDescent="0.45">
      <c r="B15398" t="s">
        <v>220</v>
      </c>
      <c r="C15398">
        <v>0</v>
      </c>
      <c r="D15398" t="s">
        <v>169</v>
      </c>
      <c r="E15398" t="s">
        <v>418</v>
      </c>
      <c r="H15398" t="s">
        <v>220</v>
      </c>
      <c r="I15398">
        <v>5.3699999999999997E-5</v>
      </c>
      <c r="J15398" t="s">
        <v>169</v>
      </c>
      <c r="K15398" t="s">
        <v>603</v>
      </c>
    </row>
    <row r="15399" spans="2:11" x14ac:dyDescent="0.45">
      <c r="B15399" t="s">
        <v>221</v>
      </c>
      <c r="C15399">
        <v>0</v>
      </c>
      <c r="D15399" t="s">
        <v>169</v>
      </c>
      <c r="E15399" t="s">
        <v>418</v>
      </c>
      <c r="H15399" t="s">
        <v>221</v>
      </c>
      <c r="I15399">
        <v>1.518E-4</v>
      </c>
      <c r="J15399" t="s">
        <v>169</v>
      </c>
      <c r="K15399" t="s">
        <v>603</v>
      </c>
    </row>
    <row r="15400" spans="2:11" x14ac:dyDescent="0.45">
      <c r="B15400" t="s">
        <v>222</v>
      </c>
      <c r="C15400">
        <v>0</v>
      </c>
      <c r="D15400" t="s">
        <v>169</v>
      </c>
      <c r="E15400" t="s">
        <v>418</v>
      </c>
      <c r="H15400" t="s">
        <v>222</v>
      </c>
      <c r="I15400">
        <v>3.1616000000000001E-4</v>
      </c>
      <c r="J15400" t="s">
        <v>169</v>
      </c>
      <c r="K15400" t="s">
        <v>603</v>
      </c>
    </row>
    <row r="15401" spans="2:11" x14ac:dyDescent="0.45">
      <c r="B15401" t="s">
        <v>223</v>
      </c>
      <c r="C15401">
        <v>0</v>
      </c>
      <c r="D15401" t="s">
        <v>169</v>
      </c>
      <c r="E15401" t="s">
        <v>418</v>
      </c>
      <c r="H15401" t="s">
        <v>223</v>
      </c>
      <c r="I15401">
        <v>2.6640000000000002E-4</v>
      </c>
      <c r="J15401" t="s">
        <v>169</v>
      </c>
      <c r="K15401" t="s">
        <v>603</v>
      </c>
    </row>
    <row r="15402" spans="2:11" x14ac:dyDescent="0.45">
      <c r="B15402" t="s">
        <v>224</v>
      </c>
      <c r="C15402">
        <v>0</v>
      </c>
      <c r="D15402" t="s">
        <v>169</v>
      </c>
      <c r="E15402" t="s">
        <v>418</v>
      </c>
      <c r="H15402" t="s">
        <v>224</v>
      </c>
      <c r="I15402">
        <v>3.4984000000000003E-4</v>
      </c>
      <c r="J15402" t="s">
        <v>169</v>
      </c>
      <c r="K15402" t="s">
        <v>603</v>
      </c>
    </row>
    <row r="15403" spans="2:11" x14ac:dyDescent="0.45">
      <c r="B15403" t="s">
        <v>225</v>
      </c>
      <c r="C15403">
        <v>0</v>
      </c>
      <c r="D15403" t="s">
        <v>169</v>
      </c>
      <c r="E15403" t="s">
        <v>418</v>
      </c>
      <c r="H15403" t="s">
        <v>225</v>
      </c>
      <c r="I15403">
        <v>3.1616000000000001E-4</v>
      </c>
      <c r="J15403" t="s">
        <v>169</v>
      </c>
      <c r="K15403" t="s">
        <v>603</v>
      </c>
    </row>
    <row r="15404" spans="2:11" x14ac:dyDescent="0.45">
      <c r="B15404" t="s">
        <v>226</v>
      </c>
      <c r="C15404">
        <v>3.7660000000000002E-5</v>
      </c>
      <c r="D15404" t="s">
        <v>169</v>
      </c>
      <c r="E15404" t="s">
        <v>418</v>
      </c>
      <c r="H15404" t="s">
        <v>226</v>
      </c>
      <c r="I15404">
        <v>5.3699999999999997E-5</v>
      </c>
      <c r="J15404" t="s">
        <v>169</v>
      </c>
      <c r="K15404" t="s">
        <v>603</v>
      </c>
    </row>
    <row r="15405" spans="2:11" x14ac:dyDescent="0.45">
      <c r="B15405" t="s">
        <v>227</v>
      </c>
      <c r="C15405">
        <v>3.2620000000000003E-5</v>
      </c>
      <c r="D15405" t="s">
        <v>169</v>
      </c>
      <c r="E15405" t="s">
        <v>418</v>
      </c>
      <c r="H15405" t="s">
        <v>227</v>
      </c>
      <c r="I15405">
        <v>6.6416999999999995E-4</v>
      </c>
      <c r="J15405" t="s">
        <v>169</v>
      </c>
      <c r="K15405" t="s">
        <v>603</v>
      </c>
    </row>
    <row r="15406" spans="2:11" x14ac:dyDescent="0.45">
      <c r="B15406" t="s">
        <v>228</v>
      </c>
      <c r="C15406">
        <v>1.1957E-4</v>
      </c>
      <c r="D15406" t="s">
        <v>169</v>
      </c>
      <c r="E15406" t="s">
        <v>418</v>
      </c>
      <c r="H15406" t="s">
        <v>228</v>
      </c>
      <c r="I15406">
        <v>3.4984000000000003E-4</v>
      </c>
      <c r="J15406" t="s">
        <v>169</v>
      </c>
      <c r="K15406" t="s">
        <v>603</v>
      </c>
    </row>
    <row r="15407" spans="2:11" x14ac:dyDescent="0.45">
      <c r="B15407" t="s">
        <v>229</v>
      </c>
      <c r="C15407">
        <v>3.6933000000000002E-4</v>
      </c>
      <c r="D15407" t="s">
        <v>169</v>
      </c>
      <c r="E15407" t="s">
        <v>418</v>
      </c>
      <c r="H15407" t="s">
        <v>229</v>
      </c>
      <c r="I15407">
        <v>1.0596E-4</v>
      </c>
      <c r="J15407" t="s">
        <v>169</v>
      </c>
      <c r="K15407" t="s">
        <v>603</v>
      </c>
    </row>
    <row r="15408" spans="2:11" x14ac:dyDescent="0.45">
      <c r="B15408" t="s">
        <v>230</v>
      </c>
      <c r="C15408">
        <v>8.4190000000000005E-5</v>
      </c>
      <c r="D15408" t="s">
        <v>169</v>
      </c>
      <c r="E15408" t="s">
        <v>418</v>
      </c>
      <c r="H15408" t="s">
        <v>230</v>
      </c>
      <c r="I15408">
        <v>1.2888E-4</v>
      </c>
      <c r="J15408" t="s">
        <v>169</v>
      </c>
      <c r="K15408" t="s">
        <v>603</v>
      </c>
    </row>
    <row r="15409" spans="2:11" x14ac:dyDescent="0.45">
      <c r="B15409" t="s">
        <v>231</v>
      </c>
      <c r="C15409">
        <v>5.2800000000000003E-5</v>
      </c>
      <c r="D15409" t="s">
        <v>169</v>
      </c>
      <c r="E15409" t="s">
        <v>418</v>
      </c>
      <c r="H15409" t="s">
        <v>231</v>
      </c>
      <c r="I15409">
        <v>5.3699999999999997E-5</v>
      </c>
      <c r="J15409" t="s">
        <v>169</v>
      </c>
      <c r="K15409" t="s">
        <v>603</v>
      </c>
    </row>
    <row r="15410" spans="2:11" x14ac:dyDescent="0.45">
      <c r="B15410" t="s">
        <v>232</v>
      </c>
      <c r="C15410">
        <v>1.2887E-4</v>
      </c>
      <c r="D15410" t="s">
        <v>169</v>
      </c>
      <c r="E15410" t="s">
        <v>418</v>
      </c>
      <c r="H15410" t="s">
        <v>232</v>
      </c>
      <c r="I15410">
        <v>6.0250000000000001E-5</v>
      </c>
      <c r="J15410" t="s">
        <v>169</v>
      </c>
      <c r="K15410" t="s">
        <v>603</v>
      </c>
    </row>
    <row r="15411" spans="2:11" x14ac:dyDescent="0.45">
      <c r="B15411" t="s">
        <v>233</v>
      </c>
      <c r="C15411">
        <v>2.092E-5</v>
      </c>
      <c r="D15411" t="s">
        <v>169</v>
      </c>
      <c r="E15411" t="s">
        <v>418</v>
      </c>
      <c r="H15411" t="s">
        <v>233</v>
      </c>
      <c r="I15411">
        <v>1.518E-4</v>
      </c>
      <c r="J15411" t="s">
        <v>169</v>
      </c>
      <c r="K15411" t="s">
        <v>603</v>
      </c>
    </row>
    <row r="15412" spans="2:11" x14ac:dyDescent="0.45">
      <c r="B15412" t="s">
        <v>234</v>
      </c>
      <c r="C15412">
        <v>1.3845E-4</v>
      </c>
      <c r="D15412" t="s">
        <v>169</v>
      </c>
      <c r="E15412" t="s">
        <v>418</v>
      </c>
      <c r="H15412" t="s">
        <v>234</v>
      </c>
      <c r="I15412">
        <v>1.7472000000000001E-4</v>
      </c>
      <c r="J15412" t="s">
        <v>169</v>
      </c>
      <c r="K15412" t="s">
        <v>603</v>
      </c>
    </row>
    <row r="15413" spans="2:11" x14ac:dyDescent="0.45">
      <c r="B15413" t="s">
        <v>235</v>
      </c>
      <c r="C15413">
        <v>2.9260000000000001E-5</v>
      </c>
      <c r="D15413" t="s">
        <v>169</v>
      </c>
      <c r="E15413" t="s">
        <v>418</v>
      </c>
      <c r="H15413" t="s">
        <v>235</v>
      </c>
      <c r="I15413">
        <v>2.4347999999999999E-4</v>
      </c>
      <c r="J15413" t="s">
        <v>169</v>
      </c>
      <c r="K15413" t="s">
        <v>603</v>
      </c>
    </row>
    <row r="15414" spans="2:11" x14ac:dyDescent="0.45">
      <c r="B15414" t="s">
        <v>236</v>
      </c>
      <c r="C15414">
        <v>1.325E-5</v>
      </c>
      <c r="D15414" t="s">
        <v>169</v>
      </c>
      <c r="E15414" t="s">
        <v>418</v>
      </c>
      <c r="H15414" t="s">
        <v>236</v>
      </c>
      <c r="I15414">
        <v>1.518E-4</v>
      </c>
      <c r="J15414" t="s">
        <v>169</v>
      </c>
      <c r="K15414" t="s">
        <v>603</v>
      </c>
    </row>
    <row r="15415" spans="2:11" x14ac:dyDescent="0.45">
      <c r="B15415" t="s">
        <v>237</v>
      </c>
      <c r="C15415">
        <v>2.0270000000000001E-5</v>
      </c>
      <c r="D15415" t="s">
        <v>169</v>
      </c>
      <c r="E15415" t="s">
        <v>418</v>
      </c>
      <c r="H15415" t="s">
        <v>237</v>
      </c>
      <c r="I15415">
        <v>8.6310000000000005E-5</v>
      </c>
      <c r="J15415" t="s">
        <v>169</v>
      </c>
      <c r="K15415" t="s">
        <v>603</v>
      </c>
    </row>
    <row r="15416" spans="2:11" x14ac:dyDescent="0.45">
      <c r="B15416" t="s">
        <v>238</v>
      </c>
      <c r="C15416">
        <v>0</v>
      </c>
      <c r="D15416" t="s">
        <v>169</v>
      </c>
      <c r="E15416" t="s">
        <v>418</v>
      </c>
      <c r="H15416" t="s">
        <v>238</v>
      </c>
      <c r="I15416">
        <v>4.7160000000000002E-5</v>
      </c>
      <c r="J15416" t="s">
        <v>169</v>
      </c>
      <c r="K15416" t="s">
        <v>603</v>
      </c>
    </row>
    <row r="15417" spans="2:11" x14ac:dyDescent="0.45">
      <c r="B15417" t="s">
        <v>239</v>
      </c>
      <c r="C15417">
        <v>0</v>
      </c>
      <c r="D15417" t="s">
        <v>169</v>
      </c>
      <c r="E15417" t="s">
        <v>418</v>
      </c>
      <c r="H15417" t="s">
        <v>239</v>
      </c>
      <c r="I15417">
        <v>2.7509999999999999E-5</v>
      </c>
      <c r="J15417" t="s">
        <v>169</v>
      </c>
      <c r="K15417" t="s">
        <v>603</v>
      </c>
    </row>
    <row r="15418" spans="2:11" x14ac:dyDescent="0.45">
      <c r="B15418" t="s">
        <v>240</v>
      </c>
      <c r="C15418">
        <v>0</v>
      </c>
      <c r="D15418" t="s">
        <v>169</v>
      </c>
      <c r="E15418" t="s">
        <v>418</v>
      </c>
      <c r="H15418" t="s">
        <v>240</v>
      </c>
      <c r="I15418">
        <v>0</v>
      </c>
      <c r="J15418" t="s">
        <v>169</v>
      </c>
      <c r="K15418" t="s">
        <v>603</v>
      </c>
    </row>
    <row r="15419" spans="2:11" x14ac:dyDescent="0.45">
      <c r="B15419" t="s">
        <v>241</v>
      </c>
      <c r="C15419">
        <v>0</v>
      </c>
      <c r="D15419" t="s">
        <v>169</v>
      </c>
      <c r="E15419" t="s">
        <v>418</v>
      </c>
      <c r="H15419" t="s">
        <v>241</v>
      </c>
      <c r="I15419">
        <v>0</v>
      </c>
      <c r="J15419" t="s">
        <v>169</v>
      </c>
      <c r="K15419" t="s">
        <v>603</v>
      </c>
    </row>
    <row r="15420" spans="2:11" x14ac:dyDescent="0.45">
      <c r="B15420" t="s">
        <v>242</v>
      </c>
      <c r="C15420">
        <v>0</v>
      </c>
      <c r="D15420" t="s">
        <v>169</v>
      </c>
      <c r="E15420" t="s">
        <v>418</v>
      </c>
      <c r="H15420" t="s">
        <v>242</v>
      </c>
      <c r="I15420">
        <v>3.9653170000000001E-2</v>
      </c>
      <c r="J15420" t="s">
        <v>169</v>
      </c>
      <c r="K15420" t="s">
        <v>603</v>
      </c>
    </row>
    <row r="15421" spans="2:11" x14ac:dyDescent="0.45">
      <c r="B15421" t="s">
        <v>243</v>
      </c>
      <c r="C15421">
        <v>0</v>
      </c>
      <c r="D15421" t="s">
        <v>169</v>
      </c>
      <c r="E15421" t="s">
        <v>418</v>
      </c>
      <c r="H15421" t="s">
        <v>243</v>
      </c>
      <c r="I15421">
        <v>7.0383599999999996E-3</v>
      </c>
      <c r="J15421" t="s">
        <v>169</v>
      </c>
      <c r="K15421" t="s">
        <v>603</v>
      </c>
    </row>
    <row r="15422" spans="2:11" x14ac:dyDescent="0.45">
      <c r="B15422" t="s">
        <v>244</v>
      </c>
      <c r="C15422">
        <v>0</v>
      </c>
      <c r="D15422" t="s">
        <v>169</v>
      </c>
      <c r="E15422" t="s">
        <v>418</v>
      </c>
      <c r="H15422" t="s">
        <v>244</v>
      </c>
      <c r="I15422">
        <v>7.12826E-3</v>
      </c>
      <c r="J15422" t="s">
        <v>169</v>
      </c>
      <c r="K15422" t="s">
        <v>603</v>
      </c>
    </row>
    <row r="15423" spans="2:11" x14ac:dyDescent="0.45">
      <c r="B15423" t="s">
        <v>245</v>
      </c>
      <c r="C15423">
        <v>1.38846E-3</v>
      </c>
      <c r="D15423" t="s">
        <v>169</v>
      </c>
      <c r="E15423" t="s">
        <v>418</v>
      </c>
      <c r="H15423" t="s">
        <v>245</v>
      </c>
      <c r="I15423">
        <v>7.6482099999999999E-3</v>
      </c>
      <c r="J15423" t="s">
        <v>169</v>
      </c>
      <c r="K15423" t="s">
        <v>603</v>
      </c>
    </row>
    <row r="15424" spans="2:11" x14ac:dyDescent="0.45">
      <c r="B15424" t="s">
        <v>246</v>
      </c>
      <c r="C15424">
        <v>6.7751950000000005E-2</v>
      </c>
      <c r="D15424" t="s">
        <v>169</v>
      </c>
      <c r="E15424" t="s">
        <v>418</v>
      </c>
      <c r="H15424" t="s">
        <v>246</v>
      </c>
      <c r="I15424">
        <v>7.7457319999999996E-2</v>
      </c>
      <c r="J15424" t="s">
        <v>169</v>
      </c>
      <c r="K15424" t="s">
        <v>603</v>
      </c>
    </row>
    <row r="15425" spans="2:11" x14ac:dyDescent="0.45">
      <c r="B15425" t="s">
        <v>247</v>
      </c>
      <c r="C15425">
        <v>1.227103E-2</v>
      </c>
      <c r="D15425" t="s">
        <v>169</v>
      </c>
      <c r="E15425" t="s">
        <v>418</v>
      </c>
      <c r="H15425" t="s">
        <v>247</v>
      </c>
      <c r="I15425">
        <v>1.508545E-2</v>
      </c>
      <c r="J15425" t="s">
        <v>169</v>
      </c>
      <c r="K15425" t="s">
        <v>603</v>
      </c>
    </row>
    <row r="15426" spans="2:11" x14ac:dyDescent="0.45">
      <c r="B15426" t="s">
        <v>248</v>
      </c>
      <c r="C15426">
        <v>1.1519049999999999E-2</v>
      </c>
      <c r="D15426" t="s">
        <v>169</v>
      </c>
      <c r="E15426" t="s">
        <v>418</v>
      </c>
      <c r="H15426" t="s">
        <v>248</v>
      </c>
      <c r="I15426">
        <v>1.4429340000000001E-2</v>
      </c>
      <c r="J15426" t="s">
        <v>169</v>
      </c>
      <c r="K15426" t="s">
        <v>603</v>
      </c>
    </row>
    <row r="15427" spans="2:11" x14ac:dyDescent="0.45">
      <c r="B15427" t="s">
        <v>249</v>
      </c>
      <c r="C15427">
        <v>1.0386360000000001E-2</v>
      </c>
      <c r="D15427" t="s">
        <v>169</v>
      </c>
      <c r="E15427" t="s">
        <v>418</v>
      </c>
      <c r="H15427" t="s">
        <v>249</v>
      </c>
      <c r="I15427">
        <v>6.6647449999999997E-2</v>
      </c>
      <c r="J15427" t="s">
        <v>169</v>
      </c>
      <c r="K15427" t="s">
        <v>603</v>
      </c>
    </row>
    <row r="15428" spans="2:11" x14ac:dyDescent="0.45">
      <c r="B15428" t="s">
        <v>250</v>
      </c>
      <c r="C15428">
        <v>0</v>
      </c>
      <c r="D15428" t="s">
        <v>169</v>
      </c>
      <c r="E15428" t="s">
        <v>418</v>
      </c>
      <c r="H15428" t="s">
        <v>250</v>
      </c>
      <c r="I15428">
        <v>3.3671229999999996E-2</v>
      </c>
      <c r="J15428" t="s">
        <v>169</v>
      </c>
      <c r="K15428" t="s">
        <v>603</v>
      </c>
    </row>
    <row r="15429" spans="2:11" x14ac:dyDescent="0.45">
      <c r="B15429" t="s">
        <v>251</v>
      </c>
      <c r="C15429">
        <v>0</v>
      </c>
      <c r="D15429" t="s">
        <v>169</v>
      </c>
      <c r="E15429" t="s">
        <v>418</v>
      </c>
      <c r="H15429" t="s">
        <v>251</v>
      </c>
      <c r="I15429">
        <v>2.8058200000000001E-3</v>
      </c>
      <c r="J15429" t="s">
        <v>169</v>
      </c>
      <c r="K15429" t="s">
        <v>603</v>
      </c>
    </row>
    <row r="15430" spans="2:11" x14ac:dyDescent="0.45">
      <c r="B15430" t="s">
        <v>252</v>
      </c>
      <c r="C15430">
        <v>0</v>
      </c>
      <c r="D15430" t="s">
        <v>169</v>
      </c>
      <c r="E15430" t="s">
        <v>418</v>
      </c>
      <c r="H15430" t="s">
        <v>252</v>
      </c>
      <c r="I15430">
        <v>2.0188699999999999E-3</v>
      </c>
      <c r="J15430" t="s">
        <v>169</v>
      </c>
      <c r="K15430" t="s">
        <v>603</v>
      </c>
    </row>
    <row r="15431" spans="2:11" x14ac:dyDescent="0.45">
      <c r="B15431" t="s">
        <v>253</v>
      </c>
      <c r="C15431">
        <v>0</v>
      </c>
      <c r="D15431" t="s">
        <v>169</v>
      </c>
      <c r="E15431" t="s">
        <v>418</v>
      </c>
      <c r="H15431" t="s">
        <v>253</v>
      </c>
      <c r="I15431">
        <v>1.5756500000000001E-3</v>
      </c>
      <c r="J15431" t="s">
        <v>169</v>
      </c>
      <c r="K15431" t="s">
        <v>603</v>
      </c>
    </row>
    <row r="15432" spans="2:11" x14ac:dyDescent="0.45">
      <c r="B15432" t="s">
        <v>254</v>
      </c>
      <c r="C15432">
        <v>3.6632440000000002E-2</v>
      </c>
      <c r="D15432" t="s">
        <v>169</v>
      </c>
      <c r="E15432" t="s">
        <v>418</v>
      </c>
      <c r="H15432" t="s">
        <v>254</v>
      </c>
      <c r="I15432">
        <v>2.0328349999999999E-2</v>
      </c>
      <c r="J15432" t="s">
        <v>169</v>
      </c>
      <c r="K15432" t="s">
        <v>603</v>
      </c>
    </row>
    <row r="15433" spans="2:11" x14ac:dyDescent="0.45">
      <c r="B15433" t="s">
        <v>255</v>
      </c>
      <c r="C15433">
        <v>8.0893600000000003E-3</v>
      </c>
      <c r="D15433" t="s">
        <v>169</v>
      </c>
      <c r="E15433" t="s">
        <v>418</v>
      </c>
      <c r="H15433" t="s">
        <v>255</v>
      </c>
      <c r="I15433">
        <v>5.1448300000000004E-3</v>
      </c>
      <c r="J15433" t="s">
        <v>169</v>
      </c>
      <c r="K15433" t="s">
        <v>603</v>
      </c>
    </row>
    <row r="15434" spans="2:11" x14ac:dyDescent="0.45">
      <c r="B15434" t="s">
        <v>256</v>
      </c>
      <c r="C15434">
        <v>6.0434E-3</v>
      </c>
      <c r="D15434" t="s">
        <v>169</v>
      </c>
      <c r="E15434" t="s">
        <v>418</v>
      </c>
      <c r="H15434" t="s">
        <v>256</v>
      </c>
      <c r="I15434">
        <v>4.3090999999999997E-3</v>
      </c>
      <c r="J15434" t="s">
        <v>169</v>
      </c>
      <c r="K15434" t="s">
        <v>603</v>
      </c>
    </row>
    <row r="15435" spans="2:11" x14ac:dyDescent="0.45">
      <c r="B15435" t="s">
        <v>257</v>
      </c>
      <c r="C15435">
        <v>0</v>
      </c>
      <c r="D15435" t="s">
        <v>169</v>
      </c>
      <c r="E15435" t="s">
        <v>418</v>
      </c>
      <c r="H15435" t="s">
        <v>257</v>
      </c>
      <c r="I15435">
        <v>4.7931990000000001E-2</v>
      </c>
      <c r="J15435" t="s">
        <v>169</v>
      </c>
      <c r="K15435" t="s">
        <v>603</v>
      </c>
    </row>
    <row r="15436" spans="2:11" x14ac:dyDescent="0.45">
      <c r="B15436" t="s">
        <v>258</v>
      </c>
      <c r="C15436">
        <v>0</v>
      </c>
      <c r="D15436" t="s">
        <v>169</v>
      </c>
      <c r="E15436" t="s">
        <v>418</v>
      </c>
      <c r="H15436" t="s">
        <v>258</v>
      </c>
      <c r="I15436">
        <v>1.7472000000000001E-4</v>
      </c>
      <c r="J15436" t="s">
        <v>169</v>
      </c>
      <c r="K15436" t="s">
        <v>603</v>
      </c>
    </row>
    <row r="15437" spans="2:11" x14ac:dyDescent="0.45">
      <c r="B15437" t="s">
        <v>259</v>
      </c>
      <c r="C15437">
        <v>0</v>
      </c>
      <c r="D15437" t="s">
        <v>169</v>
      </c>
      <c r="E15437" t="s">
        <v>418</v>
      </c>
      <c r="H15437" t="s">
        <v>259</v>
      </c>
      <c r="I15437">
        <v>1.7472000000000001E-4</v>
      </c>
      <c r="J15437" t="s">
        <v>169</v>
      </c>
      <c r="K15437" t="s">
        <v>603</v>
      </c>
    </row>
    <row r="15438" spans="2:11" x14ac:dyDescent="0.45">
      <c r="B15438" t="s">
        <v>260</v>
      </c>
      <c r="C15438">
        <v>0</v>
      </c>
      <c r="D15438" t="s">
        <v>169</v>
      </c>
      <c r="E15438" t="s">
        <v>418</v>
      </c>
      <c r="H15438" t="s">
        <v>260</v>
      </c>
      <c r="I15438">
        <v>1.518E-4</v>
      </c>
      <c r="J15438" t="s">
        <v>169</v>
      </c>
      <c r="K15438" t="s">
        <v>603</v>
      </c>
    </row>
    <row r="15439" spans="2:11" x14ac:dyDescent="0.45">
      <c r="B15439" t="s">
        <v>261</v>
      </c>
      <c r="C15439">
        <v>0</v>
      </c>
      <c r="D15439" t="s">
        <v>169</v>
      </c>
      <c r="E15439" t="s">
        <v>418</v>
      </c>
      <c r="H15439" t="s">
        <v>261</v>
      </c>
      <c r="I15439">
        <v>1.518E-4</v>
      </c>
      <c r="J15439" t="s">
        <v>169</v>
      </c>
      <c r="K15439" t="s">
        <v>603</v>
      </c>
    </row>
    <row r="15440" spans="2:11" x14ac:dyDescent="0.45">
      <c r="B15440" t="s">
        <v>262</v>
      </c>
      <c r="C15440">
        <v>0</v>
      </c>
      <c r="D15440" t="s">
        <v>169</v>
      </c>
      <c r="E15440" t="s">
        <v>418</v>
      </c>
      <c r="H15440" t="s">
        <v>262</v>
      </c>
      <c r="I15440">
        <v>1.7472000000000001E-4</v>
      </c>
      <c r="J15440" t="s">
        <v>169</v>
      </c>
      <c r="K15440" t="s">
        <v>603</v>
      </c>
    </row>
    <row r="15441" spans="2:11" x14ac:dyDescent="0.45">
      <c r="B15441" t="s">
        <v>263</v>
      </c>
      <c r="C15441">
        <v>0</v>
      </c>
      <c r="D15441" t="s">
        <v>169</v>
      </c>
      <c r="E15441" t="s">
        <v>418</v>
      </c>
      <c r="H15441" t="s">
        <v>263</v>
      </c>
      <c r="I15441">
        <v>2.4347999999999999E-4</v>
      </c>
      <c r="J15441" t="s">
        <v>169</v>
      </c>
      <c r="K15441" t="s">
        <v>603</v>
      </c>
    </row>
    <row r="15442" spans="2:11" x14ac:dyDescent="0.45">
      <c r="B15442" t="s">
        <v>264</v>
      </c>
      <c r="C15442">
        <v>0</v>
      </c>
      <c r="D15442" t="s">
        <v>169</v>
      </c>
      <c r="E15442" t="s">
        <v>418</v>
      </c>
      <c r="H15442" t="s">
        <v>264</v>
      </c>
      <c r="I15442">
        <v>2.6640000000000002E-4</v>
      </c>
      <c r="J15442" t="s">
        <v>169</v>
      </c>
      <c r="K15442" t="s">
        <v>603</v>
      </c>
    </row>
    <row r="15443" spans="2:11" x14ac:dyDescent="0.45">
      <c r="B15443" t="s">
        <v>265</v>
      </c>
      <c r="C15443">
        <v>0</v>
      </c>
      <c r="D15443" t="s">
        <v>169</v>
      </c>
      <c r="E15443" t="s">
        <v>418</v>
      </c>
      <c r="H15443" t="s">
        <v>265</v>
      </c>
      <c r="I15443">
        <v>2.8931999999999997E-4</v>
      </c>
      <c r="J15443" t="s">
        <v>169</v>
      </c>
      <c r="K15443" t="s">
        <v>603</v>
      </c>
    </row>
    <row r="15444" spans="2:11" x14ac:dyDescent="0.45">
      <c r="B15444" t="s">
        <v>266</v>
      </c>
      <c r="C15444">
        <v>0</v>
      </c>
      <c r="D15444" t="s">
        <v>169</v>
      </c>
      <c r="E15444" t="s">
        <v>418</v>
      </c>
      <c r="H15444" t="s">
        <v>266</v>
      </c>
      <c r="I15444">
        <v>3.1616000000000001E-4</v>
      </c>
      <c r="J15444" t="s">
        <v>169</v>
      </c>
      <c r="K15444" t="s">
        <v>603</v>
      </c>
    </row>
    <row r="15445" spans="2:11" x14ac:dyDescent="0.45">
      <c r="B15445" t="s">
        <v>267</v>
      </c>
      <c r="C15445">
        <v>0</v>
      </c>
      <c r="D15445" t="s">
        <v>169</v>
      </c>
      <c r="E15445" t="s">
        <v>418</v>
      </c>
      <c r="H15445" t="s">
        <v>267</v>
      </c>
      <c r="I15445">
        <v>2.6640000000000002E-4</v>
      </c>
      <c r="J15445" t="s">
        <v>169</v>
      </c>
      <c r="K15445" t="s">
        <v>603</v>
      </c>
    </row>
    <row r="15446" spans="2:11" x14ac:dyDescent="0.45">
      <c r="B15446" t="s">
        <v>268</v>
      </c>
      <c r="C15446">
        <v>4.6900000000000002E-5</v>
      </c>
      <c r="D15446" t="s">
        <v>169</v>
      </c>
      <c r="E15446" t="s">
        <v>418</v>
      </c>
      <c r="H15446" t="s">
        <v>268</v>
      </c>
      <c r="I15446">
        <v>3.4984000000000003E-4</v>
      </c>
      <c r="J15446" t="s">
        <v>169</v>
      </c>
      <c r="K15446" t="s">
        <v>603</v>
      </c>
    </row>
    <row r="15447" spans="2:11" x14ac:dyDescent="0.45">
      <c r="B15447" t="s">
        <v>269</v>
      </c>
      <c r="C15447">
        <v>2.194E-5</v>
      </c>
      <c r="D15447" t="s">
        <v>169</v>
      </c>
      <c r="E15447" t="s">
        <v>418</v>
      </c>
      <c r="H15447" t="s">
        <v>269</v>
      </c>
      <c r="I15447">
        <v>5.0701000000000001E-4</v>
      </c>
      <c r="J15447" t="s">
        <v>169</v>
      </c>
      <c r="K15447" t="s">
        <v>603</v>
      </c>
    </row>
    <row r="15448" spans="2:11" x14ac:dyDescent="0.45">
      <c r="B15448" t="s">
        <v>270</v>
      </c>
      <c r="C15448">
        <v>2.3266000000000001E-4</v>
      </c>
      <c r="D15448" t="s">
        <v>169</v>
      </c>
      <c r="E15448" t="s">
        <v>418</v>
      </c>
      <c r="H15448" t="s">
        <v>270</v>
      </c>
      <c r="I15448">
        <v>6.9784999999999997E-4</v>
      </c>
      <c r="J15448" t="s">
        <v>169</v>
      </c>
      <c r="K15448" t="s">
        <v>603</v>
      </c>
    </row>
    <row r="15449" spans="2:11" x14ac:dyDescent="0.45">
      <c r="B15449" t="s">
        <v>271</v>
      </c>
      <c r="C15449">
        <v>4.1646000000000001E-4</v>
      </c>
      <c r="D15449" t="s">
        <v>169</v>
      </c>
      <c r="E15449" t="s">
        <v>418</v>
      </c>
      <c r="H15449" t="s">
        <v>271</v>
      </c>
      <c r="I15449">
        <v>7.4784000000000005E-4</v>
      </c>
      <c r="J15449" t="s">
        <v>169</v>
      </c>
      <c r="K15449" t="s">
        <v>603</v>
      </c>
    </row>
    <row r="15450" spans="2:11" x14ac:dyDescent="0.45">
      <c r="B15450" t="s">
        <v>272</v>
      </c>
      <c r="C15450">
        <v>4.6944E-4</v>
      </c>
      <c r="D15450" t="s">
        <v>169</v>
      </c>
      <c r="E15450" t="s">
        <v>418</v>
      </c>
      <c r="H15450" t="s">
        <v>272</v>
      </c>
      <c r="I15450">
        <v>6.9784999999999997E-4</v>
      </c>
      <c r="J15450" t="s">
        <v>169</v>
      </c>
      <c r="K15450" t="s">
        <v>603</v>
      </c>
    </row>
    <row r="15451" spans="2:11" x14ac:dyDescent="0.45">
      <c r="B15451" t="s">
        <v>273</v>
      </c>
      <c r="C15451">
        <v>3.4278999999999999E-4</v>
      </c>
      <c r="D15451" t="s">
        <v>169</v>
      </c>
      <c r="E15451" t="s">
        <v>418</v>
      </c>
      <c r="H15451" t="s">
        <v>273</v>
      </c>
      <c r="I15451">
        <v>6.6416999999999995E-4</v>
      </c>
      <c r="J15451" t="s">
        <v>169</v>
      </c>
      <c r="K15451" t="s">
        <v>603</v>
      </c>
    </row>
    <row r="15452" spans="2:11" x14ac:dyDescent="0.45">
      <c r="B15452" t="s">
        <v>274</v>
      </c>
      <c r="C15452">
        <v>1.1559E-4</v>
      </c>
      <c r="D15452" t="s">
        <v>169</v>
      </c>
      <c r="E15452" t="s">
        <v>418</v>
      </c>
      <c r="H15452" t="s">
        <v>274</v>
      </c>
      <c r="I15452">
        <v>6.2487999999999997E-4</v>
      </c>
      <c r="J15452" t="s">
        <v>169</v>
      </c>
      <c r="K15452" t="s">
        <v>603</v>
      </c>
    </row>
    <row r="15453" spans="2:11" x14ac:dyDescent="0.45">
      <c r="B15453" t="s">
        <v>275</v>
      </c>
      <c r="C15453">
        <v>0</v>
      </c>
      <c r="D15453" t="s">
        <v>169</v>
      </c>
      <c r="E15453" t="s">
        <v>418</v>
      </c>
      <c r="H15453" t="s">
        <v>275</v>
      </c>
      <c r="I15453">
        <v>5.8558999999999998E-4</v>
      </c>
      <c r="J15453" t="s">
        <v>169</v>
      </c>
      <c r="K15453" t="s">
        <v>603</v>
      </c>
    </row>
    <row r="15454" spans="2:11" x14ac:dyDescent="0.45">
      <c r="B15454" t="s">
        <v>276</v>
      </c>
      <c r="C15454">
        <v>0</v>
      </c>
      <c r="D15454" t="s">
        <v>169</v>
      </c>
      <c r="E15454" t="s">
        <v>418</v>
      </c>
      <c r="H15454" t="s">
        <v>276</v>
      </c>
      <c r="I15454">
        <v>5.463E-4</v>
      </c>
      <c r="J15454" t="s">
        <v>169</v>
      </c>
      <c r="K15454" t="s">
        <v>603</v>
      </c>
    </row>
    <row r="15455" spans="2:11" x14ac:dyDescent="0.45">
      <c r="B15455" t="s">
        <v>277</v>
      </c>
      <c r="C15455">
        <v>0</v>
      </c>
      <c r="D15455" t="s">
        <v>169</v>
      </c>
      <c r="E15455" t="s">
        <v>418</v>
      </c>
      <c r="H15455" t="s">
        <v>277</v>
      </c>
      <c r="I15455">
        <v>5.463E-4</v>
      </c>
      <c r="J15455" t="s">
        <v>169</v>
      </c>
      <c r="K15455" t="s">
        <v>603</v>
      </c>
    </row>
    <row r="15456" spans="2:11" x14ac:dyDescent="0.45">
      <c r="B15456" t="s">
        <v>278</v>
      </c>
      <c r="C15456">
        <v>0</v>
      </c>
      <c r="D15456" t="s">
        <v>169</v>
      </c>
      <c r="E15456" t="s">
        <v>418</v>
      </c>
      <c r="H15456" t="s">
        <v>278</v>
      </c>
      <c r="I15456">
        <v>5.463E-4</v>
      </c>
      <c r="J15456" t="s">
        <v>169</v>
      </c>
      <c r="K15456" t="s">
        <v>603</v>
      </c>
    </row>
    <row r="15457" spans="2:11" x14ac:dyDescent="0.45">
      <c r="B15457" t="s">
        <v>279</v>
      </c>
      <c r="C15457">
        <v>0</v>
      </c>
      <c r="D15457" t="s">
        <v>169</v>
      </c>
      <c r="E15457" t="s">
        <v>418</v>
      </c>
      <c r="H15457" t="s">
        <v>279</v>
      </c>
      <c r="I15457">
        <v>5.0701000000000001E-4</v>
      </c>
      <c r="J15457" t="s">
        <v>169</v>
      </c>
      <c r="K15457" t="s">
        <v>603</v>
      </c>
    </row>
    <row r="15458" spans="2:11" x14ac:dyDescent="0.45">
      <c r="B15458" t="s">
        <v>280</v>
      </c>
      <c r="C15458">
        <v>0</v>
      </c>
      <c r="D15458" t="s">
        <v>169</v>
      </c>
      <c r="E15458" t="s">
        <v>418</v>
      </c>
      <c r="H15458" t="s">
        <v>280</v>
      </c>
      <c r="I15458">
        <v>4.6771999999999997E-4</v>
      </c>
      <c r="J15458" t="s">
        <v>169</v>
      </c>
      <c r="K15458" t="s">
        <v>603</v>
      </c>
    </row>
    <row r="15459" spans="2:11" x14ac:dyDescent="0.45">
      <c r="B15459" t="s">
        <v>281</v>
      </c>
      <c r="C15459">
        <v>0</v>
      </c>
      <c r="D15459" t="s">
        <v>169</v>
      </c>
      <c r="E15459" t="s">
        <v>418</v>
      </c>
      <c r="H15459" t="s">
        <v>281</v>
      </c>
      <c r="I15459">
        <v>3.8913000000000001E-4</v>
      </c>
      <c r="J15459" t="s">
        <v>169</v>
      </c>
      <c r="K15459" t="s">
        <v>603</v>
      </c>
    </row>
    <row r="15460" spans="2:11" x14ac:dyDescent="0.45">
      <c r="B15460" t="s">
        <v>168</v>
      </c>
      <c r="C15460">
        <v>0</v>
      </c>
      <c r="D15460" t="s">
        <v>169</v>
      </c>
      <c r="E15460" t="s">
        <v>419</v>
      </c>
      <c r="H15460" t="s">
        <v>168</v>
      </c>
      <c r="I15460">
        <v>9.5911819999999995E-2</v>
      </c>
      <c r="J15460" t="s">
        <v>169</v>
      </c>
      <c r="K15460" t="s">
        <v>604</v>
      </c>
    </row>
    <row r="15461" spans="2:11" x14ac:dyDescent="0.45">
      <c r="B15461" t="s">
        <v>171</v>
      </c>
      <c r="C15461">
        <v>1.6035999999999999E-4</v>
      </c>
      <c r="D15461" t="s">
        <v>169</v>
      </c>
      <c r="E15461" t="s">
        <v>419</v>
      </c>
      <c r="H15461" t="s">
        <v>171</v>
      </c>
      <c r="I15461">
        <v>1.534078E-2</v>
      </c>
      <c r="J15461" t="s">
        <v>169</v>
      </c>
      <c r="K15461" t="s">
        <v>604</v>
      </c>
    </row>
    <row r="15462" spans="2:11" x14ac:dyDescent="0.45">
      <c r="B15462" t="s">
        <v>172</v>
      </c>
      <c r="C15462">
        <v>1.07722E-3</v>
      </c>
      <c r="D15462" t="s">
        <v>169</v>
      </c>
      <c r="E15462" t="s">
        <v>419</v>
      </c>
      <c r="H15462" t="s">
        <v>172</v>
      </c>
      <c r="I15462">
        <v>1.5233500000000001E-2</v>
      </c>
      <c r="J15462" t="s">
        <v>169</v>
      </c>
      <c r="K15462" t="s">
        <v>604</v>
      </c>
    </row>
    <row r="15463" spans="2:11" x14ac:dyDescent="0.45">
      <c r="B15463" t="s">
        <v>173</v>
      </c>
      <c r="C15463">
        <v>1.8152560000000002E-2</v>
      </c>
      <c r="D15463" t="s">
        <v>169</v>
      </c>
      <c r="E15463" t="s">
        <v>419</v>
      </c>
      <c r="H15463" t="s">
        <v>173</v>
      </c>
      <c r="I15463">
        <v>1.606985E-2</v>
      </c>
      <c r="J15463" t="s">
        <v>169</v>
      </c>
      <c r="K15463" t="s">
        <v>604</v>
      </c>
    </row>
    <row r="15464" spans="2:11" x14ac:dyDescent="0.45">
      <c r="B15464" t="s">
        <v>174</v>
      </c>
      <c r="C15464">
        <v>0.27627981000000001</v>
      </c>
      <c r="D15464" t="s">
        <v>169</v>
      </c>
      <c r="E15464" t="s">
        <v>419</v>
      </c>
      <c r="H15464" t="s">
        <v>174</v>
      </c>
      <c r="I15464">
        <v>0.18129128999999999</v>
      </c>
      <c r="J15464" t="s">
        <v>169</v>
      </c>
      <c r="K15464" t="s">
        <v>604</v>
      </c>
    </row>
    <row r="15465" spans="2:11" x14ac:dyDescent="0.45">
      <c r="B15465" t="s">
        <v>175</v>
      </c>
      <c r="C15465">
        <v>5.0252409999999997E-2</v>
      </c>
      <c r="D15465" t="s">
        <v>169</v>
      </c>
      <c r="E15465" t="s">
        <v>419</v>
      </c>
      <c r="H15465" t="s">
        <v>175</v>
      </c>
      <c r="I15465">
        <v>3.508522E-2</v>
      </c>
      <c r="J15465" t="s">
        <v>169</v>
      </c>
      <c r="K15465" t="s">
        <v>604</v>
      </c>
    </row>
    <row r="15466" spans="2:11" x14ac:dyDescent="0.45">
      <c r="B15466" t="s">
        <v>176</v>
      </c>
      <c r="C15466">
        <v>4.639654E-2</v>
      </c>
      <c r="D15466" t="s">
        <v>169</v>
      </c>
      <c r="E15466" t="s">
        <v>419</v>
      </c>
      <c r="H15466" t="s">
        <v>176</v>
      </c>
      <c r="I15466">
        <v>3.292581E-2</v>
      </c>
      <c r="J15466" t="s">
        <v>169</v>
      </c>
      <c r="K15466" t="s">
        <v>604</v>
      </c>
    </row>
    <row r="15467" spans="2:11" x14ac:dyDescent="0.45">
      <c r="B15467" t="s">
        <v>177</v>
      </c>
      <c r="C15467">
        <v>7.7682490000000007E-2</v>
      </c>
      <c r="D15467" t="s">
        <v>169</v>
      </c>
      <c r="E15467" t="s">
        <v>419</v>
      </c>
      <c r="H15467" t="s">
        <v>177</v>
      </c>
      <c r="I15467">
        <v>0.14148793000000001</v>
      </c>
      <c r="J15467" t="s">
        <v>169</v>
      </c>
      <c r="K15467" t="s">
        <v>604</v>
      </c>
    </row>
    <row r="15468" spans="2:11" x14ac:dyDescent="0.45">
      <c r="B15468" t="s">
        <v>178</v>
      </c>
      <c r="C15468">
        <v>0</v>
      </c>
      <c r="D15468" t="s">
        <v>169</v>
      </c>
      <c r="E15468" t="s">
        <v>419</v>
      </c>
      <c r="H15468" t="s">
        <v>178</v>
      </c>
      <c r="I15468">
        <v>1.7385999999999999E-4</v>
      </c>
      <c r="J15468" t="s">
        <v>169</v>
      </c>
      <c r="K15468" t="s">
        <v>604</v>
      </c>
    </row>
    <row r="15469" spans="2:11" x14ac:dyDescent="0.45">
      <c r="B15469" t="s">
        <v>179</v>
      </c>
      <c r="C15469">
        <v>0</v>
      </c>
      <c r="D15469" t="s">
        <v>169</v>
      </c>
      <c r="E15469" t="s">
        <v>419</v>
      </c>
      <c r="H15469" t="s">
        <v>179</v>
      </c>
      <c r="I15469">
        <v>1.7385999999999999E-4</v>
      </c>
      <c r="J15469" t="s">
        <v>169</v>
      </c>
      <c r="K15469" t="s">
        <v>604</v>
      </c>
    </row>
    <row r="15470" spans="2:11" x14ac:dyDescent="0.45">
      <c r="B15470" t="s">
        <v>180</v>
      </c>
      <c r="C15470">
        <v>0</v>
      </c>
      <c r="D15470" t="s">
        <v>169</v>
      </c>
      <c r="E15470" t="s">
        <v>419</v>
      </c>
      <c r="H15470" t="s">
        <v>180</v>
      </c>
      <c r="I15470">
        <v>1.7385999999999999E-4</v>
      </c>
      <c r="J15470" t="s">
        <v>169</v>
      </c>
      <c r="K15470" t="s">
        <v>604</v>
      </c>
    </row>
    <row r="15471" spans="2:11" x14ac:dyDescent="0.45">
      <c r="B15471" t="s">
        <v>181</v>
      </c>
      <c r="C15471">
        <v>0</v>
      </c>
      <c r="D15471" t="s">
        <v>169</v>
      </c>
      <c r="E15471" t="s">
        <v>419</v>
      </c>
      <c r="H15471" t="s">
        <v>181</v>
      </c>
      <c r="I15471">
        <v>1.7385999999999999E-4</v>
      </c>
      <c r="J15471" t="s">
        <v>169</v>
      </c>
      <c r="K15471" t="s">
        <v>604</v>
      </c>
    </row>
    <row r="15472" spans="2:11" x14ac:dyDescent="0.45">
      <c r="B15472" t="s">
        <v>182</v>
      </c>
      <c r="C15472">
        <v>0</v>
      </c>
      <c r="D15472" t="s">
        <v>169</v>
      </c>
      <c r="E15472" t="s">
        <v>419</v>
      </c>
      <c r="H15472" t="s">
        <v>182</v>
      </c>
      <c r="I15472">
        <v>1.7385999999999999E-4</v>
      </c>
      <c r="J15472" t="s">
        <v>169</v>
      </c>
      <c r="K15472" t="s">
        <v>604</v>
      </c>
    </row>
    <row r="15473" spans="2:11" x14ac:dyDescent="0.45">
      <c r="B15473" t="s">
        <v>183</v>
      </c>
      <c r="C15473">
        <v>0</v>
      </c>
      <c r="D15473" t="s">
        <v>169</v>
      </c>
      <c r="E15473" t="s">
        <v>419</v>
      </c>
      <c r="H15473" t="s">
        <v>183</v>
      </c>
      <c r="I15473">
        <v>1.5749000000000001E-4</v>
      </c>
      <c r="J15473" t="s">
        <v>169</v>
      </c>
      <c r="K15473" t="s">
        <v>604</v>
      </c>
    </row>
    <row r="15474" spans="2:11" x14ac:dyDescent="0.45">
      <c r="B15474" t="s">
        <v>184</v>
      </c>
      <c r="C15474">
        <v>0</v>
      </c>
      <c r="D15474" t="s">
        <v>169</v>
      </c>
      <c r="E15474" t="s">
        <v>419</v>
      </c>
      <c r="H15474" t="s">
        <v>184</v>
      </c>
      <c r="I15474">
        <v>1.4113E-4</v>
      </c>
      <c r="J15474" t="s">
        <v>169</v>
      </c>
      <c r="K15474" t="s">
        <v>604</v>
      </c>
    </row>
    <row r="15475" spans="2:11" x14ac:dyDescent="0.45">
      <c r="B15475" t="s">
        <v>185</v>
      </c>
      <c r="C15475">
        <v>0</v>
      </c>
      <c r="D15475" t="s">
        <v>169</v>
      </c>
      <c r="E15475" t="s">
        <v>419</v>
      </c>
      <c r="H15475" t="s">
        <v>185</v>
      </c>
      <c r="I15475">
        <v>1.5749000000000001E-4</v>
      </c>
      <c r="J15475" t="s">
        <v>169</v>
      </c>
      <c r="K15475" t="s">
        <v>604</v>
      </c>
    </row>
    <row r="15476" spans="2:11" x14ac:dyDescent="0.45">
      <c r="B15476" t="s">
        <v>186</v>
      </c>
      <c r="C15476">
        <v>1.0720000000000001E-5</v>
      </c>
      <c r="D15476" t="s">
        <v>169</v>
      </c>
      <c r="E15476" t="s">
        <v>419</v>
      </c>
      <c r="H15476" t="s">
        <v>186</v>
      </c>
      <c r="I15476">
        <v>1.5749000000000001E-4</v>
      </c>
      <c r="J15476" t="s">
        <v>169</v>
      </c>
      <c r="K15476" t="s">
        <v>604</v>
      </c>
    </row>
    <row r="15477" spans="2:11" x14ac:dyDescent="0.45">
      <c r="B15477" t="s">
        <v>187</v>
      </c>
      <c r="C15477">
        <v>2.548E-5</v>
      </c>
      <c r="D15477" t="s">
        <v>169</v>
      </c>
      <c r="E15477" t="s">
        <v>419</v>
      </c>
      <c r="H15477" t="s">
        <v>187</v>
      </c>
      <c r="I15477">
        <v>2.2576000000000001E-4</v>
      </c>
      <c r="J15477" t="s">
        <v>169</v>
      </c>
      <c r="K15477" t="s">
        <v>604</v>
      </c>
    </row>
    <row r="15478" spans="2:11" x14ac:dyDescent="0.45">
      <c r="B15478" t="s">
        <v>188</v>
      </c>
      <c r="C15478">
        <v>6.8089999999999994E-5</v>
      </c>
      <c r="D15478" t="s">
        <v>169</v>
      </c>
      <c r="E15478" t="s">
        <v>419</v>
      </c>
      <c r="H15478" t="s">
        <v>188</v>
      </c>
      <c r="I15478">
        <v>4.4621E-4</v>
      </c>
      <c r="J15478" t="s">
        <v>169</v>
      </c>
      <c r="K15478" t="s">
        <v>604</v>
      </c>
    </row>
    <row r="15479" spans="2:11" x14ac:dyDescent="0.45">
      <c r="B15479" t="s">
        <v>189</v>
      </c>
      <c r="C15479">
        <v>9.8339999999999997E-5</v>
      </c>
      <c r="D15479" t="s">
        <v>169</v>
      </c>
      <c r="E15479" t="s">
        <v>419</v>
      </c>
      <c r="H15479" t="s">
        <v>189</v>
      </c>
      <c r="I15479">
        <v>5.3401000000000002E-4</v>
      </c>
      <c r="J15479" t="s">
        <v>169</v>
      </c>
      <c r="K15479" t="s">
        <v>604</v>
      </c>
    </row>
    <row r="15480" spans="2:11" x14ac:dyDescent="0.45">
      <c r="B15480" t="s">
        <v>190</v>
      </c>
      <c r="C15480">
        <v>9.1990000000000005E-5</v>
      </c>
      <c r="D15480" t="s">
        <v>169</v>
      </c>
      <c r="E15480" t="s">
        <v>419</v>
      </c>
      <c r="H15480" t="s">
        <v>190</v>
      </c>
      <c r="I15480">
        <v>5.3401000000000002E-4</v>
      </c>
      <c r="J15480" t="s">
        <v>169</v>
      </c>
      <c r="K15480" t="s">
        <v>604</v>
      </c>
    </row>
    <row r="15481" spans="2:11" x14ac:dyDescent="0.45">
      <c r="B15481" t="s">
        <v>191</v>
      </c>
      <c r="C15481">
        <v>1.2141E-4</v>
      </c>
      <c r="D15481" t="s">
        <v>169</v>
      </c>
      <c r="E15481" t="s">
        <v>419</v>
      </c>
      <c r="H15481" t="s">
        <v>191</v>
      </c>
      <c r="I15481">
        <v>4.9832000000000001E-4</v>
      </c>
      <c r="J15481" t="s">
        <v>169</v>
      </c>
      <c r="K15481" t="s">
        <v>604</v>
      </c>
    </row>
    <row r="15482" spans="2:11" x14ac:dyDescent="0.45">
      <c r="B15482" t="s">
        <v>192</v>
      </c>
      <c r="C15482">
        <v>2.0515E-4</v>
      </c>
      <c r="D15482" t="s">
        <v>169</v>
      </c>
      <c r="E15482" t="s">
        <v>419</v>
      </c>
      <c r="H15482" t="s">
        <v>192</v>
      </c>
      <c r="I15482">
        <v>4.7427E-4</v>
      </c>
      <c r="J15482" t="s">
        <v>169</v>
      </c>
      <c r="K15482" t="s">
        <v>604</v>
      </c>
    </row>
    <row r="15483" spans="2:11" x14ac:dyDescent="0.45">
      <c r="B15483" t="s">
        <v>193</v>
      </c>
      <c r="C15483">
        <v>1.6809999999999999E-4</v>
      </c>
      <c r="D15483" t="s">
        <v>169</v>
      </c>
      <c r="E15483" t="s">
        <v>419</v>
      </c>
      <c r="H15483" t="s">
        <v>193</v>
      </c>
      <c r="I15483">
        <v>4.1815E-4</v>
      </c>
      <c r="J15483" t="s">
        <v>169</v>
      </c>
      <c r="K15483" t="s">
        <v>604</v>
      </c>
    </row>
    <row r="15484" spans="2:11" x14ac:dyDescent="0.45">
      <c r="B15484" t="s">
        <v>194</v>
      </c>
      <c r="C15484">
        <v>1.0924E-4</v>
      </c>
      <c r="D15484" t="s">
        <v>169</v>
      </c>
      <c r="E15484" t="s">
        <v>419</v>
      </c>
      <c r="H15484" t="s">
        <v>194</v>
      </c>
      <c r="I15484">
        <v>3.0592999999999999E-4</v>
      </c>
      <c r="J15484" t="s">
        <v>169</v>
      </c>
      <c r="K15484" t="s">
        <v>604</v>
      </c>
    </row>
    <row r="15485" spans="2:11" x14ac:dyDescent="0.45">
      <c r="B15485" t="s">
        <v>195</v>
      </c>
      <c r="C15485">
        <v>5.499E-5</v>
      </c>
      <c r="D15485" t="s">
        <v>169</v>
      </c>
      <c r="E15485" t="s">
        <v>419</v>
      </c>
      <c r="H15485" t="s">
        <v>195</v>
      </c>
      <c r="I15485">
        <v>2.2576000000000001E-4</v>
      </c>
      <c r="J15485" t="s">
        <v>169</v>
      </c>
      <c r="K15485" t="s">
        <v>604</v>
      </c>
    </row>
    <row r="15486" spans="2:11" x14ac:dyDescent="0.45">
      <c r="B15486" t="s">
        <v>196</v>
      </c>
      <c r="C15486">
        <v>5.3940000000000002E-5</v>
      </c>
      <c r="D15486" t="s">
        <v>169</v>
      </c>
      <c r="E15486" t="s">
        <v>419</v>
      </c>
      <c r="H15486" t="s">
        <v>196</v>
      </c>
      <c r="I15486">
        <v>2.0659000000000001E-4</v>
      </c>
      <c r="J15486" t="s">
        <v>169</v>
      </c>
      <c r="K15486" t="s">
        <v>604</v>
      </c>
    </row>
    <row r="15487" spans="2:11" x14ac:dyDescent="0.45">
      <c r="B15487" t="s">
        <v>197</v>
      </c>
      <c r="C15487">
        <v>4.1200000000000004E-6</v>
      </c>
      <c r="D15487" t="s">
        <v>169</v>
      </c>
      <c r="E15487" t="s">
        <v>419</v>
      </c>
      <c r="H15487" t="s">
        <v>197</v>
      </c>
      <c r="I15487">
        <v>1.7385999999999999E-4</v>
      </c>
      <c r="J15487" t="s">
        <v>169</v>
      </c>
      <c r="K15487" t="s">
        <v>604</v>
      </c>
    </row>
    <row r="15488" spans="2:11" x14ac:dyDescent="0.45">
      <c r="B15488" t="s">
        <v>198</v>
      </c>
      <c r="C15488">
        <v>0</v>
      </c>
      <c r="D15488" t="s">
        <v>169</v>
      </c>
      <c r="E15488" t="s">
        <v>419</v>
      </c>
      <c r="H15488" t="s">
        <v>198</v>
      </c>
      <c r="I15488">
        <v>1.7385999999999999E-4</v>
      </c>
      <c r="J15488" t="s">
        <v>169</v>
      </c>
      <c r="K15488" t="s">
        <v>604</v>
      </c>
    </row>
    <row r="15489" spans="2:11" x14ac:dyDescent="0.45">
      <c r="B15489" t="s">
        <v>199</v>
      </c>
      <c r="C15489">
        <v>0</v>
      </c>
      <c r="D15489" t="s">
        <v>169</v>
      </c>
      <c r="E15489" t="s">
        <v>419</v>
      </c>
      <c r="H15489" t="s">
        <v>199</v>
      </c>
      <c r="I15489">
        <v>1.9023E-4</v>
      </c>
      <c r="J15489" t="s">
        <v>169</v>
      </c>
      <c r="K15489" t="s">
        <v>604</v>
      </c>
    </row>
    <row r="15490" spans="2:11" x14ac:dyDescent="0.45">
      <c r="B15490" t="s">
        <v>200</v>
      </c>
      <c r="C15490">
        <v>0</v>
      </c>
      <c r="D15490" t="s">
        <v>169</v>
      </c>
      <c r="E15490" t="s">
        <v>419</v>
      </c>
      <c r="H15490" t="s">
        <v>200</v>
      </c>
      <c r="I15490">
        <v>1.5749000000000001E-4</v>
      </c>
      <c r="J15490" t="s">
        <v>169</v>
      </c>
      <c r="K15490" t="s">
        <v>604</v>
      </c>
    </row>
    <row r="15491" spans="2:11" x14ac:dyDescent="0.45">
      <c r="B15491" t="s">
        <v>201</v>
      </c>
      <c r="C15491">
        <v>0</v>
      </c>
      <c r="D15491" t="s">
        <v>169</v>
      </c>
      <c r="E15491" t="s">
        <v>419</v>
      </c>
      <c r="H15491" t="s">
        <v>201</v>
      </c>
      <c r="I15491">
        <v>1.4113E-4</v>
      </c>
      <c r="J15491" t="s">
        <v>169</v>
      </c>
      <c r="K15491" t="s">
        <v>604</v>
      </c>
    </row>
    <row r="15492" spans="2:11" x14ac:dyDescent="0.45">
      <c r="B15492" t="s">
        <v>202</v>
      </c>
      <c r="C15492">
        <v>0</v>
      </c>
      <c r="D15492" t="s">
        <v>169</v>
      </c>
      <c r="E15492" t="s">
        <v>419</v>
      </c>
      <c r="H15492" t="s">
        <v>202</v>
      </c>
      <c r="I15492">
        <v>6.1097900000000004E-3</v>
      </c>
      <c r="J15492" t="s">
        <v>169</v>
      </c>
      <c r="K15492" t="s">
        <v>604</v>
      </c>
    </row>
    <row r="15493" spans="2:11" x14ac:dyDescent="0.45">
      <c r="B15493" t="s">
        <v>203</v>
      </c>
      <c r="C15493">
        <v>5.0640000000000003E-5</v>
      </c>
      <c r="D15493" t="s">
        <v>169</v>
      </c>
      <c r="E15493" t="s">
        <v>419</v>
      </c>
      <c r="H15493" t="s">
        <v>203</v>
      </c>
      <c r="I15493">
        <v>4.5069000000000001E-4</v>
      </c>
      <c r="J15493" t="s">
        <v>169</v>
      </c>
      <c r="K15493" t="s">
        <v>604</v>
      </c>
    </row>
    <row r="15494" spans="2:11" x14ac:dyDescent="0.45">
      <c r="B15494" t="s">
        <v>204</v>
      </c>
      <c r="C15494">
        <v>8.3451E-4</v>
      </c>
      <c r="D15494" t="s">
        <v>169</v>
      </c>
      <c r="E15494" t="s">
        <v>419</v>
      </c>
      <c r="H15494" t="s">
        <v>204</v>
      </c>
      <c r="I15494">
        <v>4.0043000000000001E-4</v>
      </c>
      <c r="J15494" t="s">
        <v>169</v>
      </c>
      <c r="K15494" t="s">
        <v>604</v>
      </c>
    </row>
    <row r="15495" spans="2:11" x14ac:dyDescent="0.45">
      <c r="B15495" t="s">
        <v>205</v>
      </c>
      <c r="C15495">
        <v>1.9525310000000001E-2</v>
      </c>
      <c r="D15495" t="s">
        <v>169</v>
      </c>
      <c r="E15495" t="s">
        <v>419</v>
      </c>
      <c r="H15495" t="s">
        <v>205</v>
      </c>
      <c r="I15495">
        <v>3.9689E-4</v>
      </c>
      <c r="J15495" t="s">
        <v>169</v>
      </c>
      <c r="K15495" t="s">
        <v>604</v>
      </c>
    </row>
    <row r="15496" spans="2:11" x14ac:dyDescent="0.45">
      <c r="B15496" t="s">
        <v>206</v>
      </c>
      <c r="C15496">
        <v>0.16574293000000001</v>
      </c>
      <c r="D15496" t="s">
        <v>169</v>
      </c>
      <c r="E15496" t="s">
        <v>419</v>
      </c>
      <c r="H15496" t="s">
        <v>206</v>
      </c>
      <c r="I15496">
        <v>1.6635629999999998E-2</v>
      </c>
      <c r="J15496" t="s">
        <v>169</v>
      </c>
      <c r="K15496" t="s">
        <v>604</v>
      </c>
    </row>
    <row r="15497" spans="2:11" x14ac:dyDescent="0.45">
      <c r="B15497" t="s">
        <v>207</v>
      </c>
      <c r="C15497">
        <v>2.8247750000000002E-2</v>
      </c>
      <c r="D15497" t="s">
        <v>169</v>
      </c>
      <c r="E15497" t="s">
        <v>419</v>
      </c>
      <c r="H15497" t="s">
        <v>207</v>
      </c>
      <c r="I15497">
        <v>3.2068499999999998E-3</v>
      </c>
      <c r="J15497" t="s">
        <v>169</v>
      </c>
      <c r="K15497" t="s">
        <v>604</v>
      </c>
    </row>
    <row r="15498" spans="2:11" x14ac:dyDescent="0.45">
      <c r="B15498" t="s">
        <v>208</v>
      </c>
      <c r="C15498">
        <v>2.583674E-2</v>
      </c>
      <c r="D15498" t="s">
        <v>169</v>
      </c>
      <c r="E15498" t="s">
        <v>419</v>
      </c>
      <c r="H15498" t="s">
        <v>208</v>
      </c>
      <c r="I15498">
        <v>3.9295600000000003E-3</v>
      </c>
      <c r="J15498" t="s">
        <v>169</v>
      </c>
      <c r="K15498" t="s">
        <v>604</v>
      </c>
    </row>
    <row r="15499" spans="2:11" x14ac:dyDescent="0.45">
      <c r="B15499" t="s">
        <v>209</v>
      </c>
      <c r="C15499">
        <v>6.4372929999999995E-2</v>
      </c>
      <c r="D15499" t="s">
        <v>169</v>
      </c>
      <c r="E15499" t="s">
        <v>419</v>
      </c>
      <c r="H15499" t="s">
        <v>209</v>
      </c>
      <c r="I15499">
        <v>1.2528650000000001E-2</v>
      </c>
      <c r="J15499" t="s">
        <v>169</v>
      </c>
      <c r="K15499" t="s">
        <v>604</v>
      </c>
    </row>
    <row r="15500" spans="2:11" x14ac:dyDescent="0.45">
      <c r="B15500" t="s">
        <v>210</v>
      </c>
      <c r="C15500">
        <v>0</v>
      </c>
      <c r="D15500" t="s">
        <v>169</v>
      </c>
      <c r="E15500" t="s">
        <v>419</v>
      </c>
      <c r="H15500" t="s">
        <v>210</v>
      </c>
      <c r="I15500">
        <v>1.088779E-2</v>
      </c>
      <c r="J15500" t="s">
        <v>169</v>
      </c>
      <c r="K15500" t="s">
        <v>604</v>
      </c>
    </row>
    <row r="15501" spans="2:11" x14ac:dyDescent="0.45">
      <c r="B15501" t="s">
        <v>211</v>
      </c>
      <c r="C15501">
        <v>0</v>
      </c>
      <c r="D15501" t="s">
        <v>169</v>
      </c>
      <c r="E15501" t="s">
        <v>419</v>
      </c>
      <c r="H15501" t="s">
        <v>211</v>
      </c>
      <c r="I15501">
        <v>3.00651E-3</v>
      </c>
      <c r="J15501" t="s">
        <v>169</v>
      </c>
      <c r="K15501" t="s">
        <v>604</v>
      </c>
    </row>
    <row r="15502" spans="2:11" x14ac:dyDescent="0.45">
      <c r="B15502" t="s">
        <v>212</v>
      </c>
      <c r="C15502">
        <v>7.7600000000000002E-6</v>
      </c>
      <c r="D15502" t="s">
        <v>169</v>
      </c>
      <c r="E15502" t="s">
        <v>419</v>
      </c>
      <c r="H15502" t="s">
        <v>212</v>
      </c>
      <c r="I15502">
        <v>3.2977800000000002E-3</v>
      </c>
      <c r="J15502" t="s">
        <v>169</v>
      </c>
      <c r="K15502" t="s">
        <v>604</v>
      </c>
    </row>
    <row r="15503" spans="2:11" x14ac:dyDescent="0.45">
      <c r="B15503" t="s">
        <v>213</v>
      </c>
      <c r="C15503">
        <v>2.86908E-3</v>
      </c>
      <c r="D15503" t="s">
        <v>169</v>
      </c>
      <c r="E15503" t="s">
        <v>419</v>
      </c>
      <c r="H15503" t="s">
        <v>213</v>
      </c>
      <c r="I15503">
        <v>3.5331399999999997E-3</v>
      </c>
      <c r="J15503" t="s">
        <v>169</v>
      </c>
      <c r="K15503" t="s">
        <v>604</v>
      </c>
    </row>
    <row r="15504" spans="2:11" x14ac:dyDescent="0.45">
      <c r="B15504" t="s">
        <v>214</v>
      </c>
      <c r="C15504">
        <v>5.439828E-2</v>
      </c>
      <c r="D15504" t="s">
        <v>169</v>
      </c>
      <c r="E15504" t="s">
        <v>419</v>
      </c>
      <c r="H15504" t="s">
        <v>214</v>
      </c>
      <c r="I15504">
        <v>3.3616899999999998E-2</v>
      </c>
      <c r="J15504" t="s">
        <v>169</v>
      </c>
      <c r="K15504" t="s">
        <v>604</v>
      </c>
    </row>
    <row r="15505" spans="2:11" x14ac:dyDescent="0.45">
      <c r="B15505" t="s">
        <v>215</v>
      </c>
      <c r="C15505">
        <v>1.0469860000000001E-2</v>
      </c>
      <c r="D15505" t="s">
        <v>169</v>
      </c>
      <c r="E15505" t="s">
        <v>419</v>
      </c>
      <c r="H15505" t="s">
        <v>215</v>
      </c>
      <c r="I15505">
        <v>5.7428699999999997E-3</v>
      </c>
      <c r="J15505" t="s">
        <v>169</v>
      </c>
      <c r="K15505" t="s">
        <v>604</v>
      </c>
    </row>
    <row r="15506" spans="2:11" x14ac:dyDescent="0.45">
      <c r="B15506" t="s">
        <v>216</v>
      </c>
      <c r="C15506">
        <v>7.9653399999999996E-3</v>
      </c>
      <c r="D15506" t="s">
        <v>169</v>
      </c>
      <c r="E15506" t="s">
        <v>419</v>
      </c>
      <c r="H15506" t="s">
        <v>216</v>
      </c>
      <c r="I15506">
        <v>4.56449E-3</v>
      </c>
      <c r="J15506" t="s">
        <v>169</v>
      </c>
      <c r="K15506" t="s">
        <v>604</v>
      </c>
    </row>
    <row r="15507" spans="2:11" x14ac:dyDescent="0.45">
      <c r="B15507" t="s">
        <v>217</v>
      </c>
      <c r="C15507">
        <v>9.9247700000000012E-3</v>
      </c>
      <c r="D15507" t="s">
        <v>169</v>
      </c>
      <c r="E15507" t="s">
        <v>419</v>
      </c>
      <c r="H15507" t="s">
        <v>217</v>
      </c>
      <c r="I15507">
        <v>1.0614500000000001E-2</v>
      </c>
      <c r="J15507" t="s">
        <v>169</v>
      </c>
      <c r="K15507" t="s">
        <v>604</v>
      </c>
    </row>
    <row r="15508" spans="2:11" x14ac:dyDescent="0.45">
      <c r="B15508" t="s">
        <v>218</v>
      </c>
      <c r="C15508">
        <v>0</v>
      </c>
      <c r="D15508" t="s">
        <v>169</v>
      </c>
      <c r="E15508" t="s">
        <v>419</v>
      </c>
      <c r="H15508" t="s">
        <v>218</v>
      </c>
      <c r="I15508">
        <v>4.7700000000000001E-5</v>
      </c>
      <c r="J15508" t="s">
        <v>169</v>
      </c>
      <c r="K15508" t="s">
        <v>604</v>
      </c>
    </row>
    <row r="15509" spans="2:11" x14ac:dyDescent="0.45">
      <c r="B15509" t="s">
        <v>219</v>
      </c>
      <c r="C15509">
        <v>0</v>
      </c>
      <c r="D15509" t="s">
        <v>169</v>
      </c>
      <c r="E15509" t="s">
        <v>419</v>
      </c>
      <c r="H15509" t="s">
        <v>219</v>
      </c>
      <c r="I15509">
        <v>4.303E-5</v>
      </c>
      <c r="J15509" t="s">
        <v>169</v>
      </c>
      <c r="K15509" t="s">
        <v>604</v>
      </c>
    </row>
    <row r="15510" spans="2:11" x14ac:dyDescent="0.45">
      <c r="B15510" t="s">
        <v>220</v>
      </c>
      <c r="C15510">
        <v>0</v>
      </c>
      <c r="D15510" t="s">
        <v>169</v>
      </c>
      <c r="E15510" t="s">
        <v>419</v>
      </c>
      <c r="H15510" t="s">
        <v>220</v>
      </c>
      <c r="I15510">
        <v>4.303E-5</v>
      </c>
      <c r="J15510" t="s">
        <v>169</v>
      </c>
      <c r="K15510" t="s">
        <v>604</v>
      </c>
    </row>
    <row r="15511" spans="2:11" x14ac:dyDescent="0.45">
      <c r="B15511" t="s">
        <v>221</v>
      </c>
      <c r="C15511">
        <v>0</v>
      </c>
      <c r="D15511" t="s">
        <v>169</v>
      </c>
      <c r="E15511" t="s">
        <v>419</v>
      </c>
      <c r="H15511" t="s">
        <v>221</v>
      </c>
      <c r="I15511">
        <v>3.8349999999999997E-5</v>
      </c>
      <c r="J15511" t="s">
        <v>169</v>
      </c>
      <c r="K15511" t="s">
        <v>604</v>
      </c>
    </row>
    <row r="15512" spans="2:11" x14ac:dyDescent="0.45">
      <c r="B15512" t="s">
        <v>222</v>
      </c>
      <c r="C15512">
        <v>0</v>
      </c>
      <c r="D15512" t="s">
        <v>169</v>
      </c>
      <c r="E15512" t="s">
        <v>419</v>
      </c>
      <c r="H15512" t="s">
        <v>222</v>
      </c>
      <c r="I15512">
        <v>6.1630000000000005E-5</v>
      </c>
      <c r="J15512" t="s">
        <v>169</v>
      </c>
      <c r="K15512" t="s">
        <v>604</v>
      </c>
    </row>
    <row r="15513" spans="2:11" x14ac:dyDescent="0.45">
      <c r="B15513" t="s">
        <v>223</v>
      </c>
      <c r="C15513">
        <v>0</v>
      </c>
      <c r="D15513" t="s">
        <v>169</v>
      </c>
      <c r="E15513" t="s">
        <v>419</v>
      </c>
      <c r="H15513" t="s">
        <v>223</v>
      </c>
      <c r="I15513">
        <v>6.1630000000000005E-5</v>
      </c>
      <c r="J15513" t="s">
        <v>169</v>
      </c>
      <c r="K15513" t="s">
        <v>604</v>
      </c>
    </row>
    <row r="15514" spans="2:11" x14ac:dyDescent="0.45">
      <c r="B15514" t="s">
        <v>224</v>
      </c>
      <c r="C15514">
        <v>0</v>
      </c>
      <c r="D15514" t="s">
        <v>169</v>
      </c>
      <c r="E15514" t="s">
        <v>419</v>
      </c>
      <c r="H15514" t="s">
        <v>224</v>
      </c>
      <c r="I15514">
        <v>7.5660000000000004E-5</v>
      </c>
      <c r="J15514" t="s">
        <v>169</v>
      </c>
      <c r="K15514" t="s">
        <v>604</v>
      </c>
    </row>
    <row r="15515" spans="2:11" x14ac:dyDescent="0.45">
      <c r="B15515" t="s">
        <v>225</v>
      </c>
      <c r="C15515">
        <v>0</v>
      </c>
      <c r="D15515" t="s">
        <v>169</v>
      </c>
      <c r="E15515" t="s">
        <v>419</v>
      </c>
      <c r="H15515" t="s">
        <v>225</v>
      </c>
      <c r="I15515">
        <v>4.7700000000000001E-5</v>
      </c>
      <c r="J15515" t="s">
        <v>169</v>
      </c>
      <c r="K15515" t="s">
        <v>604</v>
      </c>
    </row>
    <row r="15516" spans="2:11" x14ac:dyDescent="0.45">
      <c r="B15516" t="s">
        <v>226</v>
      </c>
      <c r="C15516">
        <v>2.0049999999999999E-5</v>
      </c>
      <c r="D15516" t="s">
        <v>169</v>
      </c>
      <c r="E15516" t="s">
        <v>419</v>
      </c>
      <c r="H15516" t="s">
        <v>226</v>
      </c>
      <c r="I15516">
        <v>6.1630000000000005E-5</v>
      </c>
      <c r="J15516" t="s">
        <v>169</v>
      </c>
      <c r="K15516" t="s">
        <v>604</v>
      </c>
    </row>
    <row r="15517" spans="2:11" x14ac:dyDescent="0.45">
      <c r="B15517" t="s">
        <v>227</v>
      </c>
      <c r="C15517">
        <v>1.9751999999999999E-4</v>
      </c>
      <c r="D15517" t="s">
        <v>169</v>
      </c>
      <c r="E15517" t="s">
        <v>419</v>
      </c>
      <c r="H15517" t="s">
        <v>227</v>
      </c>
      <c r="I15517">
        <v>2.4981E-4</v>
      </c>
      <c r="J15517" t="s">
        <v>169</v>
      </c>
      <c r="K15517" t="s">
        <v>604</v>
      </c>
    </row>
    <row r="15518" spans="2:11" x14ac:dyDescent="0.45">
      <c r="B15518" t="s">
        <v>228</v>
      </c>
      <c r="C15518">
        <v>6.9830000000000001E-5</v>
      </c>
      <c r="D15518" t="s">
        <v>169</v>
      </c>
      <c r="E15518" t="s">
        <v>419</v>
      </c>
      <c r="H15518" t="s">
        <v>228</v>
      </c>
      <c r="I15518">
        <v>4.7700000000000001E-5</v>
      </c>
      <c r="J15518" t="s">
        <v>169</v>
      </c>
      <c r="K15518" t="s">
        <v>604</v>
      </c>
    </row>
    <row r="15519" spans="2:11" x14ac:dyDescent="0.45">
      <c r="B15519" t="s">
        <v>229</v>
      </c>
      <c r="C15519">
        <v>8.1160000000000002E-5</v>
      </c>
      <c r="D15519" t="s">
        <v>169</v>
      </c>
      <c r="E15519" t="s">
        <v>419</v>
      </c>
      <c r="H15519" t="s">
        <v>229</v>
      </c>
      <c r="I15519">
        <v>4.303E-5</v>
      </c>
      <c r="J15519" t="s">
        <v>169</v>
      </c>
      <c r="K15519" t="s">
        <v>604</v>
      </c>
    </row>
    <row r="15520" spans="2:11" x14ac:dyDescent="0.45">
      <c r="B15520" t="s">
        <v>230</v>
      </c>
      <c r="C15520">
        <v>1.8904999999999999E-4</v>
      </c>
      <c r="D15520" t="s">
        <v>169</v>
      </c>
      <c r="E15520" t="s">
        <v>419</v>
      </c>
      <c r="H15520" t="s">
        <v>230</v>
      </c>
      <c r="I15520">
        <v>4.303E-5</v>
      </c>
      <c r="J15520" t="s">
        <v>169</v>
      </c>
      <c r="K15520" t="s">
        <v>604</v>
      </c>
    </row>
    <row r="15521" spans="2:11" x14ac:dyDescent="0.45">
      <c r="B15521" t="s">
        <v>231</v>
      </c>
      <c r="C15521">
        <v>2.5075999999999999E-4</v>
      </c>
      <c r="D15521" t="s">
        <v>169</v>
      </c>
      <c r="E15521" t="s">
        <v>419</v>
      </c>
      <c r="H15521" t="s">
        <v>231</v>
      </c>
      <c r="I15521">
        <v>4.303E-5</v>
      </c>
      <c r="J15521" t="s">
        <v>169</v>
      </c>
      <c r="K15521" t="s">
        <v>604</v>
      </c>
    </row>
    <row r="15522" spans="2:11" x14ac:dyDescent="0.45">
      <c r="B15522" t="s">
        <v>232</v>
      </c>
      <c r="C15522">
        <v>3.383E-5</v>
      </c>
      <c r="D15522" t="s">
        <v>169</v>
      </c>
      <c r="E15522" t="s">
        <v>419</v>
      </c>
      <c r="H15522" t="s">
        <v>232</v>
      </c>
      <c r="I15522">
        <v>1.7385999999999999E-4</v>
      </c>
      <c r="J15522" t="s">
        <v>169</v>
      </c>
      <c r="K15522" t="s">
        <v>604</v>
      </c>
    </row>
    <row r="15523" spans="2:11" x14ac:dyDescent="0.45">
      <c r="B15523" t="s">
        <v>233</v>
      </c>
      <c r="C15523">
        <v>1.9815999999999999E-4</v>
      </c>
      <c r="D15523" t="s">
        <v>169</v>
      </c>
      <c r="E15523" t="s">
        <v>419</v>
      </c>
      <c r="H15523" t="s">
        <v>233</v>
      </c>
      <c r="I15523">
        <v>1.9023E-4</v>
      </c>
      <c r="J15523" t="s">
        <v>169</v>
      </c>
      <c r="K15523" t="s">
        <v>604</v>
      </c>
    </row>
    <row r="15524" spans="2:11" x14ac:dyDescent="0.45">
      <c r="B15524" t="s">
        <v>234</v>
      </c>
      <c r="C15524">
        <v>9.789E-5</v>
      </c>
      <c r="D15524" t="s">
        <v>169</v>
      </c>
      <c r="E15524" t="s">
        <v>419</v>
      </c>
      <c r="H15524" t="s">
        <v>234</v>
      </c>
      <c r="I15524">
        <v>1.7385999999999999E-4</v>
      </c>
      <c r="J15524" t="s">
        <v>169</v>
      </c>
      <c r="K15524" t="s">
        <v>604</v>
      </c>
    </row>
    <row r="15525" spans="2:11" x14ac:dyDescent="0.45">
      <c r="B15525" t="s">
        <v>235</v>
      </c>
      <c r="C15525">
        <v>1.3699999999999999E-5</v>
      </c>
      <c r="D15525" t="s">
        <v>169</v>
      </c>
      <c r="E15525" t="s">
        <v>419</v>
      </c>
      <c r="H15525" t="s">
        <v>235</v>
      </c>
      <c r="I15525">
        <v>1.7385999999999999E-4</v>
      </c>
      <c r="J15525" t="s">
        <v>169</v>
      </c>
      <c r="K15525" t="s">
        <v>604</v>
      </c>
    </row>
    <row r="15526" spans="2:11" x14ac:dyDescent="0.45">
      <c r="B15526" t="s">
        <v>236</v>
      </c>
      <c r="C15526">
        <v>2.6699999999999998E-6</v>
      </c>
      <c r="D15526" t="s">
        <v>169</v>
      </c>
      <c r="E15526" t="s">
        <v>419</v>
      </c>
      <c r="H15526" t="s">
        <v>236</v>
      </c>
      <c r="I15526">
        <v>2.9E-5</v>
      </c>
      <c r="J15526" t="s">
        <v>169</v>
      </c>
      <c r="K15526" t="s">
        <v>604</v>
      </c>
    </row>
    <row r="15527" spans="2:11" x14ac:dyDescent="0.45">
      <c r="B15527" t="s">
        <v>237</v>
      </c>
      <c r="C15527">
        <v>0</v>
      </c>
      <c r="D15527" t="s">
        <v>169</v>
      </c>
      <c r="E15527" t="s">
        <v>419</v>
      </c>
      <c r="H15527" t="s">
        <v>237</v>
      </c>
      <c r="I15527">
        <v>3.3670000000000001E-5</v>
      </c>
      <c r="J15527" t="s">
        <v>169</v>
      </c>
      <c r="K15527" t="s">
        <v>604</v>
      </c>
    </row>
    <row r="15528" spans="2:11" x14ac:dyDescent="0.45">
      <c r="B15528" t="s">
        <v>238</v>
      </c>
      <c r="C15528">
        <v>0</v>
      </c>
      <c r="D15528" t="s">
        <v>169</v>
      </c>
      <c r="E15528" t="s">
        <v>419</v>
      </c>
      <c r="H15528" t="s">
        <v>238</v>
      </c>
      <c r="I15528">
        <v>1.9639999999999998E-5</v>
      </c>
      <c r="J15528" t="s">
        <v>169</v>
      </c>
      <c r="K15528" t="s">
        <v>604</v>
      </c>
    </row>
    <row r="15529" spans="2:11" x14ac:dyDescent="0.45">
      <c r="B15529" t="s">
        <v>239</v>
      </c>
      <c r="C15529">
        <v>0</v>
      </c>
      <c r="D15529" t="s">
        <v>169</v>
      </c>
      <c r="E15529" t="s">
        <v>419</v>
      </c>
      <c r="H15529" t="s">
        <v>239</v>
      </c>
      <c r="I15529">
        <v>0</v>
      </c>
      <c r="J15529" t="s">
        <v>169</v>
      </c>
      <c r="K15529" t="s">
        <v>604</v>
      </c>
    </row>
    <row r="15530" spans="2:11" x14ac:dyDescent="0.45">
      <c r="B15530" t="s">
        <v>240</v>
      </c>
      <c r="C15530">
        <v>0</v>
      </c>
      <c r="D15530" t="s">
        <v>169</v>
      </c>
      <c r="E15530" t="s">
        <v>419</v>
      </c>
      <c r="H15530" t="s">
        <v>240</v>
      </c>
      <c r="I15530">
        <v>0</v>
      </c>
      <c r="J15530" t="s">
        <v>169</v>
      </c>
      <c r="K15530" t="s">
        <v>604</v>
      </c>
    </row>
    <row r="15531" spans="2:11" x14ac:dyDescent="0.45">
      <c r="B15531" t="s">
        <v>241</v>
      </c>
      <c r="C15531">
        <v>0</v>
      </c>
      <c r="D15531" t="s">
        <v>169</v>
      </c>
      <c r="E15531" t="s">
        <v>419</v>
      </c>
      <c r="H15531" t="s">
        <v>241</v>
      </c>
      <c r="I15531">
        <v>0</v>
      </c>
      <c r="J15531" t="s">
        <v>169</v>
      </c>
      <c r="K15531" t="s">
        <v>604</v>
      </c>
    </row>
    <row r="15532" spans="2:11" x14ac:dyDescent="0.45">
      <c r="B15532" t="s">
        <v>242</v>
      </c>
      <c r="C15532">
        <v>0</v>
      </c>
      <c r="D15532" t="s">
        <v>169</v>
      </c>
      <c r="E15532" t="s">
        <v>419</v>
      </c>
      <c r="H15532" t="s">
        <v>242</v>
      </c>
      <c r="I15532">
        <v>3.9817270000000002E-2</v>
      </c>
      <c r="J15532" t="s">
        <v>169</v>
      </c>
      <c r="K15532" t="s">
        <v>604</v>
      </c>
    </row>
    <row r="15533" spans="2:11" x14ac:dyDescent="0.45">
      <c r="B15533" t="s">
        <v>243</v>
      </c>
      <c r="C15533">
        <v>0</v>
      </c>
      <c r="D15533" t="s">
        <v>169</v>
      </c>
      <c r="E15533" t="s">
        <v>419</v>
      </c>
      <c r="H15533" t="s">
        <v>243</v>
      </c>
      <c r="I15533">
        <v>6.8628400000000003E-3</v>
      </c>
      <c r="J15533" t="s">
        <v>169</v>
      </c>
      <c r="K15533" t="s">
        <v>604</v>
      </c>
    </row>
    <row r="15534" spans="2:11" x14ac:dyDescent="0.45">
      <c r="B15534" t="s">
        <v>244</v>
      </c>
      <c r="C15534">
        <v>0</v>
      </c>
      <c r="D15534" t="s">
        <v>169</v>
      </c>
      <c r="E15534" t="s">
        <v>419</v>
      </c>
      <c r="H15534" t="s">
        <v>244</v>
      </c>
      <c r="I15534">
        <v>7.4351899999999995E-3</v>
      </c>
      <c r="J15534" t="s">
        <v>169</v>
      </c>
      <c r="K15534" t="s">
        <v>604</v>
      </c>
    </row>
    <row r="15535" spans="2:11" x14ac:dyDescent="0.45">
      <c r="B15535" t="s">
        <v>245</v>
      </c>
      <c r="C15535">
        <v>5.3990000000000003E-5</v>
      </c>
      <c r="D15535" t="s">
        <v>169</v>
      </c>
      <c r="E15535" t="s">
        <v>419</v>
      </c>
      <c r="H15535" t="s">
        <v>245</v>
      </c>
      <c r="I15535">
        <v>6.96045E-3</v>
      </c>
      <c r="J15535" t="s">
        <v>169</v>
      </c>
      <c r="K15535" t="s">
        <v>604</v>
      </c>
    </row>
    <row r="15536" spans="2:11" x14ac:dyDescent="0.45">
      <c r="B15536" t="s">
        <v>246</v>
      </c>
      <c r="C15536">
        <v>7.1902279999999999E-2</v>
      </c>
      <c r="D15536" t="s">
        <v>169</v>
      </c>
      <c r="E15536" t="s">
        <v>419</v>
      </c>
      <c r="H15536" t="s">
        <v>246</v>
      </c>
      <c r="I15536">
        <v>7.7669089999999996E-2</v>
      </c>
      <c r="J15536" t="s">
        <v>169</v>
      </c>
      <c r="K15536" t="s">
        <v>604</v>
      </c>
    </row>
    <row r="15537" spans="2:11" x14ac:dyDescent="0.45">
      <c r="B15537" t="s">
        <v>247</v>
      </c>
      <c r="C15537">
        <v>1.371899E-2</v>
      </c>
      <c r="D15537" t="s">
        <v>169</v>
      </c>
      <c r="E15537" t="s">
        <v>419</v>
      </c>
      <c r="H15537" t="s">
        <v>247</v>
      </c>
      <c r="I15537">
        <v>1.635518E-2</v>
      </c>
      <c r="J15537" t="s">
        <v>169</v>
      </c>
      <c r="K15537" t="s">
        <v>604</v>
      </c>
    </row>
    <row r="15538" spans="2:11" x14ac:dyDescent="0.45">
      <c r="B15538" t="s">
        <v>248</v>
      </c>
      <c r="C15538">
        <v>1.128472E-2</v>
      </c>
      <c r="D15538" t="s">
        <v>169</v>
      </c>
      <c r="E15538" t="s">
        <v>419</v>
      </c>
      <c r="H15538" t="s">
        <v>248</v>
      </c>
      <c r="I15538">
        <v>1.4551139999999999E-2</v>
      </c>
      <c r="J15538" t="s">
        <v>169</v>
      </c>
      <c r="K15538" t="s">
        <v>604</v>
      </c>
    </row>
    <row r="15539" spans="2:11" x14ac:dyDescent="0.45">
      <c r="B15539" t="s">
        <v>249</v>
      </c>
      <c r="C15539">
        <v>4.0412099999999999E-3</v>
      </c>
      <c r="D15539" t="s">
        <v>169</v>
      </c>
      <c r="E15539" t="s">
        <v>419</v>
      </c>
      <c r="H15539" t="s">
        <v>249</v>
      </c>
      <c r="I15539">
        <v>6.738181E-2</v>
      </c>
      <c r="J15539" t="s">
        <v>169</v>
      </c>
      <c r="K15539" t="s">
        <v>604</v>
      </c>
    </row>
    <row r="15540" spans="2:11" x14ac:dyDescent="0.45">
      <c r="B15540" t="s">
        <v>250</v>
      </c>
      <c r="C15540">
        <v>0</v>
      </c>
      <c r="D15540" t="s">
        <v>169</v>
      </c>
      <c r="E15540" t="s">
        <v>419</v>
      </c>
      <c r="H15540" t="s">
        <v>250</v>
      </c>
      <c r="I15540">
        <v>2.6604949999999999E-2</v>
      </c>
      <c r="J15540" t="s">
        <v>169</v>
      </c>
      <c r="K15540" t="s">
        <v>604</v>
      </c>
    </row>
    <row r="15541" spans="2:11" x14ac:dyDescent="0.45">
      <c r="B15541" t="s">
        <v>251</v>
      </c>
      <c r="C15541">
        <v>0</v>
      </c>
      <c r="D15541" t="s">
        <v>169</v>
      </c>
      <c r="E15541" t="s">
        <v>419</v>
      </c>
      <c r="H15541" t="s">
        <v>251</v>
      </c>
      <c r="I15541">
        <v>2.1838499999999998E-3</v>
      </c>
      <c r="J15541" t="s">
        <v>169</v>
      </c>
      <c r="K15541" t="s">
        <v>604</v>
      </c>
    </row>
    <row r="15542" spans="2:11" x14ac:dyDescent="0.45">
      <c r="B15542" t="s">
        <v>252</v>
      </c>
      <c r="C15542">
        <v>0</v>
      </c>
      <c r="D15542" t="s">
        <v>169</v>
      </c>
      <c r="E15542" t="s">
        <v>419</v>
      </c>
      <c r="H15542" t="s">
        <v>252</v>
      </c>
      <c r="I15542">
        <v>1.8806000000000001E-3</v>
      </c>
      <c r="J15542" t="s">
        <v>169</v>
      </c>
      <c r="K15542" t="s">
        <v>604</v>
      </c>
    </row>
    <row r="15543" spans="2:11" x14ac:dyDescent="0.45">
      <c r="B15543" t="s">
        <v>253</v>
      </c>
      <c r="C15543">
        <v>0</v>
      </c>
      <c r="D15543" t="s">
        <v>169</v>
      </c>
      <c r="E15543" t="s">
        <v>419</v>
      </c>
      <c r="H15543" t="s">
        <v>253</v>
      </c>
      <c r="I15543">
        <v>1.5383199999999999E-3</v>
      </c>
      <c r="J15543" t="s">
        <v>169</v>
      </c>
      <c r="K15543" t="s">
        <v>604</v>
      </c>
    </row>
    <row r="15544" spans="2:11" x14ac:dyDescent="0.45">
      <c r="B15544" t="s">
        <v>254</v>
      </c>
      <c r="C15544">
        <v>2.8317160000000001E-2</v>
      </c>
      <c r="D15544" t="s">
        <v>169</v>
      </c>
      <c r="E15544" t="s">
        <v>419</v>
      </c>
      <c r="H15544" t="s">
        <v>254</v>
      </c>
      <c r="I15544">
        <v>1.8067940000000001E-2</v>
      </c>
      <c r="J15544" t="s">
        <v>169</v>
      </c>
      <c r="K15544" t="s">
        <v>604</v>
      </c>
    </row>
    <row r="15545" spans="2:11" x14ac:dyDescent="0.45">
      <c r="B15545" t="s">
        <v>255</v>
      </c>
      <c r="C15545">
        <v>6.2824200000000004E-3</v>
      </c>
      <c r="D15545" t="s">
        <v>169</v>
      </c>
      <c r="E15545" t="s">
        <v>419</v>
      </c>
      <c r="H15545" t="s">
        <v>255</v>
      </c>
      <c r="I15545">
        <v>4.1342200000000001E-3</v>
      </c>
      <c r="J15545" t="s">
        <v>169</v>
      </c>
      <c r="K15545" t="s">
        <v>604</v>
      </c>
    </row>
    <row r="15546" spans="2:11" x14ac:dyDescent="0.45">
      <c r="B15546" t="s">
        <v>256</v>
      </c>
      <c r="C15546">
        <v>1.4210099999999999E-3</v>
      </c>
      <c r="D15546" t="s">
        <v>169</v>
      </c>
      <c r="E15546" t="s">
        <v>419</v>
      </c>
      <c r="H15546" t="s">
        <v>256</v>
      </c>
      <c r="I15546">
        <v>3.8475899999999997E-3</v>
      </c>
      <c r="J15546" t="s">
        <v>169</v>
      </c>
      <c r="K15546" t="s">
        <v>604</v>
      </c>
    </row>
    <row r="15547" spans="2:11" x14ac:dyDescent="0.45">
      <c r="B15547" t="s">
        <v>257</v>
      </c>
      <c r="C15547">
        <v>0</v>
      </c>
      <c r="D15547" t="s">
        <v>169</v>
      </c>
      <c r="E15547" t="s">
        <v>419</v>
      </c>
      <c r="H15547" t="s">
        <v>257</v>
      </c>
      <c r="I15547">
        <v>3.9512650000000003E-2</v>
      </c>
      <c r="J15547" t="s">
        <v>169</v>
      </c>
      <c r="K15547" t="s">
        <v>604</v>
      </c>
    </row>
    <row r="15548" spans="2:11" x14ac:dyDescent="0.45">
      <c r="B15548" t="s">
        <v>258</v>
      </c>
      <c r="C15548">
        <v>0</v>
      </c>
      <c r="D15548" t="s">
        <v>169</v>
      </c>
      <c r="E15548" t="s">
        <v>419</v>
      </c>
      <c r="H15548" t="s">
        <v>258</v>
      </c>
      <c r="I15548">
        <v>1.5749000000000001E-4</v>
      </c>
      <c r="J15548" t="s">
        <v>169</v>
      </c>
      <c r="K15548" t="s">
        <v>604</v>
      </c>
    </row>
    <row r="15549" spans="2:11" x14ac:dyDescent="0.45">
      <c r="B15549" t="s">
        <v>259</v>
      </c>
      <c r="C15549">
        <v>0</v>
      </c>
      <c r="D15549" t="s">
        <v>169</v>
      </c>
      <c r="E15549" t="s">
        <v>419</v>
      </c>
      <c r="H15549" t="s">
        <v>259</v>
      </c>
      <c r="I15549">
        <v>1.2475999999999999E-4</v>
      </c>
      <c r="J15549" t="s">
        <v>169</v>
      </c>
      <c r="K15549" t="s">
        <v>604</v>
      </c>
    </row>
    <row r="15550" spans="2:11" x14ac:dyDescent="0.45">
      <c r="B15550" t="s">
        <v>260</v>
      </c>
      <c r="C15550">
        <v>0</v>
      </c>
      <c r="D15550" t="s">
        <v>169</v>
      </c>
      <c r="E15550" t="s">
        <v>419</v>
      </c>
      <c r="H15550" t="s">
        <v>260</v>
      </c>
      <c r="I15550">
        <v>7.5660000000000004E-5</v>
      </c>
      <c r="J15550" t="s">
        <v>169</v>
      </c>
      <c r="K15550" t="s">
        <v>604</v>
      </c>
    </row>
    <row r="15551" spans="2:11" x14ac:dyDescent="0.45">
      <c r="B15551" t="s">
        <v>261</v>
      </c>
      <c r="C15551">
        <v>0</v>
      </c>
      <c r="D15551" t="s">
        <v>169</v>
      </c>
      <c r="E15551" t="s">
        <v>419</v>
      </c>
      <c r="H15551" t="s">
        <v>261</v>
      </c>
      <c r="I15551">
        <v>7.5660000000000004E-5</v>
      </c>
      <c r="J15551" t="s">
        <v>169</v>
      </c>
      <c r="K15551" t="s">
        <v>604</v>
      </c>
    </row>
    <row r="15552" spans="2:11" x14ac:dyDescent="0.45">
      <c r="B15552" t="s">
        <v>262</v>
      </c>
      <c r="C15552">
        <v>0</v>
      </c>
      <c r="D15552" t="s">
        <v>169</v>
      </c>
      <c r="E15552" t="s">
        <v>419</v>
      </c>
      <c r="H15552" t="s">
        <v>262</v>
      </c>
      <c r="I15552">
        <v>9.2029999999999998E-5</v>
      </c>
      <c r="J15552" t="s">
        <v>169</v>
      </c>
      <c r="K15552" t="s">
        <v>604</v>
      </c>
    </row>
    <row r="15553" spans="2:11" x14ac:dyDescent="0.45">
      <c r="B15553" t="s">
        <v>263</v>
      </c>
      <c r="C15553">
        <v>0</v>
      </c>
      <c r="D15553" t="s">
        <v>169</v>
      </c>
      <c r="E15553" t="s">
        <v>419</v>
      </c>
      <c r="H15553" t="s">
        <v>263</v>
      </c>
      <c r="I15553">
        <v>1.4113E-4</v>
      </c>
      <c r="J15553" t="s">
        <v>169</v>
      </c>
      <c r="K15553" t="s">
        <v>604</v>
      </c>
    </row>
    <row r="15554" spans="2:11" x14ac:dyDescent="0.45">
      <c r="B15554" t="s">
        <v>264</v>
      </c>
      <c r="C15554">
        <v>0</v>
      </c>
      <c r="D15554" t="s">
        <v>169</v>
      </c>
      <c r="E15554" t="s">
        <v>419</v>
      </c>
      <c r="H15554" t="s">
        <v>264</v>
      </c>
      <c r="I15554">
        <v>1.5749000000000001E-4</v>
      </c>
      <c r="J15554" t="s">
        <v>169</v>
      </c>
      <c r="K15554" t="s">
        <v>604</v>
      </c>
    </row>
    <row r="15555" spans="2:11" x14ac:dyDescent="0.45">
      <c r="B15555" t="s">
        <v>265</v>
      </c>
      <c r="C15555">
        <v>0</v>
      </c>
      <c r="D15555" t="s">
        <v>169</v>
      </c>
      <c r="E15555" t="s">
        <v>419</v>
      </c>
      <c r="H15555" t="s">
        <v>265</v>
      </c>
      <c r="I15555">
        <v>1.7385999999999999E-4</v>
      </c>
      <c r="J15555" t="s">
        <v>169</v>
      </c>
      <c r="K15555" t="s">
        <v>604</v>
      </c>
    </row>
    <row r="15556" spans="2:11" x14ac:dyDescent="0.45">
      <c r="B15556" t="s">
        <v>266</v>
      </c>
      <c r="C15556">
        <v>0</v>
      </c>
      <c r="D15556" t="s">
        <v>169</v>
      </c>
      <c r="E15556" t="s">
        <v>419</v>
      </c>
      <c r="H15556" t="s">
        <v>266</v>
      </c>
      <c r="I15556">
        <v>1.7385999999999999E-4</v>
      </c>
      <c r="J15556" t="s">
        <v>169</v>
      </c>
      <c r="K15556" t="s">
        <v>604</v>
      </c>
    </row>
    <row r="15557" spans="2:11" x14ac:dyDescent="0.45">
      <c r="B15557" t="s">
        <v>267</v>
      </c>
      <c r="C15557">
        <v>0</v>
      </c>
      <c r="D15557" t="s">
        <v>169</v>
      </c>
      <c r="E15557" t="s">
        <v>419</v>
      </c>
      <c r="H15557" t="s">
        <v>267</v>
      </c>
      <c r="I15557">
        <v>1.7385999999999999E-4</v>
      </c>
      <c r="J15557" t="s">
        <v>169</v>
      </c>
      <c r="K15557" t="s">
        <v>604</v>
      </c>
    </row>
    <row r="15558" spans="2:11" x14ac:dyDescent="0.45">
      <c r="B15558" t="s">
        <v>268</v>
      </c>
      <c r="C15558">
        <v>5.7699999999999998E-6</v>
      </c>
      <c r="D15558" t="s">
        <v>169</v>
      </c>
      <c r="E15558" t="s">
        <v>419</v>
      </c>
      <c r="H15558" t="s">
        <v>268</v>
      </c>
      <c r="I15558">
        <v>1.9023E-4</v>
      </c>
      <c r="J15558" t="s">
        <v>169</v>
      </c>
      <c r="K15558" t="s">
        <v>604</v>
      </c>
    </row>
    <row r="15559" spans="2:11" x14ac:dyDescent="0.45">
      <c r="B15559" t="s">
        <v>269</v>
      </c>
      <c r="C15559">
        <v>1.2664999999999999E-4</v>
      </c>
      <c r="D15559" t="s">
        <v>169</v>
      </c>
      <c r="E15559" t="s">
        <v>419</v>
      </c>
      <c r="H15559" t="s">
        <v>269</v>
      </c>
      <c r="I15559">
        <v>2.2576000000000001E-4</v>
      </c>
      <c r="J15559" t="s">
        <v>169</v>
      </c>
      <c r="K15559" t="s">
        <v>604</v>
      </c>
    </row>
    <row r="15560" spans="2:11" x14ac:dyDescent="0.45">
      <c r="B15560" t="s">
        <v>270</v>
      </c>
      <c r="C15560">
        <v>9.8869999999999994E-5</v>
      </c>
      <c r="D15560" t="s">
        <v>169</v>
      </c>
      <c r="E15560" t="s">
        <v>419</v>
      </c>
      <c r="H15560" t="s">
        <v>270</v>
      </c>
      <c r="I15560">
        <v>2.7786999999999999E-4</v>
      </c>
      <c r="J15560" t="s">
        <v>169</v>
      </c>
      <c r="K15560" t="s">
        <v>604</v>
      </c>
    </row>
    <row r="15561" spans="2:11" x14ac:dyDescent="0.45">
      <c r="B15561" t="s">
        <v>271</v>
      </c>
      <c r="C15561">
        <v>6.8889999999999999E-5</v>
      </c>
      <c r="D15561" t="s">
        <v>169</v>
      </c>
      <c r="E15561" t="s">
        <v>419</v>
      </c>
      <c r="H15561" t="s">
        <v>271</v>
      </c>
      <c r="I15561">
        <v>2.4981E-4</v>
      </c>
      <c r="J15561" t="s">
        <v>169</v>
      </c>
      <c r="K15561" t="s">
        <v>604</v>
      </c>
    </row>
    <row r="15562" spans="2:11" x14ac:dyDescent="0.45">
      <c r="B15562" t="s">
        <v>272</v>
      </c>
      <c r="C15562">
        <v>7.9040000000000002E-5</v>
      </c>
      <c r="D15562" t="s">
        <v>169</v>
      </c>
      <c r="E15562" t="s">
        <v>419</v>
      </c>
      <c r="H15562" t="s">
        <v>272</v>
      </c>
      <c r="I15562">
        <v>2.0659000000000001E-4</v>
      </c>
      <c r="J15562" t="s">
        <v>169</v>
      </c>
      <c r="K15562" t="s">
        <v>604</v>
      </c>
    </row>
    <row r="15563" spans="2:11" x14ac:dyDescent="0.45">
      <c r="B15563" t="s">
        <v>273</v>
      </c>
      <c r="C15563">
        <v>8.2029999999999999E-5</v>
      </c>
      <c r="D15563" t="s">
        <v>169</v>
      </c>
      <c r="E15563" t="s">
        <v>419</v>
      </c>
      <c r="H15563" t="s">
        <v>273</v>
      </c>
      <c r="I15563">
        <v>2.7786999999999999E-4</v>
      </c>
      <c r="J15563" t="s">
        <v>169</v>
      </c>
      <c r="K15563" t="s">
        <v>604</v>
      </c>
    </row>
    <row r="15564" spans="2:11" x14ac:dyDescent="0.45">
      <c r="B15564" t="s">
        <v>274</v>
      </c>
      <c r="C15564">
        <v>1.036E-4</v>
      </c>
      <c r="D15564" t="s">
        <v>169</v>
      </c>
      <c r="E15564" t="s">
        <v>419</v>
      </c>
      <c r="H15564" t="s">
        <v>274</v>
      </c>
      <c r="I15564">
        <v>2.7786999999999999E-4</v>
      </c>
      <c r="J15564" t="s">
        <v>169</v>
      </c>
      <c r="K15564" t="s">
        <v>604</v>
      </c>
    </row>
    <row r="15565" spans="2:11" x14ac:dyDescent="0.45">
      <c r="B15565" t="s">
        <v>275</v>
      </c>
      <c r="C15565">
        <v>0</v>
      </c>
      <c r="D15565" t="s">
        <v>169</v>
      </c>
      <c r="E15565" t="s">
        <v>419</v>
      </c>
      <c r="H15565" t="s">
        <v>275</v>
      </c>
      <c r="I15565">
        <v>3.0592999999999999E-4</v>
      </c>
      <c r="J15565" t="s">
        <v>169</v>
      </c>
      <c r="K15565" t="s">
        <v>604</v>
      </c>
    </row>
    <row r="15566" spans="2:11" x14ac:dyDescent="0.45">
      <c r="B15566" t="s">
        <v>276</v>
      </c>
      <c r="C15566">
        <v>0</v>
      </c>
      <c r="D15566" t="s">
        <v>169</v>
      </c>
      <c r="E15566" t="s">
        <v>419</v>
      </c>
      <c r="H15566" t="s">
        <v>276</v>
      </c>
      <c r="I15566">
        <v>3.3398E-4</v>
      </c>
      <c r="J15566" t="s">
        <v>169</v>
      </c>
      <c r="K15566" t="s">
        <v>604</v>
      </c>
    </row>
    <row r="15567" spans="2:11" x14ac:dyDescent="0.45">
      <c r="B15567" t="s">
        <v>277</v>
      </c>
      <c r="C15567">
        <v>0</v>
      </c>
      <c r="D15567" t="s">
        <v>169</v>
      </c>
      <c r="E15567" t="s">
        <v>419</v>
      </c>
      <c r="H15567" t="s">
        <v>277</v>
      </c>
      <c r="I15567">
        <v>3.3398E-4</v>
      </c>
      <c r="J15567" t="s">
        <v>169</v>
      </c>
      <c r="K15567" t="s">
        <v>604</v>
      </c>
    </row>
    <row r="15568" spans="2:11" x14ac:dyDescent="0.45">
      <c r="B15568" t="s">
        <v>278</v>
      </c>
      <c r="C15568">
        <v>0</v>
      </c>
      <c r="D15568" t="s">
        <v>169</v>
      </c>
      <c r="E15568" t="s">
        <v>419</v>
      </c>
      <c r="H15568" t="s">
        <v>278</v>
      </c>
      <c r="I15568">
        <v>3.0592999999999999E-4</v>
      </c>
      <c r="J15568" t="s">
        <v>169</v>
      </c>
      <c r="K15568" t="s">
        <v>604</v>
      </c>
    </row>
    <row r="15569" spans="2:11" x14ac:dyDescent="0.45">
      <c r="B15569" t="s">
        <v>279</v>
      </c>
      <c r="C15569">
        <v>0</v>
      </c>
      <c r="D15569" t="s">
        <v>169</v>
      </c>
      <c r="E15569" t="s">
        <v>419</v>
      </c>
      <c r="H15569" t="s">
        <v>279</v>
      </c>
      <c r="I15569">
        <v>3.0592999999999999E-4</v>
      </c>
      <c r="J15569" t="s">
        <v>169</v>
      </c>
      <c r="K15569" t="s">
        <v>604</v>
      </c>
    </row>
    <row r="15570" spans="2:11" x14ac:dyDescent="0.45">
      <c r="B15570" t="s">
        <v>280</v>
      </c>
      <c r="C15570">
        <v>0</v>
      </c>
      <c r="D15570" t="s">
        <v>169</v>
      </c>
      <c r="E15570" t="s">
        <v>419</v>
      </c>
      <c r="H15570" t="s">
        <v>280</v>
      </c>
      <c r="I15570">
        <v>2.2576000000000001E-4</v>
      </c>
      <c r="J15570" t="s">
        <v>169</v>
      </c>
      <c r="K15570" t="s">
        <v>604</v>
      </c>
    </row>
    <row r="15571" spans="2:11" x14ac:dyDescent="0.45">
      <c r="B15571" t="s">
        <v>281</v>
      </c>
      <c r="C15571">
        <v>0</v>
      </c>
      <c r="D15571" t="s">
        <v>169</v>
      </c>
      <c r="E15571" t="s">
        <v>419</v>
      </c>
      <c r="H15571" t="s">
        <v>281</v>
      </c>
      <c r="I15571">
        <v>1.7385999999999999E-4</v>
      </c>
      <c r="J15571" t="s">
        <v>169</v>
      </c>
      <c r="K15571" t="s">
        <v>604</v>
      </c>
    </row>
    <row r="15572" spans="2:11" x14ac:dyDescent="0.45">
      <c r="B15572" t="s">
        <v>168</v>
      </c>
      <c r="C15572">
        <v>0</v>
      </c>
      <c r="D15572" t="s">
        <v>169</v>
      </c>
      <c r="E15572" t="s">
        <v>420</v>
      </c>
      <c r="H15572" t="s">
        <v>168</v>
      </c>
      <c r="I15572">
        <v>8.4490780000000001E-2</v>
      </c>
      <c r="J15572" t="s">
        <v>169</v>
      </c>
      <c r="K15572" t="s">
        <v>605</v>
      </c>
    </row>
    <row r="15573" spans="2:11" x14ac:dyDescent="0.45">
      <c r="B15573" t="s">
        <v>171</v>
      </c>
      <c r="C15573">
        <v>2.8417199999999998E-3</v>
      </c>
      <c r="D15573" t="s">
        <v>169</v>
      </c>
      <c r="E15573" t="s">
        <v>420</v>
      </c>
      <c r="H15573" t="s">
        <v>171</v>
      </c>
      <c r="I15573">
        <v>1.4167279999999999E-2</v>
      </c>
      <c r="J15573" t="s">
        <v>169</v>
      </c>
      <c r="K15573" t="s">
        <v>605</v>
      </c>
    </row>
    <row r="15574" spans="2:11" x14ac:dyDescent="0.45">
      <c r="B15574" t="s">
        <v>172</v>
      </c>
      <c r="C15574">
        <v>9.8841299999999997E-3</v>
      </c>
      <c r="D15574" t="s">
        <v>169</v>
      </c>
      <c r="E15574" t="s">
        <v>420</v>
      </c>
      <c r="H15574" t="s">
        <v>172</v>
      </c>
      <c r="I15574">
        <v>1.477911E-2</v>
      </c>
      <c r="J15574" t="s">
        <v>169</v>
      </c>
      <c r="K15574" t="s">
        <v>605</v>
      </c>
    </row>
    <row r="15575" spans="2:11" x14ac:dyDescent="0.45">
      <c r="B15575" t="s">
        <v>173</v>
      </c>
      <c r="C15575">
        <v>1.912819E-2</v>
      </c>
      <c r="D15575" t="s">
        <v>169</v>
      </c>
      <c r="E15575" t="s">
        <v>420</v>
      </c>
      <c r="H15575" t="s">
        <v>173</v>
      </c>
      <c r="I15575">
        <v>1.686704E-2</v>
      </c>
      <c r="J15575" t="s">
        <v>169</v>
      </c>
      <c r="K15575" t="s">
        <v>605</v>
      </c>
    </row>
    <row r="15576" spans="2:11" x14ac:dyDescent="0.45">
      <c r="B15576" t="s">
        <v>174</v>
      </c>
      <c r="C15576">
        <v>0.26633430000000002</v>
      </c>
      <c r="D15576" t="s">
        <v>169</v>
      </c>
      <c r="E15576" t="s">
        <v>420</v>
      </c>
      <c r="H15576" t="s">
        <v>174</v>
      </c>
      <c r="I15576">
        <v>0.18382770000000001</v>
      </c>
      <c r="J15576" t="s">
        <v>169</v>
      </c>
      <c r="K15576" t="s">
        <v>605</v>
      </c>
    </row>
    <row r="15577" spans="2:11" x14ac:dyDescent="0.45">
      <c r="B15577" t="s">
        <v>175</v>
      </c>
      <c r="C15577">
        <v>4.6544049999999997E-2</v>
      </c>
      <c r="D15577" t="s">
        <v>169</v>
      </c>
      <c r="E15577" t="s">
        <v>420</v>
      </c>
      <c r="H15577" t="s">
        <v>175</v>
      </c>
      <c r="I15577">
        <v>3.4745320000000003E-2</v>
      </c>
      <c r="J15577" t="s">
        <v>169</v>
      </c>
      <c r="K15577" t="s">
        <v>605</v>
      </c>
    </row>
    <row r="15578" spans="2:11" x14ac:dyDescent="0.45">
      <c r="B15578" t="s">
        <v>176</v>
      </c>
      <c r="C15578">
        <v>4.2996260000000001E-2</v>
      </c>
      <c r="D15578" t="s">
        <v>169</v>
      </c>
      <c r="E15578" t="s">
        <v>420</v>
      </c>
      <c r="H15578" t="s">
        <v>176</v>
      </c>
      <c r="I15578">
        <v>3.422128E-2</v>
      </c>
      <c r="J15578" t="s">
        <v>169</v>
      </c>
      <c r="K15578" t="s">
        <v>605</v>
      </c>
    </row>
    <row r="15579" spans="2:11" x14ac:dyDescent="0.45">
      <c r="B15579" t="s">
        <v>177</v>
      </c>
      <c r="C15579">
        <v>7.8955490000000003E-2</v>
      </c>
      <c r="D15579" t="s">
        <v>169</v>
      </c>
      <c r="E15579" t="s">
        <v>420</v>
      </c>
      <c r="H15579" t="s">
        <v>177</v>
      </c>
      <c r="I15579">
        <v>0.13521943</v>
      </c>
      <c r="J15579" t="s">
        <v>169</v>
      </c>
      <c r="K15579" t="s">
        <v>605</v>
      </c>
    </row>
    <row r="15580" spans="2:11" x14ac:dyDescent="0.45">
      <c r="B15580" t="s">
        <v>178</v>
      </c>
      <c r="C15580">
        <v>0</v>
      </c>
      <c r="D15580" t="s">
        <v>169</v>
      </c>
      <c r="E15580" t="s">
        <v>420</v>
      </c>
      <c r="H15580" t="s">
        <v>178</v>
      </c>
      <c r="I15580">
        <v>1.4899999999999999E-4</v>
      </c>
      <c r="J15580" t="s">
        <v>169</v>
      </c>
      <c r="K15580" t="s">
        <v>605</v>
      </c>
    </row>
    <row r="15581" spans="2:11" x14ac:dyDescent="0.45">
      <c r="B15581" t="s">
        <v>179</v>
      </c>
      <c r="C15581">
        <v>0</v>
      </c>
      <c r="D15581" t="s">
        <v>169</v>
      </c>
      <c r="E15581" t="s">
        <v>420</v>
      </c>
      <c r="H15581" t="s">
        <v>179</v>
      </c>
      <c r="I15581">
        <v>1.3498000000000001E-4</v>
      </c>
      <c r="J15581" t="s">
        <v>169</v>
      </c>
      <c r="K15581" t="s">
        <v>605</v>
      </c>
    </row>
    <row r="15582" spans="2:11" x14ac:dyDescent="0.45">
      <c r="B15582" t="s">
        <v>180</v>
      </c>
      <c r="C15582">
        <v>0</v>
      </c>
      <c r="D15582" t="s">
        <v>169</v>
      </c>
      <c r="E15582" t="s">
        <v>420</v>
      </c>
      <c r="H15582" t="s">
        <v>180</v>
      </c>
      <c r="I15582">
        <v>1.2095E-4</v>
      </c>
      <c r="J15582" t="s">
        <v>169</v>
      </c>
      <c r="K15582" t="s">
        <v>605</v>
      </c>
    </row>
    <row r="15583" spans="2:11" x14ac:dyDescent="0.45">
      <c r="B15583" t="s">
        <v>181</v>
      </c>
      <c r="C15583">
        <v>0</v>
      </c>
      <c r="D15583" t="s">
        <v>169</v>
      </c>
      <c r="E15583" t="s">
        <v>420</v>
      </c>
      <c r="H15583" t="s">
        <v>181</v>
      </c>
      <c r="I15583">
        <v>1.2095E-4</v>
      </c>
      <c r="J15583" t="s">
        <v>169</v>
      </c>
      <c r="K15583" t="s">
        <v>605</v>
      </c>
    </row>
    <row r="15584" spans="2:11" x14ac:dyDescent="0.45">
      <c r="B15584" t="s">
        <v>182</v>
      </c>
      <c r="C15584">
        <v>0</v>
      </c>
      <c r="D15584" t="s">
        <v>169</v>
      </c>
      <c r="E15584" t="s">
        <v>420</v>
      </c>
      <c r="H15584" t="s">
        <v>182</v>
      </c>
      <c r="I15584">
        <v>1.3498000000000001E-4</v>
      </c>
      <c r="J15584" t="s">
        <v>169</v>
      </c>
      <c r="K15584" t="s">
        <v>605</v>
      </c>
    </row>
    <row r="15585" spans="2:11" x14ac:dyDescent="0.45">
      <c r="B15585" t="s">
        <v>183</v>
      </c>
      <c r="C15585">
        <v>0</v>
      </c>
      <c r="D15585" t="s">
        <v>169</v>
      </c>
      <c r="E15585" t="s">
        <v>420</v>
      </c>
      <c r="H15585" t="s">
        <v>183</v>
      </c>
      <c r="I15585">
        <v>1.3498000000000001E-4</v>
      </c>
      <c r="J15585" t="s">
        <v>169</v>
      </c>
      <c r="K15585" t="s">
        <v>605</v>
      </c>
    </row>
    <row r="15586" spans="2:11" x14ac:dyDescent="0.45">
      <c r="B15586" t="s">
        <v>184</v>
      </c>
      <c r="C15586">
        <v>0</v>
      </c>
      <c r="D15586" t="s">
        <v>169</v>
      </c>
      <c r="E15586" t="s">
        <v>420</v>
      </c>
      <c r="H15586" t="s">
        <v>184</v>
      </c>
      <c r="I15586">
        <v>1.3498000000000001E-4</v>
      </c>
      <c r="J15586" t="s">
        <v>169</v>
      </c>
      <c r="K15586" t="s">
        <v>605</v>
      </c>
    </row>
    <row r="15587" spans="2:11" x14ac:dyDescent="0.45">
      <c r="B15587" t="s">
        <v>185</v>
      </c>
      <c r="C15587">
        <v>0</v>
      </c>
      <c r="D15587" t="s">
        <v>169</v>
      </c>
      <c r="E15587" t="s">
        <v>420</v>
      </c>
      <c r="H15587" t="s">
        <v>185</v>
      </c>
      <c r="I15587">
        <v>1.7705999999999999E-4</v>
      </c>
      <c r="J15587" t="s">
        <v>169</v>
      </c>
      <c r="K15587" t="s">
        <v>605</v>
      </c>
    </row>
    <row r="15588" spans="2:11" x14ac:dyDescent="0.45">
      <c r="B15588" t="s">
        <v>186</v>
      </c>
      <c r="C15588">
        <v>2.65E-6</v>
      </c>
      <c r="D15588" t="s">
        <v>169</v>
      </c>
      <c r="E15588" t="s">
        <v>420</v>
      </c>
      <c r="H15588" t="s">
        <v>186</v>
      </c>
      <c r="I15588">
        <v>1.9348E-4</v>
      </c>
      <c r="J15588" t="s">
        <v>169</v>
      </c>
      <c r="K15588" t="s">
        <v>605</v>
      </c>
    </row>
    <row r="15589" spans="2:11" x14ac:dyDescent="0.45">
      <c r="B15589" t="s">
        <v>187</v>
      </c>
      <c r="C15589">
        <v>3.79E-5</v>
      </c>
      <c r="D15589" t="s">
        <v>169</v>
      </c>
      <c r="E15589" t="s">
        <v>420</v>
      </c>
      <c r="H15589" t="s">
        <v>187</v>
      </c>
      <c r="I15589">
        <v>3.8242000000000001E-4</v>
      </c>
      <c r="J15589" t="s">
        <v>169</v>
      </c>
      <c r="K15589" t="s">
        <v>605</v>
      </c>
    </row>
    <row r="15590" spans="2:11" x14ac:dyDescent="0.45">
      <c r="B15590" t="s">
        <v>188</v>
      </c>
      <c r="C15590">
        <v>7.2390000000000003E-5</v>
      </c>
      <c r="D15590" t="s">
        <v>169</v>
      </c>
      <c r="E15590" t="s">
        <v>420</v>
      </c>
      <c r="H15590" t="s">
        <v>188</v>
      </c>
      <c r="I15590">
        <v>5.6587E-4</v>
      </c>
      <c r="J15590" t="s">
        <v>169</v>
      </c>
      <c r="K15590" t="s">
        <v>605</v>
      </c>
    </row>
    <row r="15591" spans="2:11" x14ac:dyDescent="0.45">
      <c r="B15591" t="s">
        <v>189</v>
      </c>
      <c r="C15591">
        <v>6.0909999999999998E-5</v>
      </c>
      <c r="D15591" t="s">
        <v>169</v>
      </c>
      <c r="E15591" t="s">
        <v>420</v>
      </c>
      <c r="H15591" t="s">
        <v>189</v>
      </c>
      <c r="I15591">
        <v>6.3801000000000005E-4</v>
      </c>
      <c r="J15591" t="s">
        <v>169</v>
      </c>
      <c r="K15591" t="s">
        <v>605</v>
      </c>
    </row>
    <row r="15592" spans="2:11" x14ac:dyDescent="0.45">
      <c r="B15592" t="s">
        <v>190</v>
      </c>
      <c r="C15592">
        <v>1.0957E-4</v>
      </c>
      <c r="D15592" t="s">
        <v>169</v>
      </c>
      <c r="E15592" t="s">
        <v>420</v>
      </c>
      <c r="H15592" t="s">
        <v>190</v>
      </c>
      <c r="I15592">
        <v>6.3801000000000005E-4</v>
      </c>
      <c r="J15592" t="s">
        <v>169</v>
      </c>
      <c r="K15592" t="s">
        <v>605</v>
      </c>
    </row>
    <row r="15593" spans="2:11" x14ac:dyDescent="0.45">
      <c r="B15593" t="s">
        <v>191</v>
      </c>
      <c r="C15593">
        <v>1.1619E-4</v>
      </c>
      <c r="D15593" t="s">
        <v>169</v>
      </c>
      <c r="E15593" t="s">
        <v>420</v>
      </c>
      <c r="H15593" t="s">
        <v>191</v>
      </c>
      <c r="I15593">
        <v>4.5766999999999997E-4</v>
      </c>
      <c r="J15593" t="s">
        <v>169</v>
      </c>
      <c r="K15593" t="s">
        <v>605</v>
      </c>
    </row>
    <row r="15594" spans="2:11" x14ac:dyDescent="0.45">
      <c r="B15594" t="s">
        <v>192</v>
      </c>
      <c r="C15594">
        <v>1.1006999999999999E-4</v>
      </c>
      <c r="D15594" t="s">
        <v>169</v>
      </c>
      <c r="E15594" t="s">
        <v>420</v>
      </c>
      <c r="H15594" t="s">
        <v>192</v>
      </c>
      <c r="I15594">
        <v>3.8242000000000001E-4</v>
      </c>
      <c r="J15594" t="s">
        <v>169</v>
      </c>
      <c r="K15594" t="s">
        <v>605</v>
      </c>
    </row>
    <row r="15595" spans="2:11" x14ac:dyDescent="0.45">
      <c r="B15595" t="s">
        <v>193</v>
      </c>
      <c r="C15595">
        <v>2.0010000000000001E-4</v>
      </c>
      <c r="D15595" t="s">
        <v>169</v>
      </c>
      <c r="E15595" t="s">
        <v>420</v>
      </c>
      <c r="H15595" t="s">
        <v>193</v>
      </c>
      <c r="I15595">
        <v>3.3431999999999998E-4</v>
      </c>
      <c r="J15595" t="s">
        <v>169</v>
      </c>
      <c r="K15595" t="s">
        <v>605</v>
      </c>
    </row>
    <row r="15596" spans="2:11" x14ac:dyDescent="0.45">
      <c r="B15596" t="s">
        <v>194</v>
      </c>
      <c r="C15596">
        <v>7.6279999999999995E-5</v>
      </c>
      <c r="D15596" t="s">
        <v>169</v>
      </c>
      <c r="E15596" t="s">
        <v>420</v>
      </c>
      <c r="H15596" t="s">
        <v>194</v>
      </c>
      <c r="I15596">
        <v>3.1028000000000002E-4</v>
      </c>
      <c r="J15596" t="s">
        <v>169</v>
      </c>
      <c r="K15596" t="s">
        <v>605</v>
      </c>
    </row>
    <row r="15597" spans="2:11" x14ac:dyDescent="0.45">
      <c r="B15597" t="s">
        <v>195</v>
      </c>
      <c r="C15597">
        <v>9.9179999999999996E-5</v>
      </c>
      <c r="D15597" t="s">
        <v>169</v>
      </c>
      <c r="E15597" t="s">
        <v>420</v>
      </c>
      <c r="H15597" t="s">
        <v>195</v>
      </c>
      <c r="I15597">
        <v>2.8623E-4</v>
      </c>
      <c r="J15597" t="s">
        <v>169</v>
      </c>
      <c r="K15597" t="s">
        <v>605</v>
      </c>
    </row>
    <row r="15598" spans="2:11" x14ac:dyDescent="0.45">
      <c r="B15598" t="s">
        <v>196</v>
      </c>
      <c r="C15598">
        <v>1.1836E-4</v>
      </c>
      <c r="D15598" t="s">
        <v>169</v>
      </c>
      <c r="E15598" t="s">
        <v>420</v>
      </c>
      <c r="H15598" t="s">
        <v>196</v>
      </c>
      <c r="I15598">
        <v>2.1409000000000001E-4</v>
      </c>
      <c r="J15598" t="s">
        <v>169</v>
      </c>
      <c r="K15598" t="s">
        <v>605</v>
      </c>
    </row>
    <row r="15599" spans="2:11" x14ac:dyDescent="0.45">
      <c r="B15599" t="s">
        <v>197</v>
      </c>
      <c r="C15599">
        <v>7.2099999999999996E-6</v>
      </c>
      <c r="D15599" t="s">
        <v>169</v>
      </c>
      <c r="E15599" t="s">
        <v>420</v>
      </c>
      <c r="H15599" t="s">
        <v>197</v>
      </c>
      <c r="I15599">
        <v>1.4899999999999999E-4</v>
      </c>
      <c r="J15599" t="s">
        <v>169</v>
      </c>
      <c r="K15599" t="s">
        <v>605</v>
      </c>
    </row>
    <row r="15600" spans="2:11" x14ac:dyDescent="0.45">
      <c r="B15600" t="s">
        <v>198</v>
      </c>
      <c r="C15600">
        <v>0</v>
      </c>
      <c r="D15600" t="s">
        <v>169</v>
      </c>
      <c r="E15600" t="s">
        <v>420</v>
      </c>
      <c r="H15600" t="s">
        <v>198</v>
      </c>
      <c r="I15600">
        <v>1.2095E-4</v>
      </c>
      <c r="J15600" t="s">
        <v>169</v>
      </c>
      <c r="K15600" t="s">
        <v>605</v>
      </c>
    </row>
    <row r="15601" spans="2:11" x14ac:dyDescent="0.45">
      <c r="B15601" t="s">
        <v>199</v>
      </c>
      <c r="C15601">
        <v>0</v>
      </c>
      <c r="D15601" t="s">
        <v>169</v>
      </c>
      <c r="E15601" t="s">
        <v>420</v>
      </c>
      <c r="H15601" t="s">
        <v>199</v>
      </c>
      <c r="I15601">
        <v>1.3498000000000001E-4</v>
      </c>
      <c r="J15601" t="s">
        <v>169</v>
      </c>
      <c r="K15601" t="s">
        <v>605</v>
      </c>
    </row>
    <row r="15602" spans="2:11" x14ac:dyDescent="0.45">
      <c r="B15602" t="s">
        <v>200</v>
      </c>
      <c r="C15602">
        <v>0</v>
      </c>
      <c r="D15602" t="s">
        <v>169</v>
      </c>
      <c r="E15602" t="s">
        <v>420</v>
      </c>
      <c r="H15602" t="s">
        <v>200</v>
      </c>
      <c r="I15602">
        <v>1.0692E-4</v>
      </c>
      <c r="J15602" t="s">
        <v>169</v>
      </c>
      <c r="K15602" t="s">
        <v>605</v>
      </c>
    </row>
    <row r="15603" spans="2:11" x14ac:dyDescent="0.45">
      <c r="B15603" t="s">
        <v>201</v>
      </c>
      <c r="C15603">
        <v>0</v>
      </c>
      <c r="D15603" t="s">
        <v>169</v>
      </c>
      <c r="E15603" t="s">
        <v>420</v>
      </c>
      <c r="H15603" t="s">
        <v>201</v>
      </c>
      <c r="I15603">
        <v>1.2095E-4</v>
      </c>
      <c r="J15603" t="s">
        <v>169</v>
      </c>
      <c r="K15603" t="s">
        <v>605</v>
      </c>
    </row>
    <row r="15604" spans="2:11" x14ac:dyDescent="0.45">
      <c r="B15604" t="s">
        <v>202</v>
      </c>
      <c r="C15604">
        <v>0</v>
      </c>
      <c r="D15604" t="s">
        <v>169</v>
      </c>
      <c r="E15604" t="s">
        <v>420</v>
      </c>
      <c r="H15604" t="s">
        <v>202</v>
      </c>
      <c r="I15604">
        <v>3.07355E-3</v>
      </c>
      <c r="J15604" t="s">
        <v>169</v>
      </c>
      <c r="K15604" t="s">
        <v>605</v>
      </c>
    </row>
    <row r="15605" spans="2:11" x14ac:dyDescent="0.45">
      <c r="B15605" t="s">
        <v>203</v>
      </c>
      <c r="C15605">
        <v>1.0673200000000001E-3</v>
      </c>
      <c r="D15605" t="s">
        <v>169</v>
      </c>
      <c r="E15605" t="s">
        <v>420</v>
      </c>
      <c r="H15605" t="s">
        <v>203</v>
      </c>
      <c r="I15605">
        <v>3.5289999999999996E-4</v>
      </c>
      <c r="J15605" t="s">
        <v>169</v>
      </c>
      <c r="K15605" t="s">
        <v>605</v>
      </c>
    </row>
    <row r="15606" spans="2:11" x14ac:dyDescent="0.45">
      <c r="B15606" t="s">
        <v>204</v>
      </c>
      <c r="C15606">
        <v>1.1069910000000001E-2</v>
      </c>
      <c r="D15606" t="s">
        <v>169</v>
      </c>
      <c r="E15606" t="s">
        <v>420</v>
      </c>
      <c r="H15606" t="s">
        <v>204</v>
      </c>
      <c r="I15606">
        <v>3.0542000000000004E-4</v>
      </c>
      <c r="J15606" t="s">
        <v>169</v>
      </c>
      <c r="K15606" t="s">
        <v>605</v>
      </c>
    </row>
    <row r="15607" spans="2:11" x14ac:dyDescent="0.45">
      <c r="B15607" t="s">
        <v>205</v>
      </c>
      <c r="C15607">
        <v>1.9278589999999998E-2</v>
      </c>
      <c r="D15607" t="s">
        <v>169</v>
      </c>
      <c r="E15607" t="s">
        <v>420</v>
      </c>
      <c r="H15607" t="s">
        <v>205</v>
      </c>
      <c r="I15607">
        <v>2.4557000000000002E-4</v>
      </c>
      <c r="J15607" t="s">
        <v>169</v>
      </c>
      <c r="K15607" t="s">
        <v>605</v>
      </c>
    </row>
    <row r="15608" spans="2:11" x14ac:dyDescent="0.45">
      <c r="B15608" t="s">
        <v>206</v>
      </c>
      <c r="C15608">
        <v>0.15464530000000001</v>
      </c>
      <c r="D15608" t="s">
        <v>169</v>
      </c>
      <c r="E15608" t="s">
        <v>420</v>
      </c>
      <c r="H15608" t="s">
        <v>206</v>
      </c>
      <c r="I15608">
        <v>1.69874E-2</v>
      </c>
      <c r="J15608" t="s">
        <v>169</v>
      </c>
      <c r="K15608" t="s">
        <v>605</v>
      </c>
    </row>
    <row r="15609" spans="2:11" x14ac:dyDescent="0.45">
      <c r="B15609" t="s">
        <v>207</v>
      </c>
      <c r="C15609">
        <v>2.6126480000000001E-2</v>
      </c>
      <c r="D15609" t="s">
        <v>169</v>
      </c>
      <c r="E15609" t="s">
        <v>420</v>
      </c>
      <c r="H15609" t="s">
        <v>207</v>
      </c>
      <c r="I15609">
        <v>3.19739E-3</v>
      </c>
      <c r="J15609" t="s">
        <v>169</v>
      </c>
      <c r="K15609" t="s">
        <v>605</v>
      </c>
    </row>
    <row r="15610" spans="2:11" x14ac:dyDescent="0.45">
      <c r="B15610" t="s">
        <v>208</v>
      </c>
      <c r="C15610">
        <v>2.4788790000000002E-2</v>
      </c>
      <c r="D15610" t="s">
        <v>169</v>
      </c>
      <c r="E15610" t="s">
        <v>420</v>
      </c>
      <c r="H15610" t="s">
        <v>208</v>
      </c>
      <c r="I15610">
        <v>3.4639699999999998E-3</v>
      </c>
      <c r="J15610" t="s">
        <v>169</v>
      </c>
      <c r="K15610" t="s">
        <v>605</v>
      </c>
    </row>
    <row r="15611" spans="2:11" x14ac:dyDescent="0.45">
      <c r="B15611" t="s">
        <v>209</v>
      </c>
      <c r="C15611">
        <v>6.7787749999999994E-2</v>
      </c>
      <c r="D15611" t="s">
        <v>169</v>
      </c>
      <c r="E15611" t="s">
        <v>420</v>
      </c>
      <c r="H15611" t="s">
        <v>209</v>
      </c>
      <c r="I15611">
        <v>1.050178E-2</v>
      </c>
      <c r="J15611" t="s">
        <v>169</v>
      </c>
      <c r="K15611" t="s">
        <v>605</v>
      </c>
    </row>
    <row r="15612" spans="2:11" x14ac:dyDescent="0.45">
      <c r="B15612" t="s">
        <v>210</v>
      </c>
      <c r="C15612">
        <v>0</v>
      </c>
      <c r="D15612" t="s">
        <v>169</v>
      </c>
      <c r="E15612" t="s">
        <v>420</v>
      </c>
      <c r="H15612" t="s">
        <v>210</v>
      </c>
      <c r="I15612">
        <v>9.9967100000000007E-3</v>
      </c>
      <c r="J15612" t="s">
        <v>169</v>
      </c>
      <c r="K15612" t="s">
        <v>605</v>
      </c>
    </row>
    <row r="15613" spans="2:11" x14ac:dyDescent="0.45">
      <c r="B15613" t="s">
        <v>211</v>
      </c>
      <c r="C15613">
        <v>0</v>
      </c>
      <c r="D15613" t="s">
        <v>169</v>
      </c>
      <c r="E15613" t="s">
        <v>420</v>
      </c>
      <c r="H15613" t="s">
        <v>211</v>
      </c>
      <c r="I15613">
        <v>2.2896499999999998E-3</v>
      </c>
      <c r="J15613" t="s">
        <v>169</v>
      </c>
      <c r="K15613" t="s">
        <v>605</v>
      </c>
    </row>
    <row r="15614" spans="2:11" x14ac:dyDescent="0.45">
      <c r="B15614" t="s">
        <v>212</v>
      </c>
      <c r="C15614">
        <v>8.6225000000000006E-4</v>
      </c>
      <c r="D15614" t="s">
        <v>169</v>
      </c>
      <c r="E15614" t="s">
        <v>420</v>
      </c>
      <c r="H15614" t="s">
        <v>212</v>
      </c>
      <c r="I15614">
        <v>3.0384000000000001E-3</v>
      </c>
      <c r="J15614" t="s">
        <v>169</v>
      </c>
      <c r="K15614" t="s">
        <v>605</v>
      </c>
    </row>
    <row r="15615" spans="2:11" x14ac:dyDescent="0.45">
      <c r="B15615" t="s">
        <v>213</v>
      </c>
      <c r="C15615">
        <v>4.5728699999999997E-3</v>
      </c>
      <c r="D15615" t="s">
        <v>169</v>
      </c>
      <c r="E15615" t="s">
        <v>420</v>
      </c>
      <c r="H15615" t="s">
        <v>213</v>
      </c>
      <c r="I15615">
        <v>3.4474699999999998E-3</v>
      </c>
      <c r="J15615" t="s">
        <v>169</v>
      </c>
      <c r="K15615" t="s">
        <v>605</v>
      </c>
    </row>
    <row r="15616" spans="2:11" x14ac:dyDescent="0.45">
      <c r="B15616" t="s">
        <v>214</v>
      </c>
      <c r="C15616">
        <v>5.4220869999999997E-2</v>
      </c>
      <c r="D15616" t="s">
        <v>169</v>
      </c>
      <c r="E15616" t="s">
        <v>420</v>
      </c>
      <c r="H15616" t="s">
        <v>214</v>
      </c>
      <c r="I15616">
        <v>2.8485699999999999E-2</v>
      </c>
      <c r="J15616" t="s">
        <v>169</v>
      </c>
      <c r="K15616" t="s">
        <v>605</v>
      </c>
    </row>
    <row r="15617" spans="2:11" x14ac:dyDescent="0.45">
      <c r="B15617" t="s">
        <v>215</v>
      </c>
      <c r="C15617">
        <v>9.2006499999999995E-3</v>
      </c>
      <c r="D15617" t="s">
        <v>169</v>
      </c>
      <c r="E15617" t="s">
        <v>420</v>
      </c>
      <c r="H15617" t="s">
        <v>215</v>
      </c>
      <c r="I15617">
        <v>4.4814499999999997E-3</v>
      </c>
      <c r="J15617" t="s">
        <v>169</v>
      </c>
      <c r="K15617" t="s">
        <v>605</v>
      </c>
    </row>
    <row r="15618" spans="2:11" x14ac:dyDescent="0.45">
      <c r="B15618" t="s">
        <v>216</v>
      </c>
      <c r="C15618">
        <v>7.4521300000000004E-3</v>
      </c>
      <c r="D15618" t="s">
        <v>169</v>
      </c>
      <c r="E15618" t="s">
        <v>420</v>
      </c>
      <c r="H15618" t="s">
        <v>216</v>
      </c>
      <c r="I15618">
        <v>3.8669999999999998E-3</v>
      </c>
      <c r="J15618" t="s">
        <v>169</v>
      </c>
      <c r="K15618" t="s">
        <v>605</v>
      </c>
    </row>
    <row r="15619" spans="2:11" x14ac:dyDescent="0.45">
      <c r="B15619" t="s">
        <v>217</v>
      </c>
      <c r="C15619">
        <v>1.3204779999999999E-2</v>
      </c>
      <c r="D15619" t="s">
        <v>169</v>
      </c>
      <c r="E15619" t="s">
        <v>420</v>
      </c>
      <c r="H15619" t="s">
        <v>217</v>
      </c>
      <c r="I15619">
        <v>8.8010999999999992E-3</v>
      </c>
      <c r="J15619" t="s">
        <v>169</v>
      </c>
      <c r="K15619" t="s">
        <v>605</v>
      </c>
    </row>
    <row r="15620" spans="2:11" x14ac:dyDescent="0.45">
      <c r="B15620" t="s">
        <v>218</v>
      </c>
      <c r="C15620">
        <v>0</v>
      </c>
      <c r="D15620" t="s">
        <v>169</v>
      </c>
      <c r="E15620" t="s">
        <v>420</v>
      </c>
      <c r="H15620" t="s">
        <v>218</v>
      </c>
      <c r="I15620">
        <v>3.2870000000000002E-5</v>
      </c>
      <c r="J15620" t="s">
        <v>169</v>
      </c>
      <c r="K15620" t="s">
        <v>605</v>
      </c>
    </row>
    <row r="15621" spans="2:11" x14ac:dyDescent="0.45">
      <c r="B15621" t="s">
        <v>219</v>
      </c>
      <c r="C15621">
        <v>0</v>
      </c>
      <c r="D15621" t="s">
        <v>169</v>
      </c>
      <c r="E15621" t="s">
        <v>420</v>
      </c>
      <c r="H15621" t="s">
        <v>219</v>
      </c>
      <c r="I15621">
        <v>2.8860000000000002E-5</v>
      </c>
      <c r="J15621" t="s">
        <v>169</v>
      </c>
      <c r="K15621" t="s">
        <v>605</v>
      </c>
    </row>
    <row r="15622" spans="2:11" x14ac:dyDescent="0.45">
      <c r="B15622" t="s">
        <v>220</v>
      </c>
      <c r="C15622">
        <v>0</v>
      </c>
      <c r="D15622" t="s">
        <v>169</v>
      </c>
      <c r="E15622" t="s">
        <v>420</v>
      </c>
      <c r="H15622" t="s">
        <v>220</v>
      </c>
      <c r="I15622">
        <v>3.2870000000000002E-5</v>
      </c>
      <c r="J15622" t="s">
        <v>169</v>
      </c>
      <c r="K15622" t="s">
        <v>605</v>
      </c>
    </row>
    <row r="15623" spans="2:11" x14ac:dyDescent="0.45">
      <c r="B15623" t="s">
        <v>221</v>
      </c>
      <c r="C15623">
        <v>0</v>
      </c>
      <c r="D15623" t="s">
        <v>169</v>
      </c>
      <c r="E15623" t="s">
        <v>420</v>
      </c>
      <c r="H15623" t="s">
        <v>221</v>
      </c>
      <c r="I15623">
        <v>2.8860000000000002E-5</v>
      </c>
      <c r="J15623" t="s">
        <v>169</v>
      </c>
      <c r="K15623" t="s">
        <v>605</v>
      </c>
    </row>
    <row r="15624" spans="2:11" x14ac:dyDescent="0.45">
      <c r="B15624" t="s">
        <v>222</v>
      </c>
      <c r="C15624">
        <v>0</v>
      </c>
      <c r="D15624" t="s">
        <v>169</v>
      </c>
      <c r="E15624" t="s">
        <v>420</v>
      </c>
      <c r="H15624" t="s">
        <v>222</v>
      </c>
      <c r="I15624">
        <v>3.2870000000000002E-5</v>
      </c>
      <c r="J15624" t="s">
        <v>169</v>
      </c>
      <c r="K15624" t="s">
        <v>605</v>
      </c>
    </row>
    <row r="15625" spans="2:11" x14ac:dyDescent="0.45">
      <c r="B15625" t="s">
        <v>223</v>
      </c>
      <c r="C15625">
        <v>0</v>
      </c>
      <c r="D15625" t="s">
        <v>169</v>
      </c>
      <c r="E15625" t="s">
        <v>420</v>
      </c>
      <c r="H15625" t="s">
        <v>223</v>
      </c>
      <c r="I15625">
        <v>9.2899999999999995E-5</v>
      </c>
      <c r="J15625" t="s">
        <v>169</v>
      </c>
      <c r="K15625" t="s">
        <v>605</v>
      </c>
    </row>
    <row r="15626" spans="2:11" x14ac:dyDescent="0.45">
      <c r="B15626" t="s">
        <v>224</v>
      </c>
      <c r="C15626">
        <v>0</v>
      </c>
      <c r="D15626" t="s">
        <v>169</v>
      </c>
      <c r="E15626" t="s">
        <v>420</v>
      </c>
      <c r="H15626" t="s">
        <v>224</v>
      </c>
      <c r="I15626">
        <v>1.2095E-4</v>
      </c>
      <c r="J15626" t="s">
        <v>169</v>
      </c>
      <c r="K15626" t="s">
        <v>605</v>
      </c>
    </row>
    <row r="15627" spans="2:11" x14ac:dyDescent="0.45">
      <c r="B15627" t="s">
        <v>225</v>
      </c>
      <c r="C15627">
        <v>0</v>
      </c>
      <c r="D15627" t="s">
        <v>169</v>
      </c>
      <c r="E15627" t="s">
        <v>420</v>
      </c>
      <c r="H15627" t="s">
        <v>225</v>
      </c>
      <c r="I15627">
        <v>1.0692E-4</v>
      </c>
      <c r="J15627" t="s">
        <v>169</v>
      </c>
      <c r="K15627" t="s">
        <v>605</v>
      </c>
    </row>
    <row r="15628" spans="2:11" x14ac:dyDescent="0.45">
      <c r="B15628" t="s">
        <v>226</v>
      </c>
      <c r="C15628">
        <v>1.029E-5</v>
      </c>
      <c r="D15628" t="s">
        <v>169</v>
      </c>
      <c r="E15628" t="s">
        <v>420</v>
      </c>
      <c r="H15628" t="s">
        <v>226</v>
      </c>
      <c r="I15628">
        <v>3.2870000000000002E-5</v>
      </c>
      <c r="J15628" t="s">
        <v>169</v>
      </c>
      <c r="K15628" t="s">
        <v>605</v>
      </c>
    </row>
    <row r="15629" spans="2:11" x14ac:dyDescent="0.45">
      <c r="B15629" t="s">
        <v>227</v>
      </c>
      <c r="C15629">
        <v>6.3449999999999997E-5</v>
      </c>
      <c r="D15629" t="s">
        <v>169</v>
      </c>
      <c r="E15629" t="s">
        <v>420</v>
      </c>
      <c r="H15629" t="s">
        <v>227</v>
      </c>
      <c r="I15629">
        <v>1.2830000000000001E-5</v>
      </c>
      <c r="J15629" t="s">
        <v>169</v>
      </c>
      <c r="K15629" t="s">
        <v>605</v>
      </c>
    </row>
    <row r="15630" spans="2:11" x14ac:dyDescent="0.45">
      <c r="B15630" t="s">
        <v>228</v>
      </c>
      <c r="C15630">
        <v>6.5099999999999997E-5</v>
      </c>
      <c r="D15630" t="s">
        <v>169</v>
      </c>
      <c r="E15630" t="s">
        <v>420</v>
      </c>
      <c r="H15630" t="s">
        <v>228</v>
      </c>
      <c r="I15630">
        <v>8.8200000000000003E-6</v>
      </c>
      <c r="J15630" t="s">
        <v>169</v>
      </c>
      <c r="K15630" t="s">
        <v>605</v>
      </c>
    </row>
    <row r="15631" spans="2:11" x14ac:dyDescent="0.45">
      <c r="B15631" t="s">
        <v>229</v>
      </c>
      <c r="C15631">
        <v>5.842E-5</v>
      </c>
      <c r="D15631" t="s">
        <v>169</v>
      </c>
      <c r="E15631" t="s">
        <v>420</v>
      </c>
      <c r="H15631" t="s">
        <v>229</v>
      </c>
      <c r="I15631">
        <v>2.8860000000000002E-5</v>
      </c>
      <c r="J15631" t="s">
        <v>169</v>
      </c>
      <c r="K15631" t="s">
        <v>605</v>
      </c>
    </row>
    <row r="15632" spans="2:11" x14ac:dyDescent="0.45">
      <c r="B15632" t="s">
        <v>230</v>
      </c>
      <c r="C15632">
        <v>7.3100000000000001E-5</v>
      </c>
      <c r="D15632" t="s">
        <v>169</v>
      </c>
      <c r="E15632" t="s">
        <v>420</v>
      </c>
      <c r="H15632" t="s">
        <v>230</v>
      </c>
      <c r="I15632">
        <v>1.2095E-4</v>
      </c>
      <c r="J15632" t="s">
        <v>169</v>
      </c>
      <c r="K15632" t="s">
        <v>605</v>
      </c>
    </row>
    <row r="15633" spans="2:11" x14ac:dyDescent="0.45">
      <c r="B15633" t="s">
        <v>231</v>
      </c>
      <c r="C15633">
        <v>2.4712999999999997E-4</v>
      </c>
      <c r="D15633" t="s">
        <v>169</v>
      </c>
      <c r="E15633" t="s">
        <v>420</v>
      </c>
      <c r="H15633" t="s">
        <v>231</v>
      </c>
      <c r="I15633">
        <v>1.2095E-4</v>
      </c>
      <c r="J15633" t="s">
        <v>169</v>
      </c>
      <c r="K15633" t="s">
        <v>605</v>
      </c>
    </row>
    <row r="15634" spans="2:11" x14ac:dyDescent="0.45">
      <c r="B15634" t="s">
        <v>232</v>
      </c>
      <c r="C15634">
        <v>2.5062000000000001E-4</v>
      </c>
      <c r="D15634" t="s">
        <v>169</v>
      </c>
      <c r="E15634" t="s">
        <v>420</v>
      </c>
      <c r="H15634" t="s">
        <v>232</v>
      </c>
      <c r="I15634">
        <v>9.2899999999999995E-5</v>
      </c>
      <c r="J15634" t="s">
        <v>169</v>
      </c>
      <c r="K15634" t="s">
        <v>605</v>
      </c>
    </row>
    <row r="15635" spans="2:11" x14ac:dyDescent="0.45">
      <c r="B15635" t="s">
        <v>233</v>
      </c>
      <c r="C15635">
        <v>1.1902E-4</v>
      </c>
      <c r="D15635" t="s">
        <v>169</v>
      </c>
      <c r="E15635" t="s">
        <v>420</v>
      </c>
      <c r="H15635" t="s">
        <v>233</v>
      </c>
      <c r="I15635">
        <v>1.2095E-4</v>
      </c>
      <c r="J15635" t="s">
        <v>169</v>
      </c>
      <c r="K15635" t="s">
        <v>605</v>
      </c>
    </row>
    <row r="15636" spans="2:11" x14ac:dyDescent="0.45">
      <c r="B15636" t="s">
        <v>234</v>
      </c>
      <c r="C15636">
        <v>2.2478999999999999E-4</v>
      </c>
      <c r="D15636" t="s">
        <v>169</v>
      </c>
      <c r="E15636" t="s">
        <v>420</v>
      </c>
      <c r="H15636" t="s">
        <v>234</v>
      </c>
      <c r="I15636">
        <v>7.8869999999999995E-5</v>
      </c>
      <c r="J15636" t="s">
        <v>169</v>
      </c>
      <c r="K15636" t="s">
        <v>605</v>
      </c>
    </row>
    <row r="15637" spans="2:11" x14ac:dyDescent="0.45">
      <c r="B15637" t="s">
        <v>235</v>
      </c>
      <c r="C15637">
        <v>1.1003E-4</v>
      </c>
      <c r="D15637" t="s">
        <v>169</v>
      </c>
      <c r="E15637" t="s">
        <v>420</v>
      </c>
      <c r="H15637" t="s">
        <v>235</v>
      </c>
      <c r="I15637">
        <v>1.4899999999999999E-4</v>
      </c>
      <c r="J15637" t="s">
        <v>169</v>
      </c>
      <c r="K15637" t="s">
        <v>605</v>
      </c>
    </row>
    <row r="15638" spans="2:11" x14ac:dyDescent="0.45">
      <c r="B15638" t="s">
        <v>236</v>
      </c>
      <c r="C15638">
        <v>5.4440000000000001E-5</v>
      </c>
      <c r="D15638" t="s">
        <v>169</v>
      </c>
      <c r="E15638" t="s">
        <v>420</v>
      </c>
      <c r="H15638" t="s">
        <v>236</v>
      </c>
      <c r="I15638">
        <v>3.6869999999999998E-5</v>
      </c>
      <c r="J15638" t="s">
        <v>169</v>
      </c>
      <c r="K15638" t="s">
        <v>605</v>
      </c>
    </row>
    <row r="15639" spans="2:11" x14ac:dyDescent="0.45">
      <c r="B15639" t="s">
        <v>237</v>
      </c>
      <c r="C15639">
        <v>3.32E-6</v>
      </c>
      <c r="D15639" t="s">
        <v>169</v>
      </c>
      <c r="E15639" t="s">
        <v>420</v>
      </c>
      <c r="H15639" t="s">
        <v>237</v>
      </c>
      <c r="I15639">
        <v>8.8200000000000003E-6</v>
      </c>
      <c r="J15639" t="s">
        <v>169</v>
      </c>
      <c r="K15639" t="s">
        <v>605</v>
      </c>
    </row>
    <row r="15640" spans="2:11" x14ac:dyDescent="0.45">
      <c r="B15640" t="s">
        <v>238</v>
      </c>
      <c r="C15640">
        <v>0</v>
      </c>
      <c r="D15640" t="s">
        <v>169</v>
      </c>
      <c r="E15640" t="s">
        <v>420</v>
      </c>
      <c r="H15640" t="s">
        <v>238</v>
      </c>
      <c r="I15640">
        <v>0</v>
      </c>
      <c r="J15640" t="s">
        <v>169</v>
      </c>
      <c r="K15640" t="s">
        <v>605</v>
      </c>
    </row>
    <row r="15641" spans="2:11" x14ac:dyDescent="0.45">
      <c r="B15641" t="s">
        <v>239</v>
      </c>
      <c r="C15641">
        <v>0</v>
      </c>
      <c r="D15641" t="s">
        <v>169</v>
      </c>
      <c r="E15641" t="s">
        <v>420</v>
      </c>
      <c r="H15641" t="s">
        <v>239</v>
      </c>
      <c r="I15641">
        <v>0</v>
      </c>
      <c r="J15641" t="s">
        <v>169</v>
      </c>
      <c r="K15641" t="s">
        <v>605</v>
      </c>
    </row>
    <row r="15642" spans="2:11" x14ac:dyDescent="0.45">
      <c r="B15642" t="s">
        <v>240</v>
      </c>
      <c r="C15642">
        <v>0</v>
      </c>
      <c r="D15642" t="s">
        <v>169</v>
      </c>
      <c r="E15642" t="s">
        <v>420</v>
      </c>
      <c r="H15642" t="s">
        <v>240</v>
      </c>
      <c r="I15642">
        <v>0</v>
      </c>
      <c r="J15642" t="s">
        <v>169</v>
      </c>
      <c r="K15642" t="s">
        <v>605</v>
      </c>
    </row>
    <row r="15643" spans="2:11" x14ac:dyDescent="0.45">
      <c r="B15643" t="s">
        <v>241</v>
      </c>
      <c r="C15643">
        <v>0</v>
      </c>
      <c r="D15643" t="s">
        <v>169</v>
      </c>
      <c r="E15643" t="s">
        <v>420</v>
      </c>
      <c r="H15643" t="s">
        <v>241</v>
      </c>
      <c r="I15643">
        <v>0</v>
      </c>
      <c r="J15643" t="s">
        <v>169</v>
      </c>
      <c r="K15643" t="s">
        <v>605</v>
      </c>
    </row>
    <row r="15644" spans="2:11" x14ac:dyDescent="0.45">
      <c r="B15644" t="s">
        <v>242</v>
      </c>
      <c r="C15644">
        <v>0</v>
      </c>
      <c r="D15644" t="s">
        <v>169</v>
      </c>
      <c r="E15644" t="s">
        <v>420</v>
      </c>
      <c r="H15644" t="s">
        <v>242</v>
      </c>
      <c r="I15644">
        <v>4.8519729999999997E-2</v>
      </c>
      <c r="J15644" t="s">
        <v>169</v>
      </c>
      <c r="K15644" t="s">
        <v>605</v>
      </c>
    </row>
    <row r="15645" spans="2:11" x14ac:dyDescent="0.45">
      <c r="B15645" t="s">
        <v>243</v>
      </c>
      <c r="C15645">
        <v>0</v>
      </c>
      <c r="D15645" t="s">
        <v>169</v>
      </c>
      <c r="E15645" t="s">
        <v>420</v>
      </c>
      <c r="H15645" t="s">
        <v>243</v>
      </c>
      <c r="I15645">
        <v>8.3070000000000001E-3</v>
      </c>
      <c r="J15645" t="s">
        <v>169</v>
      </c>
      <c r="K15645" t="s">
        <v>605</v>
      </c>
    </row>
    <row r="15646" spans="2:11" x14ac:dyDescent="0.45">
      <c r="B15646" t="s">
        <v>244</v>
      </c>
      <c r="C15646">
        <v>0</v>
      </c>
      <c r="D15646" t="s">
        <v>169</v>
      </c>
      <c r="E15646" t="s">
        <v>420</v>
      </c>
      <c r="H15646" t="s">
        <v>244</v>
      </c>
      <c r="I15646">
        <v>8.0986400000000007E-3</v>
      </c>
      <c r="J15646" t="s">
        <v>169</v>
      </c>
      <c r="K15646" t="s">
        <v>605</v>
      </c>
    </row>
    <row r="15647" spans="2:11" x14ac:dyDescent="0.45">
      <c r="B15647" t="s">
        <v>245</v>
      </c>
      <c r="C15647">
        <v>1.3778500000000001E-3</v>
      </c>
      <c r="D15647" t="s">
        <v>169</v>
      </c>
      <c r="E15647" t="s">
        <v>420</v>
      </c>
      <c r="H15647" t="s">
        <v>245</v>
      </c>
      <c r="I15647">
        <v>7.5160399999999999E-3</v>
      </c>
      <c r="J15647" t="s">
        <v>169</v>
      </c>
      <c r="K15647" t="s">
        <v>605</v>
      </c>
    </row>
    <row r="15648" spans="2:11" x14ac:dyDescent="0.45">
      <c r="B15648" t="s">
        <v>246</v>
      </c>
      <c r="C15648">
        <v>7.0224819999999993E-2</v>
      </c>
      <c r="D15648" t="s">
        <v>169</v>
      </c>
      <c r="E15648" t="s">
        <v>420</v>
      </c>
      <c r="H15648" t="s">
        <v>246</v>
      </c>
      <c r="I15648">
        <v>7.8261960000000005E-2</v>
      </c>
      <c r="J15648" t="s">
        <v>169</v>
      </c>
      <c r="K15648" t="s">
        <v>605</v>
      </c>
    </row>
    <row r="15649" spans="2:11" x14ac:dyDescent="0.45">
      <c r="B15649" t="s">
        <v>247</v>
      </c>
      <c r="C15649">
        <v>1.240718E-2</v>
      </c>
      <c r="D15649" t="s">
        <v>169</v>
      </c>
      <c r="E15649" t="s">
        <v>420</v>
      </c>
      <c r="H15649" t="s">
        <v>247</v>
      </c>
      <c r="I15649">
        <v>1.4279429999999999E-2</v>
      </c>
      <c r="J15649" t="s">
        <v>169</v>
      </c>
      <c r="K15649" t="s">
        <v>605</v>
      </c>
    </row>
    <row r="15650" spans="2:11" x14ac:dyDescent="0.45">
      <c r="B15650" t="s">
        <v>248</v>
      </c>
      <c r="C15650">
        <v>1.178534E-2</v>
      </c>
      <c r="D15650" t="s">
        <v>169</v>
      </c>
      <c r="E15650" t="s">
        <v>420</v>
      </c>
      <c r="H15650" t="s">
        <v>248</v>
      </c>
      <c r="I15650">
        <v>1.3215309999999999E-2</v>
      </c>
      <c r="J15650" t="s">
        <v>169</v>
      </c>
      <c r="K15650" t="s">
        <v>605</v>
      </c>
    </row>
    <row r="15651" spans="2:11" x14ac:dyDescent="0.45">
      <c r="B15651" t="s">
        <v>249</v>
      </c>
      <c r="C15651">
        <v>5.1568999999999999E-3</v>
      </c>
      <c r="D15651" t="s">
        <v>169</v>
      </c>
      <c r="E15651" t="s">
        <v>420</v>
      </c>
      <c r="H15651" t="s">
        <v>249</v>
      </c>
      <c r="I15651">
        <v>6.8703849999999997E-2</v>
      </c>
      <c r="J15651" t="s">
        <v>169</v>
      </c>
      <c r="K15651" t="s">
        <v>605</v>
      </c>
    </row>
    <row r="15652" spans="2:11" x14ac:dyDescent="0.45">
      <c r="B15652" t="s">
        <v>250</v>
      </c>
      <c r="C15652">
        <v>0</v>
      </c>
      <c r="D15652" t="s">
        <v>169</v>
      </c>
      <c r="E15652" t="s">
        <v>420</v>
      </c>
      <c r="H15652" t="s">
        <v>250</v>
      </c>
      <c r="I15652">
        <v>2.8697359999999998E-2</v>
      </c>
      <c r="J15652" t="s">
        <v>169</v>
      </c>
      <c r="K15652" t="s">
        <v>605</v>
      </c>
    </row>
    <row r="15653" spans="2:11" x14ac:dyDescent="0.45">
      <c r="B15653" t="s">
        <v>251</v>
      </c>
      <c r="C15653">
        <v>0</v>
      </c>
      <c r="D15653" t="s">
        <v>169</v>
      </c>
      <c r="E15653" t="s">
        <v>420</v>
      </c>
      <c r="H15653" t="s">
        <v>251</v>
      </c>
      <c r="I15653">
        <v>2.8612799999999999E-3</v>
      </c>
      <c r="J15653" t="s">
        <v>169</v>
      </c>
      <c r="K15653" t="s">
        <v>605</v>
      </c>
    </row>
    <row r="15654" spans="2:11" x14ac:dyDescent="0.45">
      <c r="B15654" t="s">
        <v>252</v>
      </c>
      <c r="C15654">
        <v>0</v>
      </c>
      <c r="D15654" t="s">
        <v>169</v>
      </c>
      <c r="E15654" t="s">
        <v>420</v>
      </c>
      <c r="H15654" t="s">
        <v>252</v>
      </c>
      <c r="I15654">
        <v>2.5585499999999997E-3</v>
      </c>
      <c r="J15654" t="s">
        <v>169</v>
      </c>
      <c r="K15654" t="s">
        <v>605</v>
      </c>
    </row>
    <row r="15655" spans="2:11" x14ac:dyDescent="0.45">
      <c r="B15655" t="s">
        <v>253</v>
      </c>
      <c r="C15655">
        <v>0</v>
      </c>
      <c r="D15655" t="s">
        <v>169</v>
      </c>
      <c r="E15655" t="s">
        <v>420</v>
      </c>
      <c r="H15655" t="s">
        <v>253</v>
      </c>
      <c r="I15655">
        <v>2.7448999999999998E-3</v>
      </c>
      <c r="J15655" t="s">
        <v>169</v>
      </c>
      <c r="K15655" t="s">
        <v>605</v>
      </c>
    </row>
    <row r="15656" spans="2:11" x14ac:dyDescent="0.45">
      <c r="B15656" t="s">
        <v>254</v>
      </c>
      <c r="C15656">
        <v>2.8793159999999998E-2</v>
      </c>
      <c r="D15656" t="s">
        <v>169</v>
      </c>
      <c r="E15656" t="s">
        <v>420</v>
      </c>
      <c r="H15656" t="s">
        <v>254</v>
      </c>
      <c r="I15656">
        <v>2.5414179999999998E-2</v>
      </c>
      <c r="J15656" t="s">
        <v>169</v>
      </c>
      <c r="K15656" t="s">
        <v>605</v>
      </c>
    </row>
    <row r="15657" spans="2:11" x14ac:dyDescent="0.45">
      <c r="B15657" t="s">
        <v>255</v>
      </c>
      <c r="C15657">
        <v>5.8146000000000005E-3</v>
      </c>
      <c r="D15657" t="s">
        <v>169</v>
      </c>
      <c r="E15657" t="s">
        <v>420</v>
      </c>
      <c r="H15657" t="s">
        <v>255</v>
      </c>
      <c r="I15657">
        <v>5.6202299999999995E-3</v>
      </c>
      <c r="J15657" t="s">
        <v>169</v>
      </c>
      <c r="K15657" t="s">
        <v>605</v>
      </c>
    </row>
    <row r="15658" spans="2:11" x14ac:dyDescent="0.45">
      <c r="B15658" t="s">
        <v>256</v>
      </c>
      <c r="C15658">
        <v>5.2908000000000002E-4</v>
      </c>
      <c r="D15658" t="s">
        <v>169</v>
      </c>
      <c r="E15658" t="s">
        <v>420</v>
      </c>
      <c r="H15658" t="s">
        <v>256</v>
      </c>
      <c r="I15658">
        <v>4.7146200000000001E-3</v>
      </c>
      <c r="J15658" t="s">
        <v>169</v>
      </c>
      <c r="K15658" t="s">
        <v>605</v>
      </c>
    </row>
    <row r="15659" spans="2:11" x14ac:dyDescent="0.45">
      <c r="B15659" t="s">
        <v>257</v>
      </c>
      <c r="C15659">
        <v>0</v>
      </c>
      <c r="D15659" t="s">
        <v>169</v>
      </c>
      <c r="E15659" t="s">
        <v>420</v>
      </c>
      <c r="H15659" t="s">
        <v>257</v>
      </c>
      <c r="I15659">
        <v>4.2880080000000001E-2</v>
      </c>
      <c r="J15659" t="s">
        <v>169</v>
      </c>
      <c r="K15659" t="s">
        <v>605</v>
      </c>
    </row>
    <row r="15660" spans="2:11" x14ac:dyDescent="0.45">
      <c r="B15660" t="s">
        <v>258</v>
      </c>
      <c r="C15660">
        <v>0</v>
      </c>
      <c r="D15660" t="s">
        <v>169</v>
      </c>
      <c r="E15660" t="s">
        <v>420</v>
      </c>
      <c r="H15660" t="s">
        <v>258</v>
      </c>
      <c r="I15660">
        <v>4.5766999999999997E-4</v>
      </c>
      <c r="J15660" t="s">
        <v>169</v>
      </c>
      <c r="K15660" t="s">
        <v>605</v>
      </c>
    </row>
    <row r="15661" spans="2:11" x14ac:dyDescent="0.45">
      <c r="B15661" t="s">
        <v>259</v>
      </c>
      <c r="C15661">
        <v>0</v>
      </c>
      <c r="D15661" t="s">
        <v>169</v>
      </c>
      <c r="E15661" t="s">
        <v>420</v>
      </c>
      <c r="H15661" t="s">
        <v>259</v>
      </c>
      <c r="I15661">
        <v>3.5837E-4</v>
      </c>
      <c r="J15661" t="s">
        <v>169</v>
      </c>
      <c r="K15661" t="s">
        <v>605</v>
      </c>
    </row>
    <row r="15662" spans="2:11" x14ac:dyDescent="0.45">
      <c r="B15662" t="s">
        <v>260</v>
      </c>
      <c r="C15662">
        <v>0</v>
      </c>
      <c r="D15662" t="s">
        <v>169</v>
      </c>
      <c r="E15662" t="s">
        <v>420</v>
      </c>
      <c r="H15662" t="s">
        <v>260</v>
      </c>
      <c r="I15662">
        <v>2.8623E-4</v>
      </c>
      <c r="J15662" t="s">
        <v>169</v>
      </c>
      <c r="K15662" t="s">
        <v>605</v>
      </c>
    </row>
    <row r="15663" spans="2:11" x14ac:dyDescent="0.45">
      <c r="B15663" t="s">
        <v>261</v>
      </c>
      <c r="C15663">
        <v>0</v>
      </c>
      <c r="D15663" t="s">
        <v>169</v>
      </c>
      <c r="E15663" t="s">
        <v>420</v>
      </c>
      <c r="H15663" t="s">
        <v>261</v>
      </c>
      <c r="I15663">
        <v>2.8623E-4</v>
      </c>
      <c r="J15663" t="s">
        <v>169</v>
      </c>
      <c r="K15663" t="s">
        <v>605</v>
      </c>
    </row>
    <row r="15664" spans="2:11" x14ac:dyDescent="0.45">
      <c r="B15664" t="s">
        <v>262</v>
      </c>
      <c r="C15664">
        <v>0</v>
      </c>
      <c r="D15664" t="s">
        <v>169</v>
      </c>
      <c r="E15664" t="s">
        <v>420</v>
      </c>
      <c r="H15664" t="s">
        <v>262</v>
      </c>
      <c r="I15664">
        <v>3.1028000000000002E-4</v>
      </c>
      <c r="J15664" t="s">
        <v>169</v>
      </c>
      <c r="K15664" t="s">
        <v>605</v>
      </c>
    </row>
    <row r="15665" spans="2:11" x14ac:dyDescent="0.45">
      <c r="B15665" t="s">
        <v>263</v>
      </c>
      <c r="C15665">
        <v>0</v>
      </c>
      <c r="D15665" t="s">
        <v>169</v>
      </c>
      <c r="E15665" t="s">
        <v>420</v>
      </c>
      <c r="H15665" t="s">
        <v>263</v>
      </c>
      <c r="I15665">
        <v>3.3431999999999998E-4</v>
      </c>
      <c r="J15665" t="s">
        <v>169</v>
      </c>
      <c r="K15665" t="s">
        <v>605</v>
      </c>
    </row>
    <row r="15666" spans="2:11" x14ac:dyDescent="0.45">
      <c r="B15666" t="s">
        <v>264</v>
      </c>
      <c r="C15666">
        <v>0</v>
      </c>
      <c r="D15666" t="s">
        <v>169</v>
      </c>
      <c r="E15666" t="s">
        <v>420</v>
      </c>
      <c r="H15666" t="s">
        <v>264</v>
      </c>
      <c r="I15666">
        <v>3.8242000000000001E-4</v>
      </c>
      <c r="J15666" t="s">
        <v>169</v>
      </c>
      <c r="K15666" t="s">
        <v>605</v>
      </c>
    </row>
    <row r="15667" spans="2:11" x14ac:dyDescent="0.45">
      <c r="B15667" t="s">
        <v>265</v>
      </c>
      <c r="C15667">
        <v>0</v>
      </c>
      <c r="D15667" t="s">
        <v>169</v>
      </c>
      <c r="E15667" t="s">
        <v>420</v>
      </c>
      <c r="H15667" t="s">
        <v>265</v>
      </c>
      <c r="I15667">
        <v>4.0645999999999998E-4</v>
      </c>
      <c r="J15667" t="s">
        <v>169</v>
      </c>
      <c r="K15667" t="s">
        <v>605</v>
      </c>
    </row>
    <row r="15668" spans="2:11" x14ac:dyDescent="0.45">
      <c r="B15668" t="s">
        <v>266</v>
      </c>
      <c r="C15668">
        <v>0</v>
      </c>
      <c r="D15668" t="s">
        <v>169</v>
      </c>
      <c r="E15668" t="s">
        <v>420</v>
      </c>
      <c r="H15668" t="s">
        <v>266</v>
      </c>
      <c r="I15668">
        <v>4.2706999999999999E-4</v>
      </c>
      <c r="J15668" t="s">
        <v>169</v>
      </c>
      <c r="K15668" t="s">
        <v>605</v>
      </c>
    </row>
    <row r="15669" spans="2:11" x14ac:dyDescent="0.45">
      <c r="B15669" t="s">
        <v>267</v>
      </c>
      <c r="C15669">
        <v>0</v>
      </c>
      <c r="D15669" t="s">
        <v>169</v>
      </c>
      <c r="E15669" t="s">
        <v>420</v>
      </c>
      <c r="H15669" t="s">
        <v>267</v>
      </c>
      <c r="I15669">
        <v>5.2979999999999998E-4</v>
      </c>
      <c r="J15669" t="s">
        <v>169</v>
      </c>
      <c r="K15669" t="s">
        <v>605</v>
      </c>
    </row>
    <row r="15670" spans="2:11" x14ac:dyDescent="0.45">
      <c r="B15670" t="s">
        <v>268</v>
      </c>
      <c r="C15670">
        <v>1.0347E-4</v>
      </c>
      <c r="D15670" t="s">
        <v>169</v>
      </c>
      <c r="E15670" t="s">
        <v>420</v>
      </c>
      <c r="H15670" t="s">
        <v>268</v>
      </c>
      <c r="I15670">
        <v>5.6587E-4</v>
      </c>
      <c r="J15670" t="s">
        <v>169</v>
      </c>
      <c r="K15670" t="s">
        <v>605</v>
      </c>
    </row>
    <row r="15671" spans="2:11" x14ac:dyDescent="0.45">
      <c r="B15671" t="s">
        <v>269</v>
      </c>
      <c r="C15671">
        <v>9.6280000000000007E-5</v>
      </c>
      <c r="D15671" t="s">
        <v>169</v>
      </c>
      <c r="E15671" t="s">
        <v>420</v>
      </c>
      <c r="H15671" t="s">
        <v>269</v>
      </c>
      <c r="I15671">
        <v>5.6587E-4</v>
      </c>
      <c r="J15671" t="s">
        <v>169</v>
      </c>
      <c r="K15671" t="s">
        <v>605</v>
      </c>
    </row>
    <row r="15672" spans="2:11" x14ac:dyDescent="0.45">
      <c r="B15672" t="s">
        <v>270</v>
      </c>
      <c r="C15672">
        <v>2.4054999999999999E-4</v>
      </c>
      <c r="D15672" t="s">
        <v>169</v>
      </c>
      <c r="E15672" t="s">
        <v>420</v>
      </c>
      <c r="H15672" t="s">
        <v>270</v>
      </c>
      <c r="I15672">
        <v>5.2979999999999998E-4</v>
      </c>
      <c r="J15672" t="s">
        <v>169</v>
      </c>
      <c r="K15672" t="s">
        <v>605</v>
      </c>
    </row>
    <row r="15673" spans="2:11" x14ac:dyDescent="0.45">
      <c r="B15673" t="s">
        <v>271</v>
      </c>
      <c r="C15673">
        <v>5.5819999999999997E-5</v>
      </c>
      <c r="D15673" t="s">
        <v>169</v>
      </c>
      <c r="E15673" t="s">
        <v>420</v>
      </c>
      <c r="H15673" t="s">
        <v>271</v>
      </c>
      <c r="I15673">
        <v>4.5766999999999997E-4</v>
      </c>
      <c r="J15673" t="s">
        <v>169</v>
      </c>
      <c r="K15673" t="s">
        <v>605</v>
      </c>
    </row>
    <row r="15674" spans="2:11" x14ac:dyDescent="0.45">
      <c r="B15674" t="s">
        <v>272</v>
      </c>
      <c r="C15674">
        <v>7.1600000000000006E-5</v>
      </c>
      <c r="D15674" t="s">
        <v>169</v>
      </c>
      <c r="E15674" t="s">
        <v>420</v>
      </c>
      <c r="H15674" t="s">
        <v>272</v>
      </c>
      <c r="I15674">
        <v>3.8242000000000001E-4</v>
      </c>
      <c r="J15674" t="s">
        <v>169</v>
      </c>
      <c r="K15674" t="s">
        <v>605</v>
      </c>
    </row>
    <row r="15675" spans="2:11" x14ac:dyDescent="0.45">
      <c r="B15675" t="s">
        <v>273</v>
      </c>
      <c r="C15675">
        <v>8.4599999999999996E-5</v>
      </c>
      <c r="D15675" t="s">
        <v>169</v>
      </c>
      <c r="E15675" t="s">
        <v>420</v>
      </c>
      <c r="H15675" t="s">
        <v>273</v>
      </c>
      <c r="I15675">
        <v>3.8242000000000001E-4</v>
      </c>
      <c r="J15675" t="s">
        <v>169</v>
      </c>
      <c r="K15675" t="s">
        <v>605</v>
      </c>
    </row>
    <row r="15676" spans="2:11" x14ac:dyDescent="0.45">
      <c r="B15676" t="s">
        <v>274</v>
      </c>
      <c r="C15676">
        <v>6.0100000000000001E-6</v>
      </c>
      <c r="D15676" t="s">
        <v>169</v>
      </c>
      <c r="E15676" t="s">
        <v>420</v>
      </c>
      <c r="H15676" t="s">
        <v>274</v>
      </c>
      <c r="I15676">
        <v>3.8242000000000001E-4</v>
      </c>
      <c r="J15676" t="s">
        <v>169</v>
      </c>
      <c r="K15676" t="s">
        <v>605</v>
      </c>
    </row>
    <row r="15677" spans="2:11" x14ac:dyDescent="0.45">
      <c r="B15677" t="s">
        <v>275</v>
      </c>
      <c r="C15677">
        <v>0</v>
      </c>
      <c r="D15677" t="s">
        <v>169</v>
      </c>
      <c r="E15677" t="s">
        <v>420</v>
      </c>
      <c r="H15677" t="s">
        <v>275</v>
      </c>
      <c r="I15677">
        <v>3.5837E-4</v>
      </c>
      <c r="J15677" t="s">
        <v>169</v>
      </c>
      <c r="K15677" t="s">
        <v>605</v>
      </c>
    </row>
    <row r="15678" spans="2:11" x14ac:dyDescent="0.45">
      <c r="B15678" t="s">
        <v>276</v>
      </c>
      <c r="C15678">
        <v>0</v>
      </c>
      <c r="D15678" t="s">
        <v>169</v>
      </c>
      <c r="E15678" t="s">
        <v>420</v>
      </c>
      <c r="H15678" t="s">
        <v>276</v>
      </c>
      <c r="I15678">
        <v>3.3431999999999998E-4</v>
      </c>
      <c r="J15678" t="s">
        <v>169</v>
      </c>
      <c r="K15678" t="s">
        <v>605</v>
      </c>
    </row>
    <row r="15679" spans="2:11" x14ac:dyDescent="0.45">
      <c r="B15679" t="s">
        <v>277</v>
      </c>
      <c r="C15679">
        <v>0</v>
      </c>
      <c r="D15679" t="s">
        <v>169</v>
      </c>
      <c r="E15679" t="s">
        <v>420</v>
      </c>
      <c r="H15679" t="s">
        <v>277</v>
      </c>
      <c r="I15679">
        <v>3.8242000000000001E-4</v>
      </c>
      <c r="J15679" t="s">
        <v>169</v>
      </c>
      <c r="K15679" t="s">
        <v>605</v>
      </c>
    </row>
    <row r="15680" spans="2:11" x14ac:dyDescent="0.45">
      <c r="B15680" t="s">
        <v>278</v>
      </c>
      <c r="C15680">
        <v>0</v>
      </c>
      <c r="D15680" t="s">
        <v>169</v>
      </c>
      <c r="E15680" t="s">
        <v>420</v>
      </c>
      <c r="H15680" t="s">
        <v>278</v>
      </c>
      <c r="I15680">
        <v>4.2706999999999999E-4</v>
      </c>
      <c r="J15680" t="s">
        <v>169</v>
      </c>
      <c r="K15680" t="s">
        <v>605</v>
      </c>
    </row>
    <row r="15681" spans="2:11" x14ac:dyDescent="0.45">
      <c r="B15681" t="s">
        <v>279</v>
      </c>
      <c r="C15681">
        <v>0</v>
      </c>
      <c r="D15681" t="s">
        <v>169</v>
      </c>
      <c r="E15681" t="s">
        <v>420</v>
      </c>
      <c r="H15681" t="s">
        <v>279</v>
      </c>
      <c r="I15681">
        <v>3.3431999999999998E-4</v>
      </c>
      <c r="J15681" t="s">
        <v>169</v>
      </c>
      <c r="K15681" t="s">
        <v>605</v>
      </c>
    </row>
    <row r="15682" spans="2:11" x14ac:dyDescent="0.45">
      <c r="B15682" t="s">
        <v>280</v>
      </c>
      <c r="C15682">
        <v>0</v>
      </c>
      <c r="D15682" t="s">
        <v>169</v>
      </c>
      <c r="E15682" t="s">
        <v>420</v>
      </c>
      <c r="H15682" t="s">
        <v>280</v>
      </c>
      <c r="I15682">
        <v>2.6218999999999998E-4</v>
      </c>
      <c r="J15682" t="s">
        <v>169</v>
      </c>
      <c r="K15682" t="s">
        <v>605</v>
      </c>
    </row>
    <row r="15683" spans="2:11" x14ac:dyDescent="0.45">
      <c r="B15683" t="s">
        <v>281</v>
      </c>
      <c r="C15683">
        <v>0</v>
      </c>
      <c r="D15683" t="s">
        <v>169</v>
      </c>
      <c r="E15683" t="s">
        <v>420</v>
      </c>
      <c r="H15683" t="s">
        <v>281</v>
      </c>
      <c r="I15683">
        <v>1.7705999999999999E-4</v>
      </c>
      <c r="J15683" t="s">
        <v>169</v>
      </c>
      <c r="K15683" t="s">
        <v>605</v>
      </c>
    </row>
    <row r="15684" spans="2:11" x14ac:dyDescent="0.45">
      <c r="B15684" t="s">
        <v>168</v>
      </c>
      <c r="C15684">
        <v>0</v>
      </c>
      <c r="D15684" t="s">
        <v>169</v>
      </c>
      <c r="E15684" t="s">
        <v>421</v>
      </c>
      <c r="H15684" t="s">
        <v>168</v>
      </c>
      <c r="I15684">
        <v>8.1568210000000002E-2</v>
      </c>
      <c r="J15684" t="s">
        <v>169</v>
      </c>
      <c r="K15684" t="s">
        <v>606</v>
      </c>
    </row>
    <row r="15685" spans="2:11" x14ac:dyDescent="0.45">
      <c r="B15685" t="s">
        <v>171</v>
      </c>
      <c r="C15685">
        <v>1.88174E-3</v>
      </c>
      <c r="D15685" t="s">
        <v>169</v>
      </c>
      <c r="E15685" t="s">
        <v>421</v>
      </c>
      <c r="H15685" t="s">
        <v>171</v>
      </c>
      <c r="I15685">
        <v>1.193262E-2</v>
      </c>
      <c r="J15685" t="s">
        <v>169</v>
      </c>
      <c r="K15685" t="s">
        <v>606</v>
      </c>
    </row>
    <row r="15686" spans="2:11" x14ac:dyDescent="0.45">
      <c r="B15686" t="s">
        <v>172</v>
      </c>
      <c r="C15686">
        <v>1.000441E-2</v>
      </c>
      <c r="D15686" t="s">
        <v>169</v>
      </c>
      <c r="E15686" t="s">
        <v>421</v>
      </c>
      <c r="H15686" t="s">
        <v>172</v>
      </c>
      <c r="I15686">
        <v>1.2239180000000001E-2</v>
      </c>
      <c r="J15686" t="s">
        <v>169</v>
      </c>
      <c r="K15686" t="s">
        <v>606</v>
      </c>
    </row>
    <row r="15687" spans="2:11" x14ac:dyDescent="0.45">
      <c r="B15687" t="s">
        <v>173</v>
      </c>
      <c r="C15687">
        <v>2.009967E-2</v>
      </c>
      <c r="D15687" t="s">
        <v>169</v>
      </c>
      <c r="E15687" t="s">
        <v>421</v>
      </c>
      <c r="H15687" t="s">
        <v>173</v>
      </c>
      <c r="I15687">
        <v>1.4407099999999999E-2</v>
      </c>
      <c r="J15687" t="s">
        <v>169</v>
      </c>
      <c r="K15687" t="s">
        <v>606</v>
      </c>
    </row>
    <row r="15688" spans="2:11" x14ac:dyDescent="0.45">
      <c r="B15688" t="s">
        <v>174</v>
      </c>
      <c r="C15688">
        <v>0.26867889</v>
      </c>
      <c r="D15688" t="s">
        <v>169</v>
      </c>
      <c r="E15688" t="s">
        <v>421</v>
      </c>
      <c r="H15688" t="s">
        <v>174</v>
      </c>
      <c r="I15688">
        <v>0.16690883000000001</v>
      </c>
      <c r="J15688" t="s">
        <v>169</v>
      </c>
      <c r="K15688" t="s">
        <v>606</v>
      </c>
    </row>
    <row r="15689" spans="2:11" x14ac:dyDescent="0.45">
      <c r="B15689" t="s">
        <v>175</v>
      </c>
      <c r="C15689">
        <v>4.7127540000000002E-2</v>
      </c>
      <c r="D15689" t="s">
        <v>169</v>
      </c>
      <c r="E15689" t="s">
        <v>421</v>
      </c>
      <c r="H15689" t="s">
        <v>175</v>
      </c>
      <c r="I15689">
        <v>3.4552029999999997E-2</v>
      </c>
      <c r="J15689" t="s">
        <v>169</v>
      </c>
      <c r="K15689" t="s">
        <v>606</v>
      </c>
    </row>
    <row r="15690" spans="2:11" x14ac:dyDescent="0.45">
      <c r="B15690" t="s">
        <v>176</v>
      </c>
      <c r="C15690">
        <v>4.3029860000000003E-2</v>
      </c>
      <c r="D15690" t="s">
        <v>169</v>
      </c>
      <c r="E15690" t="s">
        <v>421</v>
      </c>
      <c r="H15690" t="s">
        <v>176</v>
      </c>
      <c r="I15690">
        <v>3.3240550000000001E-2</v>
      </c>
      <c r="J15690" t="s">
        <v>169</v>
      </c>
      <c r="K15690" t="s">
        <v>606</v>
      </c>
    </row>
    <row r="15691" spans="2:11" x14ac:dyDescent="0.45">
      <c r="B15691" t="s">
        <v>177</v>
      </c>
      <c r="C15691">
        <v>9.6801579999999998E-2</v>
      </c>
      <c r="D15691" t="s">
        <v>169</v>
      </c>
      <c r="E15691" t="s">
        <v>421</v>
      </c>
      <c r="H15691" t="s">
        <v>177</v>
      </c>
      <c r="I15691">
        <v>0.13049079</v>
      </c>
      <c r="J15691" t="s">
        <v>169</v>
      </c>
      <c r="K15691" t="s">
        <v>606</v>
      </c>
    </row>
    <row r="15692" spans="2:11" x14ac:dyDescent="0.45">
      <c r="B15692" t="s">
        <v>178</v>
      </c>
      <c r="C15692">
        <v>0</v>
      </c>
      <c r="D15692" t="s">
        <v>169</v>
      </c>
      <c r="E15692" t="s">
        <v>421</v>
      </c>
      <c r="H15692" t="s">
        <v>178</v>
      </c>
      <c r="I15692">
        <v>6.3659999999999997E-5</v>
      </c>
      <c r="J15692" t="s">
        <v>169</v>
      </c>
      <c r="K15692" t="s">
        <v>606</v>
      </c>
    </row>
    <row r="15693" spans="2:11" x14ac:dyDescent="0.45">
      <c r="B15693" t="s">
        <v>179</v>
      </c>
      <c r="C15693">
        <v>0</v>
      </c>
      <c r="D15693" t="s">
        <v>169</v>
      </c>
      <c r="E15693" t="s">
        <v>421</v>
      </c>
      <c r="H15693" t="s">
        <v>179</v>
      </c>
      <c r="I15693">
        <v>7.1039999999999997E-5</v>
      </c>
      <c r="J15693" t="s">
        <v>169</v>
      </c>
      <c r="K15693" t="s">
        <v>606</v>
      </c>
    </row>
    <row r="15694" spans="2:11" x14ac:dyDescent="0.45">
      <c r="B15694" t="s">
        <v>180</v>
      </c>
      <c r="C15694">
        <v>0</v>
      </c>
      <c r="D15694" t="s">
        <v>169</v>
      </c>
      <c r="E15694" t="s">
        <v>421</v>
      </c>
      <c r="H15694" t="s">
        <v>180</v>
      </c>
      <c r="I15694">
        <v>8.5799999999999998E-5</v>
      </c>
      <c r="J15694" t="s">
        <v>169</v>
      </c>
      <c r="K15694" t="s">
        <v>606</v>
      </c>
    </row>
    <row r="15695" spans="2:11" x14ac:dyDescent="0.45">
      <c r="B15695" t="s">
        <v>181</v>
      </c>
      <c r="C15695">
        <v>0</v>
      </c>
      <c r="D15695" t="s">
        <v>169</v>
      </c>
      <c r="E15695" t="s">
        <v>421</v>
      </c>
      <c r="H15695" t="s">
        <v>181</v>
      </c>
      <c r="I15695">
        <v>8.5799999999999998E-5</v>
      </c>
      <c r="J15695" t="s">
        <v>169</v>
      </c>
      <c r="K15695" t="s">
        <v>606</v>
      </c>
    </row>
    <row r="15696" spans="2:11" x14ac:dyDescent="0.45">
      <c r="B15696" t="s">
        <v>182</v>
      </c>
      <c r="C15696">
        <v>0</v>
      </c>
      <c r="D15696" t="s">
        <v>169</v>
      </c>
      <c r="E15696" t="s">
        <v>421</v>
      </c>
      <c r="H15696" t="s">
        <v>182</v>
      </c>
      <c r="I15696">
        <v>9.3189999999999994E-5</v>
      </c>
      <c r="J15696" t="s">
        <v>169</v>
      </c>
      <c r="K15696" t="s">
        <v>606</v>
      </c>
    </row>
    <row r="15697" spans="2:11" x14ac:dyDescent="0.45">
      <c r="B15697" t="s">
        <v>183</v>
      </c>
      <c r="C15697">
        <v>0</v>
      </c>
      <c r="D15697" t="s">
        <v>169</v>
      </c>
      <c r="E15697" t="s">
        <v>421</v>
      </c>
      <c r="H15697" t="s">
        <v>183</v>
      </c>
      <c r="I15697">
        <v>1.0183000000000001E-4</v>
      </c>
      <c r="J15697" t="s">
        <v>169</v>
      </c>
      <c r="K15697" t="s">
        <v>606</v>
      </c>
    </row>
    <row r="15698" spans="2:11" x14ac:dyDescent="0.45">
      <c r="B15698" t="s">
        <v>184</v>
      </c>
      <c r="C15698">
        <v>0</v>
      </c>
      <c r="D15698" t="s">
        <v>169</v>
      </c>
      <c r="E15698" t="s">
        <v>421</v>
      </c>
      <c r="H15698" t="s">
        <v>184</v>
      </c>
      <c r="I15698">
        <v>1.1268E-4</v>
      </c>
      <c r="J15698" t="s">
        <v>169</v>
      </c>
      <c r="K15698" t="s">
        <v>606</v>
      </c>
    </row>
    <row r="15699" spans="2:11" x14ac:dyDescent="0.45">
      <c r="B15699" t="s">
        <v>185</v>
      </c>
      <c r="C15699">
        <v>0</v>
      </c>
      <c r="D15699" t="s">
        <v>169</v>
      </c>
      <c r="E15699" t="s">
        <v>421</v>
      </c>
      <c r="H15699" t="s">
        <v>185</v>
      </c>
      <c r="I15699">
        <v>1.3799E-4</v>
      </c>
      <c r="J15699" t="s">
        <v>169</v>
      </c>
      <c r="K15699" t="s">
        <v>606</v>
      </c>
    </row>
    <row r="15700" spans="2:11" x14ac:dyDescent="0.45">
      <c r="B15700" t="s">
        <v>186</v>
      </c>
      <c r="C15700">
        <v>3.3525999999999999E-4</v>
      </c>
      <c r="D15700" t="s">
        <v>169</v>
      </c>
      <c r="E15700" t="s">
        <v>421</v>
      </c>
      <c r="H15700" t="s">
        <v>186</v>
      </c>
      <c r="I15700">
        <v>1.6330000000000001E-4</v>
      </c>
      <c r="J15700" t="s">
        <v>169</v>
      </c>
      <c r="K15700" t="s">
        <v>606</v>
      </c>
    </row>
    <row r="15701" spans="2:11" x14ac:dyDescent="0.45">
      <c r="B15701" t="s">
        <v>187</v>
      </c>
      <c r="C15701">
        <v>4.8694E-4</v>
      </c>
      <c r="D15701" t="s">
        <v>169</v>
      </c>
      <c r="E15701" t="s">
        <v>421</v>
      </c>
      <c r="H15701" t="s">
        <v>187</v>
      </c>
      <c r="I15701">
        <v>2.0127E-4</v>
      </c>
      <c r="J15701" t="s">
        <v>169</v>
      </c>
      <c r="K15701" t="s">
        <v>606</v>
      </c>
    </row>
    <row r="15702" spans="2:11" x14ac:dyDescent="0.45">
      <c r="B15702" t="s">
        <v>188</v>
      </c>
      <c r="C15702">
        <v>6.1304000000000003E-4</v>
      </c>
      <c r="D15702" t="s">
        <v>169</v>
      </c>
      <c r="E15702" t="s">
        <v>421</v>
      </c>
      <c r="H15702" t="s">
        <v>188</v>
      </c>
      <c r="I15702">
        <v>4.0901000000000002E-4</v>
      </c>
      <c r="J15702" t="s">
        <v>169</v>
      </c>
      <c r="K15702" t="s">
        <v>606</v>
      </c>
    </row>
    <row r="15703" spans="2:11" x14ac:dyDescent="0.45">
      <c r="B15703" t="s">
        <v>189</v>
      </c>
      <c r="C15703">
        <v>6.4953999999999999E-4</v>
      </c>
      <c r="D15703" t="s">
        <v>169</v>
      </c>
      <c r="E15703" t="s">
        <v>421</v>
      </c>
      <c r="H15703" t="s">
        <v>189</v>
      </c>
      <c r="I15703">
        <v>7.8750999999999995E-4</v>
      </c>
      <c r="J15703" t="s">
        <v>169</v>
      </c>
      <c r="K15703" t="s">
        <v>606</v>
      </c>
    </row>
    <row r="15704" spans="2:11" x14ac:dyDescent="0.45">
      <c r="B15704" t="s">
        <v>190</v>
      </c>
      <c r="C15704">
        <v>6.4548999999999997E-4</v>
      </c>
      <c r="D15704" t="s">
        <v>169</v>
      </c>
      <c r="E15704" t="s">
        <v>421</v>
      </c>
      <c r="H15704" t="s">
        <v>190</v>
      </c>
      <c r="I15704">
        <v>5.5975999999999997E-4</v>
      </c>
      <c r="J15704" t="s">
        <v>169</v>
      </c>
      <c r="K15704" t="s">
        <v>606</v>
      </c>
    </row>
    <row r="15705" spans="2:11" x14ac:dyDescent="0.45">
      <c r="B15705" t="s">
        <v>191</v>
      </c>
      <c r="C15705">
        <v>6.9587999999999996E-4</v>
      </c>
      <c r="D15705" t="s">
        <v>169</v>
      </c>
      <c r="E15705" t="s">
        <v>421</v>
      </c>
      <c r="H15705" t="s">
        <v>191</v>
      </c>
      <c r="I15705">
        <v>5.5975999999999997E-4</v>
      </c>
      <c r="J15705" t="s">
        <v>169</v>
      </c>
      <c r="K15705" t="s">
        <v>606</v>
      </c>
    </row>
    <row r="15706" spans="2:11" x14ac:dyDescent="0.45">
      <c r="B15706" t="s">
        <v>192</v>
      </c>
      <c r="C15706">
        <v>6.9444000000000005E-4</v>
      </c>
      <c r="D15706" t="s">
        <v>169</v>
      </c>
      <c r="E15706" t="s">
        <v>421</v>
      </c>
      <c r="H15706" t="s">
        <v>192</v>
      </c>
      <c r="I15706">
        <v>5.3339999999999995E-4</v>
      </c>
      <c r="J15706" t="s">
        <v>169</v>
      </c>
      <c r="K15706" t="s">
        <v>606</v>
      </c>
    </row>
    <row r="15707" spans="2:11" x14ac:dyDescent="0.45">
      <c r="B15707" t="s">
        <v>193</v>
      </c>
      <c r="C15707">
        <v>6.8121999999999996E-4</v>
      </c>
      <c r="D15707" t="s">
        <v>169</v>
      </c>
      <c r="E15707" t="s">
        <v>421</v>
      </c>
      <c r="H15707" t="s">
        <v>193</v>
      </c>
      <c r="I15707">
        <v>4.8066999999999999E-4</v>
      </c>
      <c r="J15707" t="s">
        <v>169</v>
      </c>
      <c r="K15707" t="s">
        <v>606</v>
      </c>
    </row>
    <row r="15708" spans="2:11" x14ac:dyDescent="0.45">
      <c r="B15708" t="s">
        <v>194</v>
      </c>
      <c r="C15708">
        <v>6.5976000000000001E-4</v>
      </c>
      <c r="D15708" t="s">
        <v>169</v>
      </c>
      <c r="E15708" t="s">
        <v>421</v>
      </c>
      <c r="H15708" t="s">
        <v>194</v>
      </c>
      <c r="I15708">
        <v>4.2799E-4</v>
      </c>
      <c r="J15708" t="s">
        <v>169</v>
      </c>
      <c r="K15708" t="s">
        <v>606</v>
      </c>
    </row>
    <row r="15709" spans="2:11" x14ac:dyDescent="0.45">
      <c r="B15709" t="s">
        <v>195</v>
      </c>
      <c r="C15709">
        <v>6.0269000000000002E-4</v>
      </c>
      <c r="D15709" t="s">
        <v>169</v>
      </c>
      <c r="E15709" t="s">
        <v>421</v>
      </c>
      <c r="H15709" t="s">
        <v>195</v>
      </c>
      <c r="I15709">
        <v>3.9273999999999998E-4</v>
      </c>
      <c r="J15709" t="s">
        <v>169</v>
      </c>
      <c r="K15709" t="s">
        <v>606</v>
      </c>
    </row>
    <row r="15710" spans="2:11" x14ac:dyDescent="0.45">
      <c r="B15710" t="s">
        <v>196</v>
      </c>
      <c r="C15710">
        <v>5.2983000000000001E-4</v>
      </c>
      <c r="D15710" t="s">
        <v>169</v>
      </c>
      <c r="E15710" t="s">
        <v>421</v>
      </c>
      <c r="H15710" t="s">
        <v>196</v>
      </c>
      <c r="I15710">
        <v>3.168E-4</v>
      </c>
      <c r="J15710" t="s">
        <v>169</v>
      </c>
      <c r="K15710" t="s">
        <v>606</v>
      </c>
    </row>
    <row r="15711" spans="2:11" x14ac:dyDescent="0.45">
      <c r="B15711" t="s">
        <v>197</v>
      </c>
      <c r="C15711">
        <v>3.2423E-4</v>
      </c>
      <c r="D15711" t="s">
        <v>169</v>
      </c>
      <c r="E15711" t="s">
        <v>421</v>
      </c>
      <c r="H15711" t="s">
        <v>197</v>
      </c>
      <c r="I15711">
        <v>1.6330000000000001E-4</v>
      </c>
      <c r="J15711" t="s">
        <v>169</v>
      </c>
      <c r="K15711" t="s">
        <v>606</v>
      </c>
    </row>
    <row r="15712" spans="2:11" x14ac:dyDescent="0.45">
      <c r="B15712" t="s">
        <v>198</v>
      </c>
      <c r="C15712">
        <v>0</v>
      </c>
      <c r="D15712" t="s">
        <v>169</v>
      </c>
      <c r="E15712" t="s">
        <v>421</v>
      </c>
      <c r="H15712" t="s">
        <v>198</v>
      </c>
      <c r="I15712">
        <v>7.1039999999999997E-5</v>
      </c>
      <c r="J15712" t="s">
        <v>169</v>
      </c>
      <c r="K15712" t="s">
        <v>606</v>
      </c>
    </row>
    <row r="15713" spans="2:11" x14ac:dyDescent="0.45">
      <c r="B15713" t="s">
        <v>199</v>
      </c>
      <c r="C15713">
        <v>0</v>
      </c>
      <c r="D15713" t="s">
        <v>169</v>
      </c>
      <c r="E15713" t="s">
        <v>421</v>
      </c>
      <c r="H15713" t="s">
        <v>199</v>
      </c>
      <c r="I15713">
        <v>1.2532999999999999E-4</v>
      </c>
      <c r="J15713" t="s">
        <v>169</v>
      </c>
      <c r="K15713" t="s">
        <v>606</v>
      </c>
    </row>
    <row r="15714" spans="2:11" x14ac:dyDescent="0.45">
      <c r="B15714" t="s">
        <v>200</v>
      </c>
      <c r="C15714">
        <v>0</v>
      </c>
      <c r="D15714" t="s">
        <v>169</v>
      </c>
      <c r="E15714" t="s">
        <v>421</v>
      </c>
      <c r="H15714" t="s">
        <v>200</v>
      </c>
      <c r="I15714">
        <v>1.0183000000000001E-4</v>
      </c>
      <c r="J15714" t="s">
        <v>169</v>
      </c>
      <c r="K15714" t="s">
        <v>606</v>
      </c>
    </row>
    <row r="15715" spans="2:11" x14ac:dyDescent="0.45">
      <c r="B15715" t="s">
        <v>201</v>
      </c>
      <c r="C15715">
        <v>0</v>
      </c>
      <c r="D15715" t="s">
        <v>169</v>
      </c>
      <c r="E15715" t="s">
        <v>421</v>
      </c>
      <c r="H15715" t="s">
        <v>201</v>
      </c>
      <c r="I15715">
        <v>9.3189999999999994E-5</v>
      </c>
      <c r="J15715" t="s">
        <v>169</v>
      </c>
      <c r="K15715" t="s">
        <v>606</v>
      </c>
    </row>
    <row r="15716" spans="2:11" x14ac:dyDescent="0.45">
      <c r="B15716" t="s">
        <v>202</v>
      </c>
      <c r="C15716">
        <v>0</v>
      </c>
      <c r="D15716" t="s">
        <v>169</v>
      </c>
      <c r="E15716" t="s">
        <v>421</v>
      </c>
      <c r="H15716" t="s">
        <v>202</v>
      </c>
      <c r="I15716">
        <v>4.5126699999999999E-3</v>
      </c>
      <c r="J15716" t="s">
        <v>169</v>
      </c>
      <c r="K15716" t="s">
        <v>606</v>
      </c>
    </row>
    <row r="15717" spans="2:11" x14ac:dyDescent="0.45">
      <c r="B15717" t="s">
        <v>203</v>
      </c>
      <c r="C15717">
        <v>1.78903E-3</v>
      </c>
      <c r="D15717" t="s">
        <v>169</v>
      </c>
      <c r="E15717" t="s">
        <v>421</v>
      </c>
      <c r="H15717" t="s">
        <v>203</v>
      </c>
      <c r="I15717">
        <v>7.2701999999999999E-4</v>
      </c>
      <c r="J15717" t="s">
        <v>169</v>
      </c>
      <c r="K15717" t="s">
        <v>606</v>
      </c>
    </row>
    <row r="15718" spans="2:11" x14ac:dyDescent="0.45">
      <c r="B15718" t="s">
        <v>204</v>
      </c>
      <c r="C15718">
        <v>9.3494800000000003E-3</v>
      </c>
      <c r="D15718" t="s">
        <v>169</v>
      </c>
      <c r="E15718" t="s">
        <v>421</v>
      </c>
      <c r="H15718" t="s">
        <v>204</v>
      </c>
      <c r="I15718">
        <v>6.9549E-4</v>
      </c>
      <c r="J15718" t="s">
        <v>169</v>
      </c>
      <c r="K15718" t="s">
        <v>606</v>
      </c>
    </row>
    <row r="15719" spans="2:11" x14ac:dyDescent="0.45">
      <c r="B15719" t="s">
        <v>205</v>
      </c>
      <c r="C15719">
        <v>1.6447320000000001E-2</v>
      </c>
      <c r="D15719" t="s">
        <v>169</v>
      </c>
      <c r="E15719" t="s">
        <v>421</v>
      </c>
      <c r="H15719" t="s">
        <v>205</v>
      </c>
      <c r="I15719">
        <v>1.22868E-3</v>
      </c>
      <c r="J15719" t="s">
        <v>169</v>
      </c>
      <c r="K15719" t="s">
        <v>606</v>
      </c>
    </row>
    <row r="15720" spans="2:11" x14ac:dyDescent="0.45">
      <c r="B15720" t="s">
        <v>206</v>
      </c>
      <c r="C15720">
        <v>0.13539354000000001</v>
      </c>
      <c r="D15720" t="s">
        <v>169</v>
      </c>
      <c r="E15720" t="s">
        <v>421</v>
      </c>
      <c r="H15720" t="s">
        <v>206</v>
      </c>
      <c r="I15720">
        <v>1.9866479999999999E-2</v>
      </c>
      <c r="J15720" t="s">
        <v>169</v>
      </c>
      <c r="K15720" t="s">
        <v>606</v>
      </c>
    </row>
    <row r="15721" spans="2:11" x14ac:dyDescent="0.45">
      <c r="B15721" t="s">
        <v>207</v>
      </c>
      <c r="C15721">
        <v>2.5428010000000001E-2</v>
      </c>
      <c r="D15721" t="s">
        <v>169</v>
      </c>
      <c r="E15721" t="s">
        <v>421</v>
      </c>
      <c r="H15721" t="s">
        <v>207</v>
      </c>
      <c r="I15721">
        <v>4.9719300000000003E-3</v>
      </c>
      <c r="J15721" t="s">
        <v>169</v>
      </c>
      <c r="K15721" t="s">
        <v>606</v>
      </c>
    </row>
    <row r="15722" spans="2:11" x14ac:dyDescent="0.45">
      <c r="B15722" t="s">
        <v>208</v>
      </c>
      <c r="C15722">
        <v>2.274263E-2</v>
      </c>
      <c r="D15722" t="s">
        <v>169</v>
      </c>
      <c r="E15722" t="s">
        <v>421</v>
      </c>
      <c r="H15722" t="s">
        <v>208</v>
      </c>
      <c r="I15722">
        <v>4.5141900000000004E-3</v>
      </c>
      <c r="J15722" t="s">
        <v>169</v>
      </c>
      <c r="K15722" t="s">
        <v>606</v>
      </c>
    </row>
    <row r="15723" spans="2:11" x14ac:dyDescent="0.45">
      <c r="B15723" t="s">
        <v>209</v>
      </c>
      <c r="C15723">
        <v>6.5186679999999997E-2</v>
      </c>
      <c r="D15723" t="s">
        <v>169</v>
      </c>
      <c r="E15723" t="s">
        <v>421</v>
      </c>
      <c r="H15723" t="s">
        <v>209</v>
      </c>
      <c r="I15723">
        <v>1.3352040000000001E-2</v>
      </c>
      <c r="J15723" t="s">
        <v>169</v>
      </c>
      <c r="K15723" t="s">
        <v>606</v>
      </c>
    </row>
    <row r="15724" spans="2:11" x14ac:dyDescent="0.45">
      <c r="B15724" t="s">
        <v>210</v>
      </c>
      <c r="C15724">
        <v>0</v>
      </c>
      <c r="D15724" t="s">
        <v>169</v>
      </c>
      <c r="E15724" t="s">
        <v>421</v>
      </c>
      <c r="H15724" t="s">
        <v>210</v>
      </c>
      <c r="I15724">
        <v>8.8974199999999996E-3</v>
      </c>
      <c r="J15724" t="s">
        <v>169</v>
      </c>
      <c r="K15724" t="s">
        <v>606</v>
      </c>
    </row>
    <row r="15725" spans="2:11" x14ac:dyDescent="0.45">
      <c r="B15725" t="s">
        <v>211</v>
      </c>
      <c r="C15725">
        <v>0</v>
      </c>
      <c r="D15725" t="s">
        <v>169</v>
      </c>
      <c r="E15725" t="s">
        <v>421</v>
      </c>
      <c r="H15725" t="s">
        <v>211</v>
      </c>
      <c r="I15725">
        <v>8.7347E-4</v>
      </c>
      <c r="J15725" t="s">
        <v>169</v>
      </c>
      <c r="K15725" t="s">
        <v>606</v>
      </c>
    </row>
    <row r="15726" spans="2:11" x14ac:dyDescent="0.45">
      <c r="B15726" t="s">
        <v>212</v>
      </c>
      <c r="C15726">
        <v>1.5144E-4</v>
      </c>
      <c r="D15726" t="s">
        <v>169</v>
      </c>
      <c r="E15726" t="s">
        <v>421</v>
      </c>
      <c r="H15726" t="s">
        <v>212</v>
      </c>
      <c r="I15726">
        <v>7.6376000000000005E-4</v>
      </c>
      <c r="J15726" t="s">
        <v>169</v>
      </c>
      <c r="K15726" t="s">
        <v>606</v>
      </c>
    </row>
    <row r="15727" spans="2:11" x14ac:dyDescent="0.45">
      <c r="B15727" t="s">
        <v>213</v>
      </c>
      <c r="C15727">
        <v>4.12226E-3</v>
      </c>
      <c r="D15727" t="s">
        <v>169</v>
      </c>
      <c r="E15727" t="s">
        <v>421</v>
      </c>
      <c r="H15727" t="s">
        <v>213</v>
      </c>
      <c r="I15727">
        <v>7.8910999999999999E-4</v>
      </c>
      <c r="J15727" t="s">
        <v>169</v>
      </c>
      <c r="K15727" t="s">
        <v>606</v>
      </c>
    </row>
    <row r="15728" spans="2:11" x14ac:dyDescent="0.45">
      <c r="B15728" t="s">
        <v>214</v>
      </c>
      <c r="C15728">
        <v>5.2437280000000003E-2</v>
      </c>
      <c r="D15728" t="s">
        <v>169</v>
      </c>
      <c r="E15728" t="s">
        <v>421</v>
      </c>
      <c r="H15728" t="s">
        <v>214</v>
      </c>
      <c r="I15728">
        <v>1.8832600000000001E-2</v>
      </c>
      <c r="J15728" t="s">
        <v>169</v>
      </c>
      <c r="K15728" t="s">
        <v>606</v>
      </c>
    </row>
    <row r="15729" spans="2:11" x14ac:dyDescent="0.45">
      <c r="B15729" t="s">
        <v>215</v>
      </c>
      <c r="C15729">
        <v>8.2360899999999997E-3</v>
      </c>
      <c r="D15729" t="s">
        <v>169</v>
      </c>
      <c r="E15729" t="s">
        <v>421</v>
      </c>
      <c r="H15729" t="s">
        <v>215</v>
      </c>
      <c r="I15729">
        <v>4.4299600000000001E-3</v>
      </c>
      <c r="J15729" t="s">
        <v>169</v>
      </c>
      <c r="K15729" t="s">
        <v>606</v>
      </c>
    </row>
    <row r="15730" spans="2:11" x14ac:dyDescent="0.45">
      <c r="B15730" t="s">
        <v>216</v>
      </c>
      <c r="C15730">
        <v>7.0579400000000004E-3</v>
      </c>
      <c r="D15730" t="s">
        <v>169</v>
      </c>
      <c r="E15730" t="s">
        <v>421</v>
      </c>
      <c r="H15730" t="s">
        <v>216</v>
      </c>
      <c r="I15730">
        <v>4.7376299999999996E-3</v>
      </c>
      <c r="J15730" t="s">
        <v>169</v>
      </c>
      <c r="K15730" t="s">
        <v>606</v>
      </c>
    </row>
    <row r="15731" spans="2:11" x14ac:dyDescent="0.45">
      <c r="B15731" t="s">
        <v>217</v>
      </c>
      <c r="C15731">
        <v>1.3774E-2</v>
      </c>
      <c r="D15731" t="s">
        <v>169</v>
      </c>
      <c r="E15731" t="s">
        <v>421</v>
      </c>
      <c r="H15731" t="s">
        <v>217</v>
      </c>
      <c r="I15731">
        <v>1.4031130000000001E-2</v>
      </c>
      <c r="J15731" t="s">
        <v>169</v>
      </c>
      <c r="K15731" t="s">
        <v>606</v>
      </c>
    </row>
    <row r="15732" spans="2:11" x14ac:dyDescent="0.45">
      <c r="B15732" t="s">
        <v>218</v>
      </c>
      <c r="C15732">
        <v>0</v>
      </c>
      <c r="D15732" t="s">
        <v>169</v>
      </c>
      <c r="E15732" t="s">
        <v>421</v>
      </c>
      <c r="H15732" t="s">
        <v>218</v>
      </c>
      <c r="I15732">
        <v>2.83E-6</v>
      </c>
      <c r="J15732" t="s">
        <v>169</v>
      </c>
      <c r="K15732" t="s">
        <v>606</v>
      </c>
    </row>
    <row r="15733" spans="2:11" x14ac:dyDescent="0.45">
      <c r="B15733" t="s">
        <v>219</v>
      </c>
      <c r="C15733">
        <v>0</v>
      </c>
      <c r="D15733" t="s">
        <v>169</v>
      </c>
      <c r="E15733" t="s">
        <v>421</v>
      </c>
      <c r="H15733" t="s">
        <v>219</v>
      </c>
      <c r="I15733">
        <v>7.3E-7</v>
      </c>
      <c r="J15733" t="s">
        <v>169</v>
      </c>
      <c r="K15733" t="s">
        <v>606</v>
      </c>
    </row>
    <row r="15734" spans="2:11" x14ac:dyDescent="0.45">
      <c r="B15734" t="s">
        <v>220</v>
      </c>
      <c r="C15734">
        <v>0</v>
      </c>
      <c r="D15734" t="s">
        <v>169</v>
      </c>
      <c r="E15734" t="s">
        <v>421</v>
      </c>
      <c r="H15734" t="s">
        <v>220</v>
      </c>
      <c r="I15734">
        <v>0</v>
      </c>
      <c r="J15734" t="s">
        <v>169</v>
      </c>
      <c r="K15734" t="s">
        <v>606</v>
      </c>
    </row>
    <row r="15735" spans="2:11" x14ac:dyDescent="0.45">
      <c r="B15735" t="s">
        <v>221</v>
      </c>
      <c r="C15735">
        <v>0</v>
      </c>
      <c r="D15735" t="s">
        <v>169</v>
      </c>
      <c r="E15735" t="s">
        <v>421</v>
      </c>
      <c r="H15735" t="s">
        <v>221</v>
      </c>
      <c r="I15735">
        <v>0</v>
      </c>
      <c r="J15735" t="s">
        <v>169</v>
      </c>
      <c r="K15735" t="s">
        <v>606</v>
      </c>
    </row>
    <row r="15736" spans="2:11" x14ac:dyDescent="0.45">
      <c r="B15736" t="s">
        <v>222</v>
      </c>
      <c r="C15736">
        <v>0</v>
      </c>
      <c r="D15736" t="s">
        <v>169</v>
      </c>
      <c r="E15736" t="s">
        <v>421</v>
      </c>
      <c r="H15736" t="s">
        <v>222</v>
      </c>
      <c r="I15736">
        <v>0</v>
      </c>
      <c r="J15736" t="s">
        <v>169</v>
      </c>
      <c r="K15736" t="s">
        <v>606</v>
      </c>
    </row>
    <row r="15737" spans="2:11" x14ac:dyDescent="0.45">
      <c r="B15737" t="s">
        <v>223</v>
      </c>
      <c r="C15737">
        <v>0</v>
      </c>
      <c r="D15737" t="s">
        <v>169</v>
      </c>
      <c r="E15737" t="s">
        <v>421</v>
      </c>
      <c r="H15737" t="s">
        <v>223</v>
      </c>
      <c r="I15737">
        <v>0</v>
      </c>
      <c r="J15737" t="s">
        <v>169</v>
      </c>
      <c r="K15737" t="s">
        <v>606</v>
      </c>
    </row>
    <row r="15738" spans="2:11" x14ac:dyDescent="0.45">
      <c r="B15738" t="s">
        <v>224</v>
      </c>
      <c r="C15738">
        <v>0</v>
      </c>
      <c r="D15738" t="s">
        <v>169</v>
      </c>
      <c r="E15738" t="s">
        <v>421</v>
      </c>
      <c r="H15738" t="s">
        <v>224</v>
      </c>
      <c r="I15738">
        <v>0</v>
      </c>
      <c r="J15738" t="s">
        <v>169</v>
      </c>
      <c r="K15738" t="s">
        <v>606</v>
      </c>
    </row>
    <row r="15739" spans="2:11" x14ac:dyDescent="0.45">
      <c r="B15739" t="s">
        <v>225</v>
      </c>
      <c r="C15739">
        <v>0</v>
      </c>
      <c r="D15739" t="s">
        <v>169</v>
      </c>
      <c r="E15739" t="s">
        <v>421</v>
      </c>
      <c r="H15739" t="s">
        <v>225</v>
      </c>
      <c r="I15739">
        <v>0</v>
      </c>
      <c r="J15739" t="s">
        <v>169</v>
      </c>
      <c r="K15739" t="s">
        <v>606</v>
      </c>
    </row>
    <row r="15740" spans="2:11" x14ac:dyDescent="0.45">
      <c r="B15740" t="s">
        <v>226</v>
      </c>
      <c r="C15740">
        <v>1.1941E-4</v>
      </c>
      <c r="D15740" t="s">
        <v>169</v>
      </c>
      <c r="E15740" t="s">
        <v>421</v>
      </c>
      <c r="H15740" t="s">
        <v>226</v>
      </c>
      <c r="I15740">
        <v>0</v>
      </c>
      <c r="J15740" t="s">
        <v>169</v>
      </c>
      <c r="K15740" t="s">
        <v>606</v>
      </c>
    </row>
    <row r="15741" spans="2:11" x14ac:dyDescent="0.45">
      <c r="B15741" t="s">
        <v>227</v>
      </c>
      <c r="C15741">
        <v>2.4471999999999997E-4</v>
      </c>
      <c r="D15741" t="s">
        <v>169</v>
      </c>
      <c r="E15741" t="s">
        <v>421</v>
      </c>
      <c r="H15741" t="s">
        <v>227</v>
      </c>
      <c r="I15741">
        <v>0</v>
      </c>
      <c r="J15741" t="s">
        <v>169</v>
      </c>
      <c r="K15741" t="s">
        <v>606</v>
      </c>
    </row>
    <row r="15742" spans="2:11" x14ac:dyDescent="0.45">
      <c r="B15742" t="s">
        <v>228</v>
      </c>
      <c r="C15742">
        <v>1.8786000000000001E-4</v>
      </c>
      <c r="D15742" t="s">
        <v>169</v>
      </c>
      <c r="E15742" t="s">
        <v>421</v>
      </c>
      <c r="H15742" t="s">
        <v>228</v>
      </c>
      <c r="I15742">
        <v>0</v>
      </c>
      <c r="J15742" t="s">
        <v>169</v>
      </c>
      <c r="K15742" t="s">
        <v>606</v>
      </c>
    </row>
    <row r="15743" spans="2:11" x14ac:dyDescent="0.45">
      <c r="B15743" t="s">
        <v>229</v>
      </c>
      <c r="C15743">
        <v>4.2750999999999998E-4</v>
      </c>
      <c r="D15743" t="s">
        <v>169</v>
      </c>
      <c r="E15743" t="s">
        <v>421</v>
      </c>
      <c r="H15743" t="s">
        <v>229</v>
      </c>
      <c r="I15743">
        <v>0</v>
      </c>
      <c r="J15743" t="s">
        <v>169</v>
      </c>
      <c r="K15743" t="s">
        <v>606</v>
      </c>
    </row>
    <row r="15744" spans="2:11" x14ac:dyDescent="0.45">
      <c r="B15744" t="s">
        <v>230</v>
      </c>
      <c r="C15744">
        <v>2.3033E-4</v>
      </c>
      <c r="D15744" t="s">
        <v>169</v>
      </c>
      <c r="E15744" t="s">
        <v>421</v>
      </c>
      <c r="H15744" t="s">
        <v>230</v>
      </c>
      <c r="I15744">
        <v>0</v>
      </c>
      <c r="J15744" t="s">
        <v>169</v>
      </c>
      <c r="K15744" t="s">
        <v>606</v>
      </c>
    </row>
    <row r="15745" spans="2:11" x14ac:dyDescent="0.45">
      <c r="B15745" t="s">
        <v>231</v>
      </c>
      <c r="C15745">
        <v>1.7122E-4</v>
      </c>
      <c r="D15745" t="s">
        <v>169</v>
      </c>
      <c r="E15745" t="s">
        <v>421</v>
      </c>
      <c r="H15745" t="s">
        <v>231</v>
      </c>
      <c r="I15745">
        <v>0</v>
      </c>
      <c r="J15745" t="s">
        <v>169</v>
      </c>
      <c r="K15745" t="s">
        <v>606</v>
      </c>
    </row>
    <row r="15746" spans="2:11" x14ac:dyDescent="0.45">
      <c r="B15746" t="s">
        <v>232</v>
      </c>
      <c r="C15746">
        <v>2.9901E-4</v>
      </c>
      <c r="D15746" t="s">
        <v>169</v>
      </c>
      <c r="E15746" t="s">
        <v>421</v>
      </c>
      <c r="H15746" t="s">
        <v>232</v>
      </c>
      <c r="I15746">
        <v>0</v>
      </c>
      <c r="J15746" t="s">
        <v>169</v>
      </c>
      <c r="K15746" t="s">
        <v>606</v>
      </c>
    </row>
    <row r="15747" spans="2:11" x14ac:dyDescent="0.45">
      <c r="B15747" t="s">
        <v>233</v>
      </c>
      <c r="C15747">
        <v>5.3989999999999995E-4</v>
      </c>
      <c r="D15747" t="s">
        <v>169</v>
      </c>
      <c r="E15747" t="s">
        <v>421</v>
      </c>
      <c r="H15747" t="s">
        <v>233</v>
      </c>
      <c r="I15747">
        <v>0</v>
      </c>
      <c r="J15747" t="s">
        <v>169</v>
      </c>
      <c r="K15747" t="s">
        <v>606</v>
      </c>
    </row>
    <row r="15748" spans="2:11" x14ac:dyDescent="0.45">
      <c r="B15748" t="s">
        <v>234</v>
      </c>
      <c r="C15748">
        <v>1.7589E-4</v>
      </c>
      <c r="D15748" t="s">
        <v>169</v>
      </c>
      <c r="E15748" t="s">
        <v>421</v>
      </c>
      <c r="H15748" t="s">
        <v>234</v>
      </c>
      <c r="I15748">
        <v>0</v>
      </c>
      <c r="J15748" t="s">
        <v>169</v>
      </c>
      <c r="K15748" t="s">
        <v>606</v>
      </c>
    </row>
    <row r="15749" spans="2:11" x14ac:dyDescent="0.45">
      <c r="B15749" t="s">
        <v>235</v>
      </c>
      <c r="C15749">
        <v>4.5058000000000001E-4</v>
      </c>
      <c r="D15749" t="s">
        <v>169</v>
      </c>
      <c r="E15749" t="s">
        <v>421</v>
      </c>
      <c r="H15749" t="s">
        <v>235</v>
      </c>
      <c r="I15749">
        <v>0</v>
      </c>
      <c r="J15749" t="s">
        <v>169</v>
      </c>
      <c r="K15749" t="s">
        <v>606</v>
      </c>
    </row>
    <row r="15750" spans="2:11" x14ac:dyDescent="0.45">
      <c r="B15750" t="s">
        <v>236</v>
      </c>
      <c r="C15750">
        <v>2.1594999999999999E-4</v>
      </c>
      <c r="D15750" t="s">
        <v>169</v>
      </c>
      <c r="E15750" t="s">
        <v>421</v>
      </c>
      <c r="H15750" t="s">
        <v>236</v>
      </c>
      <c r="I15750">
        <v>0</v>
      </c>
      <c r="J15750" t="s">
        <v>169</v>
      </c>
      <c r="K15750" t="s">
        <v>606</v>
      </c>
    </row>
    <row r="15751" spans="2:11" x14ac:dyDescent="0.45">
      <c r="B15751" t="s">
        <v>237</v>
      </c>
      <c r="C15751">
        <v>3.8359999999999999E-5</v>
      </c>
      <c r="D15751" t="s">
        <v>169</v>
      </c>
      <c r="E15751" t="s">
        <v>421</v>
      </c>
      <c r="H15751" t="s">
        <v>237</v>
      </c>
      <c r="I15751">
        <v>0</v>
      </c>
      <c r="J15751" t="s">
        <v>169</v>
      </c>
      <c r="K15751" t="s">
        <v>606</v>
      </c>
    </row>
    <row r="15752" spans="2:11" x14ac:dyDescent="0.45">
      <c r="B15752" t="s">
        <v>238</v>
      </c>
      <c r="C15752">
        <v>0</v>
      </c>
      <c r="D15752" t="s">
        <v>169</v>
      </c>
      <c r="E15752" t="s">
        <v>421</v>
      </c>
      <c r="H15752" t="s">
        <v>238</v>
      </c>
      <c r="I15752">
        <v>0</v>
      </c>
      <c r="J15752" t="s">
        <v>169</v>
      </c>
      <c r="K15752" t="s">
        <v>606</v>
      </c>
    </row>
    <row r="15753" spans="2:11" x14ac:dyDescent="0.45">
      <c r="B15753" t="s">
        <v>239</v>
      </c>
      <c r="C15753">
        <v>0</v>
      </c>
      <c r="D15753" t="s">
        <v>169</v>
      </c>
      <c r="E15753" t="s">
        <v>421</v>
      </c>
      <c r="H15753" t="s">
        <v>239</v>
      </c>
      <c r="I15753">
        <v>0</v>
      </c>
      <c r="J15753" t="s">
        <v>169</v>
      </c>
      <c r="K15753" t="s">
        <v>606</v>
      </c>
    </row>
    <row r="15754" spans="2:11" x14ac:dyDescent="0.45">
      <c r="B15754" t="s">
        <v>240</v>
      </c>
      <c r="C15754">
        <v>0</v>
      </c>
      <c r="D15754" t="s">
        <v>169</v>
      </c>
      <c r="E15754" t="s">
        <v>421</v>
      </c>
      <c r="H15754" t="s">
        <v>240</v>
      </c>
      <c r="I15754">
        <v>0</v>
      </c>
      <c r="J15754" t="s">
        <v>169</v>
      </c>
      <c r="K15754" t="s">
        <v>606</v>
      </c>
    </row>
    <row r="15755" spans="2:11" x14ac:dyDescent="0.45">
      <c r="B15755" t="s">
        <v>241</v>
      </c>
      <c r="C15755">
        <v>0</v>
      </c>
      <c r="D15755" t="s">
        <v>169</v>
      </c>
      <c r="E15755" t="s">
        <v>421</v>
      </c>
      <c r="H15755" t="s">
        <v>241</v>
      </c>
      <c r="I15755">
        <v>0</v>
      </c>
      <c r="J15755" t="s">
        <v>169</v>
      </c>
      <c r="K15755" t="s">
        <v>606</v>
      </c>
    </row>
    <row r="15756" spans="2:11" x14ac:dyDescent="0.45">
      <c r="B15756" t="s">
        <v>242</v>
      </c>
      <c r="C15756">
        <v>0</v>
      </c>
      <c r="D15756" t="s">
        <v>169</v>
      </c>
      <c r="E15756" t="s">
        <v>421</v>
      </c>
      <c r="H15756" t="s">
        <v>242</v>
      </c>
      <c r="I15756">
        <v>4.203233E-2</v>
      </c>
      <c r="J15756" t="s">
        <v>169</v>
      </c>
      <c r="K15756" t="s">
        <v>606</v>
      </c>
    </row>
    <row r="15757" spans="2:11" x14ac:dyDescent="0.45">
      <c r="B15757" t="s">
        <v>243</v>
      </c>
      <c r="C15757">
        <v>0</v>
      </c>
      <c r="D15757" t="s">
        <v>169</v>
      </c>
      <c r="E15757" t="s">
        <v>421</v>
      </c>
      <c r="H15757" t="s">
        <v>243</v>
      </c>
      <c r="I15757">
        <v>7.3896300000000003E-3</v>
      </c>
      <c r="J15757" t="s">
        <v>169</v>
      </c>
      <c r="K15757" t="s">
        <v>606</v>
      </c>
    </row>
    <row r="15758" spans="2:11" x14ac:dyDescent="0.45">
      <c r="B15758" t="s">
        <v>244</v>
      </c>
      <c r="C15758">
        <v>0</v>
      </c>
      <c r="D15758" t="s">
        <v>169</v>
      </c>
      <c r="E15758" t="s">
        <v>421</v>
      </c>
      <c r="H15758" t="s">
        <v>244</v>
      </c>
      <c r="I15758">
        <v>7.9004699999999997E-3</v>
      </c>
      <c r="J15758" t="s">
        <v>169</v>
      </c>
      <c r="K15758" t="s">
        <v>606</v>
      </c>
    </row>
    <row r="15759" spans="2:11" x14ac:dyDescent="0.45">
      <c r="B15759" t="s">
        <v>245</v>
      </c>
      <c r="C15759">
        <v>8.9214000000000003E-4</v>
      </c>
      <c r="D15759" t="s">
        <v>169</v>
      </c>
      <c r="E15759" t="s">
        <v>421</v>
      </c>
      <c r="H15759" t="s">
        <v>245</v>
      </c>
      <c r="I15759">
        <v>8.1321299999999996E-3</v>
      </c>
      <c r="J15759" t="s">
        <v>169</v>
      </c>
      <c r="K15759" t="s">
        <v>606</v>
      </c>
    </row>
    <row r="15760" spans="2:11" x14ac:dyDescent="0.45">
      <c r="B15760" t="s">
        <v>246</v>
      </c>
      <c r="C15760">
        <v>7.1442149999999996E-2</v>
      </c>
      <c r="D15760" t="s">
        <v>169</v>
      </c>
      <c r="E15760" t="s">
        <v>421</v>
      </c>
      <c r="H15760" t="s">
        <v>246</v>
      </c>
      <c r="I15760">
        <v>7.184256E-2</v>
      </c>
      <c r="J15760" t="s">
        <v>169</v>
      </c>
      <c r="K15760" t="s">
        <v>606</v>
      </c>
    </row>
    <row r="15761" spans="2:11" x14ac:dyDescent="0.45">
      <c r="B15761" t="s">
        <v>247</v>
      </c>
      <c r="C15761">
        <v>1.129221E-2</v>
      </c>
      <c r="D15761" t="s">
        <v>169</v>
      </c>
      <c r="E15761" t="s">
        <v>421</v>
      </c>
      <c r="H15761" t="s">
        <v>247</v>
      </c>
      <c r="I15761">
        <v>1.449079E-2</v>
      </c>
      <c r="J15761" t="s">
        <v>169</v>
      </c>
      <c r="K15761" t="s">
        <v>606</v>
      </c>
    </row>
    <row r="15762" spans="2:11" x14ac:dyDescent="0.45">
      <c r="B15762" t="s">
        <v>248</v>
      </c>
      <c r="C15762">
        <v>9.4933099999999996E-3</v>
      </c>
      <c r="D15762" t="s">
        <v>169</v>
      </c>
      <c r="E15762" t="s">
        <v>421</v>
      </c>
      <c r="H15762" t="s">
        <v>248</v>
      </c>
      <c r="I15762">
        <v>1.010993E-2</v>
      </c>
      <c r="J15762" t="s">
        <v>169</v>
      </c>
      <c r="K15762" t="s">
        <v>606</v>
      </c>
    </row>
    <row r="15763" spans="2:11" x14ac:dyDescent="0.45">
      <c r="B15763" t="s">
        <v>249</v>
      </c>
      <c r="C15763">
        <v>8.6873999999999996E-3</v>
      </c>
      <c r="D15763" t="s">
        <v>169</v>
      </c>
      <c r="E15763" t="s">
        <v>421</v>
      </c>
      <c r="H15763" t="s">
        <v>249</v>
      </c>
      <c r="I15763">
        <v>4.8541880000000003E-2</v>
      </c>
      <c r="J15763" t="s">
        <v>169</v>
      </c>
      <c r="K15763" t="s">
        <v>606</v>
      </c>
    </row>
    <row r="15764" spans="2:11" x14ac:dyDescent="0.45">
      <c r="B15764" t="s">
        <v>250</v>
      </c>
      <c r="C15764">
        <v>0</v>
      </c>
      <c r="D15764" t="s">
        <v>169</v>
      </c>
      <c r="E15764" t="s">
        <v>421</v>
      </c>
      <c r="H15764" t="s">
        <v>250</v>
      </c>
      <c r="I15764">
        <v>2.95978E-2</v>
      </c>
      <c r="J15764" t="s">
        <v>169</v>
      </c>
      <c r="K15764" t="s">
        <v>606</v>
      </c>
    </row>
    <row r="15765" spans="2:11" x14ac:dyDescent="0.45">
      <c r="B15765" t="s">
        <v>251</v>
      </c>
      <c r="C15765">
        <v>0</v>
      </c>
      <c r="D15765" t="s">
        <v>169</v>
      </c>
      <c r="E15765" t="s">
        <v>421</v>
      </c>
      <c r="H15765" t="s">
        <v>251</v>
      </c>
      <c r="I15765">
        <v>5.5130200000000004E-3</v>
      </c>
      <c r="J15765" t="s">
        <v>169</v>
      </c>
      <c r="K15765" t="s">
        <v>606</v>
      </c>
    </row>
    <row r="15766" spans="2:11" x14ac:dyDescent="0.45">
      <c r="B15766" t="s">
        <v>252</v>
      </c>
      <c r="C15766">
        <v>0</v>
      </c>
      <c r="D15766" t="s">
        <v>169</v>
      </c>
      <c r="E15766" t="s">
        <v>421</v>
      </c>
      <c r="H15766" t="s">
        <v>252</v>
      </c>
      <c r="I15766">
        <v>5.7383099999999999E-3</v>
      </c>
      <c r="J15766" t="s">
        <v>169</v>
      </c>
      <c r="K15766" t="s">
        <v>606</v>
      </c>
    </row>
    <row r="15767" spans="2:11" x14ac:dyDescent="0.45">
      <c r="B15767" t="s">
        <v>253</v>
      </c>
      <c r="C15767">
        <v>0</v>
      </c>
      <c r="D15767" t="s">
        <v>169</v>
      </c>
      <c r="E15767" t="s">
        <v>421</v>
      </c>
      <c r="H15767" t="s">
        <v>253</v>
      </c>
      <c r="I15767">
        <v>5.7469499999999998E-3</v>
      </c>
      <c r="J15767" t="s">
        <v>169</v>
      </c>
      <c r="K15767" t="s">
        <v>606</v>
      </c>
    </row>
    <row r="15768" spans="2:11" x14ac:dyDescent="0.45">
      <c r="B15768" t="s">
        <v>254</v>
      </c>
      <c r="C15768">
        <v>2.8029399999999999E-2</v>
      </c>
      <c r="D15768" t="s">
        <v>169</v>
      </c>
      <c r="E15768" t="s">
        <v>421</v>
      </c>
      <c r="H15768" t="s">
        <v>254</v>
      </c>
      <c r="I15768">
        <v>4.1156199999999997E-2</v>
      </c>
      <c r="J15768" t="s">
        <v>169</v>
      </c>
      <c r="K15768" t="s">
        <v>606</v>
      </c>
    </row>
    <row r="15769" spans="2:11" x14ac:dyDescent="0.45">
      <c r="B15769" t="s">
        <v>255</v>
      </c>
      <c r="C15769">
        <v>6.0268400000000003E-3</v>
      </c>
      <c r="D15769" t="s">
        <v>169</v>
      </c>
      <c r="E15769" t="s">
        <v>421</v>
      </c>
      <c r="H15769" t="s">
        <v>255</v>
      </c>
      <c r="I15769">
        <v>8.7658300000000005E-3</v>
      </c>
      <c r="J15769" t="s">
        <v>169</v>
      </c>
      <c r="K15769" t="s">
        <v>606</v>
      </c>
    </row>
    <row r="15770" spans="2:11" x14ac:dyDescent="0.45">
      <c r="B15770" t="s">
        <v>256</v>
      </c>
      <c r="C15770">
        <v>4.2570200000000002E-3</v>
      </c>
      <c r="D15770" t="s">
        <v>169</v>
      </c>
      <c r="E15770" t="s">
        <v>421</v>
      </c>
      <c r="H15770" t="s">
        <v>256</v>
      </c>
      <c r="I15770">
        <v>7.7597999999999999E-3</v>
      </c>
      <c r="J15770" t="s">
        <v>169</v>
      </c>
      <c r="K15770" t="s">
        <v>606</v>
      </c>
    </row>
    <row r="15771" spans="2:11" x14ac:dyDescent="0.45">
      <c r="B15771" t="s">
        <v>257</v>
      </c>
      <c r="C15771">
        <v>0</v>
      </c>
      <c r="D15771" t="s">
        <v>169</v>
      </c>
      <c r="E15771" t="s">
        <v>421</v>
      </c>
      <c r="H15771" t="s">
        <v>257</v>
      </c>
      <c r="I15771">
        <v>4.7495620000000002E-2</v>
      </c>
      <c r="J15771" t="s">
        <v>169</v>
      </c>
      <c r="K15771" t="s">
        <v>606</v>
      </c>
    </row>
    <row r="15772" spans="2:11" x14ac:dyDescent="0.45">
      <c r="B15772" t="s">
        <v>258</v>
      </c>
      <c r="C15772">
        <v>0</v>
      </c>
      <c r="D15772" t="s">
        <v>169</v>
      </c>
      <c r="E15772" t="s">
        <v>421</v>
      </c>
      <c r="H15772" t="s">
        <v>258</v>
      </c>
      <c r="I15772">
        <v>2.2450999999999999E-3</v>
      </c>
      <c r="J15772" t="s">
        <v>169</v>
      </c>
      <c r="K15772" t="s">
        <v>606</v>
      </c>
    </row>
    <row r="15773" spans="2:11" x14ac:dyDescent="0.45">
      <c r="B15773" t="s">
        <v>259</v>
      </c>
      <c r="C15773">
        <v>0</v>
      </c>
      <c r="D15773" t="s">
        <v>169</v>
      </c>
      <c r="E15773" t="s">
        <v>421</v>
      </c>
      <c r="H15773" t="s">
        <v>259</v>
      </c>
      <c r="I15773">
        <v>2.12276E-3</v>
      </c>
      <c r="J15773" t="s">
        <v>169</v>
      </c>
      <c r="K15773" t="s">
        <v>606</v>
      </c>
    </row>
    <row r="15774" spans="2:11" x14ac:dyDescent="0.45">
      <c r="B15774" t="s">
        <v>260</v>
      </c>
      <c r="C15774">
        <v>0</v>
      </c>
      <c r="D15774" t="s">
        <v>169</v>
      </c>
      <c r="E15774" t="s">
        <v>421</v>
      </c>
      <c r="H15774" t="s">
        <v>260</v>
      </c>
      <c r="I15774">
        <v>1.95795E-3</v>
      </c>
      <c r="J15774" t="s">
        <v>169</v>
      </c>
      <c r="K15774" t="s">
        <v>606</v>
      </c>
    </row>
    <row r="15775" spans="2:11" x14ac:dyDescent="0.45">
      <c r="B15775" t="s">
        <v>261</v>
      </c>
      <c r="C15775">
        <v>0</v>
      </c>
      <c r="D15775" t="s">
        <v>169</v>
      </c>
      <c r="E15775" t="s">
        <v>421</v>
      </c>
      <c r="H15775" t="s">
        <v>261</v>
      </c>
      <c r="I15775">
        <v>2.0634199999999998E-3</v>
      </c>
      <c r="J15775" t="s">
        <v>169</v>
      </c>
      <c r="K15775" t="s">
        <v>606</v>
      </c>
    </row>
    <row r="15776" spans="2:11" x14ac:dyDescent="0.45">
      <c r="B15776" t="s">
        <v>262</v>
      </c>
      <c r="C15776">
        <v>0</v>
      </c>
      <c r="D15776" t="s">
        <v>169</v>
      </c>
      <c r="E15776" t="s">
        <v>421</v>
      </c>
      <c r="H15776" t="s">
        <v>262</v>
      </c>
      <c r="I15776">
        <v>2.2450999999999999E-3</v>
      </c>
      <c r="J15776" t="s">
        <v>169</v>
      </c>
      <c r="K15776" t="s">
        <v>606</v>
      </c>
    </row>
    <row r="15777" spans="2:11" x14ac:dyDescent="0.45">
      <c r="B15777" t="s">
        <v>263</v>
      </c>
      <c r="C15777">
        <v>0</v>
      </c>
      <c r="D15777" t="s">
        <v>169</v>
      </c>
      <c r="E15777" t="s">
        <v>421</v>
      </c>
      <c r="H15777" t="s">
        <v>263</v>
      </c>
      <c r="I15777">
        <v>2.5422000000000001E-3</v>
      </c>
      <c r="J15777" t="s">
        <v>169</v>
      </c>
      <c r="K15777" t="s">
        <v>606</v>
      </c>
    </row>
    <row r="15778" spans="2:11" x14ac:dyDescent="0.45">
      <c r="B15778" t="s">
        <v>264</v>
      </c>
      <c r="C15778">
        <v>0</v>
      </c>
      <c r="D15778" t="s">
        <v>169</v>
      </c>
      <c r="E15778" t="s">
        <v>421</v>
      </c>
      <c r="H15778" t="s">
        <v>264</v>
      </c>
      <c r="I15778">
        <v>1.09778E-3</v>
      </c>
      <c r="J15778" t="s">
        <v>169</v>
      </c>
      <c r="K15778" t="s">
        <v>606</v>
      </c>
    </row>
    <row r="15779" spans="2:11" x14ac:dyDescent="0.45">
      <c r="B15779" t="s">
        <v>265</v>
      </c>
      <c r="C15779">
        <v>0</v>
      </c>
      <c r="D15779" t="s">
        <v>169</v>
      </c>
      <c r="E15779" t="s">
        <v>421</v>
      </c>
      <c r="H15779" t="s">
        <v>265</v>
      </c>
      <c r="I15779">
        <v>2.66454E-3</v>
      </c>
      <c r="J15779" t="s">
        <v>169</v>
      </c>
      <c r="K15779" t="s">
        <v>606</v>
      </c>
    </row>
    <row r="15780" spans="2:11" x14ac:dyDescent="0.45">
      <c r="B15780" t="s">
        <v>266</v>
      </c>
      <c r="C15780">
        <v>0</v>
      </c>
      <c r="D15780" t="s">
        <v>169</v>
      </c>
      <c r="E15780" t="s">
        <v>421</v>
      </c>
      <c r="H15780" t="s">
        <v>266</v>
      </c>
      <c r="I15780">
        <v>2.6033699999999998E-3</v>
      </c>
      <c r="J15780" t="s">
        <v>169</v>
      </c>
      <c r="K15780" t="s">
        <v>606</v>
      </c>
    </row>
    <row r="15781" spans="2:11" x14ac:dyDescent="0.45">
      <c r="B15781" t="s">
        <v>267</v>
      </c>
      <c r="C15781">
        <v>0</v>
      </c>
      <c r="D15781" t="s">
        <v>169</v>
      </c>
      <c r="E15781" t="s">
        <v>421</v>
      </c>
      <c r="H15781" t="s">
        <v>267</v>
      </c>
      <c r="I15781">
        <v>2.4198599999999998E-3</v>
      </c>
      <c r="J15781" t="s">
        <v>169</v>
      </c>
      <c r="K15781" t="s">
        <v>606</v>
      </c>
    </row>
    <row r="15782" spans="2:11" x14ac:dyDescent="0.45">
      <c r="B15782" t="s">
        <v>268</v>
      </c>
      <c r="C15782">
        <v>2.9499999999999999E-5</v>
      </c>
      <c r="D15782" t="s">
        <v>169</v>
      </c>
      <c r="E15782" t="s">
        <v>421</v>
      </c>
      <c r="H15782" t="s">
        <v>268</v>
      </c>
      <c r="I15782">
        <v>2.4198599999999998E-3</v>
      </c>
      <c r="J15782" t="s">
        <v>169</v>
      </c>
      <c r="K15782" t="s">
        <v>606</v>
      </c>
    </row>
    <row r="15783" spans="2:11" x14ac:dyDescent="0.45">
      <c r="B15783" t="s">
        <v>269</v>
      </c>
      <c r="C15783">
        <v>4.87E-6</v>
      </c>
      <c r="D15783" t="s">
        <v>169</v>
      </c>
      <c r="E15783" t="s">
        <v>421</v>
      </c>
      <c r="H15783" t="s">
        <v>269</v>
      </c>
      <c r="I15783">
        <v>2.30627E-3</v>
      </c>
      <c r="J15783" t="s">
        <v>169</v>
      </c>
      <c r="K15783" t="s">
        <v>606</v>
      </c>
    </row>
    <row r="15784" spans="2:11" x14ac:dyDescent="0.45">
      <c r="B15784" t="s">
        <v>270</v>
      </c>
      <c r="C15784">
        <v>1.3339999999999999E-5</v>
      </c>
      <c r="D15784" t="s">
        <v>169</v>
      </c>
      <c r="E15784" t="s">
        <v>421</v>
      </c>
      <c r="H15784" t="s">
        <v>270</v>
      </c>
      <c r="I15784">
        <v>2.1839300000000002E-3</v>
      </c>
      <c r="J15784" t="s">
        <v>169</v>
      </c>
      <c r="K15784" t="s">
        <v>606</v>
      </c>
    </row>
    <row r="15785" spans="2:11" x14ac:dyDescent="0.45">
      <c r="B15785" t="s">
        <v>271</v>
      </c>
      <c r="C15785">
        <v>5.4099999999999999E-6</v>
      </c>
      <c r="D15785" t="s">
        <v>169</v>
      </c>
      <c r="E15785" t="s">
        <v>421</v>
      </c>
      <c r="H15785" t="s">
        <v>271</v>
      </c>
      <c r="I15785">
        <v>2.0634199999999998E-3</v>
      </c>
      <c r="J15785" t="s">
        <v>169</v>
      </c>
      <c r="K15785" t="s">
        <v>606</v>
      </c>
    </row>
    <row r="15786" spans="2:11" x14ac:dyDescent="0.45">
      <c r="B15786" t="s">
        <v>272</v>
      </c>
      <c r="C15786">
        <v>2.9799999999999998E-6</v>
      </c>
      <c r="D15786" t="s">
        <v>169</v>
      </c>
      <c r="E15786" t="s">
        <v>421</v>
      </c>
      <c r="H15786" t="s">
        <v>272</v>
      </c>
      <c r="I15786">
        <v>1.90522E-3</v>
      </c>
      <c r="J15786" t="s">
        <v>169</v>
      </c>
      <c r="K15786" t="s">
        <v>606</v>
      </c>
    </row>
    <row r="15787" spans="2:11" x14ac:dyDescent="0.45">
      <c r="B15787" t="s">
        <v>273</v>
      </c>
      <c r="C15787">
        <v>1.155E-5</v>
      </c>
      <c r="D15787" t="s">
        <v>169</v>
      </c>
      <c r="E15787" t="s">
        <v>421</v>
      </c>
      <c r="H15787" t="s">
        <v>273</v>
      </c>
      <c r="I15787">
        <v>1.7545600000000001E-3</v>
      </c>
      <c r="J15787" t="s">
        <v>169</v>
      </c>
      <c r="K15787" t="s">
        <v>606</v>
      </c>
    </row>
    <row r="15788" spans="2:11" x14ac:dyDescent="0.45">
      <c r="B15788" t="s">
        <v>274</v>
      </c>
      <c r="C15788">
        <v>5.3720000000000001E-5</v>
      </c>
      <c r="D15788" t="s">
        <v>169</v>
      </c>
      <c r="E15788" t="s">
        <v>421</v>
      </c>
      <c r="H15788" t="s">
        <v>274</v>
      </c>
      <c r="I15788">
        <v>1.7545600000000001E-3</v>
      </c>
      <c r="J15788" t="s">
        <v>169</v>
      </c>
      <c r="K15788" t="s">
        <v>606</v>
      </c>
    </row>
    <row r="15789" spans="2:11" x14ac:dyDescent="0.45">
      <c r="B15789" t="s">
        <v>275</v>
      </c>
      <c r="C15789">
        <v>0</v>
      </c>
      <c r="D15789" t="s">
        <v>169</v>
      </c>
      <c r="E15789" t="s">
        <v>421</v>
      </c>
      <c r="H15789" t="s">
        <v>275</v>
      </c>
      <c r="I15789">
        <v>1.6490999999999999E-3</v>
      </c>
      <c r="J15789" t="s">
        <v>169</v>
      </c>
      <c r="K15789" t="s">
        <v>606</v>
      </c>
    </row>
    <row r="15790" spans="2:11" x14ac:dyDescent="0.45">
      <c r="B15790" t="s">
        <v>276</v>
      </c>
      <c r="C15790">
        <v>0</v>
      </c>
      <c r="D15790" t="s">
        <v>169</v>
      </c>
      <c r="E15790" t="s">
        <v>421</v>
      </c>
      <c r="H15790" t="s">
        <v>276</v>
      </c>
      <c r="I15790">
        <v>1.4965099999999999E-3</v>
      </c>
      <c r="J15790" t="s">
        <v>169</v>
      </c>
      <c r="K15790" t="s">
        <v>606</v>
      </c>
    </row>
    <row r="15791" spans="2:11" x14ac:dyDescent="0.45">
      <c r="B15791" t="s">
        <v>277</v>
      </c>
      <c r="C15791">
        <v>0</v>
      </c>
      <c r="D15791" t="s">
        <v>169</v>
      </c>
      <c r="E15791" t="s">
        <v>421</v>
      </c>
      <c r="H15791" t="s">
        <v>277</v>
      </c>
      <c r="I15791">
        <v>1.4965099999999999E-3</v>
      </c>
      <c r="J15791" t="s">
        <v>169</v>
      </c>
      <c r="K15791" t="s">
        <v>606</v>
      </c>
    </row>
    <row r="15792" spans="2:11" x14ac:dyDescent="0.45">
      <c r="B15792" t="s">
        <v>278</v>
      </c>
      <c r="C15792">
        <v>0</v>
      </c>
      <c r="D15792" t="s">
        <v>169</v>
      </c>
      <c r="E15792" t="s">
        <v>421</v>
      </c>
      <c r="H15792" t="s">
        <v>278</v>
      </c>
      <c r="I15792">
        <v>1.4522199999999999E-3</v>
      </c>
      <c r="J15792" t="s">
        <v>169</v>
      </c>
      <c r="K15792" t="s">
        <v>606</v>
      </c>
    </row>
    <row r="15793" spans="2:11" x14ac:dyDescent="0.45">
      <c r="B15793" t="s">
        <v>279</v>
      </c>
      <c r="C15793">
        <v>0</v>
      </c>
      <c r="D15793" t="s">
        <v>169</v>
      </c>
      <c r="E15793" t="s">
        <v>421</v>
      </c>
      <c r="H15793" t="s">
        <v>279</v>
      </c>
      <c r="I15793">
        <v>5.5975999999999997E-4</v>
      </c>
      <c r="J15793" t="s">
        <v>169</v>
      </c>
      <c r="K15793" t="s">
        <v>606</v>
      </c>
    </row>
    <row r="15794" spans="2:11" x14ac:dyDescent="0.45">
      <c r="B15794" t="s">
        <v>280</v>
      </c>
      <c r="C15794">
        <v>0</v>
      </c>
      <c r="D15794" t="s">
        <v>169</v>
      </c>
      <c r="E15794" t="s">
        <v>421</v>
      </c>
      <c r="H15794" t="s">
        <v>280</v>
      </c>
      <c r="I15794">
        <v>7.8419999999999998E-5</v>
      </c>
      <c r="J15794" t="s">
        <v>169</v>
      </c>
      <c r="K15794" t="s">
        <v>606</v>
      </c>
    </row>
    <row r="15795" spans="2:11" x14ac:dyDescent="0.45">
      <c r="B15795" t="s">
        <v>281</v>
      </c>
      <c r="C15795">
        <v>0</v>
      </c>
      <c r="D15795" t="s">
        <v>169</v>
      </c>
      <c r="E15795" t="s">
        <v>421</v>
      </c>
      <c r="H15795" t="s">
        <v>281</v>
      </c>
      <c r="I15795">
        <v>0</v>
      </c>
      <c r="J15795" t="s">
        <v>169</v>
      </c>
      <c r="K15795" t="s">
        <v>606</v>
      </c>
    </row>
    <row r="15796" spans="2:11" x14ac:dyDescent="0.45">
      <c r="B15796" t="s">
        <v>168</v>
      </c>
      <c r="C15796">
        <v>0</v>
      </c>
      <c r="D15796" t="s">
        <v>169</v>
      </c>
      <c r="E15796" t="s">
        <v>422</v>
      </c>
      <c r="H15796" t="s">
        <v>168</v>
      </c>
      <c r="I15796">
        <v>7.7044199999999993E-2</v>
      </c>
      <c r="J15796" t="s">
        <v>169</v>
      </c>
      <c r="K15796" t="s">
        <v>607</v>
      </c>
    </row>
    <row r="15797" spans="2:11" x14ac:dyDescent="0.45">
      <c r="B15797" t="s">
        <v>171</v>
      </c>
      <c r="C15797">
        <v>1.7961800000000001E-3</v>
      </c>
      <c r="D15797" t="s">
        <v>169</v>
      </c>
      <c r="E15797" t="s">
        <v>422</v>
      </c>
      <c r="H15797" t="s">
        <v>171</v>
      </c>
      <c r="I15797">
        <v>1.3325989999999999E-2</v>
      </c>
      <c r="J15797" t="s">
        <v>169</v>
      </c>
      <c r="K15797" t="s">
        <v>607</v>
      </c>
    </row>
    <row r="15798" spans="2:11" x14ac:dyDescent="0.45">
      <c r="B15798" t="s">
        <v>172</v>
      </c>
      <c r="C15798">
        <v>9.0356099999999995E-3</v>
      </c>
      <c r="D15798" t="s">
        <v>169</v>
      </c>
      <c r="E15798" t="s">
        <v>422</v>
      </c>
      <c r="H15798" t="s">
        <v>172</v>
      </c>
      <c r="I15798">
        <v>1.4212310000000001E-2</v>
      </c>
      <c r="J15798" t="s">
        <v>169</v>
      </c>
      <c r="K15798" t="s">
        <v>607</v>
      </c>
    </row>
    <row r="15799" spans="2:11" x14ac:dyDescent="0.45">
      <c r="B15799" t="s">
        <v>173</v>
      </c>
      <c r="C15799">
        <v>1.9054410000000001E-2</v>
      </c>
      <c r="D15799" t="s">
        <v>169</v>
      </c>
      <c r="E15799" t="s">
        <v>422</v>
      </c>
      <c r="H15799" t="s">
        <v>173</v>
      </c>
      <c r="I15799">
        <v>1.6086679999999999E-2</v>
      </c>
      <c r="J15799" t="s">
        <v>169</v>
      </c>
      <c r="K15799" t="s">
        <v>607</v>
      </c>
    </row>
    <row r="15800" spans="2:11" x14ac:dyDescent="0.45">
      <c r="B15800" t="s">
        <v>174</v>
      </c>
      <c r="C15800">
        <v>0.26145996999999999</v>
      </c>
      <c r="D15800" t="s">
        <v>169</v>
      </c>
      <c r="E15800" t="s">
        <v>422</v>
      </c>
      <c r="H15800" t="s">
        <v>174</v>
      </c>
      <c r="I15800">
        <v>0.18927166000000001</v>
      </c>
      <c r="J15800" t="s">
        <v>169</v>
      </c>
      <c r="K15800" t="s">
        <v>607</v>
      </c>
    </row>
    <row r="15801" spans="2:11" x14ac:dyDescent="0.45">
      <c r="B15801" t="s">
        <v>175</v>
      </c>
      <c r="C15801">
        <v>4.4434099999999997E-2</v>
      </c>
      <c r="D15801" t="s">
        <v>169</v>
      </c>
      <c r="E15801" t="s">
        <v>422</v>
      </c>
      <c r="H15801" t="s">
        <v>175</v>
      </c>
      <c r="I15801">
        <v>3.942002E-2</v>
      </c>
      <c r="J15801" t="s">
        <v>169</v>
      </c>
      <c r="K15801" t="s">
        <v>607</v>
      </c>
    </row>
    <row r="15802" spans="2:11" x14ac:dyDescent="0.45">
      <c r="B15802" t="s">
        <v>176</v>
      </c>
      <c r="C15802">
        <v>4.1896049999999997E-2</v>
      </c>
      <c r="D15802" t="s">
        <v>169</v>
      </c>
      <c r="E15802" t="s">
        <v>422</v>
      </c>
      <c r="H15802" t="s">
        <v>176</v>
      </c>
      <c r="I15802">
        <v>3.481194E-2</v>
      </c>
      <c r="J15802" t="s">
        <v>169</v>
      </c>
      <c r="K15802" t="s">
        <v>607</v>
      </c>
    </row>
    <row r="15803" spans="2:11" x14ac:dyDescent="0.45">
      <c r="B15803" t="s">
        <v>177</v>
      </c>
      <c r="C15803">
        <v>8.5685670000000005E-2</v>
      </c>
      <c r="D15803" t="s">
        <v>169</v>
      </c>
      <c r="E15803" t="s">
        <v>422</v>
      </c>
      <c r="H15803" t="s">
        <v>177</v>
      </c>
      <c r="I15803">
        <v>0.12569121999999999</v>
      </c>
      <c r="J15803" t="s">
        <v>169</v>
      </c>
      <c r="K15803" t="s">
        <v>607</v>
      </c>
    </row>
    <row r="15804" spans="2:11" x14ac:dyDescent="0.45">
      <c r="B15804" t="s">
        <v>178</v>
      </c>
      <c r="C15804">
        <v>0</v>
      </c>
      <c r="D15804" t="s">
        <v>169</v>
      </c>
      <c r="E15804" t="s">
        <v>422</v>
      </c>
      <c r="H15804" t="s">
        <v>178</v>
      </c>
      <c r="I15804">
        <v>1.6731E-4</v>
      </c>
      <c r="J15804" t="s">
        <v>169</v>
      </c>
      <c r="K15804" t="s">
        <v>607</v>
      </c>
    </row>
    <row r="15805" spans="2:11" x14ac:dyDescent="0.45">
      <c r="B15805" t="s">
        <v>179</v>
      </c>
      <c r="C15805">
        <v>0</v>
      </c>
      <c r="D15805" t="s">
        <v>169</v>
      </c>
      <c r="E15805" t="s">
        <v>422</v>
      </c>
      <c r="H15805" t="s">
        <v>179</v>
      </c>
      <c r="I15805">
        <v>1.4098E-4</v>
      </c>
      <c r="J15805" t="s">
        <v>169</v>
      </c>
      <c r="K15805" t="s">
        <v>607</v>
      </c>
    </row>
    <row r="15806" spans="2:11" x14ac:dyDescent="0.45">
      <c r="B15806" t="s">
        <v>180</v>
      </c>
      <c r="C15806">
        <v>0</v>
      </c>
      <c r="D15806" t="s">
        <v>169</v>
      </c>
      <c r="E15806" t="s">
        <v>422</v>
      </c>
      <c r="H15806" t="s">
        <v>180</v>
      </c>
      <c r="I15806">
        <v>1.4098E-4</v>
      </c>
      <c r="J15806" t="s">
        <v>169</v>
      </c>
      <c r="K15806" t="s">
        <v>607</v>
      </c>
    </row>
    <row r="15807" spans="2:11" x14ac:dyDescent="0.45">
      <c r="B15807" t="s">
        <v>181</v>
      </c>
      <c r="C15807">
        <v>0</v>
      </c>
      <c r="D15807" t="s">
        <v>169</v>
      </c>
      <c r="E15807" t="s">
        <v>422</v>
      </c>
      <c r="H15807" t="s">
        <v>181</v>
      </c>
      <c r="I15807">
        <v>1.1671999999999999E-4</v>
      </c>
      <c r="J15807" t="s">
        <v>169</v>
      </c>
      <c r="K15807" t="s">
        <v>607</v>
      </c>
    </row>
    <row r="15808" spans="2:11" x14ac:dyDescent="0.45">
      <c r="B15808" t="s">
        <v>182</v>
      </c>
      <c r="C15808">
        <v>0</v>
      </c>
      <c r="D15808" t="s">
        <v>169</v>
      </c>
      <c r="E15808" t="s">
        <v>422</v>
      </c>
      <c r="H15808" t="s">
        <v>182</v>
      </c>
      <c r="I15808">
        <v>1.5311E-4</v>
      </c>
      <c r="J15808" t="s">
        <v>169</v>
      </c>
      <c r="K15808" t="s">
        <v>607</v>
      </c>
    </row>
    <row r="15809" spans="2:11" x14ac:dyDescent="0.45">
      <c r="B15809" t="s">
        <v>183</v>
      </c>
      <c r="C15809">
        <v>0</v>
      </c>
      <c r="D15809" t="s">
        <v>169</v>
      </c>
      <c r="E15809" t="s">
        <v>422</v>
      </c>
      <c r="H15809" t="s">
        <v>183</v>
      </c>
      <c r="I15809">
        <v>1.4098E-4</v>
      </c>
      <c r="J15809" t="s">
        <v>169</v>
      </c>
      <c r="K15809" t="s">
        <v>607</v>
      </c>
    </row>
    <row r="15810" spans="2:11" x14ac:dyDescent="0.45">
      <c r="B15810" t="s">
        <v>184</v>
      </c>
      <c r="C15810">
        <v>0</v>
      </c>
      <c r="D15810" t="s">
        <v>169</v>
      </c>
      <c r="E15810" t="s">
        <v>422</v>
      </c>
      <c r="H15810" t="s">
        <v>184</v>
      </c>
      <c r="I15810">
        <v>1.5311E-4</v>
      </c>
      <c r="J15810" t="s">
        <v>169</v>
      </c>
      <c r="K15810" t="s">
        <v>607</v>
      </c>
    </row>
    <row r="15811" spans="2:11" x14ac:dyDescent="0.45">
      <c r="B15811" t="s">
        <v>185</v>
      </c>
      <c r="C15811">
        <v>0</v>
      </c>
      <c r="D15811" t="s">
        <v>169</v>
      </c>
      <c r="E15811" t="s">
        <v>422</v>
      </c>
      <c r="H15811" t="s">
        <v>185</v>
      </c>
      <c r="I15811">
        <v>1.2884999999999999E-4</v>
      </c>
      <c r="J15811" t="s">
        <v>169</v>
      </c>
      <c r="K15811" t="s">
        <v>607</v>
      </c>
    </row>
    <row r="15812" spans="2:11" x14ac:dyDescent="0.45">
      <c r="B15812" t="s">
        <v>186</v>
      </c>
      <c r="C15812">
        <v>1.3169999999999999E-5</v>
      </c>
      <c r="D15812" t="s">
        <v>169</v>
      </c>
      <c r="E15812" t="s">
        <v>422</v>
      </c>
      <c r="H15812" t="s">
        <v>186</v>
      </c>
      <c r="I15812">
        <v>2.0593E-4</v>
      </c>
      <c r="J15812" t="s">
        <v>169</v>
      </c>
      <c r="K15812" t="s">
        <v>607</v>
      </c>
    </row>
    <row r="15813" spans="2:11" x14ac:dyDescent="0.45">
      <c r="B15813" t="s">
        <v>187</v>
      </c>
      <c r="C15813">
        <v>2.692E-5</v>
      </c>
      <c r="D15813" t="s">
        <v>169</v>
      </c>
      <c r="E15813" t="s">
        <v>422</v>
      </c>
      <c r="H15813" t="s">
        <v>187</v>
      </c>
      <c r="I15813">
        <v>3.9575999999999999E-4</v>
      </c>
      <c r="J15813" t="s">
        <v>169</v>
      </c>
      <c r="K15813" t="s">
        <v>607</v>
      </c>
    </row>
    <row r="15814" spans="2:11" x14ac:dyDescent="0.45">
      <c r="B15814" t="s">
        <v>188</v>
      </c>
      <c r="C15814">
        <v>5.8459999999999999E-5</v>
      </c>
      <c r="D15814" t="s">
        <v>169</v>
      </c>
      <c r="E15814" t="s">
        <v>422</v>
      </c>
      <c r="H15814" t="s">
        <v>188</v>
      </c>
      <c r="I15814">
        <v>6.1408999999999997E-4</v>
      </c>
      <c r="J15814" t="s">
        <v>169</v>
      </c>
      <c r="K15814" t="s">
        <v>607</v>
      </c>
    </row>
    <row r="15815" spans="2:11" x14ac:dyDescent="0.45">
      <c r="B15815" t="s">
        <v>189</v>
      </c>
      <c r="C15815">
        <v>8.4439999999999998E-5</v>
      </c>
      <c r="D15815" t="s">
        <v>169</v>
      </c>
      <c r="E15815" t="s">
        <v>422</v>
      </c>
      <c r="H15815" t="s">
        <v>189</v>
      </c>
      <c r="I15815">
        <v>5.8290000000000002E-4</v>
      </c>
      <c r="J15815" t="s">
        <v>169</v>
      </c>
      <c r="K15815" t="s">
        <v>607</v>
      </c>
    </row>
    <row r="15816" spans="2:11" x14ac:dyDescent="0.45">
      <c r="B15816" t="s">
        <v>190</v>
      </c>
      <c r="C15816">
        <v>1.3760000000000001E-4</v>
      </c>
      <c r="D15816" t="s">
        <v>169</v>
      </c>
      <c r="E15816" t="s">
        <v>422</v>
      </c>
      <c r="H15816" t="s">
        <v>190</v>
      </c>
      <c r="I15816">
        <v>4.2695E-4</v>
      </c>
      <c r="J15816" t="s">
        <v>169</v>
      </c>
      <c r="K15816" t="s">
        <v>607</v>
      </c>
    </row>
    <row r="15817" spans="2:11" x14ac:dyDescent="0.45">
      <c r="B15817" t="s">
        <v>191</v>
      </c>
      <c r="C15817">
        <v>3.2293000000000003E-4</v>
      </c>
      <c r="D15817" t="s">
        <v>169</v>
      </c>
      <c r="E15817" t="s">
        <v>422</v>
      </c>
      <c r="H15817" t="s">
        <v>191</v>
      </c>
      <c r="I15817">
        <v>3.5147999999999999E-4</v>
      </c>
      <c r="J15817" t="s">
        <v>169</v>
      </c>
      <c r="K15817" t="s">
        <v>607</v>
      </c>
    </row>
    <row r="15818" spans="2:11" x14ac:dyDescent="0.45">
      <c r="B15818" t="s">
        <v>192</v>
      </c>
      <c r="C15818">
        <v>1.5189000000000001E-4</v>
      </c>
      <c r="D15818" t="s">
        <v>169</v>
      </c>
      <c r="E15818" t="s">
        <v>422</v>
      </c>
      <c r="H15818" t="s">
        <v>192</v>
      </c>
      <c r="I15818">
        <v>3.3069000000000002E-4</v>
      </c>
      <c r="J15818" t="s">
        <v>169</v>
      </c>
      <c r="K15818" t="s">
        <v>607</v>
      </c>
    </row>
    <row r="15819" spans="2:11" x14ac:dyDescent="0.45">
      <c r="B15819" t="s">
        <v>193</v>
      </c>
      <c r="C15819">
        <v>3.8432000000000001E-4</v>
      </c>
      <c r="D15819" t="s">
        <v>169</v>
      </c>
      <c r="E15819" t="s">
        <v>422</v>
      </c>
      <c r="H15819" t="s">
        <v>193</v>
      </c>
      <c r="I15819">
        <v>3.3069000000000002E-4</v>
      </c>
      <c r="J15819" t="s">
        <v>169</v>
      </c>
      <c r="K15819" t="s">
        <v>607</v>
      </c>
    </row>
    <row r="15820" spans="2:11" x14ac:dyDescent="0.45">
      <c r="B15820" t="s">
        <v>194</v>
      </c>
      <c r="C15820">
        <v>5.2572999999999997E-4</v>
      </c>
      <c r="D15820" t="s">
        <v>169</v>
      </c>
      <c r="E15820" t="s">
        <v>422</v>
      </c>
      <c r="H15820" t="s">
        <v>194</v>
      </c>
      <c r="I15820">
        <v>3.3069000000000002E-4</v>
      </c>
      <c r="J15820" t="s">
        <v>169</v>
      </c>
      <c r="K15820" t="s">
        <v>607</v>
      </c>
    </row>
    <row r="15821" spans="2:11" x14ac:dyDescent="0.45">
      <c r="B15821" t="s">
        <v>195</v>
      </c>
      <c r="C15821">
        <v>4.7244000000000002E-4</v>
      </c>
      <c r="D15821" t="s">
        <v>169</v>
      </c>
      <c r="E15821" t="s">
        <v>422</v>
      </c>
      <c r="H15821" t="s">
        <v>195</v>
      </c>
      <c r="I15821">
        <v>3.3069000000000002E-4</v>
      </c>
      <c r="J15821" t="s">
        <v>169</v>
      </c>
      <c r="K15821" t="s">
        <v>607</v>
      </c>
    </row>
    <row r="15822" spans="2:11" x14ac:dyDescent="0.45">
      <c r="B15822" t="s">
        <v>196</v>
      </c>
      <c r="C15822">
        <v>1.0613E-4</v>
      </c>
      <c r="D15822" t="s">
        <v>169</v>
      </c>
      <c r="E15822" t="s">
        <v>422</v>
      </c>
      <c r="H15822" t="s">
        <v>196</v>
      </c>
      <c r="I15822">
        <v>2.2672E-4</v>
      </c>
      <c r="J15822" t="s">
        <v>169</v>
      </c>
      <c r="K15822" t="s">
        <v>607</v>
      </c>
    </row>
    <row r="15823" spans="2:11" x14ac:dyDescent="0.45">
      <c r="B15823" t="s">
        <v>197</v>
      </c>
      <c r="C15823">
        <v>4.5670000000000002E-5</v>
      </c>
      <c r="D15823" t="s">
        <v>169</v>
      </c>
      <c r="E15823" t="s">
        <v>422</v>
      </c>
      <c r="H15823" t="s">
        <v>197</v>
      </c>
      <c r="I15823">
        <v>1.2884999999999999E-4</v>
      </c>
      <c r="J15823" t="s">
        <v>169</v>
      </c>
      <c r="K15823" t="s">
        <v>607</v>
      </c>
    </row>
    <row r="15824" spans="2:11" x14ac:dyDescent="0.45">
      <c r="B15824" t="s">
        <v>198</v>
      </c>
      <c r="C15824">
        <v>0</v>
      </c>
      <c r="D15824" t="s">
        <v>169</v>
      </c>
      <c r="E15824" t="s">
        <v>422</v>
      </c>
      <c r="H15824" t="s">
        <v>198</v>
      </c>
      <c r="I15824">
        <v>1.4098E-4</v>
      </c>
      <c r="J15824" t="s">
        <v>169</v>
      </c>
      <c r="K15824" t="s">
        <v>607</v>
      </c>
    </row>
    <row r="15825" spans="2:11" x14ac:dyDescent="0.45">
      <c r="B15825" t="s">
        <v>199</v>
      </c>
      <c r="C15825">
        <v>0</v>
      </c>
      <c r="D15825" t="s">
        <v>169</v>
      </c>
      <c r="E15825" t="s">
        <v>422</v>
      </c>
      <c r="H15825" t="s">
        <v>199</v>
      </c>
      <c r="I15825">
        <v>1.5311E-4</v>
      </c>
      <c r="J15825" t="s">
        <v>169</v>
      </c>
      <c r="K15825" t="s">
        <v>607</v>
      </c>
    </row>
    <row r="15826" spans="2:11" x14ac:dyDescent="0.45">
      <c r="B15826" t="s">
        <v>200</v>
      </c>
      <c r="C15826">
        <v>0</v>
      </c>
      <c r="D15826" t="s">
        <v>169</v>
      </c>
      <c r="E15826" t="s">
        <v>422</v>
      </c>
      <c r="H15826" t="s">
        <v>200</v>
      </c>
      <c r="I15826">
        <v>1.4098E-4</v>
      </c>
      <c r="J15826" t="s">
        <v>169</v>
      </c>
      <c r="K15826" t="s">
        <v>607</v>
      </c>
    </row>
    <row r="15827" spans="2:11" x14ac:dyDescent="0.45">
      <c r="B15827" t="s">
        <v>201</v>
      </c>
      <c r="C15827">
        <v>0</v>
      </c>
      <c r="D15827" t="s">
        <v>169</v>
      </c>
      <c r="E15827" t="s">
        <v>422</v>
      </c>
      <c r="H15827" t="s">
        <v>201</v>
      </c>
      <c r="I15827">
        <v>1.4098E-4</v>
      </c>
      <c r="J15827" t="s">
        <v>169</v>
      </c>
      <c r="K15827" t="s">
        <v>607</v>
      </c>
    </row>
    <row r="15828" spans="2:11" x14ac:dyDescent="0.45">
      <c r="B15828" t="s">
        <v>202</v>
      </c>
      <c r="C15828">
        <v>0</v>
      </c>
      <c r="D15828" t="s">
        <v>169</v>
      </c>
      <c r="E15828" t="s">
        <v>422</v>
      </c>
      <c r="H15828" t="s">
        <v>202</v>
      </c>
      <c r="I15828">
        <v>3.8530499999999998E-3</v>
      </c>
      <c r="J15828" t="s">
        <v>169</v>
      </c>
      <c r="K15828" t="s">
        <v>607</v>
      </c>
    </row>
    <row r="15829" spans="2:11" x14ac:dyDescent="0.45">
      <c r="B15829" t="s">
        <v>203</v>
      </c>
      <c r="C15829">
        <v>1.0177E-4</v>
      </c>
      <c r="D15829" t="s">
        <v>169</v>
      </c>
      <c r="E15829" t="s">
        <v>422</v>
      </c>
      <c r="H15829" t="s">
        <v>203</v>
      </c>
      <c r="I15829">
        <v>6.2478000000000002E-4</v>
      </c>
      <c r="J15829" t="s">
        <v>169</v>
      </c>
      <c r="K15829" t="s">
        <v>607</v>
      </c>
    </row>
    <row r="15830" spans="2:11" x14ac:dyDescent="0.45">
      <c r="B15830" t="s">
        <v>204</v>
      </c>
      <c r="C15830">
        <v>1.000565E-2</v>
      </c>
      <c r="D15830" t="s">
        <v>169</v>
      </c>
      <c r="E15830" t="s">
        <v>422</v>
      </c>
      <c r="H15830" t="s">
        <v>204</v>
      </c>
      <c r="I15830">
        <v>5.9121E-4</v>
      </c>
      <c r="J15830" t="s">
        <v>169</v>
      </c>
      <c r="K15830" t="s">
        <v>607</v>
      </c>
    </row>
    <row r="15831" spans="2:11" x14ac:dyDescent="0.45">
      <c r="B15831" t="s">
        <v>205</v>
      </c>
      <c r="C15831">
        <v>1.960804E-2</v>
      </c>
      <c r="D15831" t="s">
        <v>169</v>
      </c>
      <c r="E15831" t="s">
        <v>422</v>
      </c>
      <c r="H15831" t="s">
        <v>205</v>
      </c>
      <c r="I15831">
        <v>5.4277999999999998E-4</v>
      </c>
      <c r="J15831" t="s">
        <v>169</v>
      </c>
      <c r="K15831" t="s">
        <v>607</v>
      </c>
    </row>
    <row r="15832" spans="2:11" x14ac:dyDescent="0.45">
      <c r="B15832" t="s">
        <v>206</v>
      </c>
      <c r="C15832">
        <v>0.16200637000000001</v>
      </c>
      <c r="D15832" t="s">
        <v>169</v>
      </c>
      <c r="E15832" t="s">
        <v>422</v>
      </c>
      <c r="H15832" t="s">
        <v>206</v>
      </c>
      <c r="I15832">
        <v>2.065059E-2</v>
      </c>
      <c r="J15832" t="s">
        <v>169</v>
      </c>
      <c r="K15832" t="s">
        <v>607</v>
      </c>
    </row>
    <row r="15833" spans="2:11" x14ac:dyDescent="0.45">
      <c r="B15833" t="s">
        <v>207</v>
      </c>
      <c r="C15833">
        <v>2.5946250000000001E-2</v>
      </c>
      <c r="D15833" t="s">
        <v>169</v>
      </c>
      <c r="E15833" t="s">
        <v>422</v>
      </c>
      <c r="H15833" t="s">
        <v>207</v>
      </c>
      <c r="I15833">
        <v>4.4290800000000002E-3</v>
      </c>
      <c r="J15833" t="s">
        <v>169</v>
      </c>
      <c r="K15833" t="s">
        <v>607</v>
      </c>
    </row>
    <row r="15834" spans="2:11" x14ac:dyDescent="0.45">
      <c r="B15834" t="s">
        <v>208</v>
      </c>
      <c r="C15834">
        <v>2.3264440000000001E-2</v>
      </c>
      <c r="D15834" t="s">
        <v>169</v>
      </c>
      <c r="E15834" t="s">
        <v>422</v>
      </c>
      <c r="H15834" t="s">
        <v>208</v>
      </c>
      <c r="I15834">
        <v>4.0346100000000001E-3</v>
      </c>
      <c r="J15834" t="s">
        <v>169</v>
      </c>
      <c r="K15834" t="s">
        <v>607</v>
      </c>
    </row>
    <row r="15835" spans="2:11" x14ac:dyDescent="0.45">
      <c r="B15835" t="s">
        <v>209</v>
      </c>
      <c r="C15835">
        <v>6.6575670000000003E-2</v>
      </c>
      <c r="D15835" t="s">
        <v>169</v>
      </c>
      <c r="E15835" t="s">
        <v>422</v>
      </c>
      <c r="H15835" t="s">
        <v>209</v>
      </c>
      <c r="I15835">
        <v>1.1964020000000001E-2</v>
      </c>
      <c r="J15835" t="s">
        <v>169</v>
      </c>
      <c r="K15835" t="s">
        <v>607</v>
      </c>
    </row>
    <row r="15836" spans="2:11" x14ac:dyDescent="0.45">
      <c r="B15836" t="s">
        <v>210</v>
      </c>
      <c r="C15836">
        <v>0</v>
      </c>
      <c r="D15836" t="s">
        <v>169</v>
      </c>
      <c r="E15836" t="s">
        <v>422</v>
      </c>
      <c r="H15836" t="s">
        <v>210</v>
      </c>
      <c r="I15836">
        <v>1.026577E-2</v>
      </c>
      <c r="J15836" t="s">
        <v>169</v>
      </c>
      <c r="K15836" t="s">
        <v>607</v>
      </c>
    </row>
    <row r="15837" spans="2:11" x14ac:dyDescent="0.45">
      <c r="B15837" t="s">
        <v>211</v>
      </c>
      <c r="C15837">
        <v>0</v>
      </c>
      <c r="D15837" t="s">
        <v>169</v>
      </c>
      <c r="E15837" t="s">
        <v>422</v>
      </c>
      <c r="H15837" t="s">
        <v>211</v>
      </c>
      <c r="I15837">
        <v>1.93933E-3</v>
      </c>
      <c r="J15837" t="s">
        <v>169</v>
      </c>
      <c r="K15837" t="s">
        <v>607</v>
      </c>
    </row>
    <row r="15838" spans="2:11" x14ac:dyDescent="0.45">
      <c r="B15838" t="s">
        <v>212</v>
      </c>
      <c r="C15838">
        <v>1.0520000000000001E-5</v>
      </c>
      <c r="D15838" t="s">
        <v>169</v>
      </c>
      <c r="E15838" t="s">
        <v>422</v>
      </c>
      <c r="H15838" t="s">
        <v>212</v>
      </c>
      <c r="I15838">
        <v>2.1946399999999999E-3</v>
      </c>
      <c r="J15838" t="s">
        <v>169</v>
      </c>
      <c r="K15838" t="s">
        <v>607</v>
      </c>
    </row>
    <row r="15839" spans="2:11" x14ac:dyDescent="0.45">
      <c r="B15839" t="s">
        <v>213</v>
      </c>
      <c r="C15839">
        <v>4.61372E-3</v>
      </c>
      <c r="D15839" t="s">
        <v>169</v>
      </c>
      <c r="E15839" t="s">
        <v>422</v>
      </c>
      <c r="H15839" t="s">
        <v>213</v>
      </c>
      <c r="I15839">
        <v>2.1887899999999999E-3</v>
      </c>
      <c r="J15839" t="s">
        <v>169</v>
      </c>
      <c r="K15839" t="s">
        <v>607</v>
      </c>
    </row>
    <row r="15840" spans="2:11" x14ac:dyDescent="0.45">
      <c r="B15840" t="s">
        <v>214</v>
      </c>
      <c r="C15840">
        <v>5.2949540000000003E-2</v>
      </c>
      <c r="D15840" t="s">
        <v>169</v>
      </c>
      <c r="E15840" t="s">
        <v>422</v>
      </c>
      <c r="H15840" t="s">
        <v>214</v>
      </c>
      <c r="I15840">
        <v>2.4222939999999998E-2</v>
      </c>
      <c r="J15840" t="s">
        <v>169</v>
      </c>
      <c r="K15840" t="s">
        <v>607</v>
      </c>
    </row>
    <row r="15841" spans="2:11" x14ac:dyDescent="0.45">
      <c r="B15841" t="s">
        <v>215</v>
      </c>
      <c r="C15841">
        <v>7.9008800000000007E-3</v>
      </c>
      <c r="D15841" t="s">
        <v>169</v>
      </c>
      <c r="E15841" t="s">
        <v>422</v>
      </c>
      <c r="H15841" t="s">
        <v>215</v>
      </c>
      <c r="I15841">
        <v>5.0620299999999995E-3</v>
      </c>
      <c r="J15841" t="s">
        <v>169</v>
      </c>
      <c r="K15841" t="s">
        <v>607</v>
      </c>
    </row>
    <row r="15842" spans="2:11" x14ac:dyDescent="0.45">
      <c r="B15842" t="s">
        <v>216</v>
      </c>
      <c r="C15842">
        <v>7.8588500000000006E-3</v>
      </c>
      <c r="D15842" t="s">
        <v>169</v>
      </c>
      <c r="E15842" t="s">
        <v>422</v>
      </c>
      <c r="H15842" t="s">
        <v>216</v>
      </c>
      <c r="I15842">
        <v>4.3146900000000004E-3</v>
      </c>
      <c r="J15842" t="s">
        <v>169</v>
      </c>
      <c r="K15842" t="s">
        <v>607</v>
      </c>
    </row>
    <row r="15843" spans="2:11" x14ac:dyDescent="0.45">
      <c r="B15843" t="s">
        <v>217</v>
      </c>
      <c r="C15843">
        <v>1.504746E-2</v>
      </c>
      <c r="D15843" t="s">
        <v>169</v>
      </c>
      <c r="E15843" t="s">
        <v>422</v>
      </c>
      <c r="H15843" t="s">
        <v>217</v>
      </c>
      <c r="I15843">
        <v>8.2048999999999993E-3</v>
      </c>
      <c r="J15843" t="s">
        <v>169</v>
      </c>
      <c r="K15843" t="s">
        <v>607</v>
      </c>
    </row>
    <row r="15844" spans="2:11" x14ac:dyDescent="0.45">
      <c r="B15844" t="s">
        <v>218</v>
      </c>
      <c r="C15844">
        <v>0</v>
      </c>
      <c r="D15844" t="s">
        <v>169</v>
      </c>
      <c r="E15844" t="s">
        <v>422</v>
      </c>
      <c r="H15844" t="s">
        <v>218</v>
      </c>
      <c r="I15844">
        <v>3.1890000000000001E-5</v>
      </c>
      <c r="J15844" t="s">
        <v>169</v>
      </c>
      <c r="K15844" t="s">
        <v>607</v>
      </c>
    </row>
    <row r="15845" spans="2:11" x14ac:dyDescent="0.45">
      <c r="B15845" t="s">
        <v>219</v>
      </c>
      <c r="C15845">
        <v>0</v>
      </c>
      <c r="D15845" t="s">
        <v>169</v>
      </c>
      <c r="E15845" t="s">
        <v>422</v>
      </c>
      <c r="H15845" t="s">
        <v>219</v>
      </c>
      <c r="I15845">
        <v>2.8419999999999999E-5</v>
      </c>
      <c r="J15845" t="s">
        <v>169</v>
      </c>
      <c r="K15845" t="s">
        <v>607</v>
      </c>
    </row>
    <row r="15846" spans="2:11" x14ac:dyDescent="0.45">
      <c r="B15846" t="s">
        <v>220</v>
      </c>
      <c r="C15846">
        <v>0</v>
      </c>
      <c r="D15846" t="s">
        <v>169</v>
      </c>
      <c r="E15846" t="s">
        <v>422</v>
      </c>
      <c r="H15846" t="s">
        <v>220</v>
      </c>
      <c r="I15846">
        <v>1.456E-5</v>
      </c>
      <c r="J15846" t="s">
        <v>169</v>
      </c>
      <c r="K15846" t="s">
        <v>607</v>
      </c>
    </row>
    <row r="15847" spans="2:11" x14ac:dyDescent="0.45">
      <c r="B15847" t="s">
        <v>221</v>
      </c>
      <c r="C15847">
        <v>0</v>
      </c>
      <c r="D15847" t="s">
        <v>169</v>
      </c>
      <c r="E15847" t="s">
        <v>422</v>
      </c>
      <c r="H15847" t="s">
        <v>221</v>
      </c>
      <c r="I15847">
        <v>4.6600000000000003E-6</v>
      </c>
      <c r="J15847" t="s">
        <v>169</v>
      </c>
      <c r="K15847" t="s">
        <v>607</v>
      </c>
    </row>
    <row r="15848" spans="2:11" x14ac:dyDescent="0.45">
      <c r="B15848" t="s">
        <v>222</v>
      </c>
      <c r="C15848">
        <v>0</v>
      </c>
      <c r="D15848" t="s">
        <v>169</v>
      </c>
      <c r="E15848" t="s">
        <v>422</v>
      </c>
      <c r="H15848" t="s">
        <v>222</v>
      </c>
      <c r="I15848">
        <v>1.19E-6</v>
      </c>
      <c r="J15848" t="s">
        <v>169</v>
      </c>
      <c r="K15848" t="s">
        <v>607</v>
      </c>
    </row>
    <row r="15849" spans="2:11" x14ac:dyDescent="0.45">
      <c r="B15849" t="s">
        <v>223</v>
      </c>
      <c r="C15849">
        <v>0</v>
      </c>
      <c r="D15849" t="s">
        <v>169</v>
      </c>
      <c r="E15849" t="s">
        <v>422</v>
      </c>
      <c r="H15849" t="s">
        <v>223</v>
      </c>
      <c r="I15849">
        <v>1.1090000000000001E-5</v>
      </c>
      <c r="J15849" t="s">
        <v>169</v>
      </c>
      <c r="K15849" t="s">
        <v>607</v>
      </c>
    </row>
    <row r="15850" spans="2:11" x14ac:dyDescent="0.45">
      <c r="B15850" t="s">
        <v>224</v>
      </c>
      <c r="C15850">
        <v>0</v>
      </c>
      <c r="D15850" t="s">
        <v>169</v>
      </c>
      <c r="E15850" t="s">
        <v>422</v>
      </c>
      <c r="H15850" t="s">
        <v>224</v>
      </c>
      <c r="I15850">
        <v>1.456E-5</v>
      </c>
      <c r="J15850" t="s">
        <v>169</v>
      </c>
      <c r="K15850" t="s">
        <v>607</v>
      </c>
    </row>
    <row r="15851" spans="2:11" x14ac:dyDescent="0.45">
      <c r="B15851" t="s">
        <v>225</v>
      </c>
      <c r="C15851">
        <v>0</v>
      </c>
      <c r="D15851" t="s">
        <v>169</v>
      </c>
      <c r="E15851" t="s">
        <v>422</v>
      </c>
      <c r="H15851" t="s">
        <v>225</v>
      </c>
      <c r="I15851">
        <v>1.802E-5</v>
      </c>
      <c r="J15851" t="s">
        <v>169</v>
      </c>
      <c r="K15851" t="s">
        <v>607</v>
      </c>
    </row>
    <row r="15852" spans="2:11" x14ac:dyDescent="0.45">
      <c r="B15852" t="s">
        <v>226</v>
      </c>
      <c r="C15852">
        <v>4.103E-4</v>
      </c>
      <c r="D15852" t="s">
        <v>169</v>
      </c>
      <c r="E15852" t="s">
        <v>422</v>
      </c>
      <c r="H15852" t="s">
        <v>226</v>
      </c>
      <c r="I15852">
        <v>1.1090000000000001E-5</v>
      </c>
      <c r="J15852" t="s">
        <v>169</v>
      </c>
      <c r="K15852" t="s">
        <v>607</v>
      </c>
    </row>
    <row r="15853" spans="2:11" x14ac:dyDescent="0.45">
      <c r="B15853" t="s">
        <v>227</v>
      </c>
      <c r="C15853">
        <v>7.1000000000000005E-5</v>
      </c>
      <c r="D15853" t="s">
        <v>169</v>
      </c>
      <c r="E15853" t="s">
        <v>422</v>
      </c>
      <c r="H15853" t="s">
        <v>227</v>
      </c>
      <c r="I15853">
        <v>7.6299999999999998E-6</v>
      </c>
      <c r="J15853" t="s">
        <v>169</v>
      </c>
      <c r="K15853" t="s">
        <v>607</v>
      </c>
    </row>
    <row r="15854" spans="2:11" x14ac:dyDescent="0.45">
      <c r="B15854" t="s">
        <v>228</v>
      </c>
      <c r="C15854">
        <v>7.5850000000000001E-5</v>
      </c>
      <c r="D15854" t="s">
        <v>169</v>
      </c>
      <c r="E15854" t="s">
        <v>422</v>
      </c>
      <c r="H15854" t="s">
        <v>228</v>
      </c>
      <c r="I15854">
        <v>1.1090000000000001E-5</v>
      </c>
      <c r="J15854" t="s">
        <v>169</v>
      </c>
      <c r="K15854" t="s">
        <v>607</v>
      </c>
    </row>
    <row r="15855" spans="2:11" x14ac:dyDescent="0.45">
      <c r="B15855" t="s">
        <v>229</v>
      </c>
      <c r="C15855">
        <v>5.5890000000000002E-5</v>
      </c>
      <c r="D15855" t="s">
        <v>169</v>
      </c>
      <c r="E15855" t="s">
        <v>422</v>
      </c>
      <c r="H15855" t="s">
        <v>229</v>
      </c>
      <c r="I15855">
        <v>5.6069999999999997E-5</v>
      </c>
      <c r="J15855" t="s">
        <v>169</v>
      </c>
      <c r="K15855" t="s">
        <v>607</v>
      </c>
    </row>
    <row r="15856" spans="2:11" x14ac:dyDescent="0.45">
      <c r="B15856" t="s">
        <v>230</v>
      </c>
      <c r="C15856">
        <v>1.2924E-4</v>
      </c>
      <c r="D15856" t="s">
        <v>169</v>
      </c>
      <c r="E15856" t="s">
        <v>422</v>
      </c>
      <c r="H15856" t="s">
        <v>230</v>
      </c>
      <c r="I15856">
        <v>1.6731E-4</v>
      </c>
      <c r="J15856" t="s">
        <v>169</v>
      </c>
      <c r="K15856" t="s">
        <v>607</v>
      </c>
    </row>
    <row r="15857" spans="2:11" x14ac:dyDescent="0.45">
      <c r="B15857" t="s">
        <v>231</v>
      </c>
      <c r="C15857">
        <v>4.8058999999999998E-4</v>
      </c>
      <c r="D15857" t="s">
        <v>169</v>
      </c>
      <c r="E15857" t="s">
        <v>422</v>
      </c>
      <c r="H15857" t="s">
        <v>231</v>
      </c>
      <c r="I15857">
        <v>8.0329999999999998E-5</v>
      </c>
      <c r="J15857" t="s">
        <v>169</v>
      </c>
      <c r="K15857" t="s">
        <v>607</v>
      </c>
    </row>
    <row r="15858" spans="2:11" x14ac:dyDescent="0.45">
      <c r="B15858" t="s">
        <v>232</v>
      </c>
      <c r="C15858">
        <v>2.9468000000000002E-4</v>
      </c>
      <c r="D15858" t="s">
        <v>169</v>
      </c>
      <c r="E15858" t="s">
        <v>422</v>
      </c>
      <c r="H15858" t="s">
        <v>232</v>
      </c>
      <c r="I15858">
        <v>6.8200000000000004E-5</v>
      </c>
      <c r="J15858" t="s">
        <v>169</v>
      </c>
      <c r="K15858" t="s">
        <v>607</v>
      </c>
    </row>
    <row r="15859" spans="2:11" x14ac:dyDescent="0.45">
      <c r="B15859" t="s">
        <v>233</v>
      </c>
      <c r="C15859">
        <v>1.4904999999999999E-4</v>
      </c>
      <c r="D15859" t="s">
        <v>169</v>
      </c>
      <c r="E15859" t="s">
        <v>422</v>
      </c>
      <c r="H15859" t="s">
        <v>233</v>
      </c>
      <c r="I15859">
        <v>6.8200000000000004E-5</v>
      </c>
      <c r="J15859" t="s">
        <v>169</v>
      </c>
      <c r="K15859" t="s">
        <v>607</v>
      </c>
    </row>
    <row r="15860" spans="2:11" x14ac:dyDescent="0.45">
      <c r="B15860" t="s">
        <v>234</v>
      </c>
      <c r="C15860">
        <v>2.4303000000000001E-4</v>
      </c>
      <c r="D15860" t="s">
        <v>169</v>
      </c>
      <c r="E15860" t="s">
        <v>422</v>
      </c>
      <c r="H15860" t="s">
        <v>234</v>
      </c>
      <c r="I15860">
        <v>8.0329999999999998E-5</v>
      </c>
      <c r="J15860" t="s">
        <v>169</v>
      </c>
      <c r="K15860" t="s">
        <v>607</v>
      </c>
    </row>
    <row r="15861" spans="2:11" x14ac:dyDescent="0.45">
      <c r="B15861" t="s">
        <v>235</v>
      </c>
      <c r="C15861">
        <v>2.7926999999999997E-4</v>
      </c>
      <c r="D15861" t="s">
        <v>169</v>
      </c>
      <c r="E15861" t="s">
        <v>422</v>
      </c>
      <c r="H15861" t="s">
        <v>235</v>
      </c>
      <c r="I15861">
        <v>9.2460000000000006E-5</v>
      </c>
      <c r="J15861" t="s">
        <v>169</v>
      </c>
      <c r="K15861" t="s">
        <v>607</v>
      </c>
    </row>
    <row r="15862" spans="2:11" x14ac:dyDescent="0.45">
      <c r="B15862" t="s">
        <v>236</v>
      </c>
      <c r="C15862">
        <v>1.1773E-4</v>
      </c>
      <c r="D15862" t="s">
        <v>169</v>
      </c>
      <c r="E15862" t="s">
        <v>422</v>
      </c>
      <c r="H15862" t="s">
        <v>236</v>
      </c>
      <c r="I15862">
        <v>2.1489999999999999E-5</v>
      </c>
      <c r="J15862" t="s">
        <v>169</v>
      </c>
      <c r="K15862" t="s">
        <v>607</v>
      </c>
    </row>
    <row r="15863" spans="2:11" x14ac:dyDescent="0.45">
      <c r="B15863" t="s">
        <v>237</v>
      </c>
      <c r="C15863">
        <v>3.0979999999999998E-5</v>
      </c>
      <c r="D15863" t="s">
        <v>169</v>
      </c>
      <c r="E15863" t="s">
        <v>422</v>
      </c>
      <c r="H15863" t="s">
        <v>237</v>
      </c>
      <c r="I15863">
        <v>0</v>
      </c>
      <c r="J15863" t="s">
        <v>169</v>
      </c>
      <c r="K15863" t="s">
        <v>607</v>
      </c>
    </row>
    <row r="15864" spans="2:11" x14ac:dyDescent="0.45">
      <c r="B15864" t="s">
        <v>238</v>
      </c>
      <c r="C15864">
        <v>0</v>
      </c>
      <c r="D15864" t="s">
        <v>169</v>
      </c>
      <c r="E15864" t="s">
        <v>422</v>
      </c>
      <c r="H15864" t="s">
        <v>238</v>
      </c>
      <c r="I15864">
        <v>0</v>
      </c>
      <c r="J15864" t="s">
        <v>169</v>
      </c>
      <c r="K15864" t="s">
        <v>607</v>
      </c>
    </row>
    <row r="15865" spans="2:11" x14ac:dyDescent="0.45">
      <c r="B15865" t="s">
        <v>239</v>
      </c>
      <c r="C15865">
        <v>0</v>
      </c>
      <c r="D15865" t="s">
        <v>169</v>
      </c>
      <c r="E15865" t="s">
        <v>422</v>
      </c>
      <c r="H15865" t="s">
        <v>239</v>
      </c>
      <c r="I15865">
        <v>0</v>
      </c>
      <c r="J15865" t="s">
        <v>169</v>
      </c>
      <c r="K15865" t="s">
        <v>607</v>
      </c>
    </row>
    <row r="15866" spans="2:11" x14ac:dyDescent="0.45">
      <c r="B15866" t="s">
        <v>240</v>
      </c>
      <c r="C15866">
        <v>0</v>
      </c>
      <c r="D15866" t="s">
        <v>169</v>
      </c>
      <c r="E15866" t="s">
        <v>422</v>
      </c>
      <c r="H15866" t="s">
        <v>240</v>
      </c>
      <c r="I15866">
        <v>0</v>
      </c>
      <c r="J15866" t="s">
        <v>169</v>
      </c>
      <c r="K15866" t="s">
        <v>607</v>
      </c>
    </row>
    <row r="15867" spans="2:11" x14ac:dyDescent="0.45">
      <c r="B15867" t="s">
        <v>241</v>
      </c>
      <c r="C15867">
        <v>0</v>
      </c>
      <c r="D15867" t="s">
        <v>169</v>
      </c>
      <c r="E15867" t="s">
        <v>422</v>
      </c>
      <c r="H15867" t="s">
        <v>241</v>
      </c>
      <c r="I15867">
        <v>0</v>
      </c>
      <c r="J15867" t="s">
        <v>169</v>
      </c>
      <c r="K15867" t="s">
        <v>607</v>
      </c>
    </row>
    <row r="15868" spans="2:11" x14ac:dyDescent="0.45">
      <c r="B15868" t="s">
        <v>242</v>
      </c>
      <c r="C15868">
        <v>0</v>
      </c>
      <c r="D15868" t="s">
        <v>169</v>
      </c>
      <c r="E15868" t="s">
        <v>422</v>
      </c>
      <c r="H15868" t="s">
        <v>242</v>
      </c>
      <c r="I15868">
        <v>4.9975730000000003E-2</v>
      </c>
      <c r="J15868" t="s">
        <v>169</v>
      </c>
      <c r="K15868" t="s">
        <v>607</v>
      </c>
    </row>
    <row r="15869" spans="2:11" x14ac:dyDescent="0.45">
      <c r="B15869" t="s">
        <v>243</v>
      </c>
      <c r="C15869">
        <v>0</v>
      </c>
      <c r="D15869" t="s">
        <v>169</v>
      </c>
      <c r="E15869" t="s">
        <v>422</v>
      </c>
      <c r="H15869" t="s">
        <v>243</v>
      </c>
      <c r="I15869">
        <v>8.5307899999999999E-3</v>
      </c>
      <c r="J15869" t="s">
        <v>169</v>
      </c>
      <c r="K15869" t="s">
        <v>607</v>
      </c>
    </row>
    <row r="15870" spans="2:11" x14ac:dyDescent="0.45">
      <c r="B15870" t="s">
        <v>244</v>
      </c>
      <c r="C15870">
        <v>0</v>
      </c>
      <c r="D15870" t="s">
        <v>169</v>
      </c>
      <c r="E15870" t="s">
        <v>422</v>
      </c>
      <c r="H15870" t="s">
        <v>244</v>
      </c>
      <c r="I15870">
        <v>8.0493800000000001E-3</v>
      </c>
      <c r="J15870" t="s">
        <v>169</v>
      </c>
      <c r="K15870" t="s">
        <v>607</v>
      </c>
    </row>
    <row r="15871" spans="2:11" x14ac:dyDescent="0.45">
      <c r="B15871" t="s">
        <v>245</v>
      </c>
      <c r="C15871">
        <v>8.2684999999999996E-4</v>
      </c>
      <c r="D15871" t="s">
        <v>169</v>
      </c>
      <c r="E15871" t="s">
        <v>422</v>
      </c>
      <c r="H15871" t="s">
        <v>245</v>
      </c>
      <c r="I15871">
        <v>8.0329600000000004E-3</v>
      </c>
      <c r="J15871" t="s">
        <v>169</v>
      </c>
      <c r="K15871" t="s">
        <v>607</v>
      </c>
    </row>
    <row r="15872" spans="2:11" x14ac:dyDescent="0.45">
      <c r="B15872" t="s">
        <v>246</v>
      </c>
      <c r="C15872">
        <v>6.8891019999999997E-2</v>
      </c>
      <c r="D15872" t="s">
        <v>169</v>
      </c>
      <c r="E15872" t="s">
        <v>422</v>
      </c>
      <c r="H15872" t="s">
        <v>246</v>
      </c>
      <c r="I15872">
        <v>8.2552520000000004E-2</v>
      </c>
      <c r="J15872" t="s">
        <v>169</v>
      </c>
      <c r="K15872" t="s">
        <v>607</v>
      </c>
    </row>
    <row r="15873" spans="2:11" x14ac:dyDescent="0.45">
      <c r="B15873" t="s">
        <v>247</v>
      </c>
      <c r="C15873">
        <v>1.175289E-2</v>
      </c>
      <c r="D15873" t="s">
        <v>169</v>
      </c>
      <c r="E15873" t="s">
        <v>422</v>
      </c>
      <c r="H15873" t="s">
        <v>247</v>
      </c>
      <c r="I15873">
        <v>1.453427E-2</v>
      </c>
      <c r="J15873" t="s">
        <v>169</v>
      </c>
      <c r="K15873" t="s">
        <v>607</v>
      </c>
    </row>
    <row r="15874" spans="2:11" x14ac:dyDescent="0.45">
      <c r="B15874" t="s">
        <v>248</v>
      </c>
      <c r="C15874">
        <v>9.1748799999999998E-3</v>
      </c>
      <c r="D15874" t="s">
        <v>169</v>
      </c>
      <c r="E15874" t="s">
        <v>422</v>
      </c>
      <c r="H15874" t="s">
        <v>248</v>
      </c>
      <c r="I15874">
        <v>1.3710190000000001E-2</v>
      </c>
      <c r="J15874" t="s">
        <v>169</v>
      </c>
      <c r="K15874" t="s">
        <v>607</v>
      </c>
    </row>
    <row r="15875" spans="2:11" x14ac:dyDescent="0.45">
      <c r="B15875" t="s">
        <v>249</v>
      </c>
      <c r="C15875">
        <v>9.5843400000000002E-3</v>
      </c>
      <c r="D15875" t="s">
        <v>169</v>
      </c>
      <c r="E15875" t="s">
        <v>422</v>
      </c>
      <c r="H15875" t="s">
        <v>249</v>
      </c>
      <c r="I15875">
        <v>6.3919569999999995E-2</v>
      </c>
      <c r="J15875" t="s">
        <v>169</v>
      </c>
      <c r="K15875" t="s">
        <v>607</v>
      </c>
    </row>
    <row r="15876" spans="2:11" x14ac:dyDescent="0.45">
      <c r="B15876" t="s">
        <v>250</v>
      </c>
      <c r="C15876">
        <v>0</v>
      </c>
      <c r="D15876" t="s">
        <v>169</v>
      </c>
      <c r="E15876" t="s">
        <v>422</v>
      </c>
      <c r="H15876" t="s">
        <v>250</v>
      </c>
      <c r="I15876">
        <v>2.5618740000000001E-2</v>
      </c>
      <c r="J15876" t="s">
        <v>169</v>
      </c>
      <c r="K15876" t="s">
        <v>607</v>
      </c>
    </row>
    <row r="15877" spans="2:11" x14ac:dyDescent="0.45">
      <c r="B15877" t="s">
        <v>251</v>
      </c>
      <c r="C15877">
        <v>0</v>
      </c>
      <c r="D15877" t="s">
        <v>169</v>
      </c>
      <c r="E15877" t="s">
        <v>422</v>
      </c>
      <c r="H15877" t="s">
        <v>251</v>
      </c>
      <c r="I15877">
        <v>2.5994299999999998E-3</v>
      </c>
      <c r="J15877" t="s">
        <v>169</v>
      </c>
      <c r="K15877" t="s">
        <v>607</v>
      </c>
    </row>
    <row r="15878" spans="2:11" x14ac:dyDescent="0.45">
      <c r="B15878" t="s">
        <v>252</v>
      </c>
      <c r="C15878">
        <v>0</v>
      </c>
      <c r="D15878" t="s">
        <v>169</v>
      </c>
      <c r="E15878" t="s">
        <v>422</v>
      </c>
      <c r="H15878" t="s">
        <v>252</v>
      </c>
      <c r="I15878">
        <v>2.7228999999999999E-3</v>
      </c>
      <c r="J15878" t="s">
        <v>169</v>
      </c>
      <c r="K15878" t="s">
        <v>607</v>
      </c>
    </row>
    <row r="15879" spans="2:11" x14ac:dyDescent="0.45">
      <c r="B15879" t="s">
        <v>253</v>
      </c>
      <c r="C15879">
        <v>0</v>
      </c>
      <c r="D15879" t="s">
        <v>169</v>
      </c>
      <c r="E15879" t="s">
        <v>422</v>
      </c>
      <c r="H15879" t="s">
        <v>253</v>
      </c>
      <c r="I15879">
        <v>3.0798100000000001E-3</v>
      </c>
      <c r="J15879" t="s">
        <v>169</v>
      </c>
      <c r="K15879" t="s">
        <v>607</v>
      </c>
    </row>
    <row r="15880" spans="2:11" x14ac:dyDescent="0.45">
      <c r="B15880" t="s">
        <v>254</v>
      </c>
      <c r="C15880">
        <v>2.5195470000000001E-2</v>
      </c>
      <c r="D15880" t="s">
        <v>169</v>
      </c>
      <c r="E15880" t="s">
        <v>422</v>
      </c>
      <c r="H15880" t="s">
        <v>254</v>
      </c>
      <c r="I15880">
        <v>2.785574E-2</v>
      </c>
      <c r="J15880" t="s">
        <v>169</v>
      </c>
      <c r="K15880" t="s">
        <v>607</v>
      </c>
    </row>
    <row r="15881" spans="2:11" x14ac:dyDescent="0.45">
      <c r="B15881" t="s">
        <v>255</v>
      </c>
      <c r="C15881">
        <v>5.5115600000000004E-3</v>
      </c>
      <c r="D15881" t="s">
        <v>169</v>
      </c>
      <c r="E15881" t="s">
        <v>422</v>
      </c>
      <c r="H15881" t="s">
        <v>255</v>
      </c>
      <c r="I15881">
        <v>5.5902900000000004E-3</v>
      </c>
      <c r="J15881" t="s">
        <v>169</v>
      </c>
      <c r="K15881" t="s">
        <v>607</v>
      </c>
    </row>
    <row r="15882" spans="2:11" x14ac:dyDescent="0.45">
      <c r="B15882" t="s">
        <v>256</v>
      </c>
      <c r="C15882">
        <v>4.6811500000000002E-3</v>
      </c>
      <c r="D15882" t="s">
        <v>169</v>
      </c>
      <c r="E15882" t="s">
        <v>422</v>
      </c>
      <c r="H15882" t="s">
        <v>256</v>
      </c>
      <c r="I15882">
        <v>5.5089300000000004E-3</v>
      </c>
      <c r="J15882" t="s">
        <v>169</v>
      </c>
      <c r="K15882" t="s">
        <v>607</v>
      </c>
    </row>
    <row r="15883" spans="2:11" x14ac:dyDescent="0.45">
      <c r="B15883" t="s">
        <v>257</v>
      </c>
      <c r="C15883">
        <v>0</v>
      </c>
      <c r="D15883" t="s">
        <v>169</v>
      </c>
      <c r="E15883" t="s">
        <v>422</v>
      </c>
      <c r="H15883" t="s">
        <v>257</v>
      </c>
      <c r="I15883">
        <v>4.1358859999999997E-2</v>
      </c>
      <c r="J15883" t="s">
        <v>169</v>
      </c>
      <c r="K15883" t="s">
        <v>607</v>
      </c>
    </row>
    <row r="15884" spans="2:11" x14ac:dyDescent="0.45">
      <c r="B15884" t="s">
        <v>258</v>
      </c>
      <c r="C15884">
        <v>0</v>
      </c>
      <c r="D15884" t="s">
        <v>169</v>
      </c>
      <c r="E15884" t="s">
        <v>422</v>
      </c>
      <c r="H15884" t="s">
        <v>258</v>
      </c>
      <c r="I15884">
        <v>5.2052000000000001E-4</v>
      </c>
      <c r="J15884" t="s">
        <v>169</v>
      </c>
      <c r="K15884" t="s">
        <v>607</v>
      </c>
    </row>
    <row r="15885" spans="2:11" x14ac:dyDescent="0.45">
      <c r="B15885" t="s">
        <v>259</v>
      </c>
      <c r="C15885">
        <v>0</v>
      </c>
      <c r="D15885" t="s">
        <v>169</v>
      </c>
      <c r="E15885" t="s">
        <v>422</v>
      </c>
      <c r="H15885" t="s">
        <v>259</v>
      </c>
      <c r="I15885">
        <v>4.5814E-4</v>
      </c>
      <c r="J15885" t="s">
        <v>169</v>
      </c>
      <c r="K15885" t="s">
        <v>607</v>
      </c>
    </row>
    <row r="15886" spans="2:11" x14ac:dyDescent="0.45">
      <c r="B15886" t="s">
        <v>260</v>
      </c>
      <c r="C15886">
        <v>0</v>
      </c>
      <c r="D15886" t="s">
        <v>169</v>
      </c>
      <c r="E15886" t="s">
        <v>422</v>
      </c>
      <c r="H15886" t="s">
        <v>260</v>
      </c>
      <c r="I15886">
        <v>4.2695E-4</v>
      </c>
      <c r="J15886" t="s">
        <v>169</v>
      </c>
      <c r="K15886" t="s">
        <v>607</v>
      </c>
    </row>
    <row r="15887" spans="2:11" x14ac:dyDescent="0.45">
      <c r="B15887" t="s">
        <v>261</v>
      </c>
      <c r="C15887">
        <v>0</v>
      </c>
      <c r="D15887" t="s">
        <v>169</v>
      </c>
      <c r="E15887" t="s">
        <v>422</v>
      </c>
      <c r="H15887" t="s">
        <v>261</v>
      </c>
      <c r="I15887">
        <v>4.5814E-4</v>
      </c>
      <c r="J15887" t="s">
        <v>169</v>
      </c>
      <c r="K15887" t="s">
        <v>607</v>
      </c>
    </row>
    <row r="15888" spans="2:11" x14ac:dyDescent="0.45">
      <c r="B15888" t="s">
        <v>262</v>
      </c>
      <c r="C15888">
        <v>0</v>
      </c>
      <c r="D15888" t="s">
        <v>169</v>
      </c>
      <c r="E15888" t="s">
        <v>422</v>
      </c>
      <c r="H15888" t="s">
        <v>262</v>
      </c>
      <c r="I15888">
        <v>4.8932999999999995E-4</v>
      </c>
      <c r="J15888" t="s">
        <v>169</v>
      </c>
      <c r="K15888" t="s">
        <v>607</v>
      </c>
    </row>
    <row r="15889" spans="2:11" x14ac:dyDescent="0.45">
      <c r="B15889" t="s">
        <v>263</v>
      </c>
      <c r="C15889">
        <v>0</v>
      </c>
      <c r="D15889" t="s">
        <v>169</v>
      </c>
      <c r="E15889" t="s">
        <v>422</v>
      </c>
      <c r="H15889" t="s">
        <v>263</v>
      </c>
      <c r="I15889">
        <v>5.2052000000000001E-4</v>
      </c>
      <c r="J15889" t="s">
        <v>169</v>
      </c>
      <c r="K15889" t="s">
        <v>607</v>
      </c>
    </row>
    <row r="15890" spans="2:11" x14ac:dyDescent="0.45">
      <c r="B15890" t="s">
        <v>264</v>
      </c>
      <c r="C15890">
        <v>0</v>
      </c>
      <c r="D15890" t="s">
        <v>169</v>
      </c>
      <c r="E15890" t="s">
        <v>422</v>
      </c>
      <c r="H15890" t="s">
        <v>264</v>
      </c>
      <c r="I15890">
        <v>5.5170999999999996E-4</v>
      </c>
      <c r="J15890" t="s">
        <v>169</v>
      </c>
      <c r="K15890" t="s">
        <v>607</v>
      </c>
    </row>
    <row r="15891" spans="2:11" x14ac:dyDescent="0.45">
      <c r="B15891" t="s">
        <v>265</v>
      </c>
      <c r="C15891">
        <v>0</v>
      </c>
      <c r="D15891" t="s">
        <v>169</v>
      </c>
      <c r="E15891" t="s">
        <v>422</v>
      </c>
      <c r="H15891" t="s">
        <v>265</v>
      </c>
      <c r="I15891">
        <v>5.5170999999999996E-4</v>
      </c>
      <c r="J15891" t="s">
        <v>169</v>
      </c>
      <c r="K15891" t="s">
        <v>607</v>
      </c>
    </row>
    <row r="15892" spans="2:11" x14ac:dyDescent="0.45">
      <c r="B15892" t="s">
        <v>266</v>
      </c>
      <c r="C15892">
        <v>0</v>
      </c>
      <c r="D15892" t="s">
        <v>169</v>
      </c>
      <c r="E15892" t="s">
        <v>422</v>
      </c>
      <c r="H15892" t="s">
        <v>266</v>
      </c>
      <c r="I15892">
        <v>6.7201999999999995E-4</v>
      </c>
      <c r="J15892" t="s">
        <v>169</v>
      </c>
      <c r="K15892" t="s">
        <v>607</v>
      </c>
    </row>
    <row r="15893" spans="2:11" x14ac:dyDescent="0.45">
      <c r="B15893" t="s">
        <v>267</v>
      </c>
      <c r="C15893">
        <v>0</v>
      </c>
      <c r="D15893" t="s">
        <v>169</v>
      </c>
      <c r="E15893" t="s">
        <v>422</v>
      </c>
      <c r="H15893" t="s">
        <v>267</v>
      </c>
      <c r="I15893">
        <v>8.7640000000000005E-4</v>
      </c>
      <c r="J15893" t="s">
        <v>169</v>
      </c>
      <c r="K15893" t="s">
        <v>607</v>
      </c>
    </row>
    <row r="15894" spans="2:11" x14ac:dyDescent="0.45">
      <c r="B15894" t="s">
        <v>268</v>
      </c>
      <c r="C15894">
        <v>2.9699999999999999E-6</v>
      </c>
      <c r="D15894" t="s">
        <v>169</v>
      </c>
      <c r="E15894" t="s">
        <v>422</v>
      </c>
      <c r="H15894" t="s">
        <v>268</v>
      </c>
      <c r="I15894">
        <v>9.1971999999999996E-4</v>
      </c>
      <c r="J15894" t="s">
        <v>169</v>
      </c>
      <c r="K15894" t="s">
        <v>607</v>
      </c>
    </row>
    <row r="15895" spans="2:11" x14ac:dyDescent="0.45">
      <c r="B15895" t="s">
        <v>269</v>
      </c>
      <c r="C15895">
        <v>9.0870000000000002E-5</v>
      </c>
      <c r="D15895" t="s">
        <v>169</v>
      </c>
      <c r="E15895" t="s">
        <v>422</v>
      </c>
      <c r="H15895" t="s">
        <v>269</v>
      </c>
      <c r="I15895">
        <v>9.6303999999999997E-4</v>
      </c>
      <c r="J15895" t="s">
        <v>169</v>
      </c>
      <c r="K15895" t="s">
        <v>607</v>
      </c>
    </row>
    <row r="15896" spans="2:11" x14ac:dyDescent="0.45">
      <c r="B15896" t="s">
        <v>270</v>
      </c>
      <c r="C15896">
        <v>1.0719E-4</v>
      </c>
      <c r="D15896" t="s">
        <v>169</v>
      </c>
      <c r="E15896" t="s">
        <v>422</v>
      </c>
      <c r="H15896" t="s">
        <v>270</v>
      </c>
      <c r="I15896">
        <v>9.1971999999999996E-4</v>
      </c>
      <c r="J15896" t="s">
        <v>169</v>
      </c>
      <c r="K15896" t="s">
        <v>607</v>
      </c>
    </row>
    <row r="15897" spans="2:11" x14ac:dyDescent="0.45">
      <c r="B15897" t="s">
        <v>271</v>
      </c>
      <c r="C15897">
        <v>5.287E-5</v>
      </c>
      <c r="D15897" t="s">
        <v>169</v>
      </c>
      <c r="E15897" t="s">
        <v>422</v>
      </c>
      <c r="H15897" t="s">
        <v>271</v>
      </c>
      <c r="I15897">
        <v>8.7640000000000005E-4</v>
      </c>
      <c r="J15897" t="s">
        <v>169</v>
      </c>
      <c r="K15897" t="s">
        <v>607</v>
      </c>
    </row>
    <row r="15898" spans="2:11" x14ac:dyDescent="0.45">
      <c r="B15898" t="s">
        <v>272</v>
      </c>
      <c r="C15898">
        <v>2.2730000000000001E-5</v>
      </c>
      <c r="D15898" t="s">
        <v>169</v>
      </c>
      <c r="E15898" t="s">
        <v>422</v>
      </c>
      <c r="H15898" t="s">
        <v>272</v>
      </c>
      <c r="I15898">
        <v>7.4644000000000002E-4</v>
      </c>
      <c r="J15898" t="s">
        <v>169</v>
      </c>
      <c r="K15898" t="s">
        <v>607</v>
      </c>
    </row>
    <row r="15899" spans="2:11" x14ac:dyDescent="0.45">
      <c r="B15899" t="s">
        <v>273</v>
      </c>
      <c r="C15899">
        <v>1.3454E-4</v>
      </c>
      <c r="D15899" t="s">
        <v>169</v>
      </c>
      <c r="E15899" t="s">
        <v>422</v>
      </c>
      <c r="H15899" t="s">
        <v>273</v>
      </c>
      <c r="I15899">
        <v>6.4528000000000003E-4</v>
      </c>
      <c r="J15899" t="s">
        <v>169</v>
      </c>
      <c r="K15899" t="s">
        <v>607</v>
      </c>
    </row>
    <row r="15900" spans="2:11" x14ac:dyDescent="0.45">
      <c r="B15900" t="s">
        <v>274</v>
      </c>
      <c r="C15900">
        <v>5.1879999999999998E-5</v>
      </c>
      <c r="D15900" t="s">
        <v>169</v>
      </c>
      <c r="E15900" t="s">
        <v>422</v>
      </c>
      <c r="H15900" t="s">
        <v>274</v>
      </c>
      <c r="I15900">
        <v>5.5170999999999996E-4</v>
      </c>
      <c r="J15900" t="s">
        <v>169</v>
      </c>
      <c r="K15900" t="s">
        <v>607</v>
      </c>
    </row>
    <row r="15901" spans="2:11" x14ac:dyDescent="0.45">
      <c r="B15901" t="s">
        <v>275</v>
      </c>
      <c r="C15901">
        <v>0</v>
      </c>
      <c r="D15901" t="s">
        <v>169</v>
      </c>
      <c r="E15901" t="s">
        <v>422</v>
      </c>
      <c r="H15901" t="s">
        <v>275</v>
      </c>
      <c r="I15901">
        <v>4.8932999999999995E-4</v>
      </c>
      <c r="J15901" t="s">
        <v>169</v>
      </c>
      <c r="K15901" t="s">
        <v>607</v>
      </c>
    </row>
    <row r="15902" spans="2:11" x14ac:dyDescent="0.45">
      <c r="B15902" t="s">
        <v>276</v>
      </c>
      <c r="C15902">
        <v>0</v>
      </c>
      <c r="D15902" t="s">
        <v>169</v>
      </c>
      <c r="E15902" t="s">
        <v>422</v>
      </c>
      <c r="H15902" t="s">
        <v>276</v>
      </c>
      <c r="I15902">
        <v>4.5814E-4</v>
      </c>
      <c r="J15902" t="s">
        <v>169</v>
      </c>
      <c r="K15902" t="s">
        <v>607</v>
      </c>
    </row>
    <row r="15903" spans="2:11" x14ac:dyDescent="0.45">
      <c r="B15903" t="s">
        <v>277</v>
      </c>
      <c r="C15903">
        <v>0</v>
      </c>
      <c r="D15903" t="s">
        <v>169</v>
      </c>
      <c r="E15903" t="s">
        <v>422</v>
      </c>
      <c r="H15903" t="s">
        <v>277</v>
      </c>
      <c r="I15903">
        <v>5.5170999999999996E-4</v>
      </c>
      <c r="J15903" t="s">
        <v>169</v>
      </c>
      <c r="K15903" t="s">
        <v>607</v>
      </c>
    </row>
    <row r="15904" spans="2:11" x14ac:dyDescent="0.45">
      <c r="B15904" t="s">
        <v>278</v>
      </c>
      <c r="C15904">
        <v>0</v>
      </c>
      <c r="D15904" t="s">
        <v>169</v>
      </c>
      <c r="E15904" t="s">
        <v>422</v>
      </c>
      <c r="H15904" t="s">
        <v>278</v>
      </c>
      <c r="I15904">
        <v>6.7201999999999995E-4</v>
      </c>
      <c r="J15904" t="s">
        <v>169</v>
      </c>
      <c r="K15904" t="s">
        <v>607</v>
      </c>
    </row>
    <row r="15905" spans="2:11" x14ac:dyDescent="0.45">
      <c r="B15905" t="s">
        <v>279</v>
      </c>
      <c r="C15905">
        <v>0</v>
      </c>
      <c r="D15905" t="s">
        <v>169</v>
      </c>
      <c r="E15905" t="s">
        <v>422</v>
      </c>
      <c r="H15905" t="s">
        <v>279</v>
      </c>
      <c r="I15905">
        <v>5.8290000000000002E-4</v>
      </c>
      <c r="J15905" t="s">
        <v>169</v>
      </c>
      <c r="K15905" t="s">
        <v>607</v>
      </c>
    </row>
    <row r="15906" spans="2:11" x14ac:dyDescent="0.45">
      <c r="B15906" t="s">
        <v>280</v>
      </c>
      <c r="C15906">
        <v>0</v>
      </c>
      <c r="D15906" t="s">
        <v>169</v>
      </c>
      <c r="E15906" t="s">
        <v>422</v>
      </c>
      <c r="H15906" t="s">
        <v>280</v>
      </c>
      <c r="I15906">
        <v>4.5814E-4</v>
      </c>
      <c r="J15906" t="s">
        <v>169</v>
      </c>
      <c r="K15906" t="s">
        <v>607</v>
      </c>
    </row>
    <row r="15907" spans="2:11" x14ac:dyDescent="0.45">
      <c r="B15907" t="s">
        <v>281</v>
      </c>
      <c r="C15907">
        <v>0</v>
      </c>
      <c r="D15907" t="s">
        <v>169</v>
      </c>
      <c r="E15907" t="s">
        <v>422</v>
      </c>
      <c r="H15907" t="s">
        <v>281</v>
      </c>
      <c r="I15907">
        <v>2.8909999999999998E-4</v>
      </c>
      <c r="J15907" t="s">
        <v>169</v>
      </c>
      <c r="K15907" t="s">
        <v>607</v>
      </c>
    </row>
    <row r="15908" spans="2:11" x14ac:dyDescent="0.45">
      <c r="B15908" t="s">
        <v>168</v>
      </c>
      <c r="C15908">
        <v>0</v>
      </c>
      <c r="D15908" t="s">
        <v>169</v>
      </c>
      <c r="E15908" t="s">
        <v>423</v>
      </c>
      <c r="H15908" t="s">
        <v>168</v>
      </c>
      <c r="I15908">
        <v>7.2892559999999995E-2</v>
      </c>
      <c r="J15908" t="s">
        <v>169</v>
      </c>
      <c r="K15908" t="s">
        <v>608</v>
      </c>
    </row>
    <row r="15909" spans="2:11" x14ac:dyDescent="0.45">
      <c r="B15909" t="s">
        <v>171</v>
      </c>
      <c r="C15909">
        <v>2.0848899999999998E-3</v>
      </c>
      <c r="D15909" t="s">
        <v>169</v>
      </c>
      <c r="E15909" t="s">
        <v>423</v>
      </c>
      <c r="H15909" t="s">
        <v>171</v>
      </c>
      <c r="I15909">
        <v>1.2166409999999999E-2</v>
      </c>
      <c r="J15909" t="s">
        <v>169</v>
      </c>
      <c r="K15909" t="s">
        <v>608</v>
      </c>
    </row>
    <row r="15910" spans="2:11" x14ac:dyDescent="0.45">
      <c r="B15910" t="s">
        <v>172</v>
      </c>
      <c r="C15910">
        <v>8.5684300000000001E-3</v>
      </c>
      <c r="D15910" t="s">
        <v>169</v>
      </c>
      <c r="E15910" t="s">
        <v>423</v>
      </c>
      <c r="H15910" t="s">
        <v>172</v>
      </c>
      <c r="I15910">
        <v>1.3260620000000001E-2</v>
      </c>
      <c r="J15910" t="s">
        <v>169</v>
      </c>
      <c r="K15910" t="s">
        <v>608</v>
      </c>
    </row>
    <row r="15911" spans="2:11" x14ac:dyDescent="0.45">
      <c r="B15911" t="s">
        <v>173</v>
      </c>
      <c r="C15911">
        <v>1.881267E-2</v>
      </c>
      <c r="D15911" t="s">
        <v>169</v>
      </c>
      <c r="E15911" t="s">
        <v>423</v>
      </c>
      <c r="H15911" t="s">
        <v>173</v>
      </c>
      <c r="I15911">
        <v>1.7237280000000001E-2</v>
      </c>
      <c r="J15911" t="s">
        <v>169</v>
      </c>
      <c r="K15911" t="s">
        <v>608</v>
      </c>
    </row>
    <row r="15912" spans="2:11" x14ac:dyDescent="0.45">
      <c r="B15912" t="s">
        <v>174</v>
      </c>
      <c r="C15912">
        <v>0.25891560000000002</v>
      </c>
      <c r="D15912" t="s">
        <v>169</v>
      </c>
      <c r="E15912" t="s">
        <v>423</v>
      </c>
      <c r="H15912" t="s">
        <v>174</v>
      </c>
      <c r="I15912">
        <v>0.1744549</v>
      </c>
      <c r="J15912" t="s">
        <v>169</v>
      </c>
      <c r="K15912" t="s">
        <v>608</v>
      </c>
    </row>
    <row r="15913" spans="2:11" x14ac:dyDescent="0.45">
      <c r="B15913" t="s">
        <v>175</v>
      </c>
      <c r="C15913">
        <v>4.4744430000000002E-2</v>
      </c>
      <c r="D15913" t="s">
        <v>169</v>
      </c>
      <c r="E15913" t="s">
        <v>423</v>
      </c>
      <c r="H15913" t="s">
        <v>175</v>
      </c>
      <c r="I15913">
        <v>3.4081439999999998E-2</v>
      </c>
      <c r="J15913" t="s">
        <v>169</v>
      </c>
      <c r="K15913" t="s">
        <v>608</v>
      </c>
    </row>
    <row r="15914" spans="2:11" x14ac:dyDescent="0.45">
      <c r="B15914" t="s">
        <v>176</v>
      </c>
      <c r="C15914">
        <v>3.7585140000000003E-2</v>
      </c>
      <c r="D15914" t="s">
        <v>169</v>
      </c>
      <c r="E15914" t="s">
        <v>423</v>
      </c>
      <c r="H15914" t="s">
        <v>176</v>
      </c>
      <c r="I15914">
        <v>3.2550250000000003E-2</v>
      </c>
      <c r="J15914" t="s">
        <v>169</v>
      </c>
      <c r="K15914" t="s">
        <v>608</v>
      </c>
    </row>
    <row r="15915" spans="2:11" x14ac:dyDescent="0.45">
      <c r="B15915" t="s">
        <v>177</v>
      </c>
      <c r="C15915">
        <v>8.7524950000000004E-2</v>
      </c>
      <c r="D15915" t="s">
        <v>169</v>
      </c>
      <c r="E15915" t="s">
        <v>423</v>
      </c>
      <c r="H15915" t="s">
        <v>177</v>
      </c>
      <c r="I15915">
        <v>0.11436103</v>
      </c>
      <c r="J15915" t="s">
        <v>169</v>
      </c>
      <c r="K15915" t="s">
        <v>608</v>
      </c>
    </row>
    <row r="15916" spans="2:11" x14ac:dyDescent="0.45">
      <c r="B15916" t="s">
        <v>178</v>
      </c>
      <c r="C15916">
        <v>0</v>
      </c>
      <c r="D15916" t="s">
        <v>169</v>
      </c>
      <c r="E15916" t="s">
        <v>423</v>
      </c>
      <c r="H15916" t="s">
        <v>178</v>
      </c>
      <c r="I15916">
        <v>1.2600999999999999E-4</v>
      </c>
      <c r="J15916" t="s">
        <v>169</v>
      </c>
      <c r="K15916" t="s">
        <v>608</v>
      </c>
    </row>
    <row r="15917" spans="2:11" x14ac:dyDescent="0.45">
      <c r="B15917" t="s">
        <v>179</v>
      </c>
      <c r="C15917">
        <v>0</v>
      </c>
      <c r="D15917" t="s">
        <v>169</v>
      </c>
      <c r="E15917" t="s">
        <v>423</v>
      </c>
      <c r="H15917" t="s">
        <v>179</v>
      </c>
      <c r="I15917">
        <v>1.2600999999999999E-4</v>
      </c>
      <c r="J15917" t="s">
        <v>169</v>
      </c>
      <c r="K15917" t="s">
        <v>608</v>
      </c>
    </row>
    <row r="15918" spans="2:11" x14ac:dyDescent="0.45">
      <c r="B15918" t="s">
        <v>180</v>
      </c>
      <c r="C15918">
        <v>0</v>
      </c>
      <c r="D15918" t="s">
        <v>169</v>
      </c>
      <c r="E15918" t="s">
        <v>423</v>
      </c>
      <c r="H15918" t="s">
        <v>180</v>
      </c>
      <c r="I15918">
        <v>1.2600999999999999E-4</v>
      </c>
      <c r="J15918" t="s">
        <v>169</v>
      </c>
      <c r="K15918" t="s">
        <v>608</v>
      </c>
    </row>
    <row r="15919" spans="2:11" x14ac:dyDescent="0.45">
      <c r="B15919" t="s">
        <v>181</v>
      </c>
      <c r="C15919">
        <v>0</v>
      </c>
      <c r="D15919" t="s">
        <v>169</v>
      </c>
      <c r="E15919" t="s">
        <v>423</v>
      </c>
      <c r="H15919" t="s">
        <v>181</v>
      </c>
      <c r="I15919">
        <v>8.2639999999999995E-5</v>
      </c>
      <c r="J15919" t="s">
        <v>169</v>
      </c>
      <c r="K15919" t="s">
        <v>608</v>
      </c>
    </row>
    <row r="15920" spans="2:11" x14ac:dyDescent="0.45">
      <c r="B15920" t="s">
        <v>182</v>
      </c>
      <c r="C15920">
        <v>0</v>
      </c>
      <c r="D15920" t="s">
        <v>169</v>
      </c>
      <c r="E15920" t="s">
        <v>423</v>
      </c>
      <c r="H15920" t="s">
        <v>182</v>
      </c>
      <c r="I15920">
        <v>1.6547999999999999E-4</v>
      </c>
      <c r="J15920" t="s">
        <v>169</v>
      </c>
      <c r="K15920" t="s">
        <v>608</v>
      </c>
    </row>
    <row r="15921" spans="2:11" x14ac:dyDescent="0.45">
      <c r="B15921" t="s">
        <v>183</v>
      </c>
      <c r="C15921">
        <v>0</v>
      </c>
      <c r="D15921" t="s">
        <v>169</v>
      </c>
      <c r="E15921" t="s">
        <v>423</v>
      </c>
      <c r="H15921" t="s">
        <v>183</v>
      </c>
      <c r="I15921">
        <v>1.6547999999999999E-4</v>
      </c>
      <c r="J15921" t="s">
        <v>169</v>
      </c>
      <c r="K15921" t="s">
        <v>608</v>
      </c>
    </row>
    <row r="15922" spans="2:11" x14ac:dyDescent="0.45">
      <c r="B15922" t="s">
        <v>184</v>
      </c>
      <c r="C15922">
        <v>0</v>
      </c>
      <c r="D15922" t="s">
        <v>169</v>
      </c>
      <c r="E15922" t="s">
        <v>423</v>
      </c>
      <c r="H15922" t="s">
        <v>184</v>
      </c>
      <c r="I15922">
        <v>1.8406E-4</v>
      </c>
      <c r="J15922" t="s">
        <v>169</v>
      </c>
      <c r="K15922" t="s">
        <v>608</v>
      </c>
    </row>
    <row r="15923" spans="2:11" x14ac:dyDescent="0.45">
      <c r="B15923" t="s">
        <v>185</v>
      </c>
      <c r="C15923">
        <v>0</v>
      </c>
      <c r="D15923" t="s">
        <v>169</v>
      </c>
      <c r="E15923" t="s">
        <v>423</v>
      </c>
      <c r="H15923" t="s">
        <v>185</v>
      </c>
      <c r="I15923">
        <v>1.8406E-4</v>
      </c>
      <c r="J15923" t="s">
        <v>169</v>
      </c>
      <c r="K15923" t="s">
        <v>608</v>
      </c>
    </row>
    <row r="15924" spans="2:11" x14ac:dyDescent="0.45">
      <c r="B15924" t="s">
        <v>186</v>
      </c>
      <c r="C15924">
        <v>2.972E-5</v>
      </c>
      <c r="D15924" t="s">
        <v>169</v>
      </c>
      <c r="E15924" t="s">
        <v>423</v>
      </c>
      <c r="H15924" t="s">
        <v>186</v>
      </c>
      <c r="I15924">
        <v>3.1416000000000001E-4</v>
      </c>
      <c r="J15924" t="s">
        <v>169</v>
      </c>
      <c r="K15924" t="s">
        <v>608</v>
      </c>
    </row>
    <row r="15925" spans="2:11" x14ac:dyDescent="0.45">
      <c r="B15925" t="s">
        <v>187</v>
      </c>
      <c r="C15925">
        <v>7.2860000000000004E-5</v>
      </c>
      <c r="D15925" t="s">
        <v>169</v>
      </c>
      <c r="E15925" t="s">
        <v>423</v>
      </c>
      <c r="H15925" t="s">
        <v>187</v>
      </c>
      <c r="I15925">
        <v>4.3737000000000002E-4</v>
      </c>
      <c r="J15925" t="s">
        <v>169</v>
      </c>
      <c r="K15925" t="s">
        <v>608</v>
      </c>
    </row>
    <row r="15926" spans="2:11" x14ac:dyDescent="0.45">
      <c r="B15926" t="s">
        <v>188</v>
      </c>
      <c r="C15926">
        <v>1.4516E-4</v>
      </c>
      <c r="D15926" t="s">
        <v>169</v>
      </c>
      <c r="E15926" t="s">
        <v>423</v>
      </c>
      <c r="H15926" t="s">
        <v>188</v>
      </c>
      <c r="I15926">
        <v>4.0948999999999998E-4</v>
      </c>
      <c r="J15926" t="s">
        <v>169</v>
      </c>
      <c r="K15926" t="s">
        <v>608</v>
      </c>
    </row>
    <row r="15927" spans="2:11" x14ac:dyDescent="0.45">
      <c r="B15927" t="s">
        <v>189</v>
      </c>
      <c r="C15927">
        <v>5.8938000000000003E-4</v>
      </c>
      <c r="D15927" t="s">
        <v>169</v>
      </c>
      <c r="E15927" t="s">
        <v>423</v>
      </c>
      <c r="H15927" t="s">
        <v>189</v>
      </c>
      <c r="I15927">
        <v>4.0948999999999998E-4</v>
      </c>
      <c r="J15927" t="s">
        <v>169</v>
      </c>
      <c r="K15927" t="s">
        <v>608</v>
      </c>
    </row>
    <row r="15928" spans="2:11" x14ac:dyDescent="0.45">
      <c r="B15928" t="s">
        <v>190</v>
      </c>
      <c r="C15928">
        <v>6.3146000000000003E-4</v>
      </c>
      <c r="D15928" t="s">
        <v>169</v>
      </c>
      <c r="E15928" t="s">
        <v>423</v>
      </c>
      <c r="H15928" t="s">
        <v>190</v>
      </c>
      <c r="I15928">
        <v>3.8162E-4</v>
      </c>
      <c r="J15928" t="s">
        <v>169</v>
      </c>
      <c r="K15928" t="s">
        <v>608</v>
      </c>
    </row>
    <row r="15929" spans="2:11" x14ac:dyDescent="0.45">
      <c r="B15929" t="s">
        <v>191</v>
      </c>
      <c r="C15929">
        <v>6.9720000000000003E-4</v>
      </c>
      <c r="D15929" t="s">
        <v>169</v>
      </c>
      <c r="E15929" t="s">
        <v>423</v>
      </c>
      <c r="H15929" t="s">
        <v>191</v>
      </c>
      <c r="I15929">
        <v>3.8162E-4</v>
      </c>
      <c r="J15929" t="s">
        <v>169</v>
      </c>
      <c r="K15929" t="s">
        <v>608</v>
      </c>
    </row>
    <row r="15930" spans="2:11" x14ac:dyDescent="0.45">
      <c r="B15930" t="s">
        <v>192</v>
      </c>
      <c r="C15930">
        <v>4.1459999999999999E-4</v>
      </c>
      <c r="D15930" t="s">
        <v>169</v>
      </c>
      <c r="E15930" t="s">
        <v>423</v>
      </c>
      <c r="H15930" t="s">
        <v>192</v>
      </c>
      <c r="I15930">
        <v>3.5374000000000001E-4</v>
      </c>
      <c r="J15930" t="s">
        <v>169</v>
      </c>
      <c r="K15930" t="s">
        <v>608</v>
      </c>
    </row>
    <row r="15931" spans="2:11" x14ac:dyDescent="0.45">
      <c r="B15931" t="s">
        <v>193</v>
      </c>
      <c r="C15931">
        <v>2.4936000000000001E-4</v>
      </c>
      <c r="D15931" t="s">
        <v>169</v>
      </c>
      <c r="E15931" t="s">
        <v>423</v>
      </c>
      <c r="H15931" t="s">
        <v>193</v>
      </c>
      <c r="I15931">
        <v>3.5374000000000001E-4</v>
      </c>
      <c r="J15931" t="s">
        <v>169</v>
      </c>
      <c r="K15931" t="s">
        <v>608</v>
      </c>
    </row>
    <row r="15932" spans="2:11" x14ac:dyDescent="0.45">
      <c r="B15932" t="s">
        <v>194</v>
      </c>
      <c r="C15932">
        <v>9.0119999999999998E-5</v>
      </c>
      <c r="D15932" t="s">
        <v>169</v>
      </c>
      <c r="E15932" t="s">
        <v>423</v>
      </c>
      <c r="H15932" t="s">
        <v>194</v>
      </c>
      <c r="I15932">
        <v>3.3009000000000001E-4</v>
      </c>
      <c r="J15932" t="s">
        <v>169</v>
      </c>
      <c r="K15932" t="s">
        <v>608</v>
      </c>
    </row>
    <row r="15933" spans="2:11" x14ac:dyDescent="0.45">
      <c r="B15933" t="s">
        <v>195</v>
      </c>
      <c r="C15933">
        <v>6.7100000000000005E-5</v>
      </c>
      <c r="D15933" t="s">
        <v>169</v>
      </c>
      <c r="E15933" t="s">
        <v>423</v>
      </c>
      <c r="H15933" t="s">
        <v>195</v>
      </c>
      <c r="I15933">
        <v>3.3009000000000001E-4</v>
      </c>
      <c r="J15933" t="s">
        <v>169</v>
      </c>
      <c r="K15933" t="s">
        <v>608</v>
      </c>
    </row>
    <row r="15934" spans="2:11" x14ac:dyDescent="0.45">
      <c r="B15934" t="s">
        <v>196</v>
      </c>
      <c r="C15934">
        <v>4.7880000000000002E-5</v>
      </c>
      <c r="D15934" t="s">
        <v>169</v>
      </c>
      <c r="E15934" t="s">
        <v>423</v>
      </c>
      <c r="H15934" t="s">
        <v>196</v>
      </c>
      <c r="I15934">
        <v>2.9557999999999999E-4</v>
      </c>
      <c r="J15934" t="s">
        <v>169</v>
      </c>
      <c r="K15934" t="s">
        <v>608</v>
      </c>
    </row>
    <row r="15935" spans="2:11" x14ac:dyDescent="0.45">
      <c r="B15935" t="s">
        <v>197</v>
      </c>
      <c r="C15935">
        <v>4.3599999999999998E-6</v>
      </c>
      <c r="D15935" t="s">
        <v>169</v>
      </c>
      <c r="E15935" t="s">
        <v>423</v>
      </c>
      <c r="H15935" t="s">
        <v>197</v>
      </c>
      <c r="I15935">
        <v>1.6547999999999999E-4</v>
      </c>
      <c r="J15935" t="s">
        <v>169</v>
      </c>
      <c r="K15935" t="s">
        <v>608</v>
      </c>
    </row>
    <row r="15936" spans="2:11" x14ac:dyDescent="0.45">
      <c r="B15936" t="s">
        <v>198</v>
      </c>
      <c r="C15936">
        <v>0</v>
      </c>
      <c r="D15936" t="s">
        <v>169</v>
      </c>
      <c r="E15936" t="s">
        <v>423</v>
      </c>
      <c r="H15936" t="s">
        <v>198</v>
      </c>
      <c r="I15936">
        <v>1.8406E-4</v>
      </c>
      <c r="J15936" t="s">
        <v>169</v>
      </c>
      <c r="K15936" t="s">
        <v>608</v>
      </c>
    </row>
    <row r="15937" spans="2:11" x14ac:dyDescent="0.45">
      <c r="B15937" t="s">
        <v>199</v>
      </c>
      <c r="C15937">
        <v>0</v>
      </c>
      <c r="D15937" t="s">
        <v>169</v>
      </c>
      <c r="E15937" t="s">
        <v>423</v>
      </c>
      <c r="H15937" t="s">
        <v>199</v>
      </c>
      <c r="I15937">
        <v>1.4955E-4</v>
      </c>
      <c r="J15937" t="s">
        <v>169</v>
      </c>
      <c r="K15937" t="s">
        <v>608</v>
      </c>
    </row>
    <row r="15938" spans="2:11" x14ac:dyDescent="0.45">
      <c r="B15938" t="s">
        <v>200</v>
      </c>
      <c r="C15938">
        <v>0</v>
      </c>
      <c r="D15938" t="s">
        <v>169</v>
      </c>
      <c r="E15938" t="s">
        <v>423</v>
      </c>
      <c r="H15938" t="s">
        <v>200</v>
      </c>
      <c r="I15938">
        <v>1.2600999999999999E-4</v>
      </c>
      <c r="J15938" t="s">
        <v>169</v>
      </c>
      <c r="K15938" t="s">
        <v>608</v>
      </c>
    </row>
    <row r="15939" spans="2:11" x14ac:dyDescent="0.45">
      <c r="B15939" t="s">
        <v>201</v>
      </c>
      <c r="C15939">
        <v>0</v>
      </c>
      <c r="D15939" t="s">
        <v>169</v>
      </c>
      <c r="E15939" t="s">
        <v>423</v>
      </c>
      <c r="H15939" t="s">
        <v>201</v>
      </c>
      <c r="I15939">
        <v>9.3480000000000006E-5</v>
      </c>
      <c r="J15939" t="s">
        <v>169</v>
      </c>
      <c r="K15939" t="s">
        <v>608</v>
      </c>
    </row>
    <row r="15940" spans="2:11" x14ac:dyDescent="0.45">
      <c r="B15940" t="s">
        <v>202</v>
      </c>
      <c r="C15940">
        <v>0</v>
      </c>
      <c r="D15940" t="s">
        <v>169</v>
      </c>
      <c r="E15940" t="s">
        <v>423</v>
      </c>
      <c r="H15940" t="s">
        <v>202</v>
      </c>
      <c r="I15940">
        <v>3.3235399999999998E-3</v>
      </c>
      <c r="J15940" t="s">
        <v>169</v>
      </c>
      <c r="K15940" t="s">
        <v>608</v>
      </c>
    </row>
    <row r="15941" spans="2:11" x14ac:dyDescent="0.45">
      <c r="B15941" t="s">
        <v>203</v>
      </c>
      <c r="C15941">
        <v>2.2876E-4</v>
      </c>
      <c r="D15941" t="s">
        <v>169</v>
      </c>
      <c r="E15941" t="s">
        <v>423</v>
      </c>
      <c r="H15941" t="s">
        <v>203</v>
      </c>
      <c r="I15941">
        <v>5.1389000000000003E-4</v>
      </c>
      <c r="J15941" t="s">
        <v>169</v>
      </c>
      <c r="K15941" t="s">
        <v>608</v>
      </c>
    </row>
    <row r="15942" spans="2:11" x14ac:dyDescent="0.45">
      <c r="B15942" t="s">
        <v>204</v>
      </c>
      <c r="C15942">
        <v>1.0131569999999999E-2</v>
      </c>
      <c r="D15942" t="s">
        <v>169</v>
      </c>
      <c r="E15942" t="s">
        <v>423</v>
      </c>
      <c r="H15942" t="s">
        <v>204</v>
      </c>
      <c r="I15942">
        <v>5.9040999999999998E-4</v>
      </c>
      <c r="J15942" t="s">
        <v>169</v>
      </c>
      <c r="K15942" t="s">
        <v>608</v>
      </c>
    </row>
    <row r="15943" spans="2:11" x14ac:dyDescent="0.45">
      <c r="B15943" t="s">
        <v>205</v>
      </c>
      <c r="C15943">
        <v>1.892692E-2</v>
      </c>
      <c r="D15943" t="s">
        <v>169</v>
      </c>
      <c r="E15943" t="s">
        <v>423</v>
      </c>
      <c r="H15943" t="s">
        <v>205</v>
      </c>
      <c r="I15943">
        <v>9.2791E-4</v>
      </c>
      <c r="J15943" t="s">
        <v>169</v>
      </c>
      <c r="K15943" t="s">
        <v>608</v>
      </c>
    </row>
    <row r="15944" spans="2:11" x14ac:dyDescent="0.45">
      <c r="B15944" t="s">
        <v>206</v>
      </c>
      <c r="C15944">
        <v>0.16954827</v>
      </c>
      <c r="D15944" t="s">
        <v>169</v>
      </c>
      <c r="E15944" t="s">
        <v>423</v>
      </c>
      <c r="H15944" t="s">
        <v>206</v>
      </c>
      <c r="I15944">
        <v>2.027905E-2</v>
      </c>
      <c r="J15944" t="s">
        <v>169</v>
      </c>
      <c r="K15944" t="s">
        <v>608</v>
      </c>
    </row>
    <row r="15945" spans="2:11" x14ac:dyDescent="0.45">
      <c r="B15945" t="s">
        <v>207</v>
      </c>
      <c r="C15945">
        <v>2.6360160000000001E-2</v>
      </c>
      <c r="D15945" t="s">
        <v>169</v>
      </c>
      <c r="E15945" t="s">
        <v>423</v>
      </c>
      <c r="H15945" t="s">
        <v>207</v>
      </c>
      <c r="I15945">
        <v>4.1187999999999997E-3</v>
      </c>
      <c r="J15945" t="s">
        <v>169</v>
      </c>
      <c r="K15945" t="s">
        <v>608</v>
      </c>
    </row>
    <row r="15946" spans="2:11" x14ac:dyDescent="0.45">
      <c r="B15946" t="s">
        <v>208</v>
      </c>
      <c r="C15946">
        <v>2.6232680000000001E-2</v>
      </c>
      <c r="D15946" t="s">
        <v>169</v>
      </c>
      <c r="E15946" t="s">
        <v>423</v>
      </c>
      <c r="H15946" t="s">
        <v>208</v>
      </c>
      <c r="I15946">
        <v>4.34951E-3</v>
      </c>
      <c r="J15946" t="s">
        <v>169</v>
      </c>
      <c r="K15946" t="s">
        <v>608</v>
      </c>
    </row>
    <row r="15947" spans="2:11" x14ac:dyDescent="0.45">
      <c r="B15947" t="s">
        <v>209</v>
      </c>
      <c r="C15947">
        <v>6.7532729999999999E-2</v>
      </c>
      <c r="D15947" t="s">
        <v>169</v>
      </c>
      <c r="E15947" t="s">
        <v>423</v>
      </c>
      <c r="H15947" t="s">
        <v>209</v>
      </c>
      <c r="I15947">
        <v>1.162727E-2</v>
      </c>
      <c r="J15947" t="s">
        <v>169</v>
      </c>
      <c r="K15947" t="s">
        <v>608</v>
      </c>
    </row>
    <row r="15948" spans="2:11" x14ac:dyDescent="0.45">
      <c r="B15948" t="s">
        <v>210</v>
      </c>
      <c r="C15948">
        <v>0</v>
      </c>
      <c r="D15948" t="s">
        <v>169</v>
      </c>
      <c r="E15948" t="s">
        <v>423</v>
      </c>
      <c r="H15948" t="s">
        <v>210</v>
      </c>
      <c r="I15948">
        <v>1.024629E-2</v>
      </c>
      <c r="J15948" t="s">
        <v>169</v>
      </c>
      <c r="K15948" t="s">
        <v>608</v>
      </c>
    </row>
    <row r="15949" spans="2:11" x14ac:dyDescent="0.45">
      <c r="B15949" t="s">
        <v>211</v>
      </c>
      <c r="C15949">
        <v>0</v>
      </c>
      <c r="D15949" t="s">
        <v>169</v>
      </c>
      <c r="E15949" t="s">
        <v>423</v>
      </c>
      <c r="H15949" t="s">
        <v>211</v>
      </c>
      <c r="I15949">
        <v>1.89179E-3</v>
      </c>
      <c r="J15949" t="s">
        <v>169</v>
      </c>
      <c r="K15949" t="s">
        <v>608</v>
      </c>
    </row>
    <row r="15950" spans="2:11" x14ac:dyDescent="0.45">
      <c r="B15950" t="s">
        <v>212</v>
      </c>
      <c r="C15950">
        <v>4.3643999999999996E-4</v>
      </c>
      <c r="D15950" t="s">
        <v>169</v>
      </c>
      <c r="E15950" t="s">
        <v>423</v>
      </c>
      <c r="H15950" t="s">
        <v>212</v>
      </c>
      <c r="I15950">
        <v>1.9205300000000002E-3</v>
      </c>
      <c r="J15950" t="s">
        <v>169</v>
      </c>
      <c r="K15950" t="s">
        <v>608</v>
      </c>
    </row>
    <row r="15951" spans="2:11" x14ac:dyDescent="0.45">
      <c r="B15951" t="s">
        <v>213</v>
      </c>
      <c r="C15951">
        <v>4.6508900000000004E-3</v>
      </c>
      <c r="D15951" t="s">
        <v>169</v>
      </c>
      <c r="E15951" t="s">
        <v>423</v>
      </c>
      <c r="H15951" t="s">
        <v>213</v>
      </c>
      <c r="I15951">
        <v>1.69753E-3</v>
      </c>
      <c r="J15951" t="s">
        <v>169</v>
      </c>
      <c r="K15951" t="s">
        <v>608</v>
      </c>
    </row>
    <row r="15952" spans="2:11" x14ac:dyDescent="0.45">
      <c r="B15952" t="s">
        <v>214</v>
      </c>
      <c r="C15952">
        <v>4.6615650000000002E-2</v>
      </c>
      <c r="D15952" t="s">
        <v>169</v>
      </c>
      <c r="E15952" t="s">
        <v>423</v>
      </c>
      <c r="H15952" t="s">
        <v>214</v>
      </c>
      <c r="I15952">
        <v>1.842744E-2</v>
      </c>
      <c r="J15952" t="s">
        <v>169</v>
      </c>
      <c r="K15952" t="s">
        <v>608</v>
      </c>
    </row>
    <row r="15953" spans="2:11" x14ac:dyDescent="0.45">
      <c r="B15953" t="s">
        <v>215</v>
      </c>
      <c r="C15953">
        <v>8.3463000000000009E-3</v>
      </c>
      <c r="D15953" t="s">
        <v>169</v>
      </c>
      <c r="E15953" t="s">
        <v>423</v>
      </c>
      <c r="H15953" t="s">
        <v>215</v>
      </c>
      <c r="I15953">
        <v>3.7530900000000002E-3</v>
      </c>
      <c r="J15953" t="s">
        <v>169</v>
      </c>
      <c r="K15953" t="s">
        <v>608</v>
      </c>
    </row>
    <row r="15954" spans="2:11" x14ac:dyDescent="0.45">
      <c r="B15954" t="s">
        <v>216</v>
      </c>
      <c r="C15954">
        <v>7.8894800000000008E-3</v>
      </c>
      <c r="D15954" t="s">
        <v>169</v>
      </c>
      <c r="E15954" t="s">
        <v>423</v>
      </c>
      <c r="H15954" t="s">
        <v>216</v>
      </c>
      <c r="I15954">
        <v>3.3798000000000001E-3</v>
      </c>
      <c r="J15954" t="s">
        <v>169</v>
      </c>
      <c r="K15954" t="s">
        <v>608</v>
      </c>
    </row>
    <row r="15955" spans="2:11" x14ac:dyDescent="0.45">
      <c r="B15955" t="s">
        <v>217</v>
      </c>
      <c r="C15955">
        <v>1.786739E-2</v>
      </c>
      <c r="D15955" t="s">
        <v>169</v>
      </c>
      <c r="E15955" t="s">
        <v>423</v>
      </c>
      <c r="H15955" t="s">
        <v>217</v>
      </c>
      <c r="I15955">
        <v>8.0479999999999996E-3</v>
      </c>
      <c r="J15955" t="s">
        <v>169</v>
      </c>
      <c r="K15955" t="s">
        <v>608</v>
      </c>
    </row>
    <row r="15956" spans="2:11" x14ac:dyDescent="0.45">
      <c r="B15956" t="s">
        <v>218</v>
      </c>
      <c r="C15956">
        <v>0</v>
      </c>
      <c r="D15956" t="s">
        <v>169</v>
      </c>
      <c r="E15956" t="s">
        <v>423</v>
      </c>
      <c r="H15956" t="s">
        <v>218</v>
      </c>
      <c r="I15956">
        <v>4.16E-6</v>
      </c>
      <c r="J15956" t="s">
        <v>169</v>
      </c>
      <c r="K15956" t="s">
        <v>608</v>
      </c>
    </row>
    <row r="15957" spans="2:11" x14ac:dyDescent="0.45">
      <c r="B15957" t="s">
        <v>219</v>
      </c>
      <c r="C15957">
        <v>0</v>
      </c>
      <c r="D15957" t="s">
        <v>169</v>
      </c>
      <c r="E15957" t="s">
        <v>423</v>
      </c>
      <c r="H15957" t="s">
        <v>219</v>
      </c>
      <c r="I15957">
        <v>1.06E-6</v>
      </c>
      <c r="J15957" t="s">
        <v>169</v>
      </c>
      <c r="K15957" t="s">
        <v>608</v>
      </c>
    </row>
    <row r="15958" spans="2:11" x14ac:dyDescent="0.45">
      <c r="B15958" t="s">
        <v>220</v>
      </c>
      <c r="C15958">
        <v>0</v>
      </c>
      <c r="D15958" t="s">
        <v>169</v>
      </c>
      <c r="E15958" t="s">
        <v>423</v>
      </c>
      <c r="H15958" t="s">
        <v>220</v>
      </c>
      <c r="I15958">
        <v>1.06E-6</v>
      </c>
      <c r="J15958" t="s">
        <v>169</v>
      </c>
      <c r="K15958" t="s">
        <v>608</v>
      </c>
    </row>
    <row r="15959" spans="2:11" x14ac:dyDescent="0.45">
      <c r="B15959" t="s">
        <v>221</v>
      </c>
      <c r="C15959">
        <v>0</v>
      </c>
      <c r="D15959" t="s">
        <v>169</v>
      </c>
      <c r="E15959" t="s">
        <v>423</v>
      </c>
      <c r="H15959" t="s">
        <v>221</v>
      </c>
      <c r="I15959">
        <v>0</v>
      </c>
      <c r="J15959" t="s">
        <v>169</v>
      </c>
      <c r="K15959" t="s">
        <v>608</v>
      </c>
    </row>
    <row r="15960" spans="2:11" x14ac:dyDescent="0.45">
      <c r="B15960" t="s">
        <v>222</v>
      </c>
      <c r="C15960">
        <v>0</v>
      </c>
      <c r="D15960" t="s">
        <v>169</v>
      </c>
      <c r="E15960" t="s">
        <v>423</v>
      </c>
      <c r="H15960" t="s">
        <v>222</v>
      </c>
      <c r="I15960">
        <v>0</v>
      </c>
      <c r="J15960" t="s">
        <v>169</v>
      </c>
      <c r="K15960" t="s">
        <v>608</v>
      </c>
    </row>
    <row r="15961" spans="2:11" x14ac:dyDescent="0.45">
      <c r="B15961" t="s">
        <v>223</v>
      </c>
      <c r="C15961">
        <v>0</v>
      </c>
      <c r="D15961" t="s">
        <v>169</v>
      </c>
      <c r="E15961" t="s">
        <v>423</v>
      </c>
      <c r="H15961" t="s">
        <v>223</v>
      </c>
      <c r="I15961">
        <v>6.8199999999999999E-6</v>
      </c>
      <c r="J15961" t="s">
        <v>169</v>
      </c>
      <c r="K15961" t="s">
        <v>608</v>
      </c>
    </row>
    <row r="15962" spans="2:11" x14ac:dyDescent="0.45">
      <c r="B15962" t="s">
        <v>224</v>
      </c>
      <c r="C15962">
        <v>0</v>
      </c>
      <c r="D15962" t="s">
        <v>169</v>
      </c>
      <c r="E15962" t="s">
        <v>423</v>
      </c>
      <c r="H15962" t="s">
        <v>224</v>
      </c>
      <c r="I15962">
        <v>6.8199999999999999E-6</v>
      </c>
      <c r="J15962" t="s">
        <v>169</v>
      </c>
      <c r="K15962" t="s">
        <v>608</v>
      </c>
    </row>
    <row r="15963" spans="2:11" x14ac:dyDescent="0.45">
      <c r="B15963" t="s">
        <v>225</v>
      </c>
      <c r="C15963">
        <v>0</v>
      </c>
      <c r="D15963" t="s">
        <v>169</v>
      </c>
      <c r="E15963" t="s">
        <v>423</v>
      </c>
      <c r="H15963" t="s">
        <v>225</v>
      </c>
      <c r="I15963">
        <v>1.06E-6</v>
      </c>
      <c r="J15963" t="s">
        <v>169</v>
      </c>
      <c r="K15963" t="s">
        <v>608</v>
      </c>
    </row>
    <row r="15964" spans="2:11" x14ac:dyDescent="0.45">
      <c r="B15964" t="s">
        <v>226</v>
      </c>
      <c r="C15964">
        <v>7.9060000000000005E-5</v>
      </c>
      <c r="D15964" t="s">
        <v>169</v>
      </c>
      <c r="E15964" t="s">
        <v>423</v>
      </c>
      <c r="H15964" t="s">
        <v>226</v>
      </c>
      <c r="I15964">
        <v>0</v>
      </c>
      <c r="J15964" t="s">
        <v>169</v>
      </c>
      <c r="K15964" t="s">
        <v>608</v>
      </c>
    </row>
    <row r="15965" spans="2:11" x14ac:dyDescent="0.45">
      <c r="B15965" t="s">
        <v>227</v>
      </c>
      <c r="C15965">
        <v>7.3679999999999999E-5</v>
      </c>
      <c r="D15965" t="s">
        <v>169</v>
      </c>
      <c r="E15965" t="s">
        <v>423</v>
      </c>
      <c r="H15965" t="s">
        <v>227</v>
      </c>
      <c r="I15965">
        <v>0</v>
      </c>
      <c r="J15965" t="s">
        <v>169</v>
      </c>
      <c r="K15965" t="s">
        <v>608</v>
      </c>
    </row>
    <row r="15966" spans="2:11" x14ac:dyDescent="0.45">
      <c r="B15966" t="s">
        <v>228</v>
      </c>
      <c r="C15966">
        <v>1.214E-4</v>
      </c>
      <c r="D15966" t="s">
        <v>169</v>
      </c>
      <c r="E15966" t="s">
        <v>423</v>
      </c>
      <c r="H15966" t="s">
        <v>228</v>
      </c>
      <c r="I15966">
        <v>0</v>
      </c>
      <c r="J15966" t="s">
        <v>169</v>
      </c>
      <c r="K15966" t="s">
        <v>608</v>
      </c>
    </row>
    <row r="15967" spans="2:11" x14ac:dyDescent="0.45">
      <c r="B15967" t="s">
        <v>229</v>
      </c>
      <c r="C15967">
        <v>1.2240999999999999E-4</v>
      </c>
      <c r="D15967" t="s">
        <v>169</v>
      </c>
      <c r="E15967" t="s">
        <v>423</v>
      </c>
      <c r="H15967" t="s">
        <v>229</v>
      </c>
      <c r="I15967">
        <v>4.16E-6</v>
      </c>
      <c r="J15967" t="s">
        <v>169</v>
      </c>
      <c r="K15967" t="s">
        <v>608</v>
      </c>
    </row>
    <row r="15968" spans="2:11" x14ac:dyDescent="0.45">
      <c r="B15968" t="s">
        <v>230</v>
      </c>
      <c r="C15968">
        <v>1.0852E-4</v>
      </c>
      <c r="D15968" t="s">
        <v>169</v>
      </c>
      <c r="E15968" t="s">
        <v>423</v>
      </c>
      <c r="H15968" t="s">
        <v>230</v>
      </c>
      <c r="I15968">
        <v>1.06E-6</v>
      </c>
      <c r="J15968" t="s">
        <v>169</v>
      </c>
      <c r="K15968" t="s">
        <v>608</v>
      </c>
    </row>
    <row r="15969" spans="2:11" x14ac:dyDescent="0.45">
      <c r="B15969" t="s">
        <v>231</v>
      </c>
      <c r="C15969">
        <v>2.7658000000000001E-4</v>
      </c>
      <c r="D15969" t="s">
        <v>169</v>
      </c>
      <c r="E15969" t="s">
        <v>423</v>
      </c>
      <c r="H15969" t="s">
        <v>231</v>
      </c>
      <c r="I15969">
        <v>9.91E-6</v>
      </c>
      <c r="J15969" t="s">
        <v>169</v>
      </c>
      <c r="K15969" t="s">
        <v>608</v>
      </c>
    </row>
    <row r="15970" spans="2:11" x14ac:dyDescent="0.45">
      <c r="B15970" t="s">
        <v>232</v>
      </c>
      <c r="C15970">
        <v>2.2853000000000001E-4</v>
      </c>
      <c r="D15970" t="s">
        <v>169</v>
      </c>
      <c r="E15970" t="s">
        <v>423</v>
      </c>
      <c r="H15970" t="s">
        <v>232</v>
      </c>
      <c r="I15970">
        <v>1.3010000000000001E-5</v>
      </c>
      <c r="J15970" t="s">
        <v>169</v>
      </c>
      <c r="K15970" t="s">
        <v>608</v>
      </c>
    </row>
    <row r="15971" spans="2:11" x14ac:dyDescent="0.45">
      <c r="B15971" t="s">
        <v>233</v>
      </c>
      <c r="C15971">
        <v>2.1476000000000001E-4</v>
      </c>
      <c r="D15971" t="s">
        <v>169</v>
      </c>
      <c r="E15971" t="s">
        <v>423</v>
      </c>
      <c r="H15971" t="s">
        <v>233</v>
      </c>
      <c r="I15971">
        <v>4.16E-6</v>
      </c>
      <c r="J15971" t="s">
        <v>169</v>
      </c>
      <c r="K15971" t="s">
        <v>608</v>
      </c>
    </row>
    <row r="15972" spans="2:11" x14ac:dyDescent="0.45">
      <c r="B15972" t="s">
        <v>234</v>
      </c>
      <c r="C15972">
        <v>1.5835E-4</v>
      </c>
      <c r="D15972" t="s">
        <v>169</v>
      </c>
      <c r="E15972" t="s">
        <v>423</v>
      </c>
      <c r="H15972" t="s">
        <v>234</v>
      </c>
      <c r="I15972">
        <v>2.2310000000000002E-5</v>
      </c>
      <c r="J15972" t="s">
        <v>169</v>
      </c>
      <c r="K15972" t="s">
        <v>608</v>
      </c>
    </row>
    <row r="15973" spans="2:11" x14ac:dyDescent="0.45">
      <c r="B15973" t="s">
        <v>235</v>
      </c>
      <c r="C15973">
        <v>9.3529999999999994E-5</v>
      </c>
      <c r="D15973" t="s">
        <v>169</v>
      </c>
      <c r="E15973" t="s">
        <v>423</v>
      </c>
      <c r="H15973" t="s">
        <v>235</v>
      </c>
      <c r="I15973">
        <v>1.611E-5</v>
      </c>
      <c r="J15973" t="s">
        <v>169</v>
      </c>
      <c r="K15973" t="s">
        <v>608</v>
      </c>
    </row>
    <row r="15974" spans="2:11" x14ac:dyDescent="0.45">
      <c r="B15974" t="s">
        <v>236</v>
      </c>
      <c r="C15974">
        <v>1.6367000000000001E-4</v>
      </c>
      <c r="D15974" t="s">
        <v>169</v>
      </c>
      <c r="E15974" t="s">
        <v>423</v>
      </c>
      <c r="H15974" t="s">
        <v>236</v>
      </c>
      <c r="I15974">
        <v>1.3010000000000001E-5</v>
      </c>
      <c r="J15974" t="s">
        <v>169</v>
      </c>
      <c r="K15974" t="s">
        <v>608</v>
      </c>
    </row>
    <row r="15975" spans="2:11" x14ac:dyDescent="0.45">
      <c r="B15975" t="s">
        <v>237</v>
      </c>
      <c r="C15975">
        <v>2.2160000000000001E-5</v>
      </c>
      <c r="D15975" t="s">
        <v>169</v>
      </c>
      <c r="E15975" t="s">
        <v>423</v>
      </c>
      <c r="H15975" t="s">
        <v>237</v>
      </c>
      <c r="I15975">
        <v>0</v>
      </c>
      <c r="J15975" t="s">
        <v>169</v>
      </c>
      <c r="K15975" t="s">
        <v>608</v>
      </c>
    </row>
    <row r="15976" spans="2:11" x14ac:dyDescent="0.45">
      <c r="B15976" t="s">
        <v>238</v>
      </c>
      <c r="C15976">
        <v>0</v>
      </c>
      <c r="D15976" t="s">
        <v>169</v>
      </c>
      <c r="E15976" t="s">
        <v>423</v>
      </c>
      <c r="H15976" t="s">
        <v>238</v>
      </c>
      <c r="I15976">
        <v>0</v>
      </c>
      <c r="J15976" t="s">
        <v>169</v>
      </c>
      <c r="K15976" t="s">
        <v>608</v>
      </c>
    </row>
    <row r="15977" spans="2:11" x14ac:dyDescent="0.45">
      <c r="B15977" t="s">
        <v>239</v>
      </c>
      <c r="C15977">
        <v>0</v>
      </c>
      <c r="D15977" t="s">
        <v>169</v>
      </c>
      <c r="E15977" t="s">
        <v>423</v>
      </c>
      <c r="H15977" t="s">
        <v>239</v>
      </c>
      <c r="I15977">
        <v>0</v>
      </c>
      <c r="J15977" t="s">
        <v>169</v>
      </c>
      <c r="K15977" t="s">
        <v>608</v>
      </c>
    </row>
    <row r="15978" spans="2:11" x14ac:dyDescent="0.45">
      <c r="B15978" t="s">
        <v>240</v>
      </c>
      <c r="C15978">
        <v>0</v>
      </c>
      <c r="D15978" t="s">
        <v>169</v>
      </c>
      <c r="E15978" t="s">
        <v>423</v>
      </c>
      <c r="H15978" t="s">
        <v>240</v>
      </c>
      <c r="I15978">
        <v>0</v>
      </c>
      <c r="J15978" t="s">
        <v>169</v>
      </c>
      <c r="K15978" t="s">
        <v>608</v>
      </c>
    </row>
    <row r="15979" spans="2:11" x14ac:dyDescent="0.45">
      <c r="B15979" t="s">
        <v>241</v>
      </c>
      <c r="C15979">
        <v>0</v>
      </c>
      <c r="D15979" t="s">
        <v>169</v>
      </c>
      <c r="E15979" t="s">
        <v>423</v>
      </c>
      <c r="H15979" t="s">
        <v>241</v>
      </c>
      <c r="I15979">
        <v>0</v>
      </c>
      <c r="J15979" t="s">
        <v>169</v>
      </c>
      <c r="K15979" t="s">
        <v>608</v>
      </c>
    </row>
    <row r="15980" spans="2:11" x14ac:dyDescent="0.45">
      <c r="B15980" t="s">
        <v>242</v>
      </c>
      <c r="C15980">
        <v>0</v>
      </c>
      <c r="D15980" t="s">
        <v>169</v>
      </c>
      <c r="E15980" t="s">
        <v>423</v>
      </c>
      <c r="H15980" t="s">
        <v>242</v>
      </c>
      <c r="I15980">
        <v>4.7865169999999999E-2</v>
      </c>
      <c r="J15980" t="s">
        <v>169</v>
      </c>
      <c r="K15980" t="s">
        <v>608</v>
      </c>
    </row>
    <row r="15981" spans="2:11" x14ac:dyDescent="0.45">
      <c r="B15981" t="s">
        <v>243</v>
      </c>
      <c r="C15981">
        <v>0</v>
      </c>
      <c r="D15981" t="s">
        <v>169</v>
      </c>
      <c r="E15981" t="s">
        <v>423</v>
      </c>
      <c r="H15981" t="s">
        <v>243</v>
      </c>
      <c r="I15981">
        <v>8.8208999999999996E-3</v>
      </c>
      <c r="J15981" t="s">
        <v>169</v>
      </c>
      <c r="K15981" t="s">
        <v>608</v>
      </c>
    </row>
    <row r="15982" spans="2:11" x14ac:dyDescent="0.45">
      <c r="B15982" t="s">
        <v>244</v>
      </c>
      <c r="C15982">
        <v>0</v>
      </c>
      <c r="D15982" t="s">
        <v>169</v>
      </c>
      <c r="E15982" t="s">
        <v>423</v>
      </c>
      <c r="H15982" t="s">
        <v>244</v>
      </c>
      <c r="I15982">
        <v>8.1840400000000001E-3</v>
      </c>
      <c r="J15982" t="s">
        <v>169</v>
      </c>
      <c r="K15982" t="s">
        <v>608</v>
      </c>
    </row>
    <row r="15983" spans="2:11" x14ac:dyDescent="0.45">
      <c r="B15983" t="s">
        <v>245</v>
      </c>
      <c r="C15983">
        <v>1.0810100000000001E-3</v>
      </c>
      <c r="D15983" t="s">
        <v>169</v>
      </c>
      <c r="E15983" t="s">
        <v>423</v>
      </c>
      <c r="H15983" t="s">
        <v>245</v>
      </c>
      <c r="I15983">
        <v>8.5273199999999997E-3</v>
      </c>
      <c r="J15983" t="s">
        <v>169</v>
      </c>
      <c r="K15983" t="s">
        <v>608</v>
      </c>
    </row>
    <row r="15984" spans="2:11" x14ac:dyDescent="0.45">
      <c r="B15984" t="s">
        <v>246</v>
      </c>
      <c r="C15984">
        <v>6.3420240000000003E-2</v>
      </c>
      <c r="D15984" t="s">
        <v>169</v>
      </c>
      <c r="E15984" t="s">
        <v>423</v>
      </c>
      <c r="H15984" t="s">
        <v>246</v>
      </c>
      <c r="I15984">
        <v>8.3186659999999996E-2</v>
      </c>
      <c r="J15984" t="s">
        <v>169</v>
      </c>
      <c r="K15984" t="s">
        <v>608</v>
      </c>
    </row>
    <row r="15985" spans="2:11" x14ac:dyDescent="0.45">
      <c r="B15985" t="s">
        <v>247</v>
      </c>
      <c r="C15985">
        <v>1.3178580000000001E-2</v>
      </c>
      <c r="D15985" t="s">
        <v>169</v>
      </c>
      <c r="E15985" t="s">
        <v>423</v>
      </c>
      <c r="H15985" t="s">
        <v>247</v>
      </c>
      <c r="I15985">
        <v>1.5016379999999999E-2</v>
      </c>
      <c r="J15985" t="s">
        <v>169</v>
      </c>
      <c r="K15985" t="s">
        <v>608</v>
      </c>
    </row>
    <row r="15986" spans="2:11" x14ac:dyDescent="0.45">
      <c r="B15986" t="s">
        <v>248</v>
      </c>
      <c r="C15986">
        <v>1.046968E-2</v>
      </c>
      <c r="D15986" t="s">
        <v>169</v>
      </c>
      <c r="E15986" t="s">
        <v>423</v>
      </c>
      <c r="H15986" t="s">
        <v>248</v>
      </c>
      <c r="I15986">
        <v>1.358726E-2</v>
      </c>
      <c r="J15986" t="s">
        <v>169</v>
      </c>
      <c r="K15986" t="s">
        <v>608</v>
      </c>
    </row>
    <row r="15987" spans="2:11" x14ac:dyDescent="0.45">
      <c r="B15987" t="s">
        <v>249</v>
      </c>
      <c r="C15987">
        <v>9.9942999999999994E-3</v>
      </c>
      <c r="D15987" t="s">
        <v>169</v>
      </c>
      <c r="E15987" t="s">
        <v>423</v>
      </c>
      <c r="H15987" t="s">
        <v>249</v>
      </c>
      <c r="I15987">
        <v>5.5405179999999998E-2</v>
      </c>
      <c r="J15987" t="s">
        <v>169</v>
      </c>
      <c r="K15987" t="s">
        <v>608</v>
      </c>
    </row>
    <row r="15988" spans="2:11" x14ac:dyDescent="0.45">
      <c r="B15988" t="s">
        <v>250</v>
      </c>
      <c r="C15988">
        <v>0</v>
      </c>
      <c r="D15988" t="s">
        <v>169</v>
      </c>
      <c r="E15988" t="s">
        <v>423</v>
      </c>
      <c r="H15988" t="s">
        <v>250</v>
      </c>
      <c r="I15988">
        <v>3.2696139999999999E-2</v>
      </c>
      <c r="J15988" t="s">
        <v>169</v>
      </c>
      <c r="K15988" t="s">
        <v>608</v>
      </c>
    </row>
    <row r="15989" spans="2:11" x14ac:dyDescent="0.45">
      <c r="B15989" t="s">
        <v>251</v>
      </c>
      <c r="C15989">
        <v>0</v>
      </c>
      <c r="D15989" t="s">
        <v>169</v>
      </c>
      <c r="E15989" t="s">
        <v>423</v>
      </c>
      <c r="H15989" t="s">
        <v>251</v>
      </c>
      <c r="I15989">
        <v>4.76868E-3</v>
      </c>
      <c r="J15989" t="s">
        <v>169</v>
      </c>
      <c r="K15989" t="s">
        <v>608</v>
      </c>
    </row>
    <row r="15990" spans="2:11" x14ac:dyDescent="0.45">
      <c r="B15990" t="s">
        <v>252</v>
      </c>
      <c r="C15990">
        <v>0</v>
      </c>
      <c r="D15990" t="s">
        <v>169</v>
      </c>
      <c r="E15990" t="s">
        <v>423</v>
      </c>
      <c r="H15990" t="s">
        <v>252</v>
      </c>
      <c r="I15990">
        <v>5.0541900000000001E-3</v>
      </c>
      <c r="J15990" t="s">
        <v>169</v>
      </c>
      <c r="K15990" t="s">
        <v>608</v>
      </c>
    </row>
    <row r="15991" spans="2:11" x14ac:dyDescent="0.45">
      <c r="B15991" t="s">
        <v>253</v>
      </c>
      <c r="C15991">
        <v>0</v>
      </c>
      <c r="D15991" t="s">
        <v>169</v>
      </c>
      <c r="E15991" t="s">
        <v>423</v>
      </c>
      <c r="H15991" t="s">
        <v>253</v>
      </c>
      <c r="I15991">
        <v>5.215E-3</v>
      </c>
      <c r="J15991" t="s">
        <v>169</v>
      </c>
      <c r="K15991" t="s">
        <v>608</v>
      </c>
    </row>
    <row r="15992" spans="2:11" x14ac:dyDescent="0.45">
      <c r="B15992" t="s">
        <v>254</v>
      </c>
      <c r="C15992">
        <v>2.3713540000000002E-2</v>
      </c>
      <c r="D15992" t="s">
        <v>169</v>
      </c>
      <c r="E15992" t="s">
        <v>423</v>
      </c>
      <c r="H15992" t="s">
        <v>254</v>
      </c>
      <c r="I15992">
        <v>4.0258380000000003E-2</v>
      </c>
      <c r="J15992" t="s">
        <v>169</v>
      </c>
      <c r="K15992" t="s">
        <v>608</v>
      </c>
    </row>
    <row r="15993" spans="2:11" x14ac:dyDescent="0.45">
      <c r="B15993" t="s">
        <v>255</v>
      </c>
      <c r="C15993">
        <v>5.5702299999999998E-3</v>
      </c>
      <c r="D15993" t="s">
        <v>169</v>
      </c>
      <c r="E15993" t="s">
        <v>423</v>
      </c>
      <c r="H15993" t="s">
        <v>255</v>
      </c>
      <c r="I15993">
        <v>6.0861400000000003E-3</v>
      </c>
      <c r="J15993" t="s">
        <v>169</v>
      </c>
      <c r="K15993" t="s">
        <v>608</v>
      </c>
    </row>
    <row r="15994" spans="2:11" x14ac:dyDescent="0.45">
      <c r="B15994" t="s">
        <v>256</v>
      </c>
      <c r="C15994">
        <v>3.69696E-3</v>
      </c>
      <c r="D15994" t="s">
        <v>169</v>
      </c>
      <c r="E15994" t="s">
        <v>423</v>
      </c>
      <c r="H15994" t="s">
        <v>256</v>
      </c>
      <c r="I15994">
        <v>6.6927799999999997E-3</v>
      </c>
      <c r="J15994" t="s">
        <v>169</v>
      </c>
      <c r="K15994" t="s">
        <v>608</v>
      </c>
    </row>
    <row r="15995" spans="2:11" x14ac:dyDescent="0.45">
      <c r="B15995" t="s">
        <v>257</v>
      </c>
      <c r="C15995">
        <v>0</v>
      </c>
      <c r="D15995" t="s">
        <v>169</v>
      </c>
      <c r="E15995" t="s">
        <v>423</v>
      </c>
      <c r="H15995" t="s">
        <v>257</v>
      </c>
      <c r="I15995">
        <v>4.8347269999999998E-2</v>
      </c>
      <c r="J15995" t="s">
        <v>169</v>
      </c>
      <c r="K15995" t="s">
        <v>608</v>
      </c>
    </row>
    <row r="15996" spans="2:11" x14ac:dyDescent="0.45">
      <c r="B15996" t="s">
        <v>258</v>
      </c>
      <c r="C15996">
        <v>0</v>
      </c>
      <c r="D15996" t="s">
        <v>169</v>
      </c>
      <c r="E15996" t="s">
        <v>423</v>
      </c>
      <c r="H15996" t="s">
        <v>258</v>
      </c>
      <c r="I15996">
        <v>1.0543E-3</v>
      </c>
      <c r="J15996" t="s">
        <v>169</v>
      </c>
      <c r="K15996" t="s">
        <v>608</v>
      </c>
    </row>
    <row r="15997" spans="2:11" x14ac:dyDescent="0.45">
      <c r="B15997" t="s">
        <v>259</v>
      </c>
      <c r="C15997">
        <v>0</v>
      </c>
      <c r="D15997" t="s">
        <v>169</v>
      </c>
      <c r="E15997" t="s">
        <v>423</v>
      </c>
      <c r="H15997" t="s">
        <v>259</v>
      </c>
      <c r="I15997">
        <v>1.1565200000000001E-3</v>
      </c>
      <c r="J15997" t="s">
        <v>169</v>
      </c>
      <c r="K15997" t="s">
        <v>608</v>
      </c>
    </row>
    <row r="15998" spans="2:11" x14ac:dyDescent="0.45">
      <c r="B15998" t="s">
        <v>260</v>
      </c>
      <c r="C15998">
        <v>0</v>
      </c>
      <c r="D15998" t="s">
        <v>169</v>
      </c>
      <c r="E15998" t="s">
        <v>423</v>
      </c>
      <c r="H15998" t="s">
        <v>260</v>
      </c>
      <c r="I15998">
        <v>1.2587399999999999E-3</v>
      </c>
      <c r="J15998" t="s">
        <v>169</v>
      </c>
      <c r="K15998" t="s">
        <v>608</v>
      </c>
    </row>
    <row r="15999" spans="2:11" x14ac:dyDescent="0.45">
      <c r="B15999" t="s">
        <v>261</v>
      </c>
      <c r="C15999">
        <v>0</v>
      </c>
      <c r="D15999" t="s">
        <v>169</v>
      </c>
      <c r="E15999" t="s">
        <v>423</v>
      </c>
      <c r="H15999" t="s">
        <v>261</v>
      </c>
      <c r="I15999">
        <v>1.2076299999999999E-3</v>
      </c>
      <c r="J15999" t="s">
        <v>169</v>
      </c>
      <c r="K15999" t="s">
        <v>608</v>
      </c>
    </row>
    <row r="16000" spans="2:11" x14ac:dyDescent="0.45">
      <c r="B16000" t="s">
        <v>262</v>
      </c>
      <c r="C16000">
        <v>0</v>
      </c>
      <c r="D16000" t="s">
        <v>169</v>
      </c>
      <c r="E16000" t="s">
        <v>423</v>
      </c>
      <c r="H16000" t="s">
        <v>262</v>
      </c>
      <c r="I16000">
        <v>1.2076299999999999E-3</v>
      </c>
      <c r="J16000" t="s">
        <v>169</v>
      </c>
      <c r="K16000" t="s">
        <v>608</v>
      </c>
    </row>
    <row r="16001" spans="2:11" x14ac:dyDescent="0.45">
      <c r="B16001" t="s">
        <v>263</v>
      </c>
      <c r="C16001">
        <v>0</v>
      </c>
      <c r="D16001" t="s">
        <v>169</v>
      </c>
      <c r="E16001" t="s">
        <v>423</v>
      </c>
      <c r="H16001" t="s">
        <v>263</v>
      </c>
      <c r="I16001">
        <v>1.2587399999999999E-3</v>
      </c>
      <c r="J16001" t="s">
        <v>169</v>
      </c>
      <c r="K16001" t="s">
        <v>608</v>
      </c>
    </row>
    <row r="16002" spans="2:11" x14ac:dyDescent="0.45">
      <c r="B16002" t="s">
        <v>264</v>
      </c>
      <c r="C16002">
        <v>0</v>
      </c>
      <c r="D16002" t="s">
        <v>169</v>
      </c>
      <c r="E16002" t="s">
        <v>423</v>
      </c>
      <c r="H16002" t="s">
        <v>264</v>
      </c>
      <c r="I16002">
        <v>1.36096E-3</v>
      </c>
      <c r="J16002" t="s">
        <v>169</v>
      </c>
      <c r="K16002" t="s">
        <v>608</v>
      </c>
    </row>
    <row r="16003" spans="2:11" x14ac:dyDescent="0.45">
      <c r="B16003" t="s">
        <v>265</v>
      </c>
      <c r="C16003">
        <v>0</v>
      </c>
      <c r="D16003" t="s">
        <v>169</v>
      </c>
      <c r="E16003" t="s">
        <v>423</v>
      </c>
      <c r="H16003" t="s">
        <v>265</v>
      </c>
      <c r="I16003">
        <v>1.50698E-3</v>
      </c>
      <c r="J16003" t="s">
        <v>169</v>
      </c>
      <c r="K16003" t="s">
        <v>608</v>
      </c>
    </row>
    <row r="16004" spans="2:11" x14ac:dyDescent="0.45">
      <c r="B16004" t="s">
        <v>266</v>
      </c>
      <c r="C16004">
        <v>0</v>
      </c>
      <c r="D16004" t="s">
        <v>169</v>
      </c>
      <c r="E16004" t="s">
        <v>423</v>
      </c>
      <c r="H16004" t="s">
        <v>266</v>
      </c>
      <c r="I16004">
        <v>1.75168E-3</v>
      </c>
      <c r="J16004" t="s">
        <v>169</v>
      </c>
      <c r="K16004" t="s">
        <v>608</v>
      </c>
    </row>
    <row r="16005" spans="2:11" x14ac:dyDescent="0.45">
      <c r="B16005" t="s">
        <v>267</v>
      </c>
      <c r="C16005">
        <v>0</v>
      </c>
      <c r="D16005" t="s">
        <v>169</v>
      </c>
      <c r="E16005" t="s">
        <v>423</v>
      </c>
      <c r="H16005" t="s">
        <v>267</v>
      </c>
      <c r="I16005">
        <v>2.0025899999999998E-3</v>
      </c>
      <c r="J16005" t="s">
        <v>169</v>
      </c>
      <c r="K16005" t="s">
        <v>608</v>
      </c>
    </row>
    <row r="16006" spans="2:11" x14ac:dyDescent="0.45">
      <c r="B16006" t="s">
        <v>268</v>
      </c>
      <c r="C16006">
        <v>4.596E-5</v>
      </c>
      <c r="D16006" t="s">
        <v>169</v>
      </c>
      <c r="E16006" t="s">
        <v>423</v>
      </c>
      <c r="H16006" t="s">
        <v>268</v>
      </c>
      <c r="I16006">
        <v>2.2669500000000002E-3</v>
      </c>
      <c r="J16006" t="s">
        <v>169</v>
      </c>
      <c r="K16006" t="s">
        <v>608</v>
      </c>
    </row>
    <row r="16007" spans="2:11" x14ac:dyDescent="0.45">
      <c r="B16007" t="s">
        <v>269</v>
      </c>
      <c r="C16007">
        <v>1.0145999999999999E-4</v>
      </c>
      <c r="D16007" t="s">
        <v>169</v>
      </c>
      <c r="E16007" t="s">
        <v>423</v>
      </c>
      <c r="H16007" t="s">
        <v>269</v>
      </c>
      <c r="I16007">
        <v>2.4218299999999998E-3</v>
      </c>
      <c r="J16007" t="s">
        <v>169</v>
      </c>
      <c r="K16007" t="s">
        <v>608</v>
      </c>
    </row>
    <row r="16008" spans="2:11" x14ac:dyDescent="0.45">
      <c r="B16008" t="s">
        <v>270</v>
      </c>
      <c r="C16008">
        <v>1.7939E-4</v>
      </c>
      <c r="D16008" t="s">
        <v>169</v>
      </c>
      <c r="E16008" t="s">
        <v>423</v>
      </c>
      <c r="H16008" t="s">
        <v>270</v>
      </c>
      <c r="I16008">
        <v>2.4218299999999998E-3</v>
      </c>
      <c r="J16008" t="s">
        <v>169</v>
      </c>
      <c r="K16008" t="s">
        <v>608</v>
      </c>
    </row>
    <row r="16009" spans="2:11" x14ac:dyDescent="0.45">
      <c r="B16009" t="s">
        <v>271</v>
      </c>
      <c r="C16009">
        <v>1.0263E-4</v>
      </c>
      <c r="D16009" t="s">
        <v>169</v>
      </c>
      <c r="E16009" t="s">
        <v>423</v>
      </c>
      <c r="H16009" t="s">
        <v>271</v>
      </c>
      <c r="I16009">
        <v>2.34439E-3</v>
      </c>
      <c r="J16009" t="s">
        <v>169</v>
      </c>
      <c r="K16009" t="s">
        <v>608</v>
      </c>
    </row>
    <row r="16010" spans="2:11" x14ac:dyDescent="0.45">
      <c r="B16010" t="s">
        <v>272</v>
      </c>
      <c r="C16010">
        <v>1.4724000000000001E-4</v>
      </c>
      <c r="D16010" t="s">
        <v>169</v>
      </c>
      <c r="E16010" t="s">
        <v>423</v>
      </c>
      <c r="H16010" t="s">
        <v>272</v>
      </c>
      <c r="I16010">
        <v>2.13269E-3</v>
      </c>
      <c r="J16010" t="s">
        <v>169</v>
      </c>
      <c r="K16010" t="s">
        <v>608</v>
      </c>
    </row>
    <row r="16011" spans="2:11" x14ac:dyDescent="0.45">
      <c r="B16011" t="s">
        <v>273</v>
      </c>
      <c r="C16011">
        <v>4.9812000000000001E-4</v>
      </c>
      <c r="D16011" t="s">
        <v>169</v>
      </c>
      <c r="E16011" t="s">
        <v>423</v>
      </c>
      <c r="H16011" t="s">
        <v>273</v>
      </c>
      <c r="I16011">
        <v>1.88178E-3</v>
      </c>
      <c r="J16011" t="s">
        <v>169</v>
      </c>
      <c r="K16011" t="s">
        <v>608</v>
      </c>
    </row>
    <row r="16012" spans="2:11" x14ac:dyDescent="0.45">
      <c r="B16012" t="s">
        <v>274</v>
      </c>
      <c r="C16012">
        <v>9.5509999999999999E-5</v>
      </c>
      <c r="D16012" t="s">
        <v>169</v>
      </c>
      <c r="E16012" t="s">
        <v>423</v>
      </c>
      <c r="H16012" t="s">
        <v>274</v>
      </c>
      <c r="I16012">
        <v>1.62159E-3</v>
      </c>
      <c r="J16012" t="s">
        <v>169</v>
      </c>
      <c r="K16012" t="s">
        <v>608</v>
      </c>
    </row>
    <row r="16013" spans="2:11" x14ac:dyDescent="0.45">
      <c r="B16013" t="s">
        <v>275</v>
      </c>
      <c r="C16013">
        <v>0</v>
      </c>
      <c r="D16013" t="s">
        <v>169</v>
      </c>
      <c r="E16013" t="s">
        <v>423</v>
      </c>
      <c r="H16013" t="s">
        <v>275</v>
      </c>
      <c r="I16013">
        <v>1.4047599999999999E-3</v>
      </c>
      <c r="J16013" t="s">
        <v>169</v>
      </c>
      <c r="K16013" t="s">
        <v>608</v>
      </c>
    </row>
    <row r="16014" spans="2:11" x14ac:dyDescent="0.45">
      <c r="B16014" t="s">
        <v>276</v>
      </c>
      <c r="C16014">
        <v>0</v>
      </c>
      <c r="D16014" t="s">
        <v>169</v>
      </c>
      <c r="E16014" t="s">
        <v>423</v>
      </c>
      <c r="H16014" t="s">
        <v>276</v>
      </c>
      <c r="I16014">
        <v>1.30985E-3</v>
      </c>
      <c r="J16014" t="s">
        <v>169</v>
      </c>
      <c r="K16014" t="s">
        <v>608</v>
      </c>
    </row>
    <row r="16015" spans="2:11" x14ac:dyDescent="0.45">
      <c r="B16015" t="s">
        <v>277</v>
      </c>
      <c r="C16015">
        <v>0</v>
      </c>
      <c r="D16015" t="s">
        <v>169</v>
      </c>
      <c r="E16015" t="s">
        <v>423</v>
      </c>
      <c r="H16015" t="s">
        <v>277</v>
      </c>
      <c r="I16015">
        <v>1.36096E-3</v>
      </c>
      <c r="J16015" t="s">
        <v>169</v>
      </c>
      <c r="K16015" t="s">
        <v>608</v>
      </c>
    </row>
    <row r="16016" spans="2:11" x14ac:dyDescent="0.45">
      <c r="B16016" t="s">
        <v>278</v>
      </c>
      <c r="C16016">
        <v>0</v>
      </c>
      <c r="D16016" t="s">
        <v>169</v>
      </c>
      <c r="E16016" t="s">
        <v>423</v>
      </c>
      <c r="H16016" t="s">
        <v>278</v>
      </c>
      <c r="I16016">
        <v>1.45587E-3</v>
      </c>
      <c r="J16016" t="s">
        <v>169</v>
      </c>
      <c r="K16016" t="s">
        <v>608</v>
      </c>
    </row>
    <row r="16017" spans="2:11" x14ac:dyDescent="0.45">
      <c r="B16017" t="s">
        <v>279</v>
      </c>
      <c r="C16017">
        <v>0</v>
      </c>
      <c r="D16017" t="s">
        <v>169</v>
      </c>
      <c r="E16017" t="s">
        <v>423</v>
      </c>
      <c r="H16017" t="s">
        <v>279</v>
      </c>
      <c r="I16017">
        <v>1.50698E-3</v>
      </c>
      <c r="J16017" t="s">
        <v>169</v>
      </c>
      <c r="K16017" t="s">
        <v>608</v>
      </c>
    </row>
    <row r="16018" spans="2:11" x14ac:dyDescent="0.45">
      <c r="B16018" t="s">
        <v>280</v>
      </c>
      <c r="C16018">
        <v>0</v>
      </c>
      <c r="D16018" t="s">
        <v>169</v>
      </c>
      <c r="E16018" t="s">
        <v>423</v>
      </c>
      <c r="H16018" t="s">
        <v>280</v>
      </c>
      <c r="I16018">
        <v>1.2587399999999999E-3</v>
      </c>
      <c r="J16018" t="s">
        <v>169</v>
      </c>
      <c r="K16018" t="s">
        <v>608</v>
      </c>
    </row>
    <row r="16019" spans="2:11" x14ac:dyDescent="0.45">
      <c r="B16019" t="s">
        <v>281</v>
      </c>
      <c r="C16019">
        <v>0</v>
      </c>
      <c r="D16019" t="s">
        <v>169</v>
      </c>
      <c r="E16019" t="s">
        <v>423</v>
      </c>
      <c r="H16019" t="s">
        <v>281</v>
      </c>
      <c r="I16019">
        <v>1.0543E-3</v>
      </c>
      <c r="J16019" t="s">
        <v>169</v>
      </c>
      <c r="K16019" t="s">
        <v>608</v>
      </c>
    </row>
    <row r="16020" spans="2:11" x14ac:dyDescent="0.45">
      <c r="B16020" t="s">
        <v>168</v>
      </c>
      <c r="C16020">
        <v>0</v>
      </c>
      <c r="D16020" t="s">
        <v>169</v>
      </c>
      <c r="E16020" t="s">
        <v>424</v>
      </c>
      <c r="H16020" t="s">
        <v>168</v>
      </c>
      <c r="I16020">
        <v>6.9595299999999999E-2</v>
      </c>
      <c r="J16020" t="s">
        <v>169</v>
      </c>
      <c r="K16020" t="s">
        <v>609</v>
      </c>
    </row>
    <row r="16021" spans="2:11" x14ac:dyDescent="0.45">
      <c r="B16021" t="s">
        <v>171</v>
      </c>
      <c r="C16021">
        <v>2.7582000000000001E-3</v>
      </c>
      <c r="D16021" t="s">
        <v>169</v>
      </c>
      <c r="E16021" t="s">
        <v>424</v>
      </c>
      <c r="H16021" t="s">
        <v>171</v>
      </c>
      <c r="I16021">
        <v>1.1380619999999999E-2</v>
      </c>
      <c r="J16021" t="s">
        <v>169</v>
      </c>
      <c r="K16021" t="s">
        <v>609</v>
      </c>
    </row>
    <row r="16022" spans="2:11" x14ac:dyDescent="0.45">
      <c r="B16022" t="s">
        <v>172</v>
      </c>
      <c r="C16022">
        <v>9.5465900000000006E-3</v>
      </c>
      <c r="D16022" t="s">
        <v>169</v>
      </c>
      <c r="E16022" t="s">
        <v>424</v>
      </c>
      <c r="H16022" t="s">
        <v>172</v>
      </c>
      <c r="I16022">
        <v>1.2079639999999999E-2</v>
      </c>
      <c r="J16022" t="s">
        <v>169</v>
      </c>
      <c r="K16022" t="s">
        <v>609</v>
      </c>
    </row>
    <row r="16023" spans="2:11" x14ac:dyDescent="0.45">
      <c r="B16023" t="s">
        <v>173</v>
      </c>
      <c r="C16023">
        <v>1.8681329999999999E-2</v>
      </c>
      <c r="D16023" t="s">
        <v>169</v>
      </c>
      <c r="E16023" t="s">
        <v>424</v>
      </c>
      <c r="H16023" t="s">
        <v>173</v>
      </c>
      <c r="I16023">
        <v>1.5004430000000001E-2</v>
      </c>
      <c r="J16023" t="s">
        <v>169</v>
      </c>
      <c r="K16023" t="s">
        <v>609</v>
      </c>
    </row>
    <row r="16024" spans="2:11" x14ac:dyDescent="0.45">
      <c r="B16024" t="s">
        <v>174</v>
      </c>
      <c r="C16024">
        <v>0.27386357</v>
      </c>
      <c r="D16024" t="s">
        <v>169</v>
      </c>
      <c r="E16024" t="s">
        <v>424</v>
      </c>
      <c r="H16024" t="s">
        <v>174</v>
      </c>
      <c r="I16024">
        <v>0.16733445</v>
      </c>
      <c r="J16024" t="s">
        <v>169</v>
      </c>
      <c r="K16024" t="s">
        <v>609</v>
      </c>
    </row>
    <row r="16025" spans="2:11" x14ac:dyDescent="0.45">
      <c r="B16025" t="s">
        <v>175</v>
      </c>
      <c r="C16025">
        <v>4.7101759999999999E-2</v>
      </c>
      <c r="D16025" t="s">
        <v>169</v>
      </c>
      <c r="E16025" t="s">
        <v>424</v>
      </c>
      <c r="H16025" t="s">
        <v>175</v>
      </c>
      <c r="I16025">
        <v>3.499356E-2</v>
      </c>
      <c r="J16025" t="s">
        <v>169</v>
      </c>
      <c r="K16025" t="s">
        <v>609</v>
      </c>
    </row>
    <row r="16026" spans="2:11" x14ac:dyDescent="0.45">
      <c r="B16026" t="s">
        <v>176</v>
      </c>
      <c r="C16026">
        <v>4.1103689999999998E-2</v>
      </c>
      <c r="D16026" t="s">
        <v>169</v>
      </c>
      <c r="E16026" t="s">
        <v>424</v>
      </c>
      <c r="H16026" t="s">
        <v>176</v>
      </c>
      <c r="I16026">
        <v>3.44321E-2</v>
      </c>
      <c r="J16026" t="s">
        <v>169</v>
      </c>
      <c r="K16026" t="s">
        <v>609</v>
      </c>
    </row>
    <row r="16027" spans="2:11" x14ac:dyDescent="0.45">
      <c r="B16027" t="s">
        <v>177</v>
      </c>
      <c r="C16027">
        <v>8.5509660000000001E-2</v>
      </c>
      <c r="D16027" t="s">
        <v>169</v>
      </c>
      <c r="E16027" t="s">
        <v>424</v>
      </c>
      <c r="H16027" t="s">
        <v>177</v>
      </c>
      <c r="I16027">
        <v>0.11206731</v>
      </c>
      <c r="J16027" t="s">
        <v>169</v>
      </c>
      <c r="K16027" t="s">
        <v>609</v>
      </c>
    </row>
    <row r="16028" spans="2:11" x14ac:dyDescent="0.45">
      <c r="B16028" t="s">
        <v>178</v>
      </c>
      <c r="C16028">
        <v>0</v>
      </c>
      <c r="D16028" t="s">
        <v>169</v>
      </c>
      <c r="E16028" t="s">
        <v>424</v>
      </c>
      <c r="H16028" t="s">
        <v>178</v>
      </c>
      <c r="I16028">
        <v>7.572E-5</v>
      </c>
      <c r="J16028" t="s">
        <v>169</v>
      </c>
      <c r="K16028" t="s">
        <v>609</v>
      </c>
    </row>
    <row r="16029" spans="2:11" x14ac:dyDescent="0.45">
      <c r="B16029" t="s">
        <v>179</v>
      </c>
      <c r="C16029">
        <v>0</v>
      </c>
      <c r="D16029" t="s">
        <v>169</v>
      </c>
      <c r="E16029" t="s">
        <v>424</v>
      </c>
      <c r="H16029" t="s">
        <v>179</v>
      </c>
      <c r="I16029">
        <v>8.5649999999999995E-5</v>
      </c>
      <c r="J16029" t="s">
        <v>169</v>
      </c>
      <c r="K16029" t="s">
        <v>609</v>
      </c>
    </row>
    <row r="16030" spans="2:11" x14ac:dyDescent="0.45">
      <c r="B16030" t="s">
        <v>180</v>
      </c>
      <c r="C16030">
        <v>0</v>
      </c>
      <c r="D16030" t="s">
        <v>169</v>
      </c>
      <c r="E16030" t="s">
        <v>424</v>
      </c>
      <c r="H16030" t="s">
        <v>180</v>
      </c>
      <c r="I16030">
        <v>9.5589999999999998E-5</v>
      </c>
      <c r="J16030" t="s">
        <v>169</v>
      </c>
      <c r="K16030" t="s">
        <v>609</v>
      </c>
    </row>
    <row r="16031" spans="2:11" x14ac:dyDescent="0.45">
      <c r="B16031" t="s">
        <v>181</v>
      </c>
      <c r="C16031">
        <v>0</v>
      </c>
      <c r="D16031" t="s">
        <v>169</v>
      </c>
      <c r="E16031" t="s">
        <v>424</v>
      </c>
      <c r="H16031" t="s">
        <v>181</v>
      </c>
      <c r="I16031">
        <v>9.5589999999999998E-5</v>
      </c>
      <c r="J16031" t="s">
        <v>169</v>
      </c>
      <c r="K16031" t="s">
        <v>609</v>
      </c>
    </row>
    <row r="16032" spans="2:11" x14ac:dyDescent="0.45">
      <c r="B16032" t="s">
        <v>182</v>
      </c>
      <c r="C16032">
        <v>0</v>
      </c>
      <c r="D16032" t="s">
        <v>169</v>
      </c>
      <c r="E16032" t="s">
        <v>424</v>
      </c>
      <c r="H16032" t="s">
        <v>182</v>
      </c>
      <c r="I16032">
        <v>1.1545E-4</v>
      </c>
      <c r="J16032" t="s">
        <v>169</v>
      </c>
      <c r="K16032" t="s">
        <v>609</v>
      </c>
    </row>
    <row r="16033" spans="2:11" x14ac:dyDescent="0.45">
      <c r="B16033" t="s">
        <v>183</v>
      </c>
      <c r="C16033">
        <v>0</v>
      </c>
      <c r="D16033" t="s">
        <v>169</v>
      </c>
      <c r="E16033" t="s">
        <v>424</v>
      </c>
      <c r="H16033" t="s">
        <v>183</v>
      </c>
      <c r="I16033">
        <v>1.1545E-4</v>
      </c>
      <c r="J16033" t="s">
        <v>169</v>
      </c>
      <c r="K16033" t="s">
        <v>609</v>
      </c>
    </row>
    <row r="16034" spans="2:11" x14ac:dyDescent="0.45">
      <c r="B16034" t="s">
        <v>184</v>
      </c>
      <c r="C16034">
        <v>0</v>
      </c>
      <c r="D16034" t="s">
        <v>169</v>
      </c>
      <c r="E16034" t="s">
        <v>424</v>
      </c>
      <c r="H16034" t="s">
        <v>184</v>
      </c>
      <c r="I16034">
        <v>9.5589999999999998E-5</v>
      </c>
      <c r="J16034" t="s">
        <v>169</v>
      </c>
      <c r="K16034" t="s">
        <v>609</v>
      </c>
    </row>
    <row r="16035" spans="2:11" x14ac:dyDescent="0.45">
      <c r="B16035" t="s">
        <v>185</v>
      </c>
      <c r="C16035">
        <v>0</v>
      </c>
      <c r="D16035" t="s">
        <v>169</v>
      </c>
      <c r="E16035" t="s">
        <v>424</v>
      </c>
      <c r="H16035" t="s">
        <v>185</v>
      </c>
      <c r="I16035">
        <v>1.1545E-4</v>
      </c>
      <c r="J16035" t="s">
        <v>169</v>
      </c>
      <c r="K16035" t="s">
        <v>609</v>
      </c>
    </row>
    <row r="16036" spans="2:11" x14ac:dyDescent="0.45">
      <c r="B16036" t="s">
        <v>186</v>
      </c>
      <c r="C16036">
        <v>1.895E-4</v>
      </c>
      <c r="D16036" t="s">
        <v>169</v>
      </c>
      <c r="E16036" t="s">
        <v>424</v>
      </c>
      <c r="H16036" t="s">
        <v>186</v>
      </c>
      <c r="I16036">
        <v>2.1973000000000001E-4</v>
      </c>
      <c r="J16036" t="s">
        <v>169</v>
      </c>
      <c r="K16036" t="s">
        <v>609</v>
      </c>
    </row>
    <row r="16037" spans="2:11" x14ac:dyDescent="0.45">
      <c r="B16037" t="s">
        <v>187</v>
      </c>
      <c r="C16037">
        <v>3.6609000000000001E-4</v>
      </c>
      <c r="D16037" t="s">
        <v>169</v>
      </c>
      <c r="E16037" t="s">
        <v>424</v>
      </c>
      <c r="H16037" t="s">
        <v>187</v>
      </c>
      <c r="I16037">
        <v>3.2410000000000002E-4</v>
      </c>
      <c r="J16037" t="s">
        <v>169</v>
      </c>
      <c r="K16037" t="s">
        <v>609</v>
      </c>
    </row>
    <row r="16038" spans="2:11" x14ac:dyDescent="0.45">
      <c r="B16038" t="s">
        <v>188</v>
      </c>
      <c r="C16038">
        <v>2.4199000000000001E-4</v>
      </c>
      <c r="D16038" t="s">
        <v>169</v>
      </c>
      <c r="E16038" t="s">
        <v>424</v>
      </c>
      <c r="H16038" t="s">
        <v>188</v>
      </c>
      <c r="I16038">
        <v>3.7519000000000002E-4</v>
      </c>
      <c r="J16038" t="s">
        <v>169</v>
      </c>
      <c r="K16038" t="s">
        <v>609</v>
      </c>
    </row>
    <row r="16039" spans="2:11" x14ac:dyDescent="0.45">
      <c r="B16039" t="s">
        <v>189</v>
      </c>
      <c r="C16039">
        <v>3.5431999999999998E-4</v>
      </c>
      <c r="D16039" t="s">
        <v>169</v>
      </c>
      <c r="E16039" t="s">
        <v>424</v>
      </c>
      <c r="H16039" t="s">
        <v>189</v>
      </c>
      <c r="I16039">
        <v>3.7519000000000002E-4</v>
      </c>
      <c r="J16039" t="s">
        <v>169</v>
      </c>
      <c r="K16039" t="s">
        <v>609</v>
      </c>
    </row>
    <row r="16040" spans="2:11" x14ac:dyDescent="0.45">
      <c r="B16040" t="s">
        <v>190</v>
      </c>
      <c r="C16040">
        <v>1.119E-4</v>
      </c>
      <c r="D16040" t="s">
        <v>169</v>
      </c>
      <c r="E16040" t="s">
        <v>424</v>
      </c>
      <c r="H16040" t="s">
        <v>190</v>
      </c>
      <c r="I16040">
        <v>3.7519000000000002E-4</v>
      </c>
      <c r="J16040" t="s">
        <v>169</v>
      </c>
      <c r="K16040" t="s">
        <v>609</v>
      </c>
    </row>
    <row r="16041" spans="2:11" x14ac:dyDescent="0.45">
      <c r="B16041" t="s">
        <v>191</v>
      </c>
      <c r="C16041">
        <v>7.4590000000000002E-5</v>
      </c>
      <c r="D16041" t="s">
        <v>169</v>
      </c>
      <c r="E16041" t="s">
        <v>424</v>
      </c>
      <c r="H16041" t="s">
        <v>191</v>
      </c>
      <c r="I16041">
        <v>3.4964000000000002E-4</v>
      </c>
      <c r="J16041" t="s">
        <v>169</v>
      </c>
      <c r="K16041" t="s">
        <v>609</v>
      </c>
    </row>
    <row r="16042" spans="2:11" x14ac:dyDescent="0.45">
      <c r="B16042" t="s">
        <v>192</v>
      </c>
      <c r="C16042">
        <v>7.6169999999999997E-5</v>
      </c>
      <c r="D16042" t="s">
        <v>169</v>
      </c>
      <c r="E16042" t="s">
        <v>424</v>
      </c>
      <c r="H16042" t="s">
        <v>192</v>
      </c>
      <c r="I16042">
        <v>3.0244000000000001E-4</v>
      </c>
      <c r="J16042" t="s">
        <v>169</v>
      </c>
      <c r="K16042" t="s">
        <v>609</v>
      </c>
    </row>
    <row r="16043" spans="2:11" x14ac:dyDescent="0.45">
      <c r="B16043" t="s">
        <v>193</v>
      </c>
      <c r="C16043">
        <v>8.5580000000000004E-5</v>
      </c>
      <c r="D16043" t="s">
        <v>169</v>
      </c>
      <c r="E16043" t="s">
        <v>424</v>
      </c>
      <c r="H16043" t="s">
        <v>193</v>
      </c>
      <c r="I16043">
        <v>3.0244000000000001E-4</v>
      </c>
      <c r="J16043" t="s">
        <v>169</v>
      </c>
      <c r="K16043" t="s">
        <v>609</v>
      </c>
    </row>
    <row r="16044" spans="2:11" x14ac:dyDescent="0.45">
      <c r="B16044" t="s">
        <v>194</v>
      </c>
      <c r="C16044">
        <v>7.47E-5</v>
      </c>
      <c r="D16044" t="s">
        <v>169</v>
      </c>
      <c r="E16044" t="s">
        <v>424</v>
      </c>
      <c r="H16044" t="s">
        <v>194</v>
      </c>
      <c r="I16044">
        <v>2.8783999999999998E-4</v>
      </c>
      <c r="J16044" t="s">
        <v>169</v>
      </c>
      <c r="K16044" t="s">
        <v>609</v>
      </c>
    </row>
    <row r="16045" spans="2:11" x14ac:dyDescent="0.45">
      <c r="B16045" t="s">
        <v>195</v>
      </c>
      <c r="C16045">
        <v>6.8819999999999995E-5</v>
      </c>
      <c r="D16045" t="s">
        <v>169</v>
      </c>
      <c r="E16045" t="s">
        <v>424</v>
      </c>
      <c r="H16045" t="s">
        <v>195</v>
      </c>
      <c r="I16045">
        <v>2.8783999999999998E-4</v>
      </c>
      <c r="J16045" t="s">
        <v>169</v>
      </c>
      <c r="K16045" t="s">
        <v>609</v>
      </c>
    </row>
    <row r="16046" spans="2:11" x14ac:dyDescent="0.45">
      <c r="B16046" t="s">
        <v>196</v>
      </c>
      <c r="C16046">
        <v>6.7490000000000006E-5</v>
      </c>
      <c r="D16046" t="s">
        <v>169</v>
      </c>
      <c r="E16046" t="s">
        <v>424</v>
      </c>
      <c r="H16046" t="s">
        <v>196</v>
      </c>
      <c r="I16046">
        <v>2.7081000000000002E-4</v>
      </c>
      <c r="J16046" t="s">
        <v>169</v>
      </c>
      <c r="K16046" t="s">
        <v>609</v>
      </c>
    </row>
    <row r="16047" spans="2:11" x14ac:dyDescent="0.45">
      <c r="B16047" t="s">
        <v>197</v>
      </c>
      <c r="C16047">
        <v>5.3000000000000001E-7</v>
      </c>
      <c r="D16047" t="s">
        <v>169</v>
      </c>
      <c r="E16047" t="s">
        <v>424</v>
      </c>
      <c r="H16047" t="s">
        <v>197</v>
      </c>
      <c r="I16047">
        <v>1.1545E-4</v>
      </c>
      <c r="J16047" t="s">
        <v>169</v>
      </c>
      <c r="K16047" t="s">
        <v>609</v>
      </c>
    </row>
    <row r="16048" spans="2:11" x14ac:dyDescent="0.45">
      <c r="B16048" t="s">
        <v>198</v>
      </c>
      <c r="C16048">
        <v>0</v>
      </c>
      <c r="D16048" t="s">
        <v>169</v>
      </c>
      <c r="E16048" t="s">
        <v>424</v>
      </c>
      <c r="H16048" t="s">
        <v>198</v>
      </c>
      <c r="I16048">
        <v>1.0552000000000001E-4</v>
      </c>
      <c r="J16048" t="s">
        <v>169</v>
      </c>
      <c r="K16048" t="s">
        <v>609</v>
      </c>
    </row>
    <row r="16049" spans="2:11" x14ac:dyDescent="0.45">
      <c r="B16049" t="s">
        <v>199</v>
      </c>
      <c r="C16049">
        <v>0</v>
      </c>
      <c r="D16049" t="s">
        <v>169</v>
      </c>
      <c r="E16049" t="s">
        <v>424</v>
      </c>
      <c r="H16049" t="s">
        <v>199</v>
      </c>
      <c r="I16049">
        <v>9.5589999999999998E-5</v>
      </c>
      <c r="J16049" t="s">
        <v>169</v>
      </c>
      <c r="K16049" t="s">
        <v>609</v>
      </c>
    </row>
    <row r="16050" spans="2:11" x14ac:dyDescent="0.45">
      <c r="B16050" t="s">
        <v>200</v>
      </c>
      <c r="C16050">
        <v>0</v>
      </c>
      <c r="D16050" t="s">
        <v>169</v>
      </c>
      <c r="E16050" t="s">
        <v>424</v>
      </c>
      <c r="H16050" t="s">
        <v>200</v>
      </c>
      <c r="I16050">
        <v>9.5589999999999998E-5</v>
      </c>
      <c r="J16050" t="s">
        <v>169</v>
      </c>
      <c r="K16050" t="s">
        <v>609</v>
      </c>
    </row>
    <row r="16051" spans="2:11" x14ac:dyDescent="0.45">
      <c r="B16051" t="s">
        <v>201</v>
      </c>
      <c r="C16051">
        <v>0</v>
      </c>
      <c r="D16051" t="s">
        <v>169</v>
      </c>
      <c r="E16051" t="s">
        <v>424</v>
      </c>
      <c r="H16051" t="s">
        <v>201</v>
      </c>
      <c r="I16051">
        <v>6.5790000000000005E-5</v>
      </c>
      <c r="J16051" t="s">
        <v>169</v>
      </c>
      <c r="K16051" t="s">
        <v>609</v>
      </c>
    </row>
    <row r="16052" spans="2:11" x14ac:dyDescent="0.45">
      <c r="B16052" t="s">
        <v>202</v>
      </c>
      <c r="C16052">
        <v>0</v>
      </c>
      <c r="D16052" t="s">
        <v>169</v>
      </c>
      <c r="E16052" t="s">
        <v>424</v>
      </c>
      <c r="H16052" t="s">
        <v>202</v>
      </c>
      <c r="I16052">
        <v>3.0653899999999999E-3</v>
      </c>
      <c r="J16052" t="s">
        <v>169</v>
      </c>
      <c r="K16052" t="s">
        <v>609</v>
      </c>
    </row>
    <row r="16053" spans="2:11" x14ac:dyDescent="0.45">
      <c r="B16053" t="s">
        <v>203</v>
      </c>
      <c r="C16053">
        <v>8.3936000000000004E-4</v>
      </c>
      <c r="D16053" t="s">
        <v>169</v>
      </c>
      <c r="E16053" t="s">
        <v>424</v>
      </c>
      <c r="H16053" t="s">
        <v>203</v>
      </c>
      <c r="I16053">
        <v>4.0201000000000001E-4</v>
      </c>
      <c r="J16053" t="s">
        <v>169</v>
      </c>
      <c r="K16053" t="s">
        <v>609</v>
      </c>
    </row>
    <row r="16054" spans="2:11" x14ac:dyDescent="0.45">
      <c r="B16054" t="s">
        <v>204</v>
      </c>
      <c r="C16054">
        <v>9.9567900000000001E-3</v>
      </c>
      <c r="D16054" t="s">
        <v>169</v>
      </c>
      <c r="E16054" t="s">
        <v>424</v>
      </c>
      <c r="H16054" t="s">
        <v>204</v>
      </c>
      <c r="I16054">
        <v>4.4371999999999999E-4</v>
      </c>
      <c r="J16054" t="s">
        <v>169</v>
      </c>
      <c r="K16054" t="s">
        <v>609</v>
      </c>
    </row>
    <row r="16055" spans="2:11" x14ac:dyDescent="0.45">
      <c r="B16055" t="s">
        <v>205</v>
      </c>
      <c r="C16055">
        <v>1.6239750000000001E-2</v>
      </c>
      <c r="D16055" t="s">
        <v>169</v>
      </c>
      <c r="E16055" t="s">
        <v>424</v>
      </c>
      <c r="H16055" t="s">
        <v>205</v>
      </c>
      <c r="I16055">
        <v>7.9520999999999997E-4</v>
      </c>
      <c r="J16055" t="s">
        <v>169</v>
      </c>
      <c r="K16055" t="s">
        <v>609</v>
      </c>
    </row>
    <row r="16056" spans="2:11" x14ac:dyDescent="0.45">
      <c r="B16056" t="s">
        <v>206</v>
      </c>
      <c r="C16056">
        <v>0.15997553</v>
      </c>
      <c r="D16056" t="s">
        <v>169</v>
      </c>
      <c r="E16056" t="s">
        <v>424</v>
      </c>
      <c r="H16056" t="s">
        <v>206</v>
      </c>
      <c r="I16056">
        <v>1.911233E-2</v>
      </c>
      <c r="J16056" t="s">
        <v>169</v>
      </c>
      <c r="K16056" t="s">
        <v>609</v>
      </c>
    </row>
    <row r="16057" spans="2:11" x14ac:dyDescent="0.45">
      <c r="B16057" t="s">
        <v>207</v>
      </c>
      <c r="C16057">
        <v>2.37617E-2</v>
      </c>
      <c r="D16057" t="s">
        <v>169</v>
      </c>
      <c r="E16057" t="s">
        <v>424</v>
      </c>
      <c r="H16057" t="s">
        <v>207</v>
      </c>
      <c r="I16057">
        <v>4.0063299999999998E-3</v>
      </c>
      <c r="J16057" t="s">
        <v>169</v>
      </c>
      <c r="K16057" t="s">
        <v>609</v>
      </c>
    </row>
    <row r="16058" spans="2:11" x14ac:dyDescent="0.45">
      <c r="B16058" t="s">
        <v>208</v>
      </c>
      <c r="C16058">
        <v>2.2960080000000001E-2</v>
      </c>
      <c r="D16058" t="s">
        <v>169</v>
      </c>
      <c r="E16058" t="s">
        <v>424</v>
      </c>
      <c r="H16058" t="s">
        <v>208</v>
      </c>
      <c r="I16058">
        <v>3.74727E-3</v>
      </c>
      <c r="J16058" t="s">
        <v>169</v>
      </c>
      <c r="K16058" t="s">
        <v>609</v>
      </c>
    </row>
    <row r="16059" spans="2:11" x14ac:dyDescent="0.45">
      <c r="B16059" t="s">
        <v>209</v>
      </c>
      <c r="C16059">
        <v>6.2770389999999995E-2</v>
      </c>
      <c r="D16059" t="s">
        <v>169</v>
      </c>
      <c r="E16059" t="s">
        <v>424</v>
      </c>
      <c r="H16059" t="s">
        <v>209</v>
      </c>
      <c r="I16059">
        <v>1.004272E-2</v>
      </c>
      <c r="J16059" t="s">
        <v>169</v>
      </c>
      <c r="K16059" t="s">
        <v>609</v>
      </c>
    </row>
    <row r="16060" spans="2:11" x14ac:dyDescent="0.45">
      <c r="B16060" t="s">
        <v>210</v>
      </c>
      <c r="C16060">
        <v>0</v>
      </c>
      <c r="D16060" t="s">
        <v>169</v>
      </c>
      <c r="E16060" t="s">
        <v>424</v>
      </c>
      <c r="H16060" t="s">
        <v>210</v>
      </c>
      <c r="I16060">
        <v>1.0541709999999999E-2</v>
      </c>
      <c r="J16060" t="s">
        <v>169</v>
      </c>
      <c r="K16060" t="s">
        <v>609</v>
      </c>
    </row>
    <row r="16061" spans="2:11" x14ac:dyDescent="0.45">
      <c r="B16061" t="s">
        <v>211</v>
      </c>
      <c r="C16061">
        <v>0</v>
      </c>
      <c r="D16061" t="s">
        <v>169</v>
      </c>
      <c r="E16061" t="s">
        <v>424</v>
      </c>
      <c r="H16061" t="s">
        <v>211</v>
      </c>
      <c r="I16061">
        <v>1.9812900000000001E-3</v>
      </c>
      <c r="J16061" t="s">
        <v>169</v>
      </c>
      <c r="K16061" t="s">
        <v>609</v>
      </c>
    </row>
    <row r="16062" spans="2:11" x14ac:dyDescent="0.45">
      <c r="B16062" t="s">
        <v>212</v>
      </c>
      <c r="C16062">
        <v>4.1408999999999999E-4</v>
      </c>
      <c r="D16062" t="s">
        <v>169</v>
      </c>
      <c r="E16062" t="s">
        <v>424</v>
      </c>
      <c r="H16062" t="s">
        <v>212</v>
      </c>
      <c r="I16062">
        <v>1.6655800000000001E-3</v>
      </c>
      <c r="J16062" t="s">
        <v>169</v>
      </c>
      <c r="K16062" t="s">
        <v>609</v>
      </c>
    </row>
    <row r="16063" spans="2:11" x14ac:dyDescent="0.45">
      <c r="B16063" t="s">
        <v>213</v>
      </c>
      <c r="C16063">
        <v>4.7550600000000002E-3</v>
      </c>
      <c r="D16063" t="s">
        <v>169</v>
      </c>
      <c r="E16063" t="s">
        <v>424</v>
      </c>
      <c r="H16063" t="s">
        <v>213</v>
      </c>
      <c r="I16063">
        <v>1.4655899999999999E-3</v>
      </c>
      <c r="J16063" t="s">
        <v>169</v>
      </c>
      <c r="K16063" t="s">
        <v>609</v>
      </c>
    </row>
    <row r="16064" spans="2:11" x14ac:dyDescent="0.45">
      <c r="B16064" t="s">
        <v>214</v>
      </c>
      <c r="C16064">
        <v>5.0056709999999997E-2</v>
      </c>
      <c r="D16064" t="s">
        <v>169</v>
      </c>
      <c r="E16064" t="s">
        <v>424</v>
      </c>
      <c r="H16064" t="s">
        <v>214</v>
      </c>
      <c r="I16064">
        <v>2.0228780000000002E-2</v>
      </c>
      <c r="J16064" t="s">
        <v>169</v>
      </c>
      <c r="K16064" t="s">
        <v>609</v>
      </c>
    </row>
    <row r="16065" spans="2:11" x14ac:dyDescent="0.45">
      <c r="B16065" t="s">
        <v>215</v>
      </c>
      <c r="C16065">
        <v>8.7970500000000007E-3</v>
      </c>
      <c r="D16065" t="s">
        <v>169</v>
      </c>
      <c r="E16065" t="s">
        <v>424</v>
      </c>
      <c r="H16065" t="s">
        <v>215</v>
      </c>
      <c r="I16065">
        <v>4.4677099999999997E-3</v>
      </c>
      <c r="J16065" t="s">
        <v>169</v>
      </c>
      <c r="K16065" t="s">
        <v>609</v>
      </c>
    </row>
    <row r="16066" spans="2:11" x14ac:dyDescent="0.45">
      <c r="B16066" t="s">
        <v>216</v>
      </c>
      <c r="C16066">
        <v>7.5977500000000003E-3</v>
      </c>
      <c r="D16066" t="s">
        <v>169</v>
      </c>
      <c r="E16066" t="s">
        <v>424</v>
      </c>
      <c r="H16066" t="s">
        <v>216</v>
      </c>
      <c r="I16066">
        <v>3.9101300000000004E-3</v>
      </c>
      <c r="J16066" t="s">
        <v>169</v>
      </c>
      <c r="K16066" t="s">
        <v>609</v>
      </c>
    </row>
    <row r="16067" spans="2:11" x14ac:dyDescent="0.45">
      <c r="B16067" t="s">
        <v>217</v>
      </c>
      <c r="C16067">
        <v>1.406495E-2</v>
      </c>
      <c r="D16067" t="s">
        <v>169</v>
      </c>
      <c r="E16067" t="s">
        <v>424</v>
      </c>
      <c r="H16067" t="s">
        <v>217</v>
      </c>
      <c r="I16067">
        <v>9.654890000000001E-3</v>
      </c>
      <c r="J16067" t="s">
        <v>169</v>
      </c>
      <c r="K16067" t="s">
        <v>609</v>
      </c>
    </row>
    <row r="16068" spans="2:11" x14ac:dyDescent="0.45">
      <c r="B16068" t="s">
        <v>218</v>
      </c>
      <c r="C16068">
        <v>0</v>
      </c>
      <c r="D16068" t="s">
        <v>169</v>
      </c>
      <c r="E16068" t="s">
        <v>424</v>
      </c>
      <c r="H16068" t="s">
        <v>218</v>
      </c>
      <c r="I16068">
        <v>0</v>
      </c>
      <c r="J16068" t="s">
        <v>169</v>
      </c>
      <c r="K16068" t="s">
        <v>609</v>
      </c>
    </row>
    <row r="16069" spans="2:11" x14ac:dyDescent="0.45">
      <c r="B16069" t="s">
        <v>219</v>
      </c>
      <c r="C16069">
        <v>0</v>
      </c>
      <c r="D16069" t="s">
        <v>169</v>
      </c>
      <c r="E16069" t="s">
        <v>424</v>
      </c>
      <c r="H16069" t="s">
        <v>219</v>
      </c>
      <c r="I16069">
        <v>0</v>
      </c>
      <c r="J16069" t="s">
        <v>169</v>
      </c>
      <c r="K16069" t="s">
        <v>609</v>
      </c>
    </row>
    <row r="16070" spans="2:11" x14ac:dyDescent="0.45">
      <c r="B16070" t="s">
        <v>220</v>
      </c>
      <c r="C16070">
        <v>0</v>
      </c>
      <c r="D16070" t="s">
        <v>169</v>
      </c>
      <c r="E16070" t="s">
        <v>424</v>
      </c>
      <c r="H16070" t="s">
        <v>220</v>
      </c>
      <c r="I16070">
        <v>9.0799999999999995E-6</v>
      </c>
      <c r="J16070" t="s">
        <v>169</v>
      </c>
      <c r="K16070" t="s">
        <v>609</v>
      </c>
    </row>
    <row r="16071" spans="2:11" x14ac:dyDescent="0.45">
      <c r="B16071" t="s">
        <v>221</v>
      </c>
      <c r="C16071">
        <v>0</v>
      </c>
      <c r="D16071" t="s">
        <v>169</v>
      </c>
      <c r="E16071" t="s">
        <v>424</v>
      </c>
      <c r="H16071" t="s">
        <v>221</v>
      </c>
      <c r="I16071">
        <v>9.7999999999999993E-7</v>
      </c>
      <c r="J16071" t="s">
        <v>169</v>
      </c>
      <c r="K16071" t="s">
        <v>609</v>
      </c>
    </row>
    <row r="16072" spans="2:11" x14ac:dyDescent="0.45">
      <c r="B16072" t="s">
        <v>222</v>
      </c>
      <c r="C16072">
        <v>0</v>
      </c>
      <c r="D16072" t="s">
        <v>169</v>
      </c>
      <c r="E16072" t="s">
        <v>424</v>
      </c>
      <c r="H16072" t="s">
        <v>222</v>
      </c>
      <c r="I16072">
        <v>1.7600000000000001E-5</v>
      </c>
      <c r="J16072" t="s">
        <v>169</v>
      </c>
      <c r="K16072" t="s">
        <v>609</v>
      </c>
    </row>
    <row r="16073" spans="2:11" x14ac:dyDescent="0.45">
      <c r="B16073" t="s">
        <v>223</v>
      </c>
      <c r="C16073">
        <v>0</v>
      </c>
      <c r="D16073" t="s">
        <v>169</v>
      </c>
      <c r="E16073" t="s">
        <v>424</v>
      </c>
      <c r="H16073" t="s">
        <v>223</v>
      </c>
      <c r="I16073">
        <v>2.0440000000000001E-5</v>
      </c>
      <c r="J16073" t="s">
        <v>169</v>
      </c>
      <c r="K16073" t="s">
        <v>609</v>
      </c>
    </row>
    <row r="16074" spans="2:11" x14ac:dyDescent="0.45">
      <c r="B16074" t="s">
        <v>224</v>
      </c>
      <c r="C16074">
        <v>0</v>
      </c>
      <c r="D16074" t="s">
        <v>169</v>
      </c>
      <c r="E16074" t="s">
        <v>424</v>
      </c>
      <c r="H16074" t="s">
        <v>224</v>
      </c>
      <c r="I16074">
        <v>1.7600000000000001E-5</v>
      </c>
      <c r="J16074" t="s">
        <v>169</v>
      </c>
      <c r="K16074" t="s">
        <v>609</v>
      </c>
    </row>
    <row r="16075" spans="2:11" x14ac:dyDescent="0.45">
      <c r="B16075" t="s">
        <v>225</v>
      </c>
      <c r="C16075">
        <v>0</v>
      </c>
      <c r="D16075" t="s">
        <v>169</v>
      </c>
      <c r="E16075" t="s">
        <v>424</v>
      </c>
      <c r="H16075" t="s">
        <v>225</v>
      </c>
      <c r="I16075">
        <v>6.2500000000000003E-6</v>
      </c>
      <c r="J16075" t="s">
        <v>169</v>
      </c>
      <c r="K16075" t="s">
        <v>609</v>
      </c>
    </row>
    <row r="16076" spans="2:11" x14ac:dyDescent="0.45">
      <c r="B16076" t="s">
        <v>226</v>
      </c>
      <c r="C16076">
        <v>9.4759999999999994E-5</v>
      </c>
      <c r="D16076" t="s">
        <v>169</v>
      </c>
      <c r="E16076" t="s">
        <v>424</v>
      </c>
      <c r="H16076" t="s">
        <v>226</v>
      </c>
      <c r="I16076">
        <v>3.8099999999999999E-6</v>
      </c>
      <c r="J16076" t="s">
        <v>169</v>
      </c>
      <c r="K16076" t="s">
        <v>609</v>
      </c>
    </row>
    <row r="16077" spans="2:11" x14ac:dyDescent="0.45">
      <c r="B16077" t="s">
        <v>227</v>
      </c>
      <c r="C16077">
        <v>1.8349999999999999E-5</v>
      </c>
      <c r="D16077" t="s">
        <v>169</v>
      </c>
      <c r="E16077" t="s">
        <v>424</v>
      </c>
      <c r="H16077" t="s">
        <v>227</v>
      </c>
      <c r="I16077">
        <v>0</v>
      </c>
      <c r="J16077" t="s">
        <v>169</v>
      </c>
      <c r="K16077" t="s">
        <v>609</v>
      </c>
    </row>
    <row r="16078" spans="2:11" x14ac:dyDescent="0.45">
      <c r="B16078" t="s">
        <v>228</v>
      </c>
      <c r="C16078">
        <v>9.0790000000000003E-5</v>
      </c>
      <c r="D16078" t="s">
        <v>169</v>
      </c>
      <c r="E16078" t="s">
        <v>424</v>
      </c>
      <c r="H16078" t="s">
        <v>228</v>
      </c>
      <c r="I16078">
        <v>0</v>
      </c>
      <c r="J16078" t="s">
        <v>169</v>
      </c>
      <c r="K16078" t="s">
        <v>609</v>
      </c>
    </row>
    <row r="16079" spans="2:11" x14ac:dyDescent="0.45">
      <c r="B16079" t="s">
        <v>229</v>
      </c>
      <c r="C16079">
        <v>2.2718E-4</v>
      </c>
      <c r="D16079" t="s">
        <v>169</v>
      </c>
      <c r="E16079" t="s">
        <v>424</v>
      </c>
      <c r="H16079" t="s">
        <v>229</v>
      </c>
      <c r="I16079">
        <v>0</v>
      </c>
      <c r="J16079" t="s">
        <v>169</v>
      </c>
      <c r="K16079" t="s">
        <v>609</v>
      </c>
    </row>
    <row r="16080" spans="2:11" x14ac:dyDescent="0.45">
      <c r="B16080" t="s">
        <v>230</v>
      </c>
      <c r="C16080">
        <v>4.0760000000000003E-5</v>
      </c>
      <c r="D16080" t="s">
        <v>169</v>
      </c>
      <c r="E16080" t="s">
        <v>424</v>
      </c>
      <c r="H16080" t="s">
        <v>230</v>
      </c>
      <c r="I16080">
        <v>0</v>
      </c>
      <c r="J16080" t="s">
        <v>169</v>
      </c>
      <c r="K16080" t="s">
        <v>609</v>
      </c>
    </row>
    <row r="16081" spans="2:11" x14ac:dyDescent="0.45">
      <c r="B16081" t="s">
        <v>231</v>
      </c>
      <c r="C16081">
        <v>1.4652E-4</v>
      </c>
      <c r="D16081" t="s">
        <v>169</v>
      </c>
      <c r="E16081" t="s">
        <v>424</v>
      </c>
      <c r="H16081" t="s">
        <v>231</v>
      </c>
      <c r="I16081">
        <v>3.8099999999999999E-6</v>
      </c>
      <c r="J16081" t="s">
        <v>169</v>
      </c>
      <c r="K16081" t="s">
        <v>609</v>
      </c>
    </row>
    <row r="16082" spans="2:11" x14ac:dyDescent="0.45">
      <c r="B16082" t="s">
        <v>232</v>
      </c>
      <c r="C16082">
        <v>6.6169999999999998E-5</v>
      </c>
      <c r="D16082" t="s">
        <v>169</v>
      </c>
      <c r="E16082" t="s">
        <v>424</v>
      </c>
      <c r="H16082" t="s">
        <v>232</v>
      </c>
      <c r="I16082">
        <v>6.2500000000000003E-6</v>
      </c>
      <c r="J16082" t="s">
        <v>169</v>
      </c>
      <c r="K16082" t="s">
        <v>609</v>
      </c>
    </row>
    <row r="16083" spans="2:11" x14ac:dyDescent="0.45">
      <c r="B16083" t="s">
        <v>233</v>
      </c>
      <c r="C16083">
        <v>1.7508000000000001E-4</v>
      </c>
      <c r="D16083" t="s">
        <v>169</v>
      </c>
      <c r="E16083" t="s">
        <v>424</v>
      </c>
      <c r="H16083" t="s">
        <v>233</v>
      </c>
      <c r="I16083">
        <v>9.7999999999999993E-7</v>
      </c>
      <c r="J16083" t="s">
        <v>169</v>
      </c>
      <c r="K16083" t="s">
        <v>609</v>
      </c>
    </row>
    <row r="16084" spans="2:11" x14ac:dyDescent="0.45">
      <c r="B16084" t="s">
        <v>234</v>
      </c>
      <c r="C16084">
        <v>2.1261000000000001E-4</v>
      </c>
      <c r="D16084" t="s">
        <v>169</v>
      </c>
      <c r="E16084" t="s">
        <v>424</v>
      </c>
      <c r="H16084" t="s">
        <v>234</v>
      </c>
      <c r="I16084">
        <v>9.7999999999999993E-7</v>
      </c>
      <c r="J16084" t="s">
        <v>169</v>
      </c>
      <c r="K16084" t="s">
        <v>609</v>
      </c>
    </row>
    <row r="16085" spans="2:11" x14ac:dyDescent="0.45">
      <c r="B16085" t="s">
        <v>235</v>
      </c>
      <c r="C16085">
        <v>1.3578E-4</v>
      </c>
      <c r="D16085" t="s">
        <v>169</v>
      </c>
      <c r="E16085" t="s">
        <v>424</v>
      </c>
      <c r="H16085" t="s">
        <v>235</v>
      </c>
      <c r="I16085">
        <v>3.8099999999999999E-6</v>
      </c>
      <c r="J16085" t="s">
        <v>169</v>
      </c>
      <c r="K16085" t="s">
        <v>609</v>
      </c>
    </row>
    <row r="16086" spans="2:11" x14ac:dyDescent="0.45">
      <c r="B16086" t="s">
        <v>236</v>
      </c>
      <c r="C16086">
        <v>4.2861E-4</v>
      </c>
      <c r="D16086" t="s">
        <v>169</v>
      </c>
      <c r="E16086" t="s">
        <v>424</v>
      </c>
      <c r="H16086" t="s">
        <v>236</v>
      </c>
      <c r="I16086">
        <v>9.7999999999999993E-7</v>
      </c>
      <c r="J16086" t="s">
        <v>169</v>
      </c>
      <c r="K16086" t="s">
        <v>609</v>
      </c>
    </row>
    <row r="16087" spans="2:11" x14ac:dyDescent="0.45">
      <c r="B16087" t="s">
        <v>237</v>
      </c>
      <c r="C16087">
        <v>5.5179999999999997E-5</v>
      </c>
      <c r="D16087" t="s">
        <v>169</v>
      </c>
      <c r="E16087" t="s">
        <v>424</v>
      </c>
      <c r="H16087" t="s">
        <v>237</v>
      </c>
      <c r="I16087">
        <v>0</v>
      </c>
      <c r="J16087" t="s">
        <v>169</v>
      </c>
      <c r="K16087" t="s">
        <v>609</v>
      </c>
    </row>
    <row r="16088" spans="2:11" x14ac:dyDescent="0.45">
      <c r="B16088" t="s">
        <v>238</v>
      </c>
      <c r="C16088">
        <v>0</v>
      </c>
      <c r="D16088" t="s">
        <v>169</v>
      </c>
      <c r="E16088" t="s">
        <v>424</v>
      </c>
      <c r="H16088" t="s">
        <v>238</v>
      </c>
      <c r="I16088">
        <v>0</v>
      </c>
      <c r="J16088" t="s">
        <v>169</v>
      </c>
      <c r="K16088" t="s">
        <v>609</v>
      </c>
    </row>
    <row r="16089" spans="2:11" x14ac:dyDescent="0.45">
      <c r="B16089" t="s">
        <v>239</v>
      </c>
      <c r="C16089">
        <v>0</v>
      </c>
      <c r="D16089" t="s">
        <v>169</v>
      </c>
      <c r="E16089" t="s">
        <v>424</v>
      </c>
      <c r="H16089" t="s">
        <v>239</v>
      </c>
      <c r="I16089">
        <v>0</v>
      </c>
      <c r="J16089" t="s">
        <v>169</v>
      </c>
      <c r="K16089" t="s">
        <v>609</v>
      </c>
    </row>
    <row r="16090" spans="2:11" x14ac:dyDescent="0.45">
      <c r="B16090" t="s">
        <v>240</v>
      </c>
      <c r="C16090">
        <v>0</v>
      </c>
      <c r="D16090" t="s">
        <v>169</v>
      </c>
      <c r="E16090" t="s">
        <v>424</v>
      </c>
      <c r="H16090" t="s">
        <v>240</v>
      </c>
      <c r="I16090">
        <v>0</v>
      </c>
      <c r="J16090" t="s">
        <v>169</v>
      </c>
      <c r="K16090" t="s">
        <v>609</v>
      </c>
    </row>
    <row r="16091" spans="2:11" x14ac:dyDescent="0.45">
      <c r="B16091" t="s">
        <v>241</v>
      </c>
      <c r="C16091">
        <v>0</v>
      </c>
      <c r="D16091" t="s">
        <v>169</v>
      </c>
      <c r="E16091" t="s">
        <v>424</v>
      </c>
      <c r="H16091" t="s">
        <v>241</v>
      </c>
      <c r="I16091">
        <v>0</v>
      </c>
      <c r="J16091" t="s">
        <v>169</v>
      </c>
      <c r="K16091" t="s">
        <v>609</v>
      </c>
    </row>
    <row r="16092" spans="2:11" x14ac:dyDescent="0.45">
      <c r="B16092" t="s">
        <v>242</v>
      </c>
      <c r="C16092">
        <v>0</v>
      </c>
      <c r="D16092" t="s">
        <v>169</v>
      </c>
      <c r="E16092" t="s">
        <v>424</v>
      </c>
      <c r="H16092" t="s">
        <v>242</v>
      </c>
      <c r="I16092">
        <v>4.2312910000000002E-2</v>
      </c>
      <c r="J16092" t="s">
        <v>169</v>
      </c>
      <c r="K16092" t="s">
        <v>609</v>
      </c>
    </row>
    <row r="16093" spans="2:11" x14ac:dyDescent="0.45">
      <c r="B16093" t="s">
        <v>243</v>
      </c>
      <c r="C16093">
        <v>0</v>
      </c>
      <c r="D16093" t="s">
        <v>169</v>
      </c>
      <c r="E16093" t="s">
        <v>424</v>
      </c>
      <c r="H16093" t="s">
        <v>243</v>
      </c>
      <c r="I16093">
        <v>7.9820900000000007E-3</v>
      </c>
      <c r="J16093" t="s">
        <v>169</v>
      </c>
      <c r="K16093" t="s">
        <v>609</v>
      </c>
    </row>
    <row r="16094" spans="2:11" x14ac:dyDescent="0.45">
      <c r="B16094" t="s">
        <v>244</v>
      </c>
      <c r="C16094">
        <v>0</v>
      </c>
      <c r="D16094" t="s">
        <v>169</v>
      </c>
      <c r="E16094" t="s">
        <v>424</v>
      </c>
      <c r="H16094" t="s">
        <v>244</v>
      </c>
      <c r="I16094">
        <v>8.2210200000000008E-3</v>
      </c>
      <c r="J16094" t="s">
        <v>169</v>
      </c>
      <c r="K16094" t="s">
        <v>609</v>
      </c>
    </row>
    <row r="16095" spans="2:11" x14ac:dyDescent="0.45">
      <c r="B16095" t="s">
        <v>245</v>
      </c>
      <c r="C16095">
        <v>1.6696199999999999E-3</v>
      </c>
      <c r="D16095" t="s">
        <v>169</v>
      </c>
      <c r="E16095" t="s">
        <v>424</v>
      </c>
      <c r="H16095" t="s">
        <v>245</v>
      </c>
      <c r="I16095">
        <v>8.4702100000000006E-3</v>
      </c>
      <c r="J16095" t="s">
        <v>169</v>
      </c>
      <c r="K16095" t="s">
        <v>609</v>
      </c>
    </row>
    <row r="16096" spans="2:11" x14ac:dyDescent="0.45">
      <c r="B16096" t="s">
        <v>246</v>
      </c>
      <c r="C16096">
        <v>6.9393940000000001E-2</v>
      </c>
      <c r="D16096" t="s">
        <v>169</v>
      </c>
      <c r="E16096" t="s">
        <v>424</v>
      </c>
      <c r="H16096" t="s">
        <v>246</v>
      </c>
      <c r="I16096">
        <v>8.8337780000000005E-2</v>
      </c>
      <c r="J16096" t="s">
        <v>169</v>
      </c>
      <c r="K16096" t="s">
        <v>609</v>
      </c>
    </row>
    <row r="16097" spans="2:11" x14ac:dyDescent="0.45">
      <c r="B16097" t="s">
        <v>247</v>
      </c>
      <c r="C16097">
        <v>1.325629E-2</v>
      </c>
      <c r="D16097" t="s">
        <v>169</v>
      </c>
      <c r="E16097" t="s">
        <v>424</v>
      </c>
      <c r="H16097" t="s">
        <v>247</v>
      </c>
      <c r="I16097">
        <v>1.5035710000000001E-2</v>
      </c>
      <c r="J16097" t="s">
        <v>169</v>
      </c>
      <c r="K16097" t="s">
        <v>609</v>
      </c>
    </row>
    <row r="16098" spans="2:11" x14ac:dyDescent="0.45">
      <c r="B16098" t="s">
        <v>248</v>
      </c>
      <c r="C16098">
        <v>1.0262459999999999E-2</v>
      </c>
      <c r="D16098" t="s">
        <v>169</v>
      </c>
      <c r="E16098" t="s">
        <v>424</v>
      </c>
      <c r="H16098" t="s">
        <v>248</v>
      </c>
      <c r="I16098">
        <v>1.2803739999999999E-2</v>
      </c>
      <c r="J16098" t="s">
        <v>169</v>
      </c>
      <c r="K16098" t="s">
        <v>609</v>
      </c>
    </row>
    <row r="16099" spans="2:11" x14ac:dyDescent="0.45">
      <c r="B16099" t="s">
        <v>249</v>
      </c>
      <c r="C16099">
        <v>8.1739399999999993E-3</v>
      </c>
      <c r="D16099" t="s">
        <v>169</v>
      </c>
      <c r="E16099" t="s">
        <v>424</v>
      </c>
      <c r="H16099" t="s">
        <v>249</v>
      </c>
      <c r="I16099">
        <v>4.8129730000000003E-2</v>
      </c>
      <c r="J16099" t="s">
        <v>169</v>
      </c>
      <c r="K16099" t="s">
        <v>609</v>
      </c>
    </row>
    <row r="16100" spans="2:11" x14ac:dyDescent="0.45">
      <c r="B16100" t="s">
        <v>250</v>
      </c>
      <c r="C16100">
        <v>0</v>
      </c>
      <c r="D16100" t="s">
        <v>169</v>
      </c>
      <c r="E16100" t="s">
        <v>424</v>
      </c>
      <c r="H16100" t="s">
        <v>250</v>
      </c>
      <c r="I16100">
        <v>3.8841729999999998E-2</v>
      </c>
      <c r="J16100" t="s">
        <v>169</v>
      </c>
      <c r="K16100" t="s">
        <v>609</v>
      </c>
    </row>
    <row r="16101" spans="2:11" x14ac:dyDescent="0.45">
      <c r="B16101" t="s">
        <v>251</v>
      </c>
      <c r="C16101">
        <v>0</v>
      </c>
      <c r="D16101" t="s">
        <v>169</v>
      </c>
      <c r="E16101" t="s">
        <v>424</v>
      </c>
      <c r="H16101" t="s">
        <v>251</v>
      </c>
      <c r="I16101">
        <v>5.9663299999999997E-3</v>
      </c>
      <c r="J16101" t="s">
        <v>169</v>
      </c>
      <c r="K16101" t="s">
        <v>609</v>
      </c>
    </row>
    <row r="16102" spans="2:11" x14ac:dyDescent="0.45">
      <c r="B16102" t="s">
        <v>252</v>
      </c>
      <c r="C16102">
        <v>0</v>
      </c>
      <c r="D16102" t="s">
        <v>169</v>
      </c>
      <c r="E16102" t="s">
        <v>424</v>
      </c>
      <c r="H16102" t="s">
        <v>252</v>
      </c>
      <c r="I16102">
        <v>5.91196E-3</v>
      </c>
      <c r="J16102" t="s">
        <v>169</v>
      </c>
      <c r="K16102" t="s">
        <v>609</v>
      </c>
    </row>
    <row r="16103" spans="2:11" x14ac:dyDescent="0.45">
      <c r="B16103" t="s">
        <v>253</v>
      </c>
      <c r="C16103">
        <v>0</v>
      </c>
      <c r="D16103" t="s">
        <v>169</v>
      </c>
      <c r="E16103" t="s">
        <v>424</v>
      </c>
      <c r="H16103" t="s">
        <v>253</v>
      </c>
      <c r="I16103">
        <v>5.9863899999999994E-3</v>
      </c>
      <c r="J16103" t="s">
        <v>169</v>
      </c>
      <c r="K16103" t="s">
        <v>609</v>
      </c>
    </row>
    <row r="16104" spans="2:11" x14ac:dyDescent="0.45">
      <c r="B16104" t="s">
        <v>254</v>
      </c>
      <c r="C16104">
        <v>2.3660960000000002E-2</v>
      </c>
      <c r="D16104" t="s">
        <v>169</v>
      </c>
      <c r="E16104" t="s">
        <v>424</v>
      </c>
      <c r="H16104" t="s">
        <v>254</v>
      </c>
      <c r="I16104">
        <v>4.2883930000000001E-2</v>
      </c>
      <c r="J16104" t="s">
        <v>169</v>
      </c>
      <c r="K16104" t="s">
        <v>609</v>
      </c>
    </row>
    <row r="16105" spans="2:11" x14ac:dyDescent="0.45">
      <c r="B16105" t="s">
        <v>255</v>
      </c>
      <c r="C16105">
        <v>4.3791100000000003E-3</v>
      </c>
      <c r="D16105" t="s">
        <v>169</v>
      </c>
      <c r="E16105" t="s">
        <v>424</v>
      </c>
      <c r="H16105" t="s">
        <v>255</v>
      </c>
      <c r="I16105">
        <v>5.2769799999999997E-3</v>
      </c>
      <c r="J16105" t="s">
        <v>169</v>
      </c>
      <c r="K16105" t="s">
        <v>609</v>
      </c>
    </row>
    <row r="16106" spans="2:11" x14ac:dyDescent="0.45">
      <c r="B16106" t="s">
        <v>256</v>
      </c>
      <c r="C16106">
        <v>3.1411799999999999E-3</v>
      </c>
      <c r="D16106" t="s">
        <v>169</v>
      </c>
      <c r="E16106" t="s">
        <v>424</v>
      </c>
      <c r="H16106" t="s">
        <v>256</v>
      </c>
      <c r="I16106">
        <v>7.9708599999999998E-3</v>
      </c>
      <c r="J16106" t="s">
        <v>169</v>
      </c>
      <c r="K16106" t="s">
        <v>609</v>
      </c>
    </row>
    <row r="16107" spans="2:11" x14ac:dyDescent="0.45">
      <c r="B16107" t="s">
        <v>257</v>
      </c>
      <c r="C16107">
        <v>0</v>
      </c>
      <c r="D16107" t="s">
        <v>169</v>
      </c>
      <c r="E16107" t="s">
        <v>424</v>
      </c>
      <c r="H16107" t="s">
        <v>257</v>
      </c>
      <c r="I16107">
        <v>5.25534E-2</v>
      </c>
      <c r="J16107" t="s">
        <v>169</v>
      </c>
      <c r="K16107" t="s">
        <v>609</v>
      </c>
    </row>
    <row r="16108" spans="2:11" x14ac:dyDescent="0.45">
      <c r="B16108" t="s">
        <v>258</v>
      </c>
      <c r="C16108">
        <v>0</v>
      </c>
      <c r="D16108" t="s">
        <v>169</v>
      </c>
      <c r="E16108" t="s">
        <v>424</v>
      </c>
      <c r="H16108" t="s">
        <v>258</v>
      </c>
      <c r="I16108">
        <v>1.3339000000000001E-3</v>
      </c>
      <c r="J16108" t="s">
        <v>169</v>
      </c>
      <c r="K16108" t="s">
        <v>609</v>
      </c>
    </row>
    <row r="16109" spans="2:11" x14ac:dyDescent="0.45">
      <c r="B16109" t="s">
        <v>259</v>
      </c>
      <c r="C16109">
        <v>0</v>
      </c>
      <c r="D16109" t="s">
        <v>169</v>
      </c>
      <c r="E16109" t="s">
        <v>424</v>
      </c>
      <c r="H16109" t="s">
        <v>259</v>
      </c>
      <c r="I16109">
        <v>1.4857200000000001E-3</v>
      </c>
      <c r="J16109" t="s">
        <v>169</v>
      </c>
      <c r="K16109" t="s">
        <v>609</v>
      </c>
    </row>
    <row r="16110" spans="2:11" x14ac:dyDescent="0.45">
      <c r="B16110" t="s">
        <v>260</v>
      </c>
      <c r="C16110">
        <v>0</v>
      </c>
      <c r="D16110" t="s">
        <v>169</v>
      </c>
      <c r="E16110" t="s">
        <v>424</v>
      </c>
      <c r="H16110" t="s">
        <v>260</v>
      </c>
      <c r="I16110">
        <v>1.54532E-3</v>
      </c>
      <c r="J16110" t="s">
        <v>169</v>
      </c>
      <c r="K16110" t="s">
        <v>609</v>
      </c>
    </row>
    <row r="16111" spans="2:11" x14ac:dyDescent="0.45">
      <c r="B16111" t="s">
        <v>261</v>
      </c>
      <c r="C16111">
        <v>0</v>
      </c>
      <c r="D16111" t="s">
        <v>169</v>
      </c>
      <c r="E16111" t="s">
        <v>424</v>
      </c>
      <c r="H16111" t="s">
        <v>261</v>
      </c>
      <c r="I16111">
        <v>1.4275500000000001E-3</v>
      </c>
      <c r="J16111" t="s">
        <v>169</v>
      </c>
      <c r="K16111" t="s">
        <v>609</v>
      </c>
    </row>
    <row r="16112" spans="2:11" x14ac:dyDescent="0.45">
      <c r="B16112" t="s">
        <v>262</v>
      </c>
      <c r="C16112">
        <v>0</v>
      </c>
      <c r="D16112" t="s">
        <v>169</v>
      </c>
      <c r="E16112" t="s">
        <v>424</v>
      </c>
      <c r="H16112" t="s">
        <v>262</v>
      </c>
      <c r="I16112">
        <v>1.38072E-3</v>
      </c>
      <c r="J16112" t="s">
        <v>169</v>
      </c>
      <c r="K16112" t="s">
        <v>609</v>
      </c>
    </row>
    <row r="16113" spans="2:11" x14ac:dyDescent="0.45">
      <c r="B16113" t="s">
        <v>263</v>
      </c>
      <c r="C16113">
        <v>0</v>
      </c>
      <c r="D16113" t="s">
        <v>169</v>
      </c>
      <c r="E16113" t="s">
        <v>424</v>
      </c>
      <c r="H16113" t="s">
        <v>263</v>
      </c>
      <c r="I16113">
        <v>1.38072E-3</v>
      </c>
      <c r="J16113" t="s">
        <v>169</v>
      </c>
      <c r="K16113" t="s">
        <v>609</v>
      </c>
    </row>
    <row r="16114" spans="2:11" x14ac:dyDescent="0.45">
      <c r="B16114" t="s">
        <v>264</v>
      </c>
      <c r="C16114">
        <v>0</v>
      </c>
      <c r="D16114" t="s">
        <v>169</v>
      </c>
      <c r="E16114" t="s">
        <v>424</v>
      </c>
      <c r="H16114" t="s">
        <v>264</v>
      </c>
      <c r="I16114">
        <v>1.4857200000000001E-3</v>
      </c>
      <c r="J16114" t="s">
        <v>169</v>
      </c>
      <c r="K16114" t="s">
        <v>609</v>
      </c>
    </row>
    <row r="16115" spans="2:11" x14ac:dyDescent="0.45">
      <c r="B16115" t="s">
        <v>265</v>
      </c>
      <c r="C16115">
        <v>0</v>
      </c>
      <c r="D16115" t="s">
        <v>169</v>
      </c>
      <c r="E16115" t="s">
        <v>424</v>
      </c>
      <c r="H16115" t="s">
        <v>265</v>
      </c>
      <c r="I16115">
        <v>1.6645200000000001E-3</v>
      </c>
      <c r="J16115" t="s">
        <v>169</v>
      </c>
      <c r="K16115" t="s">
        <v>609</v>
      </c>
    </row>
    <row r="16116" spans="2:11" x14ac:dyDescent="0.45">
      <c r="B16116" t="s">
        <v>266</v>
      </c>
      <c r="C16116">
        <v>0</v>
      </c>
      <c r="D16116" t="s">
        <v>169</v>
      </c>
      <c r="E16116" t="s">
        <v>424</v>
      </c>
      <c r="H16116" t="s">
        <v>266</v>
      </c>
      <c r="I16116">
        <v>1.954E-3</v>
      </c>
      <c r="J16116" t="s">
        <v>169</v>
      </c>
      <c r="K16116" t="s">
        <v>609</v>
      </c>
    </row>
    <row r="16117" spans="2:11" x14ac:dyDescent="0.45">
      <c r="B16117" t="s">
        <v>267</v>
      </c>
      <c r="C16117">
        <v>0</v>
      </c>
      <c r="D16117" t="s">
        <v>169</v>
      </c>
      <c r="E16117" t="s">
        <v>424</v>
      </c>
      <c r="H16117" t="s">
        <v>267</v>
      </c>
      <c r="I16117">
        <v>2.4317700000000002E-3</v>
      </c>
      <c r="J16117" t="s">
        <v>169</v>
      </c>
      <c r="K16117" t="s">
        <v>609</v>
      </c>
    </row>
    <row r="16118" spans="2:11" x14ac:dyDescent="0.45">
      <c r="B16118" t="s">
        <v>268</v>
      </c>
      <c r="C16118">
        <v>1.4433999999999999E-4</v>
      </c>
      <c r="D16118" t="s">
        <v>169</v>
      </c>
      <c r="E16118" t="s">
        <v>424</v>
      </c>
      <c r="H16118" t="s">
        <v>268</v>
      </c>
      <c r="I16118">
        <v>2.6344900000000002E-3</v>
      </c>
      <c r="J16118" t="s">
        <v>169</v>
      </c>
      <c r="K16118" t="s">
        <v>609</v>
      </c>
    </row>
    <row r="16119" spans="2:11" x14ac:dyDescent="0.45">
      <c r="B16119" t="s">
        <v>269</v>
      </c>
      <c r="C16119">
        <v>4.4600999999999999E-4</v>
      </c>
      <c r="D16119" t="s">
        <v>169</v>
      </c>
      <c r="E16119" t="s">
        <v>424</v>
      </c>
      <c r="H16119" t="s">
        <v>269</v>
      </c>
      <c r="I16119">
        <v>2.7054399999999999E-3</v>
      </c>
      <c r="J16119" t="s">
        <v>169</v>
      </c>
      <c r="K16119" t="s">
        <v>609</v>
      </c>
    </row>
    <row r="16120" spans="2:11" x14ac:dyDescent="0.45">
      <c r="B16120" t="s">
        <v>270</v>
      </c>
      <c r="C16120">
        <v>4.4262000000000001E-4</v>
      </c>
      <c r="D16120" t="s">
        <v>169</v>
      </c>
      <c r="E16120" t="s">
        <v>424</v>
      </c>
      <c r="H16120" t="s">
        <v>270</v>
      </c>
      <c r="I16120">
        <v>2.6344900000000002E-3</v>
      </c>
      <c r="J16120" t="s">
        <v>169</v>
      </c>
      <c r="K16120" t="s">
        <v>609</v>
      </c>
    </row>
    <row r="16121" spans="2:11" x14ac:dyDescent="0.45">
      <c r="B16121" t="s">
        <v>271</v>
      </c>
      <c r="C16121">
        <v>3.1761000000000002E-4</v>
      </c>
      <c r="D16121" t="s">
        <v>169</v>
      </c>
      <c r="E16121" t="s">
        <v>424</v>
      </c>
      <c r="H16121" t="s">
        <v>271</v>
      </c>
      <c r="I16121">
        <v>2.6344900000000002E-3</v>
      </c>
      <c r="J16121" t="s">
        <v>169</v>
      </c>
      <c r="K16121" t="s">
        <v>609</v>
      </c>
    </row>
    <row r="16122" spans="2:11" x14ac:dyDescent="0.45">
      <c r="B16122" t="s">
        <v>272</v>
      </c>
      <c r="C16122">
        <v>1.7626E-4</v>
      </c>
      <c r="D16122" t="s">
        <v>169</v>
      </c>
      <c r="E16122" t="s">
        <v>424</v>
      </c>
      <c r="H16122" t="s">
        <v>272</v>
      </c>
      <c r="I16122">
        <v>2.4317700000000002E-3</v>
      </c>
      <c r="J16122" t="s">
        <v>169</v>
      </c>
      <c r="K16122" t="s">
        <v>609</v>
      </c>
    </row>
    <row r="16123" spans="2:11" x14ac:dyDescent="0.45">
      <c r="B16123" t="s">
        <v>273</v>
      </c>
      <c r="C16123">
        <v>2.7069000000000003E-4</v>
      </c>
      <c r="D16123" t="s">
        <v>169</v>
      </c>
      <c r="E16123" t="s">
        <v>424</v>
      </c>
      <c r="H16123" t="s">
        <v>273</v>
      </c>
      <c r="I16123">
        <v>2.2189200000000001E-3</v>
      </c>
      <c r="J16123" t="s">
        <v>169</v>
      </c>
      <c r="K16123" t="s">
        <v>609</v>
      </c>
    </row>
    <row r="16124" spans="2:11" x14ac:dyDescent="0.45">
      <c r="B16124" t="s">
        <v>274</v>
      </c>
      <c r="C16124">
        <v>1.0746E-4</v>
      </c>
      <c r="D16124" t="s">
        <v>169</v>
      </c>
      <c r="E16124" t="s">
        <v>424</v>
      </c>
      <c r="H16124" t="s">
        <v>274</v>
      </c>
      <c r="I16124">
        <v>2.1479699999999999E-3</v>
      </c>
      <c r="J16124" t="s">
        <v>169</v>
      </c>
      <c r="K16124" t="s">
        <v>609</v>
      </c>
    </row>
    <row r="16125" spans="2:11" x14ac:dyDescent="0.45">
      <c r="B16125" t="s">
        <v>275</v>
      </c>
      <c r="C16125">
        <v>0</v>
      </c>
      <c r="D16125" t="s">
        <v>169</v>
      </c>
      <c r="E16125" t="s">
        <v>424</v>
      </c>
      <c r="H16125" t="s">
        <v>275</v>
      </c>
      <c r="I16125">
        <v>1.8944000000000001E-3</v>
      </c>
      <c r="J16125" t="s">
        <v>169</v>
      </c>
      <c r="K16125" t="s">
        <v>609</v>
      </c>
    </row>
    <row r="16126" spans="2:11" x14ac:dyDescent="0.45">
      <c r="B16126" t="s">
        <v>276</v>
      </c>
      <c r="C16126">
        <v>0</v>
      </c>
      <c r="D16126" t="s">
        <v>169</v>
      </c>
      <c r="E16126" t="s">
        <v>424</v>
      </c>
      <c r="H16126" t="s">
        <v>276</v>
      </c>
      <c r="I16126">
        <v>1.8347999999999999E-3</v>
      </c>
      <c r="J16126" t="s">
        <v>169</v>
      </c>
      <c r="K16126" t="s">
        <v>609</v>
      </c>
    </row>
    <row r="16127" spans="2:11" x14ac:dyDescent="0.45">
      <c r="B16127" t="s">
        <v>277</v>
      </c>
      <c r="C16127">
        <v>0</v>
      </c>
      <c r="D16127" t="s">
        <v>169</v>
      </c>
      <c r="E16127" t="s">
        <v>424</v>
      </c>
      <c r="H16127" t="s">
        <v>277</v>
      </c>
      <c r="I16127">
        <v>1.8347999999999999E-3</v>
      </c>
      <c r="J16127" t="s">
        <v>169</v>
      </c>
      <c r="K16127" t="s">
        <v>609</v>
      </c>
    </row>
    <row r="16128" spans="2:11" x14ac:dyDescent="0.45">
      <c r="B16128" t="s">
        <v>278</v>
      </c>
      <c r="C16128">
        <v>0</v>
      </c>
      <c r="D16128" t="s">
        <v>169</v>
      </c>
      <c r="E16128" t="s">
        <v>424</v>
      </c>
      <c r="H16128" t="s">
        <v>278</v>
      </c>
      <c r="I16128">
        <v>1.8347999999999999E-3</v>
      </c>
      <c r="J16128" t="s">
        <v>169</v>
      </c>
      <c r="K16128" t="s">
        <v>609</v>
      </c>
    </row>
    <row r="16129" spans="2:11" x14ac:dyDescent="0.45">
      <c r="B16129" t="s">
        <v>279</v>
      </c>
      <c r="C16129">
        <v>0</v>
      </c>
      <c r="D16129" t="s">
        <v>169</v>
      </c>
      <c r="E16129" t="s">
        <v>424</v>
      </c>
      <c r="H16129" t="s">
        <v>279</v>
      </c>
      <c r="I16129">
        <v>2.0135999999999999E-3</v>
      </c>
      <c r="J16129" t="s">
        <v>169</v>
      </c>
      <c r="K16129" t="s">
        <v>609</v>
      </c>
    </row>
    <row r="16130" spans="2:11" x14ac:dyDescent="0.45">
      <c r="B16130" t="s">
        <v>280</v>
      </c>
      <c r="C16130">
        <v>0</v>
      </c>
      <c r="D16130" t="s">
        <v>169</v>
      </c>
      <c r="E16130" t="s">
        <v>424</v>
      </c>
      <c r="H16130" t="s">
        <v>280</v>
      </c>
      <c r="I16130">
        <v>1.72412E-3</v>
      </c>
      <c r="J16130" t="s">
        <v>169</v>
      </c>
      <c r="K16130" t="s">
        <v>609</v>
      </c>
    </row>
    <row r="16131" spans="2:11" x14ac:dyDescent="0.45">
      <c r="B16131" t="s">
        <v>281</v>
      </c>
      <c r="C16131">
        <v>0</v>
      </c>
      <c r="D16131" t="s">
        <v>169</v>
      </c>
      <c r="E16131" t="s">
        <v>424</v>
      </c>
      <c r="H16131" t="s">
        <v>281</v>
      </c>
      <c r="I16131">
        <v>1.4275500000000001E-3</v>
      </c>
      <c r="J16131" t="s">
        <v>169</v>
      </c>
      <c r="K16131" t="s">
        <v>609</v>
      </c>
    </row>
    <row r="16132" spans="2:11" x14ac:dyDescent="0.45">
      <c r="B16132" t="s">
        <v>168</v>
      </c>
      <c r="C16132">
        <v>0</v>
      </c>
      <c r="D16132" t="s">
        <v>169</v>
      </c>
      <c r="E16132" t="s">
        <v>425</v>
      </c>
      <c r="H16132" t="s">
        <v>168</v>
      </c>
      <c r="I16132">
        <v>7.4831229999999999E-2</v>
      </c>
      <c r="J16132" t="s">
        <v>169</v>
      </c>
      <c r="K16132" t="s">
        <v>610</v>
      </c>
    </row>
    <row r="16133" spans="2:11" x14ac:dyDescent="0.45">
      <c r="B16133" t="s">
        <v>171</v>
      </c>
      <c r="C16133">
        <v>2.80876E-3</v>
      </c>
      <c r="D16133" t="s">
        <v>169</v>
      </c>
      <c r="E16133" t="s">
        <v>425</v>
      </c>
      <c r="H16133" t="s">
        <v>171</v>
      </c>
      <c r="I16133">
        <v>1.224372E-2</v>
      </c>
      <c r="J16133" t="s">
        <v>169</v>
      </c>
      <c r="K16133" t="s">
        <v>610</v>
      </c>
    </row>
    <row r="16134" spans="2:11" x14ac:dyDescent="0.45">
      <c r="B16134" t="s">
        <v>172</v>
      </c>
      <c r="C16134">
        <v>9.2787400000000006E-3</v>
      </c>
      <c r="D16134" t="s">
        <v>169</v>
      </c>
      <c r="E16134" t="s">
        <v>425</v>
      </c>
      <c r="H16134" t="s">
        <v>172</v>
      </c>
      <c r="I16134">
        <v>1.235997E-2</v>
      </c>
      <c r="J16134" t="s">
        <v>169</v>
      </c>
      <c r="K16134" t="s">
        <v>610</v>
      </c>
    </row>
    <row r="16135" spans="2:11" x14ac:dyDescent="0.45">
      <c r="B16135" t="s">
        <v>173</v>
      </c>
      <c r="C16135">
        <v>1.9484609999999999E-2</v>
      </c>
      <c r="D16135" t="s">
        <v>169</v>
      </c>
      <c r="E16135" t="s">
        <v>425</v>
      </c>
      <c r="H16135" t="s">
        <v>173</v>
      </c>
      <c r="I16135">
        <v>1.382654E-2</v>
      </c>
      <c r="J16135" t="s">
        <v>169</v>
      </c>
      <c r="K16135" t="s">
        <v>610</v>
      </c>
    </row>
    <row r="16136" spans="2:11" x14ac:dyDescent="0.45">
      <c r="B16136" t="s">
        <v>174</v>
      </c>
      <c r="C16136">
        <v>0.26875461</v>
      </c>
      <c r="D16136" t="s">
        <v>169</v>
      </c>
      <c r="E16136" t="s">
        <v>425</v>
      </c>
      <c r="H16136" t="s">
        <v>174</v>
      </c>
      <c r="I16136">
        <v>0.15671979</v>
      </c>
      <c r="J16136" t="s">
        <v>169</v>
      </c>
      <c r="K16136" t="s">
        <v>610</v>
      </c>
    </row>
    <row r="16137" spans="2:11" x14ac:dyDescent="0.45">
      <c r="B16137" t="s">
        <v>175</v>
      </c>
      <c r="C16137">
        <v>4.4926870000000001E-2</v>
      </c>
      <c r="D16137" t="s">
        <v>169</v>
      </c>
      <c r="E16137" t="s">
        <v>425</v>
      </c>
      <c r="H16137" t="s">
        <v>175</v>
      </c>
      <c r="I16137">
        <v>3.4645669999999996E-2</v>
      </c>
      <c r="J16137" t="s">
        <v>169</v>
      </c>
      <c r="K16137" t="s">
        <v>610</v>
      </c>
    </row>
    <row r="16138" spans="2:11" x14ac:dyDescent="0.45">
      <c r="B16138" t="s">
        <v>176</v>
      </c>
      <c r="C16138">
        <v>4.0340059999999997E-2</v>
      </c>
      <c r="D16138" t="s">
        <v>169</v>
      </c>
      <c r="E16138" t="s">
        <v>425</v>
      </c>
      <c r="H16138" t="s">
        <v>176</v>
      </c>
      <c r="I16138">
        <v>3.3167479999999999E-2</v>
      </c>
      <c r="J16138" t="s">
        <v>169</v>
      </c>
      <c r="K16138" t="s">
        <v>610</v>
      </c>
    </row>
    <row r="16139" spans="2:11" x14ac:dyDescent="0.45">
      <c r="B16139" t="s">
        <v>177</v>
      </c>
      <c r="C16139">
        <v>8.1683370000000005E-2</v>
      </c>
      <c r="D16139" t="s">
        <v>169</v>
      </c>
      <c r="E16139" t="s">
        <v>425</v>
      </c>
      <c r="H16139" t="s">
        <v>177</v>
      </c>
      <c r="I16139">
        <v>0.11671347999999999</v>
      </c>
      <c r="J16139" t="s">
        <v>169</v>
      </c>
      <c r="K16139" t="s">
        <v>610</v>
      </c>
    </row>
    <row r="16140" spans="2:11" x14ac:dyDescent="0.45">
      <c r="B16140" t="s">
        <v>178</v>
      </c>
      <c r="C16140">
        <v>0</v>
      </c>
      <c r="D16140" t="s">
        <v>169</v>
      </c>
      <c r="E16140" t="s">
        <v>425</v>
      </c>
      <c r="H16140" t="s">
        <v>178</v>
      </c>
      <c r="I16140">
        <v>4.9039999999999998E-5</v>
      </c>
      <c r="J16140" t="s">
        <v>169</v>
      </c>
      <c r="K16140" t="s">
        <v>610</v>
      </c>
    </row>
    <row r="16141" spans="2:11" x14ac:dyDescent="0.45">
      <c r="B16141" t="s">
        <v>179</v>
      </c>
      <c r="C16141">
        <v>0</v>
      </c>
      <c r="D16141" t="s">
        <v>169</v>
      </c>
      <c r="E16141" t="s">
        <v>425</v>
      </c>
      <c r="H16141" t="s">
        <v>179</v>
      </c>
      <c r="I16141">
        <v>5.7760000000000003E-5</v>
      </c>
      <c r="J16141" t="s">
        <v>169</v>
      </c>
      <c r="K16141" t="s">
        <v>610</v>
      </c>
    </row>
    <row r="16142" spans="2:11" x14ac:dyDescent="0.45">
      <c r="B16142" t="s">
        <v>180</v>
      </c>
      <c r="C16142">
        <v>0</v>
      </c>
      <c r="D16142" t="s">
        <v>169</v>
      </c>
      <c r="E16142" t="s">
        <v>425</v>
      </c>
      <c r="H16142" t="s">
        <v>180</v>
      </c>
      <c r="I16142">
        <v>6.648E-5</v>
      </c>
      <c r="J16142" t="s">
        <v>169</v>
      </c>
      <c r="K16142" t="s">
        <v>610</v>
      </c>
    </row>
    <row r="16143" spans="2:11" x14ac:dyDescent="0.45">
      <c r="B16143" t="s">
        <v>181</v>
      </c>
      <c r="C16143">
        <v>0</v>
      </c>
      <c r="D16143" t="s">
        <v>169</v>
      </c>
      <c r="E16143" t="s">
        <v>425</v>
      </c>
      <c r="H16143" t="s">
        <v>181</v>
      </c>
      <c r="I16143">
        <v>6.648E-5</v>
      </c>
      <c r="J16143" t="s">
        <v>169</v>
      </c>
      <c r="K16143" t="s">
        <v>610</v>
      </c>
    </row>
    <row r="16144" spans="2:11" x14ac:dyDescent="0.45">
      <c r="B16144" t="s">
        <v>182</v>
      </c>
      <c r="C16144">
        <v>0</v>
      </c>
      <c r="D16144" t="s">
        <v>169</v>
      </c>
      <c r="E16144" t="s">
        <v>425</v>
      </c>
      <c r="H16144" t="s">
        <v>182</v>
      </c>
      <c r="I16144">
        <v>7.5199999999999998E-5</v>
      </c>
      <c r="J16144" t="s">
        <v>169</v>
      </c>
      <c r="K16144" t="s">
        <v>610</v>
      </c>
    </row>
    <row r="16145" spans="2:11" x14ac:dyDescent="0.45">
      <c r="B16145" t="s">
        <v>183</v>
      </c>
      <c r="C16145">
        <v>0</v>
      </c>
      <c r="D16145" t="s">
        <v>169</v>
      </c>
      <c r="E16145" t="s">
        <v>425</v>
      </c>
      <c r="H16145" t="s">
        <v>183</v>
      </c>
      <c r="I16145">
        <v>7.5199999999999998E-5</v>
      </c>
      <c r="J16145" t="s">
        <v>169</v>
      </c>
      <c r="K16145" t="s">
        <v>610</v>
      </c>
    </row>
    <row r="16146" spans="2:11" x14ac:dyDescent="0.45">
      <c r="B16146" t="s">
        <v>184</v>
      </c>
      <c r="C16146">
        <v>0</v>
      </c>
      <c r="D16146" t="s">
        <v>169</v>
      </c>
      <c r="E16146" t="s">
        <v>425</v>
      </c>
      <c r="H16146" t="s">
        <v>184</v>
      </c>
      <c r="I16146">
        <v>6.648E-5</v>
      </c>
      <c r="J16146" t="s">
        <v>169</v>
      </c>
      <c r="K16146" t="s">
        <v>610</v>
      </c>
    </row>
    <row r="16147" spans="2:11" x14ac:dyDescent="0.45">
      <c r="B16147" t="s">
        <v>185</v>
      </c>
      <c r="C16147">
        <v>0</v>
      </c>
      <c r="D16147" t="s">
        <v>169</v>
      </c>
      <c r="E16147" t="s">
        <v>425</v>
      </c>
      <c r="H16147" t="s">
        <v>185</v>
      </c>
      <c r="I16147">
        <v>6.648E-5</v>
      </c>
      <c r="J16147" t="s">
        <v>169</v>
      </c>
      <c r="K16147" t="s">
        <v>610</v>
      </c>
    </row>
    <row r="16148" spans="2:11" x14ac:dyDescent="0.45">
      <c r="B16148" t="s">
        <v>186</v>
      </c>
      <c r="C16148">
        <v>4.2880000000000003E-5</v>
      </c>
      <c r="D16148" t="s">
        <v>169</v>
      </c>
      <c r="E16148" t="s">
        <v>425</v>
      </c>
      <c r="H16148" t="s">
        <v>186</v>
      </c>
      <c r="I16148">
        <v>2.5420000000000001E-5</v>
      </c>
      <c r="J16148" t="s">
        <v>169</v>
      </c>
      <c r="K16148" t="s">
        <v>610</v>
      </c>
    </row>
    <row r="16149" spans="2:11" x14ac:dyDescent="0.45">
      <c r="B16149" t="s">
        <v>187</v>
      </c>
      <c r="C16149">
        <v>1.5228999999999999E-4</v>
      </c>
      <c r="D16149" t="s">
        <v>169</v>
      </c>
      <c r="E16149" t="s">
        <v>425</v>
      </c>
      <c r="H16149" t="s">
        <v>187</v>
      </c>
      <c r="I16149">
        <v>5.0562999999999997E-4</v>
      </c>
      <c r="J16149" t="s">
        <v>169</v>
      </c>
      <c r="K16149" t="s">
        <v>610</v>
      </c>
    </row>
    <row r="16150" spans="2:11" x14ac:dyDescent="0.45">
      <c r="B16150" t="s">
        <v>188</v>
      </c>
      <c r="C16150">
        <v>6.9919999999999995E-5</v>
      </c>
      <c r="D16150" t="s">
        <v>169</v>
      </c>
      <c r="E16150" t="s">
        <v>425</v>
      </c>
      <c r="H16150" t="s">
        <v>188</v>
      </c>
      <c r="I16150">
        <v>4.4155000000000003E-4</v>
      </c>
      <c r="J16150" t="s">
        <v>169</v>
      </c>
      <c r="K16150" t="s">
        <v>610</v>
      </c>
    </row>
    <row r="16151" spans="2:11" x14ac:dyDescent="0.45">
      <c r="B16151" t="s">
        <v>189</v>
      </c>
      <c r="C16151">
        <v>7.0400000000000004E-5</v>
      </c>
      <c r="D16151" t="s">
        <v>169</v>
      </c>
      <c r="E16151" t="s">
        <v>425</v>
      </c>
      <c r="H16151" t="s">
        <v>189</v>
      </c>
      <c r="I16151">
        <v>3.9669999999999999E-4</v>
      </c>
      <c r="J16151" t="s">
        <v>169</v>
      </c>
      <c r="K16151" t="s">
        <v>610</v>
      </c>
    </row>
    <row r="16152" spans="2:11" x14ac:dyDescent="0.45">
      <c r="B16152" t="s">
        <v>190</v>
      </c>
      <c r="C16152">
        <v>5.6230000000000002E-5</v>
      </c>
      <c r="D16152" t="s">
        <v>169</v>
      </c>
      <c r="E16152" t="s">
        <v>425</v>
      </c>
      <c r="H16152" t="s">
        <v>190</v>
      </c>
      <c r="I16152">
        <v>3.7427000000000001E-4</v>
      </c>
      <c r="J16152" t="s">
        <v>169</v>
      </c>
      <c r="K16152" t="s">
        <v>610</v>
      </c>
    </row>
    <row r="16153" spans="2:11" x14ac:dyDescent="0.45">
      <c r="B16153" t="s">
        <v>191</v>
      </c>
      <c r="C16153">
        <v>6.9029999999999995E-5</v>
      </c>
      <c r="D16153" t="s">
        <v>169</v>
      </c>
      <c r="E16153" t="s">
        <v>425</v>
      </c>
      <c r="H16153" t="s">
        <v>191</v>
      </c>
      <c r="I16153">
        <v>3.2941999999999997E-4</v>
      </c>
      <c r="J16153" t="s">
        <v>169</v>
      </c>
      <c r="K16153" t="s">
        <v>610</v>
      </c>
    </row>
    <row r="16154" spans="2:11" x14ac:dyDescent="0.45">
      <c r="B16154" t="s">
        <v>192</v>
      </c>
      <c r="C16154">
        <v>9.3239999999999995E-5</v>
      </c>
      <c r="D16154" t="s">
        <v>169</v>
      </c>
      <c r="E16154" t="s">
        <v>425</v>
      </c>
      <c r="H16154" t="s">
        <v>192</v>
      </c>
      <c r="I16154">
        <v>2.6553999999999998E-4</v>
      </c>
      <c r="J16154" t="s">
        <v>169</v>
      </c>
      <c r="K16154" t="s">
        <v>610</v>
      </c>
    </row>
    <row r="16155" spans="2:11" x14ac:dyDescent="0.45">
      <c r="B16155" t="s">
        <v>193</v>
      </c>
      <c r="C16155">
        <v>6.8529999999999996E-5</v>
      </c>
      <c r="D16155" t="s">
        <v>169</v>
      </c>
      <c r="E16155" t="s">
        <v>425</v>
      </c>
      <c r="H16155" t="s">
        <v>193</v>
      </c>
      <c r="I16155">
        <v>2.6553999999999998E-4</v>
      </c>
      <c r="J16155" t="s">
        <v>169</v>
      </c>
      <c r="K16155" t="s">
        <v>610</v>
      </c>
    </row>
    <row r="16156" spans="2:11" x14ac:dyDescent="0.45">
      <c r="B16156" t="s">
        <v>194</v>
      </c>
      <c r="C16156">
        <v>7.3129999999999999E-5</v>
      </c>
      <c r="D16156" t="s">
        <v>169</v>
      </c>
      <c r="E16156" t="s">
        <v>425</v>
      </c>
      <c r="H16156" t="s">
        <v>194</v>
      </c>
      <c r="I16156">
        <v>2.6553999999999998E-4</v>
      </c>
      <c r="J16156" t="s">
        <v>169</v>
      </c>
      <c r="K16156" t="s">
        <v>610</v>
      </c>
    </row>
    <row r="16157" spans="2:11" x14ac:dyDescent="0.45">
      <c r="B16157" t="s">
        <v>195</v>
      </c>
      <c r="C16157">
        <v>1.4287999999999999E-4</v>
      </c>
      <c r="D16157" t="s">
        <v>169</v>
      </c>
      <c r="E16157" t="s">
        <v>425</v>
      </c>
      <c r="H16157" t="s">
        <v>195</v>
      </c>
      <c r="I16157">
        <v>2.6553999999999998E-4</v>
      </c>
      <c r="J16157" t="s">
        <v>169</v>
      </c>
      <c r="K16157" t="s">
        <v>610</v>
      </c>
    </row>
    <row r="16158" spans="2:11" x14ac:dyDescent="0.45">
      <c r="B16158" t="s">
        <v>196</v>
      </c>
      <c r="C16158">
        <v>3.447E-5</v>
      </c>
      <c r="D16158" t="s">
        <v>169</v>
      </c>
      <c r="E16158" t="s">
        <v>425</v>
      </c>
      <c r="H16158" t="s">
        <v>196</v>
      </c>
      <c r="I16158">
        <v>2.0788E-4</v>
      </c>
      <c r="J16158" t="s">
        <v>169</v>
      </c>
      <c r="K16158" t="s">
        <v>610</v>
      </c>
    </row>
    <row r="16159" spans="2:11" x14ac:dyDescent="0.45">
      <c r="B16159" t="s">
        <v>197</v>
      </c>
      <c r="C16159">
        <v>2.48E-6</v>
      </c>
      <c r="D16159" t="s">
        <v>169</v>
      </c>
      <c r="E16159" t="s">
        <v>425</v>
      </c>
      <c r="H16159" t="s">
        <v>197</v>
      </c>
      <c r="I16159">
        <v>1.1009E-4</v>
      </c>
      <c r="J16159" t="s">
        <v>169</v>
      </c>
      <c r="K16159" t="s">
        <v>610</v>
      </c>
    </row>
    <row r="16160" spans="2:11" x14ac:dyDescent="0.45">
      <c r="B16160" t="s">
        <v>198</v>
      </c>
      <c r="C16160">
        <v>0</v>
      </c>
      <c r="D16160" t="s">
        <v>169</v>
      </c>
      <c r="E16160" t="s">
        <v>425</v>
      </c>
      <c r="H16160" t="s">
        <v>198</v>
      </c>
      <c r="I16160">
        <v>8.3930000000000004E-5</v>
      </c>
      <c r="J16160" t="s">
        <v>169</v>
      </c>
      <c r="K16160" t="s">
        <v>610</v>
      </c>
    </row>
    <row r="16161" spans="2:11" x14ac:dyDescent="0.45">
      <c r="B16161" t="s">
        <v>199</v>
      </c>
      <c r="C16161">
        <v>0</v>
      </c>
      <c r="D16161" t="s">
        <v>169</v>
      </c>
      <c r="E16161" t="s">
        <v>425</v>
      </c>
      <c r="H16161" t="s">
        <v>199</v>
      </c>
      <c r="I16161">
        <v>8.3930000000000004E-5</v>
      </c>
      <c r="J16161" t="s">
        <v>169</v>
      </c>
      <c r="K16161" t="s">
        <v>610</v>
      </c>
    </row>
    <row r="16162" spans="2:11" x14ac:dyDescent="0.45">
      <c r="B16162" t="s">
        <v>200</v>
      </c>
      <c r="C16162">
        <v>0</v>
      </c>
      <c r="D16162" t="s">
        <v>169</v>
      </c>
      <c r="E16162" t="s">
        <v>425</v>
      </c>
      <c r="H16162" t="s">
        <v>200</v>
      </c>
      <c r="I16162">
        <v>7.5199999999999998E-5</v>
      </c>
      <c r="J16162" t="s">
        <v>169</v>
      </c>
      <c r="K16162" t="s">
        <v>610</v>
      </c>
    </row>
    <row r="16163" spans="2:11" x14ac:dyDescent="0.45">
      <c r="B16163" t="s">
        <v>201</v>
      </c>
      <c r="C16163">
        <v>0</v>
      </c>
      <c r="D16163" t="s">
        <v>169</v>
      </c>
      <c r="E16163" t="s">
        <v>425</v>
      </c>
      <c r="H16163" t="s">
        <v>201</v>
      </c>
      <c r="I16163">
        <v>5.7760000000000003E-5</v>
      </c>
      <c r="J16163" t="s">
        <v>169</v>
      </c>
      <c r="K16163" t="s">
        <v>610</v>
      </c>
    </row>
    <row r="16164" spans="2:11" x14ac:dyDescent="0.45">
      <c r="B16164" t="s">
        <v>202</v>
      </c>
      <c r="C16164">
        <v>0</v>
      </c>
      <c r="D16164" t="s">
        <v>169</v>
      </c>
      <c r="E16164" t="s">
        <v>425</v>
      </c>
      <c r="H16164" t="s">
        <v>202</v>
      </c>
      <c r="I16164">
        <v>2.72895E-3</v>
      </c>
      <c r="J16164" t="s">
        <v>169</v>
      </c>
      <c r="K16164" t="s">
        <v>610</v>
      </c>
    </row>
    <row r="16165" spans="2:11" x14ac:dyDescent="0.45">
      <c r="B16165" t="s">
        <v>203</v>
      </c>
      <c r="C16165">
        <v>8.2271000000000004E-4</v>
      </c>
      <c r="D16165" t="s">
        <v>169</v>
      </c>
      <c r="E16165" t="s">
        <v>425</v>
      </c>
      <c r="H16165" t="s">
        <v>203</v>
      </c>
      <c r="I16165">
        <v>3.2557000000000002E-4</v>
      </c>
      <c r="J16165" t="s">
        <v>169</v>
      </c>
      <c r="K16165" t="s">
        <v>610</v>
      </c>
    </row>
    <row r="16166" spans="2:11" x14ac:dyDescent="0.45">
      <c r="B16166" t="s">
        <v>204</v>
      </c>
      <c r="C16166">
        <v>8.8551399999999992E-3</v>
      </c>
      <c r="D16166" t="s">
        <v>169</v>
      </c>
      <c r="E16166" t="s">
        <v>425</v>
      </c>
      <c r="H16166" t="s">
        <v>204</v>
      </c>
      <c r="I16166">
        <v>3.9761000000000001E-4</v>
      </c>
      <c r="J16166" t="s">
        <v>169</v>
      </c>
      <c r="K16166" t="s">
        <v>610</v>
      </c>
    </row>
    <row r="16167" spans="2:11" x14ac:dyDescent="0.45">
      <c r="B16167" t="s">
        <v>205</v>
      </c>
      <c r="C16167">
        <v>1.561862E-2</v>
      </c>
      <c r="D16167" t="s">
        <v>169</v>
      </c>
      <c r="E16167" t="s">
        <v>425</v>
      </c>
      <c r="H16167" t="s">
        <v>205</v>
      </c>
      <c r="I16167">
        <v>6.6463999999999998E-4</v>
      </c>
      <c r="J16167" t="s">
        <v>169</v>
      </c>
      <c r="K16167" t="s">
        <v>610</v>
      </c>
    </row>
    <row r="16168" spans="2:11" x14ac:dyDescent="0.45">
      <c r="B16168" t="s">
        <v>206</v>
      </c>
      <c r="C16168">
        <v>0.15945569000000001</v>
      </c>
      <c r="D16168" t="s">
        <v>169</v>
      </c>
      <c r="E16168" t="s">
        <v>425</v>
      </c>
      <c r="H16168" t="s">
        <v>206</v>
      </c>
      <c r="I16168">
        <v>1.9502180000000001E-2</v>
      </c>
      <c r="J16168" t="s">
        <v>169</v>
      </c>
      <c r="K16168" t="s">
        <v>610</v>
      </c>
    </row>
    <row r="16169" spans="2:11" x14ac:dyDescent="0.45">
      <c r="B16169" t="s">
        <v>207</v>
      </c>
      <c r="C16169">
        <v>2.4091540000000002E-2</v>
      </c>
      <c r="D16169" t="s">
        <v>169</v>
      </c>
      <c r="E16169" t="s">
        <v>425</v>
      </c>
      <c r="H16169" t="s">
        <v>207</v>
      </c>
      <c r="I16169">
        <v>4.4780100000000002E-3</v>
      </c>
      <c r="J16169" t="s">
        <v>169</v>
      </c>
      <c r="K16169" t="s">
        <v>610</v>
      </c>
    </row>
    <row r="16170" spans="2:11" x14ac:dyDescent="0.45">
      <c r="B16170" t="s">
        <v>208</v>
      </c>
      <c r="C16170">
        <v>2.3702330000000001E-2</v>
      </c>
      <c r="D16170" t="s">
        <v>169</v>
      </c>
      <c r="E16170" t="s">
        <v>425</v>
      </c>
      <c r="H16170" t="s">
        <v>208</v>
      </c>
      <c r="I16170">
        <v>3.9328399999999999E-3</v>
      </c>
      <c r="J16170" t="s">
        <v>169</v>
      </c>
      <c r="K16170" t="s">
        <v>610</v>
      </c>
    </row>
    <row r="16171" spans="2:11" x14ac:dyDescent="0.45">
      <c r="B16171" t="s">
        <v>209</v>
      </c>
      <c r="C16171">
        <v>6.5168130000000005E-2</v>
      </c>
      <c r="D16171" t="s">
        <v>169</v>
      </c>
      <c r="E16171" t="s">
        <v>425</v>
      </c>
      <c r="H16171" t="s">
        <v>209</v>
      </c>
      <c r="I16171">
        <v>9.3657600000000008E-3</v>
      </c>
      <c r="J16171" t="s">
        <v>169</v>
      </c>
      <c r="K16171" t="s">
        <v>610</v>
      </c>
    </row>
    <row r="16172" spans="2:11" x14ac:dyDescent="0.45">
      <c r="B16172" t="s">
        <v>210</v>
      </c>
      <c r="C16172">
        <v>0</v>
      </c>
      <c r="D16172" t="s">
        <v>169</v>
      </c>
      <c r="E16172" t="s">
        <v>425</v>
      </c>
      <c r="H16172" t="s">
        <v>210</v>
      </c>
      <c r="I16172">
        <v>9.1721500000000004E-3</v>
      </c>
      <c r="J16172" t="s">
        <v>169</v>
      </c>
      <c r="K16172" t="s">
        <v>610</v>
      </c>
    </row>
    <row r="16173" spans="2:11" x14ac:dyDescent="0.45">
      <c r="B16173" t="s">
        <v>211</v>
      </c>
      <c r="C16173">
        <v>0</v>
      </c>
      <c r="D16173" t="s">
        <v>169</v>
      </c>
      <c r="E16173" t="s">
        <v>425</v>
      </c>
      <c r="H16173" t="s">
        <v>211</v>
      </c>
      <c r="I16173">
        <v>1.5184899999999999E-3</v>
      </c>
      <c r="J16173" t="s">
        <v>169</v>
      </c>
      <c r="K16173" t="s">
        <v>610</v>
      </c>
    </row>
    <row r="16174" spans="2:11" x14ac:dyDescent="0.45">
      <c r="B16174" t="s">
        <v>212</v>
      </c>
      <c r="C16174">
        <v>4.9129999999999996E-4</v>
      </c>
      <c r="D16174" t="s">
        <v>169</v>
      </c>
      <c r="E16174" t="s">
        <v>425</v>
      </c>
      <c r="H16174" t="s">
        <v>212</v>
      </c>
      <c r="I16174">
        <v>1.4738799999999999E-3</v>
      </c>
      <c r="J16174" t="s">
        <v>169</v>
      </c>
      <c r="K16174" t="s">
        <v>610</v>
      </c>
    </row>
    <row r="16175" spans="2:11" x14ac:dyDescent="0.45">
      <c r="B16175" t="s">
        <v>213</v>
      </c>
      <c r="C16175">
        <v>4.0970199999999998E-3</v>
      </c>
      <c r="D16175" t="s">
        <v>169</v>
      </c>
      <c r="E16175" t="s">
        <v>425</v>
      </c>
      <c r="H16175" t="s">
        <v>213</v>
      </c>
      <c r="I16175">
        <v>1.9039300000000001E-3</v>
      </c>
      <c r="J16175" t="s">
        <v>169</v>
      </c>
      <c r="K16175" t="s">
        <v>610</v>
      </c>
    </row>
    <row r="16176" spans="2:11" x14ac:dyDescent="0.45">
      <c r="B16176" t="s">
        <v>214</v>
      </c>
      <c r="C16176">
        <v>5.0145969999999998E-2</v>
      </c>
      <c r="D16176" t="s">
        <v>169</v>
      </c>
      <c r="E16176" t="s">
        <v>425</v>
      </c>
      <c r="H16176" t="s">
        <v>214</v>
      </c>
      <c r="I16176">
        <v>2.7494919999999999E-2</v>
      </c>
      <c r="J16176" t="s">
        <v>169</v>
      </c>
      <c r="K16176" t="s">
        <v>610</v>
      </c>
    </row>
    <row r="16177" spans="2:11" x14ac:dyDescent="0.45">
      <c r="B16177" t="s">
        <v>215</v>
      </c>
      <c r="C16177">
        <v>8.7696600000000003E-3</v>
      </c>
      <c r="D16177" t="s">
        <v>169</v>
      </c>
      <c r="E16177" t="s">
        <v>425</v>
      </c>
      <c r="H16177" t="s">
        <v>215</v>
      </c>
      <c r="I16177">
        <v>5.3408300000000004E-3</v>
      </c>
      <c r="J16177" t="s">
        <v>169</v>
      </c>
      <c r="K16177" t="s">
        <v>610</v>
      </c>
    </row>
    <row r="16178" spans="2:11" x14ac:dyDescent="0.45">
      <c r="B16178" t="s">
        <v>216</v>
      </c>
      <c r="C16178">
        <v>7.4010500000000002E-3</v>
      </c>
      <c r="D16178" t="s">
        <v>169</v>
      </c>
      <c r="E16178" t="s">
        <v>425</v>
      </c>
      <c r="H16178" t="s">
        <v>216</v>
      </c>
      <c r="I16178">
        <v>5.1304300000000001E-3</v>
      </c>
      <c r="J16178" t="s">
        <v>169</v>
      </c>
      <c r="K16178" t="s">
        <v>610</v>
      </c>
    </row>
    <row r="16179" spans="2:11" x14ac:dyDescent="0.45">
      <c r="B16179" t="s">
        <v>217</v>
      </c>
      <c r="C16179">
        <v>1.638949E-2</v>
      </c>
      <c r="D16179" t="s">
        <v>169</v>
      </c>
      <c r="E16179" t="s">
        <v>425</v>
      </c>
      <c r="H16179" t="s">
        <v>217</v>
      </c>
      <c r="I16179">
        <v>1.2405670000000001E-2</v>
      </c>
      <c r="J16179" t="s">
        <v>169</v>
      </c>
      <c r="K16179" t="s">
        <v>610</v>
      </c>
    </row>
    <row r="16180" spans="2:11" x14ac:dyDescent="0.45">
      <c r="B16180" t="s">
        <v>218</v>
      </c>
      <c r="C16180">
        <v>0</v>
      </c>
      <c r="D16180" t="s">
        <v>169</v>
      </c>
      <c r="E16180" t="s">
        <v>425</v>
      </c>
      <c r="H16180" t="s">
        <v>218</v>
      </c>
      <c r="I16180">
        <v>3.3500000000000001E-6</v>
      </c>
      <c r="J16180" t="s">
        <v>169</v>
      </c>
      <c r="K16180" t="s">
        <v>610</v>
      </c>
    </row>
    <row r="16181" spans="2:11" x14ac:dyDescent="0.45">
      <c r="B16181" t="s">
        <v>219</v>
      </c>
      <c r="C16181">
        <v>0</v>
      </c>
      <c r="D16181" t="s">
        <v>169</v>
      </c>
      <c r="E16181" t="s">
        <v>425</v>
      </c>
      <c r="H16181" t="s">
        <v>219</v>
      </c>
      <c r="I16181">
        <v>7.9799999999999998E-6</v>
      </c>
      <c r="J16181" t="s">
        <v>169</v>
      </c>
      <c r="K16181" t="s">
        <v>610</v>
      </c>
    </row>
    <row r="16182" spans="2:11" x14ac:dyDescent="0.45">
      <c r="B16182" t="s">
        <v>220</v>
      </c>
      <c r="C16182">
        <v>0</v>
      </c>
      <c r="D16182" t="s">
        <v>169</v>
      </c>
      <c r="E16182" t="s">
        <v>425</v>
      </c>
      <c r="H16182" t="s">
        <v>220</v>
      </c>
      <c r="I16182">
        <v>0</v>
      </c>
      <c r="J16182" t="s">
        <v>169</v>
      </c>
      <c r="K16182" t="s">
        <v>610</v>
      </c>
    </row>
    <row r="16183" spans="2:11" x14ac:dyDescent="0.45">
      <c r="B16183" t="s">
        <v>221</v>
      </c>
      <c r="C16183">
        <v>0</v>
      </c>
      <c r="D16183" t="s">
        <v>169</v>
      </c>
      <c r="E16183" t="s">
        <v>425</v>
      </c>
      <c r="H16183" t="s">
        <v>221</v>
      </c>
      <c r="I16183">
        <v>0</v>
      </c>
      <c r="J16183" t="s">
        <v>169</v>
      </c>
      <c r="K16183" t="s">
        <v>610</v>
      </c>
    </row>
    <row r="16184" spans="2:11" x14ac:dyDescent="0.45">
      <c r="B16184" t="s">
        <v>222</v>
      </c>
      <c r="C16184">
        <v>0</v>
      </c>
      <c r="D16184" t="s">
        <v>169</v>
      </c>
      <c r="E16184" t="s">
        <v>425</v>
      </c>
      <c r="H16184" t="s">
        <v>222</v>
      </c>
      <c r="I16184">
        <v>0</v>
      </c>
      <c r="J16184" t="s">
        <v>169</v>
      </c>
      <c r="K16184" t="s">
        <v>610</v>
      </c>
    </row>
    <row r="16185" spans="2:11" x14ac:dyDescent="0.45">
      <c r="B16185" t="s">
        <v>223</v>
      </c>
      <c r="C16185">
        <v>0</v>
      </c>
      <c r="D16185" t="s">
        <v>169</v>
      </c>
      <c r="E16185" t="s">
        <v>425</v>
      </c>
      <c r="H16185" t="s">
        <v>223</v>
      </c>
      <c r="I16185">
        <v>0</v>
      </c>
      <c r="J16185" t="s">
        <v>169</v>
      </c>
      <c r="K16185" t="s">
        <v>610</v>
      </c>
    </row>
    <row r="16186" spans="2:11" x14ac:dyDescent="0.45">
      <c r="B16186" t="s">
        <v>224</v>
      </c>
      <c r="C16186">
        <v>0</v>
      </c>
      <c r="D16186" t="s">
        <v>169</v>
      </c>
      <c r="E16186" t="s">
        <v>425</v>
      </c>
      <c r="H16186" t="s">
        <v>224</v>
      </c>
      <c r="I16186">
        <v>0</v>
      </c>
      <c r="J16186" t="s">
        <v>169</v>
      </c>
      <c r="K16186" t="s">
        <v>610</v>
      </c>
    </row>
    <row r="16187" spans="2:11" x14ac:dyDescent="0.45">
      <c r="B16187" t="s">
        <v>225</v>
      </c>
      <c r="C16187">
        <v>0</v>
      </c>
      <c r="D16187" t="s">
        <v>169</v>
      </c>
      <c r="E16187" t="s">
        <v>425</v>
      </c>
      <c r="H16187" t="s">
        <v>225</v>
      </c>
      <c r="I16187">
        <v>0</v>
      </c>
      <c r="J16187" t="s">
        <v>169</v>
      </c>
      <c r="K16187" t="s">
        <v>610</v>
      </c>
    </row>
    <row r="16188" spans="2:11" x14ac:dyDescent="0.45">
      <c r="B16188" t="s">
        <v>226</v>
      </c>
      <c r="C16188">
        <v>9.4700000000000008E-6</v>
      </c>
      <c r="D16188" t="s">
        <v>169</v>
      </c>
      <c r="E16188" t="s">
        <v>425</v>
      </c>
      <c r="H16188" t="s">
        <v>226</v>
      </c>
      <c r="I16188">
        <v>0</v>
      </c>
      <c r="J16188" t="s">
        <v>169</v>
      </c>
      <c r="K16188" t="s">
        <v>610</v>
      </c>
    </row>
    <row r="16189" spans="2:11" x14ac:dyDescent="0.45">
      <c r="B16189" t="s">
        <v>227</v>
      </c>
      <c r="C16189">
        <v>1.1357999999999999E-4</v>
      </c>
      <c r="D16189" t="s">
        <v>169</v>
      </c>
      <c r="E16189" t="s">
        <v>425</v>
      </c>
      <c r="H16189" t="s">
        <v>227</v>
      </c>
      <c r="I16189">
        <v>0</v>
      </c>
      <c r="J16189" t="s">
        <v>169</v>
      </c>
      <c r="K16189" t="s">
        <v>610</v>
      </c>
    </row>
    <row r="16190" spans="2:11" x14ac:dyDescent="0.45">
      <c r="B16190" t="s">
        <v>228</v>
      </c>
      <c r="C16190">
        <v>6.5439999999999997E-5</v>
      </c>
      <c r="D16190" t="s">
        <v>169</v>
      </c>
      <c r="E16190" t="s">
        <v>425</v>
      </c>
      <c r="H16190" t="s">
        <v>228</v>
      </c>
      <c r="I16190">
        <v>0</v>
      </c>
      <c r="J16190" t="s">
        <v>169</v>
      </c>
      <c r="K16190" t="s">
        <v>610</v>
      </c>
    </row>
    <row r="16191" spans="2:11" x14ac:dyDescent="0.45">
      <c r="B16191" t="s">
        <v>229</v>
      </c>
      <c r="C16191">
        <v>1.0357E-4</v>
      </c>
      <c r="D16191" t="s">
        <v>169</v>
      </c>
      <c r="E16191" t="s">
        <v>425</v>
      </c>
      <c r="H16191" t="s">
        <v>229</v>
      </c>
      <c r="I16191">
        <v>0</v>
      </c>
      <c r="J16191" t="s">
        <v>169</v>
      </c>
      <c r="K16191" t="s">
        <v>610</v>
      </c>
    </row>
    <row r="16192" spans="2:11" x14ac:dyDescent="0.45">
      <c r="B16192" t="s">
        <v>230</v>
      </c>
      <c r="C16192">
        <v>1.0914E-4</v>
      </c>
      <c r="D16192" t="s">
        <v>169</v>
      </c>
      <c r="E16192" t="s">
        <v>425</v>
      </c>
      <c r="H16192" t="s">
        <v>230</v>
      </c>
      <c r="I16192">
        <v>0</v>
      </c>
      <c r="J16192" t="s">
        <v>169</v>
      </c>
      <c r="K16192" t="s">
        <v>610</v>
      </c>
    </row>
    <row r="16193" spans="2:11" x14ac:dyDescent="0.45">
      <c r="B16193" t="s">
        <v>231</v>
      </c>
      <c r="C16193">
        <v>3.6065000000000001E-4</v>
      </c>
      <c r="D16193" t="s">
        <v>169</v>
      </c>
      <c r="E16193" t="s">
        <v>425</v>
      </c>
      <c r="H16193" t="s">
        <v>231</v>
      </c>
      <c r="I16193">
        <v>3.3500000000000001E-6</v>
      </c>
      <c r="J16193" t="s">
        <v>169</v>
      </c>
      <c r="K16193" t="s">
        <v>610</v>
      </c>
    </row>
    <row r="16194" spans="2:11" x14ac:dyDescent="0.45">
      <c r="B16194" t="s">
        <v>232</v>
      </c>
      <c r="C16194">
        <v>1.3362000000000001E-4</v>
      </c>
      <c r="D16194" t="s">
        <v>169</v>
      </c>
      <c r="E16194" t="s">
        <v>425</v>
      </c>
      <c r="H16194" t="s">
        <v>232</v>
      </c>
      <c r="I16194">
        <v>0</v>
      </c>
      <c r="J16194" t="s">
        <v>169</v>
      </c>
      <c r="K16194" t="s">
        <v>610</v>
      </c>
    </row>
    <row r="16195" spans="2:11" x14ac:dyDescent="0.45">
      <c r="B16195" t="s">
        <v>233</v>
      </c>
      <c r="C16195">
        <v>1.2972E-4</v>
      </c>
      <c r="D16195" t="s">
        <v>169</v>
      </c>
      <c r="E16195" t="s">
        <v>425</v>
      </c>
      <c r="H16195" t="s">
        <v>233</v>
      </c>
      <c r="I16195">
        <v>0</v>
      </c>
      <c r="J16195" t="s">
        <v>169</v>
      </c>
      <c r="K16195" t="s">
        <v>610</v>
      </c>
    </row>
    <row r="16196" spans="2:11" x14ac:dyDescent="0.45">
      <c r="B16196" t="s">
        <v>234</v>
      </c>
      <c r="C16196">
        <v>6.3840999999999995E-4</v>
      </c>
      <c r="D16196" t="s">
        <v>169</v>
      </c>
      <c r="E16196" t="s">
        <v>425</v>
      </c>
      <c r="H16196" t="s">
        <v>234</v>
      </c>
      <c r="I16196">
        <v>0</v>
      </c>
      <c r="J16196" t="s">
        <v>169</v>
      </c>
      <c r="K16196" t="s">
        <v>610</v>
      </c>
    </row>
    <row r="16197" spans="2:11" x14ac:dyDescent="0.45">
      <c r="B16197" t="s">
        <v>235</v>
      </c>
      <c r="C16197">
        <v>4.7750000000000001E-4</v>
      </c>
      <c r="D16197" t="s">
        <v>169</v>
      </c>
      <c r="E16197" t="s">
        <v>425</v>
      </c>
      <c r="H16197" t="s">
        <v>235</v>
      </c>
      <c r="I16197">
        <v>0</v>
      </c>
      <c r="J16197" t="s">
        <v>169</v>
      </c>
      <c r="K16197" t="s">
        <v>610</v>
      </c>
    </row>
    <row r="16198" spans="2:11" x14ac:dyDescent="0.45">
      <c r="B16198" t="s">
        <v>236</v>
      </c>
      <c r="C16198">
        <v>2.0885000000000001E-4</v>
      </c>
      <c r="D16198" t="s">
        <v>169</v>
      </c>
      <c r="E16198" t="s">
        <v>425</v>
      </c>
      <c r="H16198" t="s">
        <v>236</v>
      </c>
      <c r="I16198">
        <v>0</v>
      </c>
      <c r="J16198" t="s">
        <v>169</v>
      </c>
      <c r="K16198" t="s">
        <v>610</v>
      </c>
    </row>
    <row r="16199" spans="2:11" x14ac:dyDescent="0.45">
      <c r="B16199" t="s">
        <v>237</v>
      </c>
      <c r="C16199">
        <v>5.6549999999999999E-5</v>
      </c>
      <c r="D16199" t="s">
        <v>169</v>
      </c>
      <c r="E16199" t="s">
        <v>425</v>
      </c>
      <c r="H16199" t="s">
        <v>237</v>
      </c>
      <c r="I16199">
        <v>0</v>
      </c>
      <c r="J16199" t="s">
        <v>169</v>
      </c>
      <c r="K16199" t="s">
        <v>610</v>
      </c>
    </row>
    <row r="16200" spans="2:11" x14ac:dyDescent="0.45">
      <c r="B16200" t="s">
        <v>238</v>
      </c>
      <c r="C16200">
        <v>0</v>
      </c>
      <c r="D16200" t="s">
        <v>169</v>
      </c>
      <c r="E16200" t="s">
        <v>425</v>
      </c>
      <c r="H16200" t="s">
        <v>238</v>
      </c>
      <c r="I16200">
        <v>0</v>
      </c>
      <c r="J16200" t="s">
        <v>169</v>
      </c>
      <c r="K16200" t="s">
        <v>610</v>
      </c>
    </row>
    <row r="16201" spans="2:11" x14ac:dyDescent="0.45">
      <c r="B16201" t="s">
        <v>239</v>
      </c>
      <c r="C16201">
        <v>0</v>
      </c>
      <c r="D16201" t="s">
        <v>169</v>
      </c>
      <c r="E16201" t="s">
        <v>425</v>
      </c>
      <c r="H16201" t="s">
        <v>239</v>
      </c>
      <c r="I16201">
        <v>0</v>
      </c>
      <c r="J16201" t="s">
        <v>169</v>
      </c>
      <c r="K16201" t="s">
        <v>610</v>
      </c>
    </row>
    <row r="16202" spans="2:11" x14ac:dyDescent="0.45">
      <c r="B16202" t="s">
        <v>240</v>
      </c>
      <c r="C16202">
        <v>0</v>
      </c>
      <c r="D16202" t="s">
        <v>169</v>
      </c>
      <c r="E16202" t="s">
        <v>425</v>
      </c>
      <c r="H16202" t="s">
        <v>240</v>
      </c>
      <c r="I16202">
        <v>0</v>
      </c>
      <c r="J16202" t="s">
        <v>169</v>
      </c>
      <c r="K16202" t="s">
        <v>610</v>
      </c>
    </row>
    <row r="16203" spans="2:11" x14ac:dyDescent="0.45">
      <c r="B16203" t="s">
        <v>241</v>
      </c>
      <c r="C16203">
        <v>0</v>
      </c>
      <c r="D16203" t="s">
        <v>169</v>
      </c>
      <c r="E16203" t="s">
        <v>425</v>
      </c>
      <c r="H16203" t="s">
        <v>241</v>
      </c>
      <c r="I16203">
        <v>0</v>
      </c>
      <c r="J16203" t="s">
        <v>169</v>
      </c>
      <c r="K16203" t="s">
        <v>610</v>
      </c>
    </row>
    <row r="16204" spans="2:11" x14ac:dyDescent="0.45">
      <c r="B16204" t="s">
        <v>242</v>
      </c>
      <c r="C16204">
        <v>0</v>
      </c>
      <c r="D16204" t="s">
        <v>169</v>
      </c>
      <c r="E16204" t="s">
        <v>425</v>
      </c>
      <c r="H16204" t="s">
        <v>242</v>
      </c>
      <c r="I16204">
        <v>4.1216129999999997E-2</v>
      </c>
      <c r="J16204" t="s">
        <v>169</v>
      </c>
      <c r="K16204" t="s">
        <v>610</v>
      </c>
    </row>
    <row r="16205" spans="2:11" x14ac:dyDescent="0.45">
      <c r="B16205" t="s">
        <v>243</v>
      </c>
      <c r="C16205">
        <v>0</v>
      </c>
      <c r="D16205" t="s">
        <v>169</v>
      </c>
      <c r="E16205" t="s">
        <v>425</v>
      </c>
      <c r="H16205" t="s">
        <v>243</v>
      </c>
      <c r="I16205">
        <v>7.6449199999999995E-3</v>
      </c>
      <c r="J16205" t="s">
        <v>169</v>
      </c>
      <c r="K16205" t="s">
        <v>610</v>
      </c>
    </row>
    <row r="16206" spans="2:11" x14ac:dyDescent="0.45">
      <c r="B16206" t="s">
        <v>244</v>
      </c>
      <c r="C16206">
        <v>0</v>
      </c>
      <c r="D16206" t="s">
        <v>169</v>
      </c>
      <c r="E16206" t="s">
        <v>425</v>
      </c>
      <c r="H16206" t="s">
        <v>244</v>
      </c>
      <c r="I16206">
        <v>7.7032300000000001E-3</v>
      </c>
      <c r="J16206" t="s">
        <v>169</v>
      </c>
      <c r="K16206" t="s">
        <v>610</v>
      </c>
    </row>
    <row r="16207" spans="2:11" x14ac:dyDescent="0.45">
      <c r="B16207" t="s">
        <v>245</v>
      </c>
      <c r="C16207">
        <v>1.78798E-3</v>
      </c>
      <c r="D16207" t="s">
        <v>169</v>
      </c>
      <c r="E16207" t="s">
        <v>425</v>
      </c>
      <c r="H16207" t="s">
        <v>245</v>
      </c>
      <c r="I16207">
        <v>7.9432300000000008E-3</v>
      </c>
      <c r="J16207" t="s">
        <v>169</v>
      </c>
      <c r="K16207" t="s">
        <v>610</v>
      </c>
    </row>
    <row r="16208" spans="2:11" x14ac:dyDescent="0.45">
      <c r="B16208" t="s">
        <v>246</v>
      </c>
      <c r="C16208">
        <v>7.2083099999999997E-2</v>
      </c>
      <c r="D16208" t="s">
        <v>169</v>
      </c>
      <c r="E16208" t="s">
        <v>425</v>
      </c>
      <c r="H16208" t="s">
        <v>246</v>
      </c>
      <c r="I16208">
        <v>7.8541029999999998E-2</v>
      </c>
      <c r="J16208" t="s">
        <v>169</v>
      </c>
      <c r="K16208" t="s">
        <v>610</v>
      </c>
    </row>
    <row r="16209" spans="2:11" x14ac:dyDescent="0.45">
      <c r="B16209" t="s">
        <v>247</v>
      </c>
      <c r="C16209">
        <v>1.366233E-2</v>
      </c>
      <c r="D16209" t="s">
        <v>169</v>
      </c>
      <c r="E16209" t="s">
        <v>425</v>
      </c>
      <c r="H16209" t="s">
        <v>247</v>
      </c>
      <c r="I16209">
        <v>1.2703280000000001E-2</v>
      </c>
      <c r="J16209" t="s">
        <v>169</v>
      </c>
      <c r="K16209" t="s">
        <v>610</v>
      </c>
    </row>
    <row r="16210" spans="2:11" x14ac:dyDescent="0.45">
      <c r="B16210" t="s">
        <v>248</v>
      </c>
      <c r="C16210">
        <v>1.202637E-2</v>
      </c>
      <c r="D16210" t="s">
        <v>169</v>
      </c>
      <c r="E16210" t="s">
        <v>425</v>
      </c>
      <c r="H16210" t="s">
        <v>248</v>
      </c>
      <c r="I16210">
        <v>1.1497209999999999E-2</v>
      </c>
      <c r="J16210" t="s">
        <v>169</v>
      </c>
      <c r="K16210" t="s">
        <v>610</v>
      </c>
    </row>
    <row r="16211" spans="2:11" x14ac:dyDescent="0.45">
      <c r="B16211" t="s">
        <v>249</v>
      </c>
      <c r="C16211">
        <v>9.6757500000000003E-3</v>
      </c>
      <c r="D16211" t="s">
        <v>169</v>
      </c>
      <c r="E16211" t="s">
        <v>425</v>
      </c>
      <c r="H16211" t="s">
        <v>249</v>
      </c>
      <c r="I16211">
        <v>4.7868350000000004E-2</v>
      </c>
      <c r="J16211" t="s">
        <v>169</v>
      </c>
      <c r="K16211" t="s">
        <v>610</v>
      </c>
    </row>
    <row r="16212" spans="2:11" x14ac:dyDescent="0.45">
      <c r="B16212" t="s">
        <v>250</v>
      </c>
      <c r="C16212">
        <v>0</v>
      </c>
      <c r="D16212" t="s">
        <v>169</v>
      </c>
      <c r="E16212" t="s">
        <v>425</v>
      </c>
      <c r="H16212" t="s">
        <v>250</v>
      </c>
      <c r="I16212">
        <v>4.48647E-2</v>
      </c>
      <c r="J16212" t="s">
        <v>169</v>
      </c>
      <c r="K16212" t="s">
        <v>610</v>
      </c>
    </row>
    <row r="16213" spans="2:11" x14ac:dyDescent="0.45">
      <c r="B16213" t="s">
        <v>251</v>
      </c>
      <c r="C16213">
        <v>0</v>
      </c>
      <c r="D16213" t="s">
        <v>169</v>
      </c>
      <c r="E16213" t="s">
        <v>425</v>
      </c>
      <c r="H16213" t="s">
        <v>251</v>
      </c>
      <c r="I16213">
        <v>7.4695500000000001E-3</v>
      </c>
      <c r="J16213" t="s">
        <v>169</v>
      </c>
      <c r="K16213" t="s">
        <v>610</v>
      </c>
    </row>
    <row r="16214" spans="2:11" x14ac:dyDescent="0.45">
      <c r="B16214" t="s">
        <v>252</v>
      </c>
      <c r="C16214">
        <v>0</v>
      </c>
      <c r="D16214" t="s">
        <v>169</v>
      </c>
      <c r="E16214" t="s">
        <v>425</v>
      </c>
      <c r="H16214" t="s">
        <v>252</v>
      </c>
      <c r="I16214">
        <v>6.9594399999999999E-3</v>
      </c>
      <c r="J16214" t="s">
        <v>169</v>
      </c>
      <c r="K16214" t="s">
        <v>610</v>
      </c>
    </row>
    <row r="16215" spans="2:11" x14ac:dyDescent="0.45">
      <c r="B16215" t="s">
        <v>253</v>
      </c>
      <c r="C16215">
        <v>0</v>
      </c>
      <c r="D16215" t="s">
        <v>169</v>
      </c>
      <c r="E16215" t="s">
        <v>425</v>
      </c>
      <c r="H16215" t="s">
        <v>253</v>
      </c>
      <c r="I16215">
        <v>6.9110600000000001E-3</v>
      </c>
      <c r="J16215" t="s">
        <v>169</v>
      </c>
      <c r="K16215" t="s">
        <v>610</v>
      </c>
    </row>
    <row r="16216" spans="2:11" x14ac:dyDescent="0.45">
      <c r="B16216" t="s">
        <v>254</v>
      </c>
      <c r="C16216">
        <v>2.4203659999999998E-2</v>
      </c>
      <c r="D16216" t="s">
        <v>169</v>
      </c>
      <c r="E16216" t="s">
        <v>425</v>
      </c>
      <c r="H16216" t="s">
        <v>254</v>
      </c>
      <c r="I16216">
        <v>4.0104519999999998E-2</v>
      </c>
      <c r="J16216" t="s">
        <v>169</v>
      </c>
      <c r="K16216" t="s">
        <v>610</v>
      </c>
    </row>
    <row r="16217" spans="2:11" x14ac:dyDescent="0.45">
      <c r="B16217" t="s">
        <v>255</v>
      </c>
      <c r="C16217">
        <v>6.6972500000000001E-3</v>
      </c>
      <c r="D16217" t="s">
        <v>169</v>
      </c>
      <c r="E16217" t="s">
        <v>425</v>
      </c>
      <c r="H16217" t="s">
        <v>255</v>
      </c>
      <c r="I16217">
        <v>6.9513100000000005E-3</v>
      </c>
      <c r="J16217" t="s">
        <v>169</v>
      </c>
      <c r="K16217" t="s">
        <v>610</v>
      </c>
    </row>
    <row r="16218" spans="2:11" x14ac:dyDescent="0.45">
      <c r="B16218" t="s">
        <v>256</v>
      </c>
      <c r="C16218">
        <v>3.5947600000000002E-3</v>
      </c>
      <c r="D16218" t="s">
        <v>169</v>
      </c>
      <c r="E16218" t="s">
        <v>425</v>
      </c>
      <c r="H16218" t="s">
        <v>256</v>
      </c>
      <c r="I16218">
        <v>9.3660000000000011E-3</v>
      </c>
      <c r="J16218" t="s">
        <v>169</v>
      </c>
      <c r="K16218" t="s">
        <v>610</v>
      </c>
    </row>
    <row r="16219" spans="2:11" x14ac:dyDescent="0.45">
      <c r="B16219" t="s">
        <v>257</v>
      </c>
      <c r="C16219">
        <v>0</v>
      </c>
      <c r="D16219" t="s">
        <v>169</v>
      </c>
      <c r="E16219" t="s">
        <v>425</v>
      </c>
      <c r="H16219" t="s">
        <v>257</v>
      </c>
      <c r="I16219">
        <v>5.7777099999999998E-2</v>
      </c>
      <c r="J16219" t="s">
        <v>169</v>
      </c>
      <c r="K16219" t="s">
        <v>610</v>
      </c>
    </row>
    <row r="16220" spans="2:11" x14ac:dyDescent="0.45">
      <c r="B16220" t="s">
        <v>258</v>
      </c>
      <c r="C16220">
        <v>0</v>
      </c>
      <c r="D16220" t="s">
        <v>169</v>
      </c>
      <c r="E16220" t="s">
        <v>425</v>
      </c>
      <c r="H16220" t="s">
        <v>258</v>
      </c>
      <c r="I16220">
        <v>1.3568300000000001E-3</v>
      </c>
      <c r="J16220" t="s">
        <v>169</v>
      </c>
      <c r="K16220" t="s">
        <v>610</v>
      </c>
    </row>
    <row r="16221" spans="2:11" x14ac:dyDescent="0.45">
      <c r="B16221" t="s">
        <v>259</v>
      </c>
      <c r="C16221">
        <v>0</v>
      </c>
      <c r="D16221" t="s">
        <v>169</v>
      </c>
      <c r="E16221" t="s">
        <v>425</v>
      </c>
      <c r="H16221" t="s">
        <v>259</v>
      </c>
      <c r="I16221">
        <v>1.51381E-3</v>
      </c>
      <c r="J16221" t="s">
        <v>169</v>
      </c>
      <c r="K16221" t="s">
        <v>610</v>
      </c>
    </row>
    <row r="16222" spans="2:11" x14ac:dyDescent="0.45">
      <c r="B16222" t="s">
        <v>260</v>
      </c>
      <c r="C16222">
        <v>0</v>
      </c>
      <c r="D16222" t="s">
        <v>169</v>
      </c>
      <c r="E16222" t="s">
        <v>425</v>
      </c>
      <c r="H16222" t="s">
        <v>260</v>
      </c>
      <c r="I16222">
        <v>1.51381E-3</v>
      </c>
      <c r="J16222" t="s">
        <v>169</v>
      </c>
      <c r="K16222" t="s">
        <v>610</v>
      </c>
    </row>
    <row r="16223" spans="2:11" x14ac:dyDescent="0.45">
      <c r="B16223" t="s">
        <v>261</v>
      </c>
      <c r="C16223">
        <v>0</v>
      </c>
      <c r="D16223" t="s">
        <v>169</v>
      </c>
      <c r="E16223" t="s">
        <v>425</v>
      </c>
      <c r="H16223" t="s">
        <v>261</v>
      </c>
      <c r="I16223">
        <v>1.46148E-3</v>
      </c>
      <c r="J16223" t="s">
        <v>169</v>
      </c>
      <c r="K16223" t="s">
        <v>610</v>
      </c>
    </row>
    <row r="16224" spans="2:11" x14ac:dyDescent="0.45">
      <c r="B16224" t="s">
        <v>262</v>
      </c>
      <c r="C16224">
        <v>0</v>
      </c>
      <c r="D16224" t="s">
        <v>169</v>
      </c>
      <c r="E16224" t="s">
        <v>425</v>
      </c>
      <c r="H16224" t="s">
        <v>262</v>
      </c>
      <c r="I16224">
        <v>1.3568300000000001E-3</v>
      </c>
      <c r="J16224" t="s">
        <v>169</v>
      </c>
      <c r="K16224" t="s">
        <v>610</v>
      </c>
    </row>
    <row r="16225" spans="2:11" x14ac:dyDescent="0.45">
      <c r="B16225" t="s">
        <v>263</v>
      </c>
      <c r="C16225">
        <v>0</v>
      </c>
      <c r="D16225" t="s">
        <v>169</v>
      </c>
      <c r="E16225" t="s">
        <v>425</v>
      </c>
      <c r="H16225" t="s">
        <v>263</v>
      </c>
      <c r="I16225">
        <v>1.3045000000000001E-3</v>
      </c>
      <c r="J16225" t="s">
        <v>169</v>
      </c>
      <c r="K16225" t="s">
        <v>610</v>
      </c>
    </row>
    <row r="16226" spans="2:11" x14ac:dyDescent="0.45">
      <c r="B16226" t="s">
        <v>264</v>
      </c>
      <c r="C16226">
        <v>0</v>
      </c>
      <c r="D16226" t="s">
        <v>169</v>
      </c>
      <c r="E16226" t="s">
        <v>425</v>
      </c>
      <c r="H16226" t="s">
        <v>264</v>
      </c>
      <c r="I16226">
        <v>1.3045000000000001E-3</v>
      </c>
      <c r="J16226" t="s">
        <v>169</v>
      </c>
      <c r="K16226" t="s">
        <v>610</v>
      </c>
    </row>
    <row r="16227" spans="2:11" x14ac:dyDescent="0.45">
      <c r="B16227" t="s">
        <v>265</v>
      </c>
      <c r="C16227">
        <v>0</v>
      </c>
      <c r="D16227" t="s">
        <v>169</v>
      </c>
      <c r="E16227" t="s">
        <v>425</v>
      </c>
      <c r="H16227" t="s">
        <v>265</v>
      </c>
      <c r="I16227">
        <v>1.4091500000000001E-3</v>
      </c>
      <c r="J16227" t="s">
        <v>169</v>
      </c>
      <c r="K16227" t="s">
        <v>610</v>
      </c>
    </row>
    <row r="16228" spans="2:11" x14ac:dyDescent="0.45">
      <c r="B16228" t="s">
        <v>266</v>
      </c>
      <c r="C16228">
        <v>0</v>
      </c>
      <c r="D16228" t="s">
        <v>169</v>
      </c>
      <c r="E16228" t="s">
        <v>425</v>
      </c>
      <c r="H16228" t="s">
        <v>266</v>
      </c>
      <c r="I16228">
        <v>1.611E-3</v>
      </c>
      <c r="J16228" t="s">
        <v>169</v>
      </c>
      <c r="K16228" t="s">
        <v>610</v>
      </c>
    </row>
    <row r="16229" spans="2:11" x14ac:dyDescent="0.45">
      <c r="B16229" t="s">
        <v>267</v>
      </c>
      <c r="C16229">
        <v>0</v>
      </c>
      <c r="D16229" t="s">
        <v>169</v>
      </c>
      <c r="E16229" t="s">
        <v>425</v>
      </c>
      <c r="H16229" t="s">
        <v>267</v>
      </c>
      <c r="I16229">
        <v>2.0728500000000002E-3</v>
      </c>
      <c r="J16229" t="s">
        <v>169</v>
      </c>
      <c r="K16229" t="s">
        <v>610</v>
      </c>
    </row>
    <row r="16230" spans="2:11" x14ac:dyDescent="0.45">
      <c r="B16230" t="s">
        <v>268</v>
      </c>
      <c r="C16230">
        <v>1.2881000000000001E-4</v>
      </c>
      <c r="D16230" t="s">
        <v>169</v>
      </c>
      <c r="E16230" t="s">
        <v>425</v>
      </c>
      <c r="H16230" t="s">
        <v>268</v>
      </c>
      <c r="I16230">
        <v>2.1351500000000002E-3</v>
      </c>
      <c r="J16230" t="s">
        <v>169</v>
      </c>
      <c r="K16230" t="s">
        <v>610</v>
      </c>
    </row>
    <row r="16231" spans="2:11" x14ac:dyDescent="0.45">
      <c r="B16231" t="s">
        <v>269</v>
      </c>
      <c r="C16231">
        <v>2.0247E-4</v>
      </c>
      <c r="D16231" t="s">
        <v>169</v>
      </c>
      <c r="E16231" t="s">
        <v>425</v>
      </c>
      <c r="H16231" t="s">
        <v>269</v>
      </c>
      <c r="I16231">
        <v>2.0105499999999998E-3</v>
      </c>
      <c r="J16231" t="s">
        <v>169</v>
      </c>
      <c r="K16231" t="s">
        <v>610</v>
      </c>
    </row>
    <row r="16232" spans="2:11" x14ac:dyDescent="0.45">
      <c r="B16232" t="s">
        <v>270</v>
      </c>
      <c r="C16232">
        <v>1.6760000000000001E-4</v>
      </c>
      <c r="D16232" t="s">
        <v>169</v>
      </c>
      <c r="E16232" t="s">
        <v>425</v>
      </c>
      <c r="H16232" t="s">
        <v>270</v>
      </c>
      <c r="I16232">
        <v>1.9482600000000001E-3</v>
      </c>
      <c r="J16232" t="s">
        <v>169</v>
      </c>
      <c r="K16232" t="s">
        <v>610</v>
      </c>
    </row>
    <row r="16233" spans="2:11" x14ac:dyDescent="0.45">
      <c r="B16233" t="s">
        <v>271</v>
      </c>
      <c r="C16233">
        <v>1.205E-4</v>
      </c>
      <c r="D16233" t="s">
        <v>169</v>
      </c>
      <c r="E16233" t="s">
        <v>425</v>
      </c>
      <c r="H16233" t="s">
        <v>271</v>
      </c>
      <c r="I16233">
        <v>2.0105499999999998E-3</v>
      </c>
      <c r="J16233" t="s">
        <v>169</v>
      </c>
      <c r="K16233" t="s">
        <v>610</v>
      </c>
    </row>
    <row r="16234" spans="2:11" x14ac:dyDescent="0.45">
      <c r="B16234" t="s">
        <v>272</v>
      </c>
      <c r="C16234">
        <v>6.5640000000000002E-5</v>
      </c>
      <c r="D16234" t="s">
        <v>169</v>
      </c>
      <c r="E16234" t="s">
        <v>425</v>
      </c>
      <c r="H16234" t="s">
        <v>272</v>
      </c>
      <c r="I16234">
        <v>1.9482600000000001E-3</v>
      </c>
      <c r="J16234" t="s">
        <v>169</v>
      </c>
      <c r="K16234" t="s">
        <v>610</v>
      </c>
    </row>
    <row r="16235" spans="2:11" x14ac:dyDescent="0.45">
      <c r="B16235" t="s">
        <v>273</v>
      </c>
      <c r="C16235">
        <v>1.057E-5</v>
      </c>
      <c r="D16235" t="s">
        <v>169</v>
      </c>
      <c r="E16235" t="s">
        <v>425</v>
      </c>
      <c r="H16235" t="s">
        <v>273</v>
      </c>
      <c r="I16235">
        <v>1.66332E-3</v>
      </c>
      <c r="J16235" t="s">
        <v>169</v>
      </c>
      <c r="K16235" t="s">
        <v>610</v>
      </c>
    </row>
    <row r="16236" spans="2:11" x14ac:dyDescent="0.45">
      <c r="B16236" t="s">
        <v>274</v>
      </c>
      <c r="C16236">
        <v>5.4500000000000003E-6</v>
      </c>
      <c r="D16236" t="s">
        <v>169</v>
      </c>
      <c r="E16236" t="s">
        <v>425</v>
      </c>
      <c r="H16236" t="s">
        <v>274</v>
      </c>
      <c r="I16236">
        <v>1.66332E-3</v>
      </c>
      <c r="J16236" t="s">
        <v>169</v>
      </c>
      <c r="K16236" t="s">
        <v>610</v>
      </c>
    </row>
    <row r="16237" spans="2:11" x14ac:dyDescent="0.45">
      <c r="B16237" t="s">
        <v>275</v>
      </c>
      <c r="C16237">
        <v>0</v>
      </c>
      <c r="D16237" t="s">
        <v>169</v>
      </c>
      <c r="E16237" t="s">
        <v>425</v>
      </c>
      <c r="H16237" t="s">
        <v>275</v>
      </c>
      <c r="I16237">
        <v>1.611E-3</v>
      </c>
      <c r="J16237" t="s">
        <v>169</v>
      </c>
      <c r="K16237" t="s">
        <v>610</v>
      </c>
    </row>
    <row r="16238" spans="2:11" x14ac:dyDescent="0.45">
      <c r="B16238" t="s">
        <v>276</v>
      </c>
      <c r="C16238">
        <v>0</v>
      </c>
      <c r="D16238" t="s">
        <v>169</v>
      </c>
      <c r="E16238" t="s">
        <v>425</v>
      </c>
      <c r="H16238" t="s">
        <v>276</v>
      </c>
      <c r="I16238">
        <v>1.611E-3</v>
      </c>
      <c r="J16238" t="s">
        <v>169</v>
      </c>
      <c r="K16238" t="s">
        <v>610</v>
      </c>
    </row>
    <row r="16239" spans="2:11" x14ac:dyDescent="0.45">
      <c r="B16239" t="s">
        <v>277</v>
      </c>
      <c r="C16239">
        <v>0</v>
      </c>
      <c r="D16239" t="s">
        <v>169</v>
      </c>
      <c r="E16239" t="s">
        <v>425</v>
      </c>
      <c r="H16239" t="s">
        <v>277</v>
      </c>
      <c r="I16239">
        <v>1.611E-3</v>
      </c>
      <c r="J16239" t="s">
        <v>169</v>
      </c>
      <c r="K16239" t="s">
        <v>610</v>
      </c>
    </row>
    <row r="16240" spans="2:11" x14ac:dyDescent="0.45">
      <c r="B16240" t="s">
        <v>278</v>
      </c>
      <c r="C16240">
        <v>0</v>
      </c>
      <c r="D16240" t="s">
        <v>169</v>
      </c>
      <c r="E16240" t="s">
        <v>425</v>
      </c>
      <c r="H16240" t="s">
        <v>278</v>
      </c>
      <c r="I16240">
        <v>1.66332E-3</v>
      </c>
      <c r="J16240" t="s">
        <v>169</v>
      </c>
      <c r="K16240" t="s">
        <v>610</v>
      </c>
    </row>
    <row r="16241" spans="2:11" x14ac:dyDescent="0.45">
      <c r="B16241" t="s">
        <v>279</v>
      </c>
      <c r="C16241">
        <v>0</v>
      </c>
      <c r="D16241" t="s">
        <v>169</v>
      </c>
      <c r="E16241" t="s">
        <v>425</v>
      </c>
      <c r="H16241" t="s">
        <v>279</v>
      </c>
      <c r="I16241">
        <v>1.8859599999999999E-3</v>
      </c>
      <c r="J16241" t="s">
        <v>169</v>
      </c>
      <c r="K16241" t="s">
        <v>610</v>
      </c>
    </row>
    <row r="16242" spans="2:11" x14ac:dyDescent="0.45">
      <c r="B16242" t="s">
        <v>280</v>
      </c>
      <c r="C16242">
        <v>0</v>
      </c>
      <c r="D16242" t="s">
        <v>169</v>
      </c>
      <c r="E16242" t="s">
        <v>425</v>
      </c>
      <c r="H16242" t="s">
        <v>280</v>
      </c>
      <c r="I16242">
        <v>1.7679799999999999E-3</v>
      </c>
      <c r="J16242" t="s">
        <v>169</v>
      </c>
      <c r="K16242" t="s">
        <v>610</v>
      </c>
    </row>
    <row r="16243" spans="2:11" x14ac:dyDescent="0.45">
      <c r="B16243" t="s">
        <v>281</v>
      </c>
      <c r="C16243">
        <v>0</v>
      </c>
      <c r="D16243" t="s">
        <v>169</v>
      </c>
      <c r="E16243" t="s">
        <v>425</v>
      </c>
      <c r="H16243" t="s">
        <v>281</v>
      </c>
      <c r="I16243">
        <v>1.4091500000000001E-3</v>
      </c>
      <c r="J16243" t="s">
        <v>169</v>
      </c>
      <c r="K16243" t="s">
        <v>610</v>
      </c>
    </row>
    <row r="16244" spans="2:11" x14ac:dyDescent="0.45">
      <c r="B16244" t="s">
        <v>168</v>
      </c>
      <c r="C16244">
        <v>0</v>
      </c>
      <c r="D16244" t="s">
        <v>169</v>
      </c>
      <c r="E16244" t="s">
        <v>426</v>
      </c>
      <c r="H16244" t="s">
        <v>168</v>
      </c>
      <c r="I16244">
        <v>7.2583620000000001E-2</v>
      </c>
      <c r="J16244" t="s">
        <v>169</v>
      </c>
      <c r="K16244" t="s">
        <v>611</v>
      </c>
    </row>
    <row r="16245" spans="2:11" x14ac:dyDescent="0.45">
      <c r="B16245" t="s">
        <v>171</v>
      </c>
      <c r="C16245">
        <v>3.3753899999999998E-3</v>
      </c>
      <c r="D16245" t="s">
        <v>169</v>
      </c>
      <c r="E16245" t="s">
        <v>426</v>
      </c>
      <c r="H16245" t="s">
        <v>171</v>
      </c>
      <c r="I16245">
        <v>1.2951529999999999E-2</v>
      </c>
      <c r="J16245" t="s">
        <v>169</v>
      </c>
      <c r="K16245" t="s">
        <v>611</v>
      </c>
    </row>
    <row r="16246" spans="2:11" x14ac:dyDescent="0.45">
      <c r="B16246" t="s">
        <v>172</v>
      </c>
      <c r="C16246">
        <v>1.1739289999999999E-2</v>
      </c>
      <c r="D16246" t="s">
        <v>169</v>
      </c>
      <c r="E16246" t="s">
        <v>426</v>
      </c>
      <c r="H16246" t="s">
        <v>172</v>
      </c>
      <c r="I16246">
        <v>1.279082E-2</v>
      </c>
      <c r="J16246" t="s">
        <v>169</v>
      </c>
      <c r="K16246" t="s">
        <v>611</v>
      </c>
    </row>
    <row r="16247" spans="2:11" x14ac:dyDescent="0.45">
      <c r="B16247" t="s">
        <v>173</v>
      </c>
      <c r="C16247">
        <v>2.067766E-2</v>
      </c>
      <c r="D16247" t="s">
        <v>169</v>
      </c>
      <c r="E16247" t="s">
        <v>426</v>
      </c>
      <c r="H16247" t="s">
        <v>173</v>
      </c>
      <c r="I16247">
        <v>1.3990890000000001E-2</v>
      </c>
      <c r="J16247" t="s">
        <v>169</v>
      </c>
      <c r="K16247" t="s">
        <v>611</v>
      </c>
    </row>
    <row r="16248" spans="2:11" x14ac:dyDescent="0.45">
      <c r="B16248" t="s">
        <v>174</v>
      </c>
      <c r="C16248">
        <v>0.26771264</v>
      </c>
      <c r="D16248" t="s">
        <v>169</v>
      </c>
      <c r="E16248" t="s">
        <v>426</v>
      </c>
      <c r="H16248" t="s">
        <v>174</v>
      </c>
      <c r="I16248">
        <v>0.15511696</v>
      </c>
      <c r="J16248" t="s">
        <v>169</v>
      </c>
      <c r="K16248" t="s">
        <v>611</v>
      </c>
    </row>
    <row r="16249" spans="2:11" x14ac:dyDescent="0.45">
      <c r="B16249" t="s">
        <v>175</v>
      </c>
      <c r="C16249">
        <v>4.5284030000000003E-2</v>
      </c>
      <c r="D16249" t="s">
        <v>169</v>
      </c>
      <c r="E16249" t="s">
        <v>426</v>
      </c>
      <c r="H16249" t="s">
        <v>175</v>
      </c>
      <c r="I16249">
        <v>3.3812420000000003E-2</v>
      </c>
      <c r="J16249" t="s">
        <v>169</v>
      </c>
      <c r="K16249" t="s">
        <v>611</v>
      </c>
    </row>
    <row r="16250" spans="2:11" x14ac:dyDescent="0.45">
      <c r="B16250" t="s">
        <v>176</v>
      </c>
      <c r="C16250">
        <v>3.997527E-2</v>
      </c>
      <c r="D16250" t="s">
        <v>169</v>
      </c>
      <c r="E16250" t="s">
        <v>426</v>
      </c>
      <c r="H16250" t="s">
        <v>176</v>
      </c>
      <c r="I16250">
        <v>3.1368970000000003E-2</v>
      </c>
      <c r="J16250" t="s">
        <v>169</v>
      </c>
      <c r="K16250" t="s">
        <v>611</v>
      </c>
    </row>
    <row r="16251" spans="2:11" x14ac:dyDescent="0.45">
      <c r="B16251" t="s">
        <v>177</v>
      </c>
      <c r="C16251">
        <v>8.8814249999999997E-2</v>
      </c>
      <c r="D16251" t="s">
        <v>169</v>
      </c>
      <c r="E16251" t="s">
        <v>426</v>
      </c>
      <c r="H16251" t="s">
        <v>177</v>
      </c>
      <c r="I16251">
        <v>0.11171895999999999</v>
      </c>
      <c r="J16251" t="s">
        <v>169</v>
      </c>
      <c r="K16251" t="s">
        <v>611</v>
      </c>
    </row>
    <row r="16252" spans="2:11" x14ac:dyDescent="0.45">
      <c r="B16252" t="s">
        <v>178</v>
      </c>
      <c r="C16252">
        <v>0</v>
      </c>
      <c r="D16252" t="s">
        <v>169</v>
      </c>
      <c r="E16252" t="s">
        <v>426</v>
      </c>
      <c r="H16252" t="s">
        <v>178</v>
      </c>
      <c r="I16252">
        <v>4.4240000000000003E-5</v>
      </c>
      <c r="J16252" t="s">
        <v>169</v>
      </c>
      <c r="K16252" t="s">
        <v>611</v>
      </c>
    </row>
    <row r="16253" spans="2:11" x14ac:dyDescent="0.45">
      <c r="B16253" t="s">
        <v>179</v>
      </c>
      <c r="C16253">
        <v>0</v>
      </c>
      <c r="D16253" t="s">
        <v>169</v>
      </c>
      <c r="E16253" t="s">
        <v>426</v>
      </c>
      <c r="H16253" t="s">
        <v>179</v>
      </c>
      <c r="I16253">
        <v>4.4240000000000003E-5</v>
      </c>
      <c r="J16253" t="s">
        <v>169</v>
      </c>
      <c r="K16253" t="s">
        <v>611</v>
      </c>
    </row>
    <row r="16254" spans="2:11" x14ac:dyDescent="0.45">
      <c r="B16254" t="s">
        <v>180</v>
      </c>
      <c r="C16254">
        <v>0</v>
      </c>
      <c r="D16254" t="s">
        <v>169</v>
      </c>
      <c r="E16254" t="s">
        <v>426</v>
      </c>
      <c r="H16254" t="s">
        <v>180</v>
      </c>
      <c r="I16254">
        <v>4.4240000000000003E-5</v>
      </c>
      <c r="J16254" t="s">
        <v>169</v>
      </c>
      <c r="K16254" t="s">
        <v>611</v>
      </c>
    </row>
    <row r="16255" spans="2:11" x14ac:dyDescent="0.45">
      <c r="B16255" t="s">
        <v>181</v>
      </c>
      <c r="C16255">
        <v>0</v>
      </c>
      <c r="D16255" t="s">
        <v>169</v>
      </c>
      <c r="E16255" t="s">
        <v>426</v>
      </c>
      <c r="H16255" t="s">
        <v>181</v>
      </c>
      <c r="I16255">
        <v>4.4240000000000003E-5</v>
      </c>
      <c r="J16255" t="s">
        <v>169</v>
      </c>
      <c r="K16255" t="s">
        <v>611</v>
      </c>
    </row>
    <row r="16256" spans="2:11" x14ac:dyDescent="0.45">
      <c r="B16256" t="s">
        <v>182</v>
      </c>
      <c r="C16256">
        <v>0</v>
      </c>
      <c r="D16256" t="s">
        <v>169</v>
      </c>
      <c r="E16256" t="s">
        <v>426</v>
      </c>
      <c r="H16256" t="s">
        <v>182</v>
      </c>
      <c r="I16256">
        <v>5.3810000000000001E-5</v>
      </c>
      <c r="J16256" t="s">
        <v>169</v>
      </c>
      <c r="K16256" t="s">
        <v>611</v>
      </c>
    </row>
    <row r="16257" spans="2:11" x14ac:dyDescent="0.45">
      <c r="B16257" t="s">
        <v>183</v>
      </c>
      <c r="C16257">
        <v>0</v>
      </c>
      <c r="D16257" t="s">
        <v>169</v>
      </c>
      <c r="E16257" t="s">
        <v>426</v>
      </c>
      <c r="H16257" t="s">
        <v>183</v>
      </c>
      <c r="I16257">
        <v>6.3380000000000006E-5</v>
      </c>
      <c r="J16257" t="s">
        <v>169</v>
      </c>
      <c r="K16257" t="s">
        <v>611</v>
      </c>
    </row>
    <row r="16258" spans="2:11" x14ac:dyDescent="0.45">
      <c r="B16258" t="s">
        <v>184</v>
      </c>
      <c r="C16258">
        <v>0</v>
      </c>
      <c r="D16258" t="s">
        <v>169</v>
      </c>
      <c r="E16258" t="s">
        <v>426</v>
      </c>
      <c r="H16258" t="s">
        <v>184</v>
      </c>
      <c r="I16258">
        <v>6.3380000000000006E-5</v>
      </c>
      <c r="J16258" t="s">
        <v>169</v>
      </c>
      <c r="K16258" t="s">
        <v>611</v>
      </c>
    </row>
    <row r="16259" spans="2:11" x14ac:dyDescent="0.45">
      <c r="B16259" t="s">
        <v>185</v>
      </c>
      <c r="C16259">
        <v>0</v>
      </c>
      <c r="D16259" t="s">
        <v>169</v>
      </c>
      <c r="E16259" t="s">
        <v>426</v>
      </c>
      <c r="H16259" t="s">
        <v>185</v>
      </c>
      <c r="I16259">
        <v>7.2949999999999998E-5</v>
      </c>
      <c r="J16259" t="s">
        <v>169</v>
      </c>
      <c r="K16259" t="s">
        <v>611</v>
      </c>
    </row>
    <row r="16260" spans="2:11" x14ac:dyDescent="0.45">
      <c r="B16260" t="s">
        <v>186</v>
      </c>
      <c r="C16260">
        <v>3.7079999999999997E-5</v>
      </c>
      <c r="D16260" t="s">
        <v>169</v>
      </c>
      <c r="E16260" t="s">
        <v>426</v>
      </c>
      <c r="H16260" t="s">
        <v>186</v>
      </c>
      <c r="I16260">
        <v>2.7889999999999999E-5</v>
      </c>
      <c r="J16260" t="s">
        <v>169</v>
      </c>
      <c r="K16260" t="s">
        <v>611</v>
      </c>
    </row>
    <row r="16261" spans="2:11" x14ac:dyDescent="0.45">
      <c r="B16261" t="s">
        <v>187</v>
      </c>
      <c r="C16261">
        <v>2.2228999999999999E-4</v>
      </c>
      <c r="D16261" t="s">
        <v>169</v>
      </c>
      <c r="E16261" t="s">
        <v>426</v>
      </c>
      <c r="H16261" t="s">
        <v>187</v>
      </c>
      <c r="I16261">
        <v>2.2808999999999999E-4</v>
      </c>
      <c r="J16261" t="s">
        <v>169</v>
      </c>
      <c r="K16261" t="s">
        <v>611</v>
      </c>
    </row>
    <row r="16262" spans="2:11" x14ac:dyDescent="0.45">
      <c r="B16262" t="s">
        <v>188</v>
      </c>
      <c r="C16262">
        <v>3.1552000000000001E-4</v>
      </c>
      <c r="D16262" t="s">
        <v>169</v>
      </c>
      <c r="E16262" t="s">
        <v>426</v>
      </c>
      <c r="H16262" t="s">
        <v>188</v>
      </c>
      <c r="I16262">
        <v>4.8450000000000001E-4</v>
      </c>
      <c r="J16262" t="s">
        <v>169</v>
      </c>
      <c r="K16262" t="s">
        <v>611</v>
      </c>
    </row>
    <row r="16263" spans="2:11" x14ac:dyDescent="0.45">
      <c r="B16263" t="s">
        <v>189</v>
      </c>
      <c r="C16263">
        <v>1.0187999999999999E-4</v>
      </c>
      <c r="D16263" t="s">
        <v>169</v>
      </c>
      <c r="E16263" t="s">
        <v>426</v>
      </c>
      <c r="H16263" t="s">
        <v>189</v>
      </c>
      <c r="I16263">
        <v>4.5989000000000002E-4</v>
      </c>
      <c r="J16263" t="s">
        <v>169</v>
      </c>
      <c r="K16263" t="s">
        <v>611</v>
      </c>
    </row>
    <row r="16264" spans="2:11" x14ac:dyDescent="0.45">
      <c r="B16264" t="s">
        <v>190</v>
      </c>
      <c r="C16264">
        <v>9.5000000000000005E-5</v>
      </c>
      <c r="D16264" t="s">
        <v>169</v>
      </c>
      <c r="E16264" t="s">
        <v>426</v>
      </c>
      <c r="H16264" t="s">
        <v>190</v>
      </c>
      <c r="I16264">
        <v>4.3528000000000002E-4</v>
      </c>
      <c r="J16264" t="s">
        <v>169</v>
      </c>
      <c r="K16264" t="s">
        <v>611</v>
      </c>
    </row>
    <row r="16265" spans="2:11" x14ac:dyDescent="0.45">
      <c r="B16265" t="s">
        <v>191</v>
      </c>
      <c r="C16265">
        <v>2.2011000000000001E-4</v>
      </c>
      <c r="D16265" t="s">
        <v>169</v>
      </c>
      <c r="E16265" t="s">
        <v>426</v>
      </c>
      <c r="H16265" t="s">
        <v>191</v>
      </c>
      <c r="I16265">
        <v>3.6146000000000003E-4</v>
      </c>
      <c r="J16265" t="s">
        <v>169</v>
      </c>
      <c r="K16265" t="s">
        <v>611</v>
      </c>
    </row>
    <row r="16266" spans="2:11" x14ac:dyDescent="0.45">
      <c r="B16266" t="s">
        <v>192</v>
      </c>
      <c r="C16266">
        <v>4.9861999999999997E-4</v>
      </c>
      <c r="D16266" t="s">
        <v>169</v>
      </c>
      <c r="E16266" t="s">
        <v>426</v>
      </c>
      <c r="H16266" t="s">
        <v>192</v>
      </c>
      <c r="I16266">
        <v>3.3684999999999997E-4</v>
      </c>
      <c r="J16266" t="s">
        <v>169</v>
      </c>
      <c r="K16266" t="s">
        <v>611</v>
      </c>
    </row>
    <row r="16267" spans="2:11" x14ac:dyDescent="0.45">
      <c r="B16267" t="s">
        <v>193</v>
      </c>
      <c r="C16267">
        <v>3.9968000000000002E-4</v>
      </c>
      <c r="D16267" t="s">
        <v>169</v>
      </c>
      <c r="E16267" t="s">
        <v>426</v>
      </c>
      <c r="H16267" t="s">
        <v>193</v>
      </c>
      <c r="I16267">
        <v>2.9137E-4</v>
      </c>
      <c r="J16267" t="s">
        <v>169</v>
      </c>
      <c r="K16267" t="s">
        <v>611</v>
      </c>
    </row>
    <row r="16268" spans="2:11" x14ac:dyDescent="0.45">
      <c r="B16268" t="s">
        <v>194</v>
      </c>
      <c r="C16268">
        <v>3.6696999999999999E-4</v>
      </c>
      <c r="D16268" t="s">
        <v>169</v>
      </c>
      <c r="E16268" t="s">
        <v>426</v>
      </c>
      <c r="H16268" t="s">
        <v>194</v>
      </c>
      <c r="I16268">
        <v>2.7731000000000001E-4</v>
      </c>
      <c r="J16268" t="s">
        <v>169</v>
      </c>
      <c r="K16268" t="s">
        <v>611</v>
      </c>
    </row>
    <row r="16269" spans="2:11" x14ac:dyDescent="0.45">
      <c r="B16269" t="s">
        <v>195</v>
      </c>
      <c r="C16269">
        <v>2.5044999999999999E-4</v>
      </c>
      <c r="D16269" t="s">
        <v>169</v>
      </c>
      <c r="E16269" t="s">
        <v>426</v>
      </c>
      <c r="H16269" t="s">
        <v>195</v>
      </c>
      <c r="I16269">
        <v>2.7731000000000001E-4</v>
      </c>
      <c r="J16269" t="s">
        <v>169</v>
      </c>
      <c r="K16269" t="s">
        <v>611</v>
      </c>
    </row>
    <row r="16270" spans="2:11" x14ac:dyDescent="0.45">
      <c r="B16270" t="s">
        <v>196</v>
      </c>
      <c r="C16270">
        <v>9.658E-5</v>
      </c>
      <c r="D16270" t="s">
        <v>169</v>
      </c>
      <c r="E16270" t="s">
        <v>426</v>
      </c>
      <c r="H16270" t="s">
        <v>196</v>
      </c>
      <c r="I16270">
        <v>2.2808999999999999E-4</v>
      </c>
      <c r="J16270" t="s">
        <v>169</v>
      </c>
      <c r="K16270" t="s">
        <v>611</v>
      </c>
    </row>
    <row r="16271" spans="2:11" x14ac:dyDescent="0.45">
      <c r="B16271" t="s">
        <v>197</v>
      </c>
      <c r="C16271">
        <v>5.8699999999999997E-6</v>
      </c>
      <c r="D16271" t="s">
        <v>169</v>
      </c>
      <c r="E16271" t="s">
        <v>426</v>
      </c>
      <c r="H16271" t="s">
        <v>197</v>
      </c>
      <c r="I16271">
        <v>1.3200000000000001E-4</v>
      </c>
      <c r="J16271" t="s">
        <v>169</v>
      </c>
      <c r="K16271" t="s">
        <v>611</v>
      </c>
    </row>
    <row r="16272" spans="2:11" x14ac:dyDescent="0.45">
      <c r="B16272" t="s">
        <v>198</v>
      </c>
      <c r="C16272">
        <v>0</v>
      </c>
      <c r="D16272" t="s">
        <v>169</v>
      </c>
      <c r="E16272" t="s">
        <v>426</v>
      </c>
      <c r="H16272" t="s">
        <v>198</v>
      </c>
      <c r="I16272">
        <v>1.0166E-4</v>
      </c>
      <c r="J16272" t="s">
        <v>169</v>
      </c>
      <c r="K16272" t="s">
        <v>611</v>
      </c>
    </row>
    <row r="16273" spans="2:11" x14ac:dyDescent="0.45">
      <c r="B16273" t="s">
        <v>199</v>
      </c>
      <c r="C16273">
        <v>0</v>
      </c>
      <c r="D16273" t="s">
        <v>169</v>
      </c>
      <c r="E16273" t="s">
        <v>426</v>
      </c>
      <c r="H16273" t="s">
        <v>199</v>
      </c>
      <c r="I16273">
        <v>1.208E-4</v>
      </c>
      <c r="J16273" t="s">
        <v>169</v>
      </c>
      <c r="K16273" t="s">
        <v>611</v>
      </c>
    </row>
    <row r="16274" spans="2:11" x14ac:dyDescent="0.45">
      <c r="B16274" t="s">
        <v>200</v>
      </c>
      <c r="C16274">
        <v>0</v>
      </c>
      <c r="D16274" t="s">
        <v>169</v>
      </c>
      <c r="E16274" t="s">
        <v>426</v>
      </c>
      <c r="H16274" t="s">
        <v>200</v>
      </c>
      <c r="I16274">
        <v>9.2089999999999994E-5</v>
      </c>
      <c r="J16274" t="s">
        <v>169</v>
      </c>
      <c r="K16274" t="s">
        <v>611</v>
      </c>
    </row>
    <row r="16275" spans="2:11" x14ac:dyDescent="0.45">
      <c r="B16275" t="s">
        <v>201</v>
      </c>
      <c r="C16275">
        <v>0</v>
      </c>
      <c r="D16275" t="s">
        <v>169</v>
      </c>
      <c r="E16275" t="s">
        <v>426</v>
      </c>
      <c r="H16275" t="s">
        <v>201</v>
      </c>
      <c r="I16275">
        <v>6.3380000000000006E-5</v>
      </c>
      <c r="J16275" t="s">
        <v>169</v>
      </c>
      <c r="K16275" t="s">
        <v>611</v>
      </c>
    </row>
    <row r="16276" spans="2:11" x14ac:dyDescent="0.45">
      <c r="B16276" t="s">
        <v>202</v>
      </c>
      <c r="C16276">
        <v>0</v>
      </c>
      <c r="D16276" t="s">
        <v>169</v>
      </c>
      <c r="E16276" t="s">
        <v>426</v>
      </c>
      <c r="H16276" t="s">
        <v>202</v>
      </c>
      <c r="I16276">
        <v>3.0151499999999999E-3</v>
      </c>
      <c r="J16276" t="s">
        <v>169</v>
      </c>
      <c r="K16276" t="s">
        <v>611</v>
      </c>
    </row>
    <row r="16277" spans="2:11" x14ac:dyDescent="0.45">
      <c r="B16277" t="s">
        <v>203</v>
      </c>
      <c r="C16277">
        <v>1.4873200000000001E-3</v>
      </c>
      <c r="D16277" t="s">
        <v>169</v>
      </c>
      <c r="E16277" t="s">
        <v>426</v>
      </c>
      <c r="H16277" t="s">
        <v>203</v>
      </c>
      <c r="I16277">
        <v>6.4618E-4</v>
      </c>
      <c r="J16277" t="s">
        <v>169</v>
      </c>
      <c r="K16277" t="s">
        <v>611</v>
      </c>
    </row>
    <row r="16278" spans="2:11" x14ac:dyDescent="0.45">
      <c r="B16278" t="s">
        <v>204</v>
      </c>
      <c r="C16278">
        <v>9.12608E-3</v>
      </c>
      <c r="D16278" t="s">
        <v>169</v>
      </c>
      <c r="E16278" t="s">
        <v>426</v>
      </c>
      <c r="H16278" t="s">
        <v>204</v>
      </c>
      <c r="I16278">
        <v>6.068E-4</v>
      </c>
      <c r="J16278" t="s">
        <v>169</v>
      </c>
      <c r="K16278" t="s">
        <v>611</v>
      </c>
    </row>
    <row r="16279" spans="2:11" x14ac:dyDescent="0.45">
      <c r="B16279" t="s">
        <v>205</v>
      </c>
      <c r="C16279">
        <v>1.7128359999999999E-2</v>
      </c>
      <c r="D16279" t="s">
        <v>169</v>
      </c>
      <c r="E16279" t="s">
        <v>426</v>
      </c>
      <c r="H16279" t="s">
        <v>205</v>
      </c>
      <c r="I16279">
        <v>1.1584500000000001E-3</v>
      </c>
      <c r="J16279" t="s">
        <v>169</v>
      </c>
      <c r="K16279" t="s">
        <v>611</v>
      </c>
    </row>
    <row r="16280" spans="2:11" x14ac:dyDescent="0.45">
      <c r="B16280" t="s">
        <v>206</v>
      </c>
      <c r="C16280">
        <v>0.15698883</v>
      </c>
      <c r="D16280" t="s">
        <v>169</v>
      </c>
      <c r="E16280" t="s">
        <v>426</v>
      </c>
      <c r="H16280" t="s">
        <v>206</v>
      </c>
      <c r="I16280">
        <v>2.3774719999999999E-2</v>
      </c>
      <c r="J16280" t="s">
        <v>169</v>
      </c>
      <c r="K16280" t="s">
        <v>611</v>
      </c>
    </row>
    <row r="16281" spans="2:11" x14ac:dyDescent="0.45">
      <c r="B16281" t="s">
        <v>207</v>
      </c>
      <c r="C16281">
        <v>2.2925049999999999E-2</v>
      </c>
      <c r="D16281" t="s">
        <v>169</v>
      </c>
      <c r="E16281" t="s">
        <v>426</v>
      </c>
      <c r="H16281" t="s">
        <v>207</v>
      </c>
      <c r="I16281">
        <v>5.0203000000000001E-3</v>
      </c>
      <c r="J16281" t="s">
        <v>169</v>
      </c>
      <c r="K16281" t="s">
        <v>611</v>
      </c>
    </row>
    <row r="16282" spans="2:11" x14ac:dyDescent="0.45">
      <c r="B16282" t="s">
        <v>208</v>
      </c>
      <c r="C16282">
        <v>2.313426E-2</v>
      </c>
      <c r="D16282" t="s">
        <v>169</v>
      </c>
      <c r="E16282" t="s">
        <v>426</v>
      </c>
      <c r="H16282" t="s">
        <v>208</v>
      </c>
      <c r="I16282">
        <v>4.26889E-3</v>
      </c>
      <c r="J16282" t="s">
        <v>169</v>
      </c>
      <c r="K16282" t="s">
        <v>611</v>
      </c>
    </row>
    <row r="16283" spans="2:11" x14ac:dyDescent="0.45">
      <c r="B16283" t="s">
        <v>209</v>
      </c>
      <c r="C16283">
        <v>6.6534189999999993E-2</v>
      </c>
      <c r="D16283" t="s">
        <v>169</v>
      </c>
      <c r="E16283" t="s">
        <v>426</v>
      </c>
      <c r="H16283" t="s">
        <v>209</v>
      </c>
      <c r="I16283">
        <v>9.9301800000000003E-3</v>
      </c>
      <c r="J16283" t="s">
        <v>169</v>
      </c>
      <c r="K16283" t="s">
        <v>611</v>
      </c>
    </row>
    <row r="16284" spans="2:11" x14ac:dyDescent="0.45">
      <c r="B16284" t="s">
        <v>210</v>
      </c>
      <c r="C16284">
        <v>0</v>
      </c>
      <c r="D16284" t="s">
        <v>169</v>
      </c>
      <c r="E16284" t="s">
        <v>426</v>
      </c>
      <c r="H16284" t="s">
        <v>210</v>
      </c>
      <c r="I16284">
        <v>7.34762E-3</v>
      </c>
      <c r="J16284" t="s">
        <v>169</v>
      </c>
      <c r="K16284" t="s">
        <v>611</v>
      </c>
    </row>
    <row r="16285" spans="2:11" x14ac:dyDescent="0.45">
      <c r="B16285" t="s">
        <v>211</v>
      </c>
      <c r="C16285">
        <v>0</v>
      </c>
      <c r="D16285" t="s">
        <v>169</v>
      </c>
      <c r="E16285" t="s">
        <v>426</v>
      </c>
      <c r="H16285" t="s">
        <v>211</v>
      </c>
      <c r="I16285">
        <v>1.30799E-3</v>
      </c>
      <c r="J16285" t="s">
        <v>169</v>
      </c>
      <c r="K16285" t="s">
        <v>611</v>
      </c>
    </row>
    <row r="16286" spans="2:11" x14ac:dyDescent="0.45">
      <c r="B16286" t="s">
        <v>212</v>
      </c>
      <c r="C16286">
        <v>5.9723999999999997E-4</v>
      </c>
      <c r="D16286" t="s">
        <v>169</v>
      </c>
      <c r="E16286" t="s">
        <v>426</v>
      </c>
      <c r="H16286" t="s">
        <v>212</v>
      </c>
      <c r="I16286">
        <v>1.25844E-3</v>
      </c>
      <c r="J16286" t="s">
        <v>169</v>
      </c>
      <c r="K16286" t="s">
        <v>611</v>
      </c>
    </row>
    <row r="16287" spans="2:11" x14ac:dyDescent="0.45">
      <c r="B16287" t="s">
        <v>213</v>
      </c>
      <c r="C16287">
        <v>3.9488199999999996E-3</v>
      </c>
      <c r="D16287" t="s">
        <v>169</v>
      </c>
      <c r="E16287" t="s">
        <v>426</v>
      </c>
      <c r="H16287" t="s">
        <v>213</v>
      </c>
      <c r="I16287">
        <v>1.4777600000000001E-3</v>
      </c>
      <c r="J16287" t="s">
        <v>169</v>
      </c>
      <c r="K16287" t="s">
        <v>611</v>
      </c>
    </row>
    <row r="16288" spans="2:11" x14ac:dyDescent="0.45">
      <c r="B16288" t="s">
        <v>214</v>
      </c>
      <c r="C16288">
        <v>4.8647650000000001E-2</v>
      </c>
      <c r="D16288" t="s">
        <v>169</v>
      </c>
      <c r="E16288" t="s">
        <v>426</v>
      </c>
      <c r="H16288" t="s">
        <v>214</v>
      </c>
      <c r="I16288">
        <v>2.4987269999999999E-2</v>
      </c>
      <c r="J16288" t="s">
        <v>169</v>
      </c>
      <c r="K16288" t="s">
        <v>611</v>
      </c>
    </row>
    <row r="16289" spans="2:11" x14ac:dyDescent="0.45">
      <c r="B16289" t="s">
        <v>215</v>
      </c>
      <c r="C16289">
        <v>8.3146699999999997E-3</v>
      </c>
      <c r="D16289" t="s">
        <v>169</v>
      </c>
      <c r="E16289" t="s">
        <v>426</v>
      </c>
      <c r="H16289" t="s">
        <v>215</v>
      </c>
      <c r="I16289">
        <v>4.8722699999999997E-3</v>
      </c>
      <c r="J16289" t="s">
        <v>169</v>
      </c>
      <c r="K16289" t="s">
        <v>611</v>
      </c>
    </row>
    <row r="16290" spans="2:11" x14ac:dyDescent="0.45">
      <c r="B16290" t="s">
        <v>216</v>
      </c>
      <c r="C16290">
        <v>7.4605499999999998E-3</v>
      </c>
      <c r="D16290" t="s">
        <v>169</v>
      </c>
      <c r="E16290" t="s">
        <v>426</v>
      </c>
      <c r="H16290" t="s">
        <v>216</v>
      </c>
      <c r="I16290">
        <v>4.1441200000000003E-3</v>
      </c>
      <c r="J16290" t="s">
        <v>169</v>
      </c>
      <c r="K16290" t="s">
        <v>611</v>
      </c>
    </row>
    <row r="16291" spans="2:11" x14ac:dyDescent="0.45">
      <c r="B16291" t="s">
        <v>217</v>
      </c>
      <c r="C16291">
        <v>1.404409E-2</v>
      </c>
      <c r="D16291" t="s">
        <v>169</v>
      </c>
      <c r="E16291" t="s">
        <v>426</v>
      </c>
      <c r="H16291" t="s">
        <v>217</v>
      </c>
      <c r="I16291">
        <v>1.180396E-2</v>
      </c>
      <c r="J16291" t="s">
        <v>169</v>
      </c>
      <c r="K16291" t="s">
        <v>611</v>
      </c>
    </row>
    <row r="16292" spans="2:11" x14ac:dyDescent="0.45">
      <c r="B16292" t="s">
        <v>218</v>
      </c>
      <c r="C16292">
        <v>0</v>
      </c>
      <c r="D16292" t="s">
        <v>169</v>
      </c>
      <c r="E16292" t="s">
        <v>426</v>
      </c>
      <c r="H16292" t="s">
        <v>218</v>
      </c>
      <c r="I16292">
        <v>0</v>
      </c>
      <c r="J16292" t="s">
        <v>169</v>
      </c>
      <c r="K16292" t="s">
        <v>611</v>
      </c>
    </row>
    <row r="16293" spans="2:11" x14ac:dyDescent="0.45">
      <c r="B16293" t="s">
        <v>219</v>
      </c>
      <c r="C16293">
        <v>0</v>
      </c>
      <c r="D16293" t="s">
        <v>169</v>
      </c>
      <c r="E16293" t="s">
        <v>426</v>
      </c>
      <c r="H16293" t="s">
        <v>219</v>
      </c>
      <c r="I16293">
        <v>0</v>
      </c>
      <c r="J16293" t="s">
        <v>169</v>
      </c>
      <c r="K16293" t="s">
        <v>611</v>
      </c>
    </row>
    <row r="16294" spans="2:11" x14ac:dyDescent="0.45">
      <c r="B16294" t="s">
        <v>220</v>
      </c>
      <c r="C16294">
        <v>0</v>
      </c>
      <c r="D16294" t="s">
        <v>169</v>
      </c>
      <c r="E16294" t="s">
        <v>426</v>
      </c>
      <c r="H16294" t="s">
        <v>220</v>
      </c>
      <c r="I16294">
        <v>0</v>
      </c>
      <c r="J16294" t="s">
        <v>169</v>
      </c>
      <c r="K16294" t="s">
        <v>611</v>
      </c>
    </row>
    <row r="16295" spans="2:11" x14ac:dyDescent="0.45">
      <c r="B16295" t="s">
        <v>221</v>
      </c>
      <c r="C16295">
        <v>0</v>
      </c>
      <c r="D16295" t="s">
        <v>169</v>
      </c>
      <c r="E16295" t="s">
        <v>426</v>
      </c>
      <c r="H16295" t="s">
        <v>221</v>
      </c>
      <c r="I16295">
        <v>0</v>
      </c>
      <c r="J16295" t="s">
        <v>169</v>
      </c>
      <c r="K16295" t="s">
        <v>611</v>
      </c>
    </row>
    <row r="16296" spans="2:11" x14ac:dyDescent="0.45">
      <c r="B16296" t="s">
        <v>222</v>
      </c>
      <c r="C16296">
        <v>0</v>
      </c>
      <c r="D16296" t="s">
        <v>169</v>
      </c>
      <c r="E16296" t="s">
        <v>426</v>
      </c>
      <c r="H16296" t="s">
        <v>222</v>
      </c>
      <c r="I16296">
        <v>9.4E-7</v>
      </c>
      <c r="J16296" t="s">
        <v>169</v>
      </c>
      <c r="K16296" t="s">
        <v>611</v>
      </c>
    </row>
    <row r="16297" spans="2:11" x14ac:dyDescent="0.45">
      <c r="B16297" t="s">
        <v>223</v>
      </c>
      <c r="C16297">
        <v>0</v>
      </c>
      <c r="D16297" t="s">
        <v>169</v>
      </c>
      <c r="E16297" t="s">
        <v>426</v>
      </c>
      <c r="H16297" t="s">
        <v>223</v>
      </c>
      <c r="I16297">
        <v>0</v>
      </c>
      <c r="J16297" t="s">
        <v>169</v>
      </c>
      <c r="K16297" t="s">
        <v>611</v>
      </c>
    </row>
    <row r="16298" spans="2:11" x14ac:dyDescent="0.45">
      <c r="B16298" t="s">
        <v>224</v>
      </c>
      <c r="C16298">
        <v>0</v>
      </c>
      <c r="D16298" t="s">
        <v>169</v>
      </c>
      <c r="E16298" t="s">
        <v>426</v>
      </c>
      <c r="H16298" t="s">
        <v>224</v>
      </c>
      <c r="I16298">
        <v>0</v>
      </c>
      <c r="J16298" t="s">
        <v>169</v>
      </c>
      <c r="K16298" t="s">
        <v>611</v>
      </c>
    </row>
    <row r="16299" spans="2:11" x14ac:dyDescent="0.45">
      <c r="B16299" t="s">
        <v>225</v>
      </c>
      <c r="C16299">
        <v>0</v>
      </c>
      <c r="D16299" t="s">
        <v>169</v>
      </c>
      <c r="E16299" t="s">
        <v>426</v>
      </c>
      <c r="H16299" t="s">
        <v>225</v>
      </c>
      <c r="I16299">
        <v>0</v>
      </c>
      <c r="J16299" t="s">
        <v>169</v>
      </c>
      <c r="K16299" t="s">
        <v>611</v>
      </c>
    </row>
    <row r="16300" spans="2:11" x14ac:dyDescent="0.45">
      <c r="B16300" t="s">
        <v>226</v>
      </c>
      <c r="C16300">
        <v>7.9699999999999999E-6</v>
      </c>
      <c r="D16300" t="s">
        <v>169</v>
      </c>
      <c r="E16300" t="s">
        <v>426</v>
      </c>
      <c r="H16300" t="s">
        <v>226</v>
      </c>
      <c r="I16300">
        <v>0</v>
      </c>
      <c r="J16300" t="s">
        <v>169</v>
      </c>
      <c r="K16300" t="s">
        <v>611</v>
      </c>
    </row>
    <row r="16301" spans="2:11" x14ac:dyDescent="0.45">
      <c r="B16301" t="s">
        <v>227</v>
      </c>
      <c r="C16301">
        <v>3.6210000000000001E-5</v>
      </c>
      <c r="D16301" t="s">
        <v>169</v>
      </c>
      <c r="E16301" t="s">
        <v>426</v>
      </c>
      <c r="H16301" t="s">
        <v>227</v>
      </c>
      <c r="I16301">
        <v>0</v>
      </c>
      <c r="J16301" t="s">
        <v>169</v>
      </c>
      <c r="K16301" t="s">
        <v>611</v>
      </c>
    </row>
    <row r="16302" spans="2:11" x14ac:dyDescent="0.45">
      <c r="B16302" t="s">
        <v>228</v>
      </c>
      <c r="C16302">
        <v>1.0951999999999999E-4</v>
      </c>
      <c r="D16302" t="s">
        <v>169</v>
      </c>
      <c r="E16302" t="s">
        <v>426</v>
      </c>
      <c r="H16302" t="s">
        <v>228</v>
      </c>
      <c r="I16302">
        <v>0</v>
      </c>
      <c r="J16302" t="s">
        <v>169</v>
      </c>
      <c r="K16302" t="s">
        <v>611</v>
      </c>
    </row>
    <row r="16303" spans="2:11" x14ac:dyDescent="0.45">
      <c r="B16303" t="s">
        <v>229</v>
      </c>
      <c r="C16303">
        <v>2.6805999999999998E-4</v>
      </c>
      <c r="D16303" t="s">
        <v>169</v>
      </c>
      <c r="E16303" t="s">
        <v>426</v>
      </c>
      <c r="H16303" t="s">
        <v>229</v>
      </c>
      <c r="I16303">
        <v>0</v>
      </c>
      <c r="J16303" t="s">
        <v>169</v>
      </c>
      <c r="K16303" t="s">
        <v>611</v>
      </c>
    </row>
    <row r="16304" spans="2:11" x14ac:dyDescent="0.45">
      <c r="B16304" t="s">
        <v>230</v>
      </c>
      <c r="C16304">
        <v>2.2924999999999999E-4</v>
      </c>
      <c r="D16304" t="s">
        <v>169</v>
      </c>
      <c r="E16304" t="s">
        <v>426</v>
      </c>
      <c r="H16304" t="s">
        <v>230</v>
      </c>
      <c r="I16304">
        <v>0</v>
      </c>
      <c r="J16304" t="s">
        <v>169</v>
      </c>
      <c r="K16304" t="s">
        <v>611</v>
      </c>
    </row>
    <row r="16305" spans="2:11" x14ac:dyDescent="0.45">
      <c r="B16305" t="s">
        <v>231</v>
      </c>
      <c r="C16305">
        <v>1.8793E-4</v>
      </c>
      <c r="D16305" t="s">
        <v>169</v>
      </c>
      <c r="E16305" t="s">
        <v>426</v>
      </c>
      <c r="H16305" t="s">
        <v>231</v>
      </c>
      <c r="I16305">
        <v>0</v>
      </c>
      <c r="J16305" t="s">
        <v>169</v>
      </c>
      <c r="K16305" t="s">
        <v>611</v>
      </c>
    </row>
    <row r="16306" spans="2:11" x14ac:dyDescent="0.45">
      <c r="B16306" t="s">
        <v>232</v>
      </c>
      <c r="C16306">
        <v>1.8155999999999999E-4</v>
      </c>
      <c r="D16306" t="s">
        <v>169</v>
      </c>
      <c r="E16306" t="s">
        <v>426</v>
      </c>
      <c r="H16306" t="s">
        <v>232</v>
      </c>
      <c r="I16306">
        <v>0</v>
      </c>
      <c r="J16306" t="s">
        <v>169</v>
      </c>
      <c r="K16306" t="s">
        <v>611</v>
      </c>
    </row>
    <row r="16307" spans="2:11" x14ac:dyDescent="0.45">
      <c r="B16307" t="s">
        <v>233</v>
      </c>
      <c r="C16307">
        <v>5.6913000000000005E-4</v>
      </c>
      <c r="D16307" t="s">
        <v>169</v>
      </c>
      <c r="E16307" t="s">
        <v>426</v>
      </c>
      <c r="H16307" t="s">
        <v>233</v>
      </c>
      <c r="I16307">
        <v>0</v>
      </c>
      <c r="J16307" t="s">
        <v>169</v>
      </c>
      <c r="K16307" t="s">
        <v>611</v>
      </c>
    </row>
    <row r="16308" spans="2:11" x14ac:dyDescent="0.45">
      <c r="B16308" t="s">
        <v>234</v>
      </c>
      <c r="C16308">
        <v>4.8965E-4</v>
      </c>
      <c r="D16308" t="s">
        <v>169</v>
      </c>
      <c r="E16308" t="s">
        <v>426</v>
      </c>
      <c r="H16308" t="s">
        <v>234</v>
      </c>
      <c r="I16308">
        <v>0</v>
      </c>
      <c r="J16308" t="s">
        <v>169</v>
      </c>
      <c r="K16308" t="s">
        <v>611</v>
      </c>
    </row>
    <row r="16309" spans="2:11" x14ac:dyDescent="0.45">
      <c r="B16309" t="s">
        <v>235</v>
      </c>
      <c r="C16309">
        <v>4.3586999999999999E-4</v>
      </c>
      <c r="D16309" t="s">
        <v>169</v>
      </c>
      <c r="E16309" t="s">
        <v>426</v>
      </c>
      <c r="H16309" t="s">
        <v>235</v>
      </c>
      <c r="I16309">
        <v>0</v>
      </c>
      <c r="J16309" t="s">
        <v>169</v>
      </c>
      <c r="K16309" t="s">
        <v>611</v>
      </c>
    </row>
    <row r="16310" spans="2:11" x14ac:dyDescent="0.45">
      <c r="B16310" t="s">
        <v>236</v>
      </c>
      <c r="C16310">
        <v>1.1156E-4</v>
      </c>
      <c r="D16310" t="s">
        <v>169</v>
      </c>
      <c r="E16310" t="s">
        <v>426</v>
      </c>
      <c r="H16310" t="s">
        <v>236</v>
      </c>
      <c r="I16310">
        <v>0</v>
      </c>
      <c r="J16310" t="s">
        <v>169</v>
      </c>
      <c r="K16310" t="s">
        <v>611</v>
      </c>
    </row>
    <row r="16311" spans="2:11" x14ac:dyDescent="0.45">
      <c r="B16311" t="s">
        <v>237</v>
      </c>
      <c r="C16311">
        <v>6.7199999999999994E-5</v>
      </c>
      <c r="D16311" t="s">
        <v>169</v>
      </c>
      <c r="E16311" t="s">
        <v>426</v>
      </c>
      <c r="H16311" t="s">
        <v>237</v>
      </c>
      <c r="I16311">
        <v>0</v>
      </c>
      <c r="J16311" t="s">
        <v>169</v>
      </c>
      <c r="K16311" t="s">
        <v>611</v>
      </c>
    </row>
    <row r="16312" spans="2:11" x14ac:dyDescent="0.45">
      <c r="B16312" t="s">
        <v>238</v>
      </c>
      <c r="C16312">
        <v>0</v>
      </c>
      <c r="D16312" t="s">
        <v>169</v>
      </c>
      <c r="E16312" t="s">
        <v>426</v>
      </c>
      <c r="H16312" t="s">
        <v>238</v>
      </c>
      <c r="I16312">
        <v>0</v>
      </c>
      <c r="J16312" t="s">
        <v>169</v>
      </c>
      <c r="K16312" t="s">
        <v>611</v>
      </c>
    </row>
    <row r="16313" spans="2:11" x14ac:dyDescent="0.45">
      <c r="B16313" t="s">
        <v>239</v>
      </c>
      <c r="C16313">
        <v>0</v>
      </c>
      <c r="D16313" t="s">
        <v>169</v>
      </c>
      <c r="E16313" t="s">
        <v>426</v>
      </c>
      <c r="H16313" t="s">
        <v>239</v>
      </c>
      <c r="I16313">
        <v>0</v>
      </c>
      <c r="J16313" t="s">
        <v>169</v>
      </c>
      <c r="K16313" t="s">
        <v>611</v>
      </c>
    </row>
    <row r="16314" spans="2:11" x14ac:dyDescent="0.45">
      <c r="B16314" t="s">
        <v>240</v>
      </c>
      <c r="C16314">
        <v>0</v>
      </c>
      <c r="D16314" t="s">
        <v>169</v>
      </c>
      <c r="E16314" t="s">
        <v>426</v>
      </c>
      <c r="H16314" t="s">
        <v>240</v>
      </c>
      <c r="I16314">
        <v>0</v>
      </c>
      <c r="J16314" t="s">
        <v>169</v>
      </c>
      <c r="K16314" t="s">
        <v>611</v>
      </c>
    </row>
    <row r="16315" spans="2:11" x14ac:dyDescent="0.45">
      <c r="B16315" t="s">
        <v>241</v>
      </c>
      <c r="C16315">
        <v>0</v>
      </c>
      <c r="D16315" t="s">
        <v>169</v>
      </c>
      <c r="E16315" t="s">
        <v>426</v>
      </c>
      <c r="H16315" t="s">
        <v>241</v>
      </c>
      <c r="I16315">
        <v>0</v>
      </c>
      <c r="J16315" t="s">
        <v>169</v>
      </c>
      <c r="K16315" t="s">
        <v>611</v>
      </c>
    </row>
    <row r="16316" spans="2:11" x14ac:dyDescent="0.45">
      <c r="B16316" t="s">
        <v>242</v>
      </c>
      <c r="C16316">
        <v>0</v>
      </c>
      <c r="D16316" t="s">
        <v>169</v>
      </c>
      <c r="E16316" t="s">
        <v>426</v>
      </c>
      <c r="H16316" t="s">
        <v>242</v>
      </c>
      <c r="I16316">
        <v>4.2704939999999997E-2</v>
      </c>
      <c r="J16316" t="s">
        <v>169</v>
      </c>
      <c r="K16316" t="s">
        <v>611</v>
      </c>
    </row>
    <row r="16317" spans="2:11" x14ac:dyDescent="0.45">
      <c r="B16317" t="s">
        <v>243</v>
      </c>
      <c r="C16317">
        <v>0</v>
      </c>
      <c r="D16317" t="s">
        <v>169</v>
      </c>
      <c r="E16317" t="s">
        <v>426</v>
      </c>
      <c r="H16317" t="s">
        <v>243</v>
      </c>
      <c r="I16317">
        <v>7.9273599999999996E-3</v>
      </c>
      <c r="J16317" t="s">
        <v>169</v>
      </c>
      <c r="K16317" t="s">
        <v>611</v>
      </c>
    </row>
    <row r="16318" spans="2:11" x14ac:dyDescent="0.45">
      <c r="B16318" t="s">
        <v>244</v>
      </c>
      <c r="C16318">
        <v>0</v>
      </c>
      <c r="D16318" t="s">
        <v>169</v>
      </c>
      <c r="E16318" t="s">
        <v>426</v>
      </c>
      <c r="H16318" t="s">
        <v>244</v>
      </c>
      <c r="I16318">
        <v>7.5878600000000001E-3</v>
      </c>
      <c r="J16318" t="s">
        <v>169</v>
      </c>
      <c r="K16318" t="s">
        <v>611</v>
      </c>
    </row>
    <row r="16319" spans="2:11" x14ac:dyDescent="0.45">
      <c r="B16319" t="s">
        <v>245</v>
      </c>
      <c r="C16319">
        <v>1.1111599999999999E-3</v>
      </c>
      <c r="D16319" t="s">
        <v>169</v>
      </c>
      <c r="E16319" t="s">
        <v>426</v>
      </c>
      <c r="H16319" t="s">
        <v>245</v>
      </c>
      <c r="I16319">
        <v>7.8893100000000001E-3</v>
      </c>
      <c r="J16319" t="s">
        <v>169</v>
      </c>
      <c r="K16319" t="s">
        <v>611</v>
      </c>
    </row>
    <row r="16320" spans="2:11" x14ac:dyDescent="0.45">
      <c r="B16320" t="s">
        <v>246</v>
      </c>
      <c r="C16320">
        <v>6.856582E-2</v>
      </c>
      <c r="D16320" t="s">
        <v>169</v>
      </c>
      <c r="E16320" t="s">
        <v>426</v>
      </c>
      <c r="H16320" t="s">
        <v>246</v>
      </c>
      <c r="I16320">
        <v>8.3314869999999999E-2</v>
      </c>
      <c r="J16320" t="s">
        <v>169</v>
      </c>
      <c r="K16320" t="s">
        <v>611</v>
      </c>
    </row>
    <row r="16321" spans="2:11" x14ac:dyDescent="0.45">
      <c r="B16321" t="s">
        <v>247</v>
      </c>
      <c r="C16321">
        <v>1.4012780000000001E-2</v>
      </c>
      <c r="D16321" t="s">
        <v>169</v>
      </c>
      <c r="E16321" t="s">
        <v>426</v>
      </c>
      <c r="H16321" t="s">
        <v>247</v>
      </c>
      <c r="I16321">
        <v>1.478105E-2</v>
      </c>
      <c r="J16321" t="s">
        <v>169</v>
      </c>
      <c r="K16321" t="s">
        <v>611</v>
      </c>
    </row>
    <row r="16322" spans="2:11" x14ac:dyDescent="0.45">
      <c r="B16322" t="s">
        <v>248</v>
      </c>
      <c r="C16322">
        <v>1.2553999999999999E-2</v>
      </c>
      <c r="D16322" t="s">
        <v>169</v>
      </c>
      <c r="E16322" t="s">
        <v>426</v>
      </c>
      <c r="H16322" t="s">
        <v>248</v>
      </c>
      <c r="I16322">
        <v>1.2057089999999999E-2</v>
      </c>
      <c r="J16322" t="s">
        <v>169</v>
      </c>
      <c r="K16322" t="s">
        <v>611</v>
      </c>
    </row>
    <row r="16323" spans="2:11" x14ac:dyDescent="0.45">
      <c r="B16323" t="s">
        <v>249</v>
      </c>
      <c r="C16323">
        <v>8.1550900000000003E-3</v>
      </c>
      <c r="D16323" t="s">
        <v>169</v>
      </c>
      <c r="E16323" t="s">
        <v>426</v>
      </c>
      <c r="H16323" t="s">
        <v>249</v>
      </c>
      <c r="I16323">
        <v>5.1409320000000001E-2</v>
      </c>
      <c r="J16323" t="s">
        <v>169</v>
      </c>
      <c r="K16323" t="s">
        <v>611</v>
      </c>
    </row>
    <row r="16324" spans="2:11" x14ac:dyDescent="0.45">
      <c r="B16324" t="s">
        <v>250</v>
      </c>
      <c r="C16324">
        <v>0</v>
      </c>
      <c r="D16324" t="s">
        <v>169</v>
      </c>
      <c r="E16324" t="s">
        <v>426</v>
      </c>
      <c r="H16324" t="s">
        <v>250</v>
      </c>
      <c r="I16324">
        <v>4.2547269999999998E-2</v>
      </c>
      <c r="J16324" t="s">
        <v>169</v>
      </c>
      <c r="K16324" t="s">
        <v>611</v>
      </c>
    </row>
    <row r="16325" spans="2:11" x14ac:dyDescent="0.45">
      <c r="B16325" t="s">
        <v>251</v>
      </c>
      <c r="C16325">
        <v>0</v>
      </c>
      <c r="D16325" t="s">
        <v>169</v>
      </c>
      <c r="E16325" t="s">
        <v>426</v>
      </c>
      <c r="H16325" t="s">
        <v>251</v>
      </c>
      <c r="I16325">
        <v>7.3156499999999999E-3</v>
      </c>
      <c r="J16325" t="s">
        <v>169</v>
      </c>
      <c r="K16325" t="s">
        <v>611</v>
      </c>
    </row>
    <row r="16326" spans="2:11" x14ac:dyDescent="0.45">
      <c r="B16326" t="s">
        <v>252</v>
      </c>
      <c r="C16326">
        <v>0</v>
      </c>
      <c r="D16326" t="s">
        <v>169</v>
      </c>
      <c r="E16326" t="s">
        <v>426</v>
      </c>
      <c r="H16326" t="s">
        <v>252</v>
      </c>
      <c r="I16326">
        <v>7.3126700000000003E-3</v>
      </c>
      <c r="J16326" t="s">
        <v>169</v>
      </c>
      <c r="K16326" t="s">
        <v>611</v>
      </c>
    </row>
    <row r="16327" spans="2:11" x14ac:dyDescent="0.45">
      <c r="B16327" t="s">
        <v>253</v>
      </c>
      <c r="C16327">
        <v>0</v>
      </c>
      <c r="D16327" t="s">
        <v>169</v>
      </c>
      <c r="E16327" t="s">
        <v>426</v>
      </c>
      <c r="H16327" t="s">
        <v>253</v>
      </c>
      <c r="I16327">
        <v>7.3815399999999998E-3</v>
      </c>
      <c r="J16327" t="s">
        <v>169</v>
      </c>
      <c r="K16327" t="s">
        <v>611</v>
      </c>
    </row>
    <row r="16328" spans="2:11" x14ac:dyDescent="0.45">
      <c r="B16328" t="s">
        <v>254</v>
      </c>
      <c r="C16328">
        <v>2.2512480000000001E-2</v>
      </c>
      <c r="D16328" t="s">
        <v>169</v>
      </c>
      <c r="E16328" t="s">
        <v>426</v>
      </c>
      <c r="H16328" t="s">
        <v>254</v>
      </c>
      <c r="I16328">
        <v>3.9821700000000002E-2</v>
      </c>
      <c r="J16328" t="s">
        <v>169</v>
      </c>
      <c r="K16328" t="s">
        <v>611</v>
      </c>
    </row>
    <row r="16329" spans="2:11" x14ac:dyDescent="0.45">
      <c r="B16329" t="s">
        <v>255</v>
      </c>
      <c r="C16329">
        <v>5.3171299999999998E-3</v>
      </c>
      <c r="D16329" t="s">
        <v>169</v>
      </c>
      <c r="E16329" t="s">
        <v>426</v>
      </c>
      <c r="H16329" t="s">
        <v>255</v>
      </c>
      <c r="I16329">
        <v>7.1620299999999998E-3</v>
      </c>
      <c r="J16329" t="s">
        <v>169</v>
      </c>
      <c r="K16329" t="s">
        <v>611</v>
      </c>
    </row>
    <row r="16330" spans="2:11" x14ac:dyDescent="0.45">
      <c r="B16330" t="s">
        <v>256</v>
      </c>
      <c r="C16330">
        <v>4.0075800000000002E-3</v>
      </c>
      <c r="D16330" t="s">
        <v>169</v>
      </c>
      <c r="E16330" t="s">
        <v>426</v>
      </c>
      <c r="H16330" t="s">
        <v>256</v>
      </c>
      <c r="I16330">
        <v>9.6165899999999995E-3</v>
      </c>
      <c r="J16330" t="s">
        <v>169</v>
      </c>
      <c r="K16330" t="s">
        <v>611</v>
      </c>
    </row>
    <row r="16331" spans="2:11" x14ac:dyDescent="0.45">
      <c r="B16331" t="s">
        <v>257</v>
      </c>
      <c r="C16331">
        <v>0</v>
      </c>
      <c r="D16331" t="s">
        <v>169</v>
      </c>
      <c r="E16331" t="s">
        <v>426</v>
      </c>
      <c r="H16331" t="s">
        <v>257</v>
      </c>
      <c r="I16331">
        <v>5.804293E-2</v>
      </c>
      <c r="J16331" t="s">
        <v>169</v>
      </c>
      <c r="K16331" t="s">
        <v>611</v>
      </c>
    </row>
    <row r="16332" spans="2:11" x14ac:dyDescent="0.45">
      <c r="B16332" t="s">
        <v>258</v>
      </c>
      <c r="C16332">
        <v>0</v>
      </c>
      <c r="D16332" t="s">
        <v>169</v>
      </c>
      <c r="E16332" t="s">
        <v>426</v>
      </c>
      <c r="H16332" t="s">
        <v>258</v>
      </c>
      <c r="I16332">
        <v>1.43136E-3</v>
      </c>
      <c r="J16332" t="s">
        <v>169</v>
      </c>
      <c r="K16332" t="s">
        <v>611</v>
      </c>
    </row>
    <row r="16333" spans="2:11" x14ac:dyDescent="0.45">
      <c r="B16333" t="s">
        <v>259</v>
      </c>
      <c r="C16333">
        <v>0</v>
      </c>
      <c r="D16333" t="s">
        <v>169</v>
      </c>
      <c r="E16333" t="s">
        <v>426</v>
      </c>
      <c r="H16333" t="s">
        <v>259</v>
      </c>
      <c r="I16333">
        <v>1.60362E-3</v>
      </c>
      <c r="J16333" t="s">
        <v>169</v>
      </c>
      <c r="K16333" t="s">
        <v>611</v>
      </c>
    </row>
    <row r="16334" spans="2:11" x14ac:dyDescent="0.45">
      <c r="B16334" t="s">
        <v>260</v>
      </c>
      <c r="C16334">
        <v>0</v>
      </c>
      <c r="D16334" t="s">
        <v>169</v>
      </c>
      <c r="E16334" t="s">
        <v>426</v>
      </c>
      <c r="H16334" t="s">
        <v>260</v>
      </c>
      <c r="I16334">
        <v>1.60362E-3</v>
      </c>
      <c r="J16334" t="s">
        <v>169</v>
      </c>
      <c r="K16334" t="s">
        <v>611</v>
      </c>
    </row>
    <row r="16335" spans="2:11" x14ac:dyDescent="0.45">
      <c r="B16335" t="s">
        <v>261</v>
      </c>
      <c r="C16335">
        <v>0</v>
      </c>
      <c r="D16335" t="s">
        <v>169</v>
      </c>
      <c r="E16335" t="s">
        <v>426</v>
      </c>
      <c r="H16335" t="s">
        <v>261</v>
      </c>
      <c r="I16335">
        <v>1.5462E-3</v>
      </c>
      <c r="J16335" t="s">
        <v>169</v>
      </c>
      <c r="K16335" t="s">
        <v>611</v>
      </c>
    </row>
    <row r="16336" spans="2:11" x14ac:dyDescent="0.45">
      <c r="B16336" t="s">
        <v>262</v>
      </c>
      <c r="C16336">
        <v>0</v>
      </c>
      <c r="D16336" t="s">
        <v>169</v>
      </c>
      <c r="E16336" t="s">
        <v>426</v>
      </c>
      <c r="H16336" t="s">
        <v>262</v>
      </c>
      <c r="I16336">
        <v>1.5462E-3</v>
      </c>
      <c r="J16336" t="s">
        <v>169</v>
      </c>
      <c r="K16336" t="s">
        <v>611</v>
      </c>
    </row>
    <row r="16337" spans="2:11" x14ac:dyDescent="0.45">
      <c r="B16337" t="s">
        <v>263</v>
      </c>
      <c r="C16337">
        <v>0</v>
      </c>
      <c r="D16337" t="s">
        <v>169</v>
      </c>
      <c r="E16337" t="s">
        <v>426</v>
      </c>
      <c r="H16337" t="s">
        <v>263</v>
      </c>
      <c r="I16337">
        <v>1.4887800000000001E-3</v>
      </c>
      <c r="J16337" t="s">
        <v>169</v>
      </c>
      <c r="K16337" t="s">
        <v>611</v>
      </c>
    </row>
    <row r="16338" spans="2:11" x14ac:dyDescent="0.45">
      <c r="B16338" t="s">
        <v>264</v>
      </c>
      <c r="C16338">
        <v>0</v>
      </c>
      <c r="D16338" t="s">
        <v>169</v>
      </c>
      <c r="E16338" t="s">
        <v>426</v>
      </c>
      <c r="H16338" t="s">
        <v>264</v>
      </c>
      <c r="I16338">
        <v>1.43136E-3</v>
      </c>
      <c r="J16338" t="s">
        <v>169</v>
      </c>
      <c r="K16338" t="s">
        <v>611</v>
      </c>
    </row>
    <row r="16339" spans="2:11" x14ac:dyDescent="0.45">
      <c r="B16339" t="s">
        <v>265</v>
      </c>
      <c r="C16339">
        <v>0</v>
      </c>
      <c r="D16339" t="s">
        <v>169</v>
      </c>
      <c r="E16339" t="s">
        <v>426</v>
      </c>
      <c r="H16339" t="s">
        <v>265</v>
      </c>
      <c r="I16339">
        <v>1.43136E-3</v>
      </c>
      <c r="J16339" t="s">
        <v>169</v>
      </c>
      <c r="K16339" t="s">
        <v>611</v>
      </c>
    </row>
    <row r="16340" spans="2:11" x14ac:dyDescent="0.45">
      <c r="B16340" t="s">
        <v>266</v>
      </c>
      <c r="C16340">
        <v>0</v>
      </c>
      <c r="D16340" t="s">
        <v>169</v>
      </c>
      <c r="E16340" t="s">
        <v>426</v>
      </c>
      <c r="H16340" t="s">
        <v>266</v>
      </c>
      <c r="I16340">
        <v>1.6610399999999999E-3</v>
      </c>
      <c r="J16340" t="s">
        <v>169</v>
      </c>
      <c r="K16340" t="s">
        <v>611</v>
      </c>
    </row>
    <row r="16341" spans="2:11" x14ac:dyDescent="0.45">
      <c r="B16341" t="s">
        <v>267</v>
      </c>
      <c r="C16341">
        <v>0</v>
      </c>
      <c r="D16341" t="s">
        <v>169</v>
      </c>
      <c r="E16341" t="s">
        <v>426</v>
      </c>
      <c r="H16341" t="s">
        <v>267</v>
      </c>
      <c r="I16341">
        <v>2.0010200000000001E-3</v>
      </c>
      <c r="J16341" t="s">
        <v>169</v>
      </c>
      <c r="K16341" t="s">
        <v>611</v>
      </c>
    </row>
    <row r="16342" spans="2:11" x14ac:dyDescent="0.45">
      <c r="B16342" t="s">
        <v>268</v>
      </c>
      <c r="C16342">
        <v>1.8899999999999999E-6</v>
      </c>
      <c r="D16342" t="s">
        <v>169</v>
      </c>
      <c r="E16342" t="s">
        <v>426</v>
      </c>
      <c r="H16342" t="s">
        <v>268</v>
      </c>
      <c r="I16342">
        <v>2.06938E-3</v>
      </c>
      <c r="J16342" t="s">
        <v>169</v>
      </c>
      <c r="K16342" t="s">
        <v>611</v>
      </c>
    </row>
    <row r="16343" spans="2:11" x14ac:dyDescent="0.45">
      <c r="B16343" t="s">
        <v>269</v>
      </c>
      <c r="C16343">
        <v>9.4129999999999995E-5</v>
      </c>
      <c r="D16343" t="s">
        <v>169</v>
      </c>
      <c r="E16343" t="s">
        <v>426</v>
      </c>
      <c r="H16343" t="s">
        <v>269</v>
      </c>
      <c r="I16343">
        <v>1.9399300000000001E-3</v>
      </c>
      <c r="J16343" t="s">
        <v>169</v>
      </c>
      <c r="K16343" t="s">
        <v>611</v>
      </c>
    </row>
    <row r="16344" spans="2:11" x14ac:dyDescent="0.45">
      <c r="B16344" t="s">
        <v>270</v>
      </c>
      <c r="C16344">
        <v>1.0378999999999999E-4</v>
      </c>
      <c r="D16344" t="s">
        <v>169</v>
      </c>
      <c r="E16344" t="s">
        <v>426</v>
      </c>
      <c r="H16344" t="s">
        <v>270</v>
      </c>
      <c r="I16344">
        <v>1.76767E-3</v>
      </c>
      <c r="J16344" t="s">
        <v>169</v>
      </c>
      <c r="K16344" t="s">
        <v>611</v>
      </c>
    </row>
    <row r="16345" spans="2:11" x14ac:dyDescent="0.45">
      <c r="B16345" t="s">
        <v>271</v>
      </c>
      <c r="C16345">
        <v>8.1299999999999997E-5</v>
      </c>
      <c r="D16345" t="s">
        <v>169</v>
      </c>
      <c r="E16345" t="s">
        <v>426</v>
      </c>
      <c r="H16345" t="s">
        <v>271</v>
      </c>
      <c r="I16345">
        <v>1.8250899999999999E-3</v>
      </c>
      <c r="J16345" t="s">
        <v>169</v>
      </c>
      <c r="K16345" t="s">
        <v>611</v>
      </c>
    </row>
    <row r="16346" spans="2:11" x14ac:dyDescent="0.45">
      <c r="B16346" t="s">
        <v>272</v>
      </c>
      <c r="C16346">
        <v>2.0031000000000001E-4</v>
      </c>
      <c r="D16346" t="s">
        <v>169</v>
      </c>
      <c r="E16346" t="s">
        <v>426</v>
      </c>
      <c r="H16346" t="s">
        <v>272</v>
      </c>
      <c r="I16346">
        <v>1.8250899999999999E-3</v>
      </c>
      <c r="J16346" t="s">
        <v>169</v>
      </c>
      <c r="K16346" t="s">
        <v>611</v>
      </c>
    </row>
    <row r="16347" spans="2:11" x14ac:dyDescent="0.45">
      <c r="B16347" t="s">
        <v>273</v>
      </c>
      <c r="C16347">
        <v>4.9110000000000002E-5</v>
      </c>
      <c r="D16347" t="s">
        <v>169</v>
      </c>
      <c r="E16347" t="s">
        <v>426</v>
      </c>
      <c r="H16347" t="s">
        <v>273</v>
      </c>
      <c r="I16347">
        <v>1.60362E-3</v>
      </c>
      <c r="J16347" t="s">
        <v>169</v>
      </c>
      <c r="K16347" t="s">
        <v>611</v>
      </c>
    </row>
    <row r="16348" spans="2:11" x14ac:dyDescent="0.45">
      <c r="B16348" t="s">
        <v>274</v>
      </c>
      <c r="C16348">
        <v>1.3890000000000001E-5</v>
      </c>
      <c r="D16348" t="s">
        <v>169</v>
      </c>
      <c r="E16348" t="s">
        <v>426</v>
      </c>
      <c r="H16348" t="s">
        <v>274</v>
      </c>
      <c r="I16348">
        <v>1.4887800000000001E-3</v>
      </c>
      <c r="J16348" t="s">
        <v>169</v>
      </c>
      <c r="K16348" t="s">
        <v>611</v>
      </c>
    </row>
    <row r="16349" spans="2:11" x14ac:dyDescent="0.45">
      <c r="B16349" t="s">
        <v>275</v>
      </c>
      <c r="C16349">
        <v>0</v>
      </c>
      <c r="D16349" t="s">
        <v>169</v>
      </c>
      <c r="E16349" t="s">
        <v>426</v>
      </c>
      <c r="H16349" t="s">
        <v>275</v>
      </c>
      <c r="I16349">
        <v>1.5462E-3</v>
      </c>
      <c r="J16349" t="s">
        <v>169</v>
      </c>
      <c r="K16349" t="s">
        <v>611</v>
      </c>
    </row>
    <row r="16350" spans="2:11" x14ac:dyDescent="0.45">
      <c r="B16350" t="s">
        <v>276</v>
      </c>
      <c r="C16350">
        <v>0</v>
      </c>
      <c r="D16350" t="s">
        <v>169</v>
      </c>
      <c r="E16350" t="s">
        <v>426</v>
      </c>
      <c r="H16350" t="s">
        <v>276</v>
      </c>
      <c r="I16350">
        <v>1.5462E-3</v>
      </c>
      <c r="J16350" t="s">
        <v>169</v>
      </c>
      <c r="K16350" t="s">
        <v>611</v>
      </c>
    </row>
    <row r="16351" spans="2:11" x14ac:dyDescent="0.45">
      <c r="B16351" t="s">
        <v>277</v>
      </c>
      <c r="C16351">
        <v>0</v>
      </c>
      <c r="D16351" t="s">
        <v>169</v>
      </c>
      <c r="E16351" t="s">
        <v>426</v>
      </c>
      <c r="H16351" t="s">
        <v>277</v>
      </c>
      <c r="I16351">
        <v>1.4887800000000001E-3</v>
      </c>
      <c r="J16351" t="s">
        <v>169</v>
      </c>
      <c r="K16351" t="s">
        <v>611</v>
      </c>
    </row>
    <row r="16352" spans="2:11" x14ac:dyDescent="0.45">
      <c r="B16352" t="s">
        <v>278</v>
      </c>
      <c r="C16352">
        <v>0</v>
      </c>
      <c r="D16352" t="s">
        <v>169</v>
      </c>
      <c r="E16352" t="s">
        <v>426</v>
      </c>
      <c r="H16352" t="s">
        <v>278</v>
      </c>
      <c r="I16352">
        <v>1.43136E-3</v>
      </c>
      <c r="J16352" t="s">
        <v>169</v>
      </c>
      <c r="K16352" t="s">
        <v>611</v>
      </c>
    </row>
    <row r="16353" spans="2:11" x14ac:dyDescent="0.45">
      <c r="B16353" t="s">
        <v>279</v>
      </c>
      <c r="C16353">
        <v>0</v>
      </c>
      <c r="D16353" t="s">
        <v>169</v>
      </c>
      <c r="E16353" t="s">
        <v>426</v>
      </c>
      <c r="H16353" t="s">
        <v>279</v>
      </c>
      <c r="I16353">
        <v>1.6610399999999999E-3</v>
      </c>
      <c r="J16353" t="s">
        <v>169</v>
      </c>
      <c r="K16353" t="s">
        <v>611</v>
      </c>
    </row>
    <row r="16354" spans="2:11" x14ac:dyDescent="0.45">
      <c r="B16354" t="s">
        <v>280</v>
      </c>
      <c r="C16354">
        <v>0</v>
      </c>
      <c r="D16354" t="s">
        <v>169</v>
      </c>
      <c r="E16354" t="s">
        <v>426</v>
      </c>
      <c r="H16354" t="s">
        <v>280</v>
      </c>
      <c r="I16354">
        <v>1.60362E-3</v>
      </c>
      <c r="J16354" t="s">
        <v>169</v>
      </c>
      <c r="K16354" t="s">
        <v>611</v>
      </c>
    </row>
    <row r="16355" spans="2:11" x14ac:dyDescent="0.45">
      <c r="B16355" t="s">
        <v>281</v>
      </c>
      <c r="C16355">
        <v>0</v>
      </c>
      <c r="D16355" t="s">
        <v>169</v>
      </c>
      <c r="E16355" t="s">
        <v>426</v>
      </c>
      <c r="H16355" t="s">
        <v>281</v>
      </c>
      <c r="I16355">
        <v>1.28509E-3</v>
      </c>
      <c r="J16355" t="s">
        <v>169</v>
      </c>
      <c r="K16355" t="s">
        <v>611</v>
      </c>
    </row>
    <row r="16356" spans="2:11" x14ac:dyDescent="0.45">
      <c r="B16356" t="s">
        <v>168</v>
      </c>
      <c r="C16356">
        <v>0</v>
      </c>
      <c r="D16356" t="s">
        <v>169</v>
      </c>
      <c r="E16356" t="s">
        <v>427</v>
      </c>
      <c r="H16356" t="s">
        <v>168</v>
      </c>
      <c r="I16356">
        <v>7.9727099999999995E-2</v>
      </c>
      <c r="J16356" t="s">
        <v>169</v>
      </c>
      <c r="K16356" t="s">
        <v>612</v>
      </c>
    </row>
    <row r="16357" spans="2:11" x14ac:dyDescent="0.45">
      <c r="B16357" t="s">
        <v>171</v>
      </c>
      <c r="C16357">
        <v>3.1945599999999999E-3</v>
      </c>
      <c r="D16357" t="s">
        <v>169</v>
      </c>
      <c r="E16357" t="s">
        <v>427</v>
      </c>
      <c r="H16357" t="s">
        <v>171</v>
      </c>
      <c r="I16357">
        <v>1.36776E-2</v>
      </c>
      <c r="J16357" t="s">
        <v>169</v>
      </c>
      <c r="K16357" t="s">
        <v>612</v>
      </c>
    </row>
    <row r="16358" spans="2:11" x14ac:dyDescent="0.45">
      <c r="B16358" t="s">
        <v>172</v>
      </c>
      <c r="C16358">
        <v>1.1287750000000001E-2</v>
      </c>
      <c r="D16358" t="s">
        <v>169</v>
      </c>
      <c r="E16358" t="s">
        <v>427</v>
      </c>
      <c r="H16358" t="s">
        <v>172</v>
      </c>
      <c r="I16358">
        <v>1.330249E-2</v>
      </c>
      <c r="J16358" t="s">
        <v>169</v>
      </c>
      <c r="K16358" t="s">
        <v>612</v>
      </c>
    </row>
    <row r="16359" spans="2:11" x14ac:dyDescent="0.45">
      <c r="B16359" t="s">
        <v>173</v>
      </c>
      <c r="C16359">
        <v>2.289271E-2</v>
      </c>
      <c r="D16359" t="s">
        <v>169</v>
      </c>
      <c r="E16359" t="s">
        <v>427</v>
      </c>
      <c r="H16359" t="s">
        <v>173</v>
      </c>
      <c r="I16359">
        <v>1.4607429999999999E-2</v>
      </c>
      <c r="J16359" t="s">
        <v>169</v>
      </c>
      <c r="K16359" t="s">
        <v>612</v>
      </c>
    </row>
    <row r="16360" spans="2:11" x14ac:dyDescent="0.45">
      <c r="B16360" t="s">
        <v>174</v>
      </c>
      <c r="C16360">
        <v>0.27074511000000001</v>
      </c>
      <c r="D16360" t="s">
        <v>169</v>
      </c>
      <c r="E16360" t="s">
        <v>427</v>
      </c>
      <c r="H16360" t="s">
        <v>174</v>
      </c>
      <c r="I16360">
        <v>0.16235601999999999</v>
      </c>
      <c r="J16360" t="s">
        <v>169</v>
      </c>
      <c r="K16360" t="s">
        <v>612</v>
      </c>
    </row>
    <row r="16361" spans="2:11" x14ac:dyDescent="0.45">
      <c r="B16361" t="s">
        <v>175</v>
      </c>
      <c r="C16361">
        <v>4.4585029999999998E-2</v>
      </c>
      <c r="D16361" t="s">
        <v>169</v>
      </c>
      <c r="E16361" t="s">
        <v>427</v>
      </c>
      <c r="H16361" t="s">
        <v>175</v>
      </c>
      <c r="I16361">
        <v>3.3115739999999998E-2</v>
      </c>
      <c r="J16361" t="s">
        <v>169</v>
      </c>
      <c r="K16361" t="s">
        <v>612</v>
      </c>
    </row>
    <row r="16362" spans="2:11" x14ac:dyDescent="0.45">
      <c r="B16362" t="s">
        <v>176</v>
      </c>
      <c r="C16362">
        <v>4.0967549999999998E-2</v>
      </c>
      <c r="D16362" t="s">
        <v>169</v>
      </c>
      <c r="E16362" t="s">
        <v>427</v>
      </c>
      <c r="H16362" t="s">
        <v>176</v>
      </c>
      <c r="I16362">
        <v>3.036492E-2</v>
      </c>
      <c r="J16362" t="s">
        <v>169</v>
      </c>
      <c r="K16362" t="s">
        <v>612</v>
      </c>
    </row>
    <row r="16363" spans="2:11" x14ac:dyDescent="0.45">
      <c r="B16363" t="s">
        <v>177</v>
      </c>
      <c r="C16363">
        <v>8.2190120000000005E-2</v>
      </c>
      <c r="D16363" t="s">
        <v>169</v>
      </c>
      <c r="E16363" t="s">
        <v>427</v>
      </c>
      <c r="H16363" t="s">
        <v>177</v>
      </c>
      <c r="I16363">
        <v>0.11748189000000001</v>
      </c>
      <c r="J16363" t="s">
        <v>169</v>
      </c>
      <c r="K16363" t="s">
        <v>612</v>
      </c>
    </row>
    <row r="16364" spans="2:11" x14ac:dyDescent="0.45">
      <c r="B16364" t="s">
        <v>178</v>
      </c>
      <c r="C16364">
        <v>0</v>
      </c>
      <c r="D16364" t="s">
        <v>169</v>
      </c>
      <c r="E16364" t="s">
        <v>427</v>
      </c>
      <c r="H16364" t="s">
        <v>178</v>
      </c>
      <c r="I16364">
        <v>4.1050000000000002E-5</v>
      </c>
      <c r="J16364" t="s">
        <v>169</v>
      </c>
      <c r="K16364" t="s">
        <v>612</v>
      </c>
    </row>
    <row r="16365" spans="2:11" x14ac:dyDescent="0.45">
      <c r="B16365" t="s">
        <v>179</v>
      </c>
      <c r="C16365">
        <v>0</v>
      </c>
      <c r="D16365" t="s">
        <v>169</v>
      </c>
      <c r="E16365" t="s">
        <v>427</v>
      </c>
      <c r="H16365" t="s">
        <v>179</v>
      </c>
      <c r="I16365">
        <v>4.1050000000000002E-5</v>
      </c>
      <c r="J16365" t="s">
        <v>169</v>
      </c>
      <c r="K16365" t="s">
        <v>612</v>
      </c>
    </row>
    <row r="16366" spans="2:11" x14ac:dyDescent="0.45">
      <c r="B16366" t="s">
        <v>180</v>
      </c>
      <c r="C16366">
        <v>0</v>
      </c>
      <c r="D16366" t="s">
        <v>169</v>
      </c>
      <c r="E16366" t="s">
        <v>427</v>
      </c>
      <c r="H16366" t="s">
        <v>180</v>
      </c>
      <c r="I16366">
        <v>4.1050000000000002E-5</v>
      </c>
      <c r="J16366" t="s">
        <v>169</v>
      </c>
      <c r="K16366" t="s">
        <v>612</v>
      </c>
    </row>
    <row r="16367" spans="2:11" x14ac:dyDescent="0.45">
      <c r="B16367" t="s">
        <v>181</v>
      </c>
      <c r="C16367">
        <v>0</v>
      </c>
      <c r="D16367" t="s">
        <v>169</v>
      </c>
      <c r="E16367" t="s">
        <v>427</v>
      </c>
      <c r="H16367" t="s">
        <v>181</v>
      </c>
      <c r="I16367">
        <v>4.1050000000000002E-5</v>
      </c>
      <c r="J16367" t="s">
        <v>169</v>
      </c>
      <c r="K16367" t="s">
        <v>612</v>
      </c>
    </row>
    <row r="16368" spans="2:11" x14ac:dyDescent="0.45">
      <c r="B16368" t="s">
        <v>182</v>
      </c>
      <c r="C16368">
        <v>0</v>
      </c>
      <c r="D16368" t="s">
        <v>169</v>
      </c>
      <c r="E16368" t="s">
        <v>427</v>
      </c>
      <c r="H16368" t="s">
        <v>182</v>
      </c>
      <c r="I16368">
        <v>5.5649999999999997E-5</v>
      </c>
      <c r="J16368" t="s">
        <v>169</v>
      </c>
      <c r="K16368" t="s">
        <v>612</v>
      </c>
    </row>
    <row r="16369" spans="2:11" x14ac:dyDescent="0.45">
      <c r="B16369" t="s">
        <v>183</v>
      </c>
      <c r="C16369">
        <v>0</v>
      </c>
      <c r="D16369" t="s">
        <v>169</v>
      </c>
      <c r="E16369" t="s">
        <v>427</v>
      </c>
      <c r="H16369" t="s">
        <v>183</v>
      </c>
      <c r="I16369">
        <v>5.5649999999999997E-5</v>
      </c>
      <c r="J16369" t="s">
        <v>169</v>
      </c>
      <c r="K16369" t="s">
        <v>612</v>
      </c>
    </row>
    <row r="16370" spans="2:11" x14ac:dyDescent="0.45">
      <c r="B16370" t="s">
        <v>184</v>
      </c>
      <c r="C16370">
        <v>0</v>
      </c>
      <c r="D16370" t="s">
        <v>169</v>
      </c>
      <c r="E16370" t="s">
        <v>427</v>
      </c>
      <c r="H16370" t="s">
        <v>184</v>
      </c>
      <c r="I16370">
        <v>5.5649999999999997E-5</v>
      </c>
      <c r="J16370" t="s">
        <v>169</v>
      </c>
      <c r="K16370" t="s">
        <v>612</v>
      </c>
    </row>
    <row r="16371" spans="2:11" x14ac:dyDescent="0.45">
      <c r="B16371" t="s">
        <v>185</v>
      </c>
      <c r="C16371">
        <v>0</v>
      </c>
      <c r="D16371" t="s">
        <v>169</v>
      </c>
      <c r="E16371" t="s">
        <v>427</v>
      </c>
      <c r="H16371" t="s">
        <v>185</v>
      </c>
      <c r="I16371">
        <v>5.5649999999999997E-5</v>
      </c>
      <c r="J16371" t="s">
        <v>169</v>
      </c>
      <c r="K16371" t="s">
        <v>612</v>
      </c>
    </row>
    <row r="16372" spans="2:11" x14ac:dyDescent="0.45">
      <c r="B16372" t="s">
        <v>186</v>
      </c>
      <c r="C16372">
        <v>4.0528E-4</v>
      </c>
      <c r="D16372" t="s">
        <v>169</v>
      </c>
      <c r="E16372" t="s">
        <v>427</v>
      </c>
      <c r="H16372" t="s">
        <v>186</v>
      </c>
      <c r="I16372">
        <v>3.375E-5</v>
      </c>
      <c r="J16372" t="s">
        <v>169</v>
      </c>
      <c r="K16372" t="s">
        <v>612</v>
      </c>
    </row>
    <row r="16373" spans="2:11" x14ac:dyDescent="0.45">
      <c r="B16373" t="s">
        <v>187</v>
      </c>
      <c r="C16373">
        <v>5.5851000000000002E-4</v>
      </c>
      <c r="D16373" t="s">
        <v>169</v>
      </c>
      <c r="E16373" t="s">
        <v>427</v>
      </c>
      <c r="H16373" t="s">
        <v>187</v>
      </c>
      <c r="I16373">
        <v>6.2949999999999999E-5</v>
      </c>
      <c r="J16373" t="s">
        <v>169</v>
      </c>
      <c r="K16373" t="s">
        <v>612</v>
      </c>
    </row>
    <row r="16374" spans="2:11" x14ac:dyDescent="0.45">
      <c r="B16374" t="s">
        <v>188</v>
      </c>
      <c r="C16374">
        <v>6.1883000000000001E-4</v>
      </c>
      <c r="D16374" t="s">
        <v>169</v>
      </c>
      <c r="E16374" t="s">
        <v>427</v>
      </c>
      <c r="H16374" t="s">
        <v>188</v>
      </c>
      <c r="I16374">
        <v>1.8652999999999999E-4</v>
      </c>
      <c r="J16374" t="s">
        <v>169</v>
      </c>
      <c r="K16374" t="s">
        <v>612</v>
      </c>
    </row>
    <row r="16375" spans="2:11" x14ac:dyDescent="0.45">
      <c r="B16375" t="s">
        <v>189</v>
      </c>
      <c r="C16375">
        <v>4.7700999999999999E-4</v>
      </c>
      <c r="D16375" t="s">
        <v>169</v>
      </c>
      <c r="E16375" t="s">
        <v>427</v>
      </c>
      <c r="H16375" t="s">
        <v>189</v>
      </c>
      <c r="I16375">
        <v>4.0449000000000003E-4</v>
      </c>
      <c r="J16375" t="s">
        <v>169</v>
      </c>
      <c r="K16375" t="s">
        <v>612</v>
      </c>
    </row>
    <row r="16376" spans="2:11" x14ac:dyDescent="0.45">
      <c r="B16376" t="s">
        <v>190</v>
      </c>
      <c r="C16376">
        <v>4.4444999999999999E-4</v>
      </c>
      <c r="D16376" t="s">
        <v>169</v>
      </c>
      <c r="E16376" t="s">
        <v>427</v>
      </c>
      <c r="H16376" t="s">
        <v>190</v>
      </c>
      <c r="I16376">
        <v>4.0449000000000003E-4</v>
      </c>
      <c r="J16376" t="s">
        <v>169</v>
      </c>
      <c r="K16376" t="s">
        <v>612</v>
      </c>
    </row>
    <row r="16377" spans="2:11" x14ac:dyDescent="0.45">
      <c r="B16377" t="s">
        <v>191</v>
      </c>
      <c r="C16377">
        <v>4.8458000000000003E-4</v>
      </c>
      <c r="D16377" t="s">
        <v>169</v>
      </c>
      <c r="E16377" t="s">
        <v>427</v>
      </c>
      <c r="H16377" t="s">
        <v>191</v>
      </c>
      <c r="I16377">
        <v>3.5084999999999999E-4</v>
      </c>
      <c r="J16377" t="s">
        <v>169</v>
      </c>
      <c r="K16377" t="s">
        <v>612</v>
      </c>
    </row>
    <row r="16378" spans="2:11" x14ac:dyDescent="0.45">
      <c r="B16378" t="s">
        <v>192</v>
      </c>
      <c r="C16378">
        <v>5.4719000000000002E-4</v>
      </c>
      <c r="D16378" t="s">
        <v>169</v>
      </c>
      <c r="E16378" t="s">
        <v>427</v>
      </c>
      <c r="H16378" t="s">
        <v>192</v>
      </c>
      <c r="I16378">
        <v>3.1331000000000002E-4</v>
      </c>
      <c r="J16378" t="s">
        <v>169</v>
      </c>
      <c r="K16378" t="s">
        <v>612</v>
      </c>
    </row>
    <row r="16379" spans="2:11" x14ac:dyDescent="0.45">
      <c r="B16379" t="s">
        <v>193</v>
      </c>
      <c r="C16379">
        <v>5.8870999999999999E-4</v>
      </c>
      <c r="D16379" t="s">
        <v>169</v>
      </c>
      <c r="E16379" t="s">
        <v>427</v>
      </c>
      <c r="H16379" t="s">
        <v>193</v>
      </c>
      <c r="I16379">
        <v>2.3821000000000001E-4</v>
      </c>
      <c r="J16379" t="s">
        <v>169</v>
      </c>
      <c r="K16379" t="s">
        <v>612</v>
      </c>
    </row>
    <row r="16380" spans="2:11" x14ac:dyDescent="0.45">
      <c r="B16380" t="s">
        <v>194</v>
      </c>
      <c r="C16380">
        <v>3.9819999999999998E-4</v>
      </c>
      <c r="D16380" t="s">
        <v>169</v>
      </c>
      <c r="E16380" t="s">
        <v>427</v>
      </c>
      <c r="H16380" t="s">
        <v>194</v>
      </c>
      <c r="I16380">
        <v>2.2228999999999999E-4</v>
      </c>
      <c r="J16380" t="s">
        <v>169</v>
      </c>
      <c r="K16380" t="s">
        <v>612</v>
      </c>
    </row>
    <row r="16381" spans="2:11" x14ac:dyDescent="0.45">
      <c r="B16381" t="s">
        <v>195</v>
      </c>
      <c r="C16381">
        <v>3.2499999999999999E-4</v>
      </c>
      <c r="D16381" t="s">
        <v>169</v>
      </c>
      <c r="E16381" t="s">
        <v>427</v>
      </c>
      <c r="H16381" t="s">
        <v>195</v>
      </c>
      <c r="I16381">
        <v>2.3821000000000001E-4</v>
      </c>
      <c r="J16381" t="s">
        <v>169</v>
      </c>
      <c r="K16381" t="s">
        <v>612</v>
      </c>
    </row>
    <row r="16382" spans="2:11" x14ac:dyDescent="0.45">
      <c r="B16382" t="s">
        <v>196</v>
      </c>
      <c r="C16382">
        <v>2.0112E-4</v>
      </c>
      <c r="D16382" t="s">
        <v>169</v>
      </c>
      <c r="E16382" t="s">
        <v>427</v>
      </c>
      <c r="H16382" t="s">
        <v>196</v>
      </c>
      <c r="I16382">
        <v>2.2228999999999999E-4</v>
      </c>
      <c r="J16382" t="s">
        <v>169</v>
      </c>
      <c r="K16382" t="s">
        <v>612</v>
      </c>
    </row>
    <row r="16383" spans="2:11" x14ac:dyDescent="0.45">
      <c r="B16383" t="s">
        <v>197</v>
      </c>
      <c r="C16383">
        <v>2.1739999999999999E-5</v>
      </c>
      <c r="D16383" t="s">
        <v>169</v>
      </c>
      <c r="E16383" t="s">
        <v>427</v>
      </c>
      <c r="H16383" t="s">
        <v>197</v>
      </c>
      <c r="I16383">
        <v>1.1144E-4</v>
      </c>
      <c r="J16383" t="s">
        <v>169</v>
      </c>
      <c r="K16383" t="s">
        <v>612</v>
      </c>
    </row>
    <row r="16384" spans="2:11" x14ac:dyDescent="0.45">
      <c r="B16384" t="s">
        <v>198</v>
      </c>
      <c r="C16384">
        <v>0</v>
      </c>
      <c r="D16384" t="s">
        <v>169</v>
      </c>
      <c r="E16384" t="s">
        <v>427</v>
      </c>
      <c r="H16384" t="s">
        <v>198</v>
      </c>
      <c r="I16384">
        <v>1.0071E-4</v>
      </c>
      <c r="J16384" t="s">
        <v>169</v>
      </c>
      <c r="K16384" t="s">
        <v>612</v>
      </c>
    </row>
    <row r="16385" spans="2:11" x14ac:dyDescent="0.45">
      <c r="B16385" t="s">
        <v>199</v>
      </c>
      <c r="C16385">
        <v>0</v>
      </c>
      <c r="D16385" t="s">
        <v>169</v>
      </c>
      <c r="E16385" t="s">
        <v>427</v>
      </c>
      <c r="H16385" t="s">
        <v>199</v>
      </c>
      <c r="I16385">
        <v>1.1144E-4</v>
      </c>
      <c r="J16385" t="s">
        <v>169</v>
      </c>
      <c r="K16385" t="s">
        <v>612</v>
      </c>
    </row>
    <row r="16386" spans="2:11" x14ac:dyDescent="0.45">
      <c r="B16386" t="s">
        <v>200</v>
      </c>
      <c r="C16386">
        <v>0</v>
      </c>
      <c r="D16386" t="s">
        <v>169</v>
      </c>
      <c r="E16386" t="s">
        <v>427</v>
      </c>
      <c r="H16386" t="s">
        <v>200</v>
      </c>
      <c r="I16386">
        <v>7.7559999999999996E-5</v>
      </c>
      <c r="J16386" t="s">
        <v>169</v>
      </c>
      <c r="K16386" t="s">
        <v>612</v>
      </c>
    </row>
    <row r="16387" spans="2:11" x14ac:dyDescent="0.45">
      <c r="B16387" t="s">
        <v>201</v>
      </c>
      <c r="C16387">
        <v>0</v>
      </c>
      <c r="D16387" t="s">
        <v>169</v>
      </c>
      <c r="E16387" t="s">
        <v>427</v>
      </c>
      <c r="H16387" t="s">
        <v>201</v>
      </c>
      <c r="I16387">
        <v>5.5649999999999997E-5</v>
      </c>
      <c r="J16387" t="s">
        <v>169</v>
      </c>
      <c r="K16387" t="s">
        <v>612</v>
      </c>
    </row>
    <row r="16388" spans="2:11" x14ac:dyDescent="0.45">
      <c r="B16388" t="s">
        <v>202</v>
      </c>
      <c r="C16388">
        <v>0</v>
      </c>
      <c r="D16388" t="s">
        <v>169</v>
      </c>
      <c r="E16388" t="s">
        <v>427</v>
      </c>
      <c r="H16388" t="s">
        <v>202</v>
      </c>
      <c r="I16388">
        <v>4.1772800000000002E-3</v>
      </c>
      <c r="J16388" t="s">
        <v>169</v>
      </c>
      <c r="K16388" t="s">
        <v>612</v>
      </c>
    </row>
    <row r="16389" spans="2:11" x14ac:dyDescent="0.45">
      <c r="B16389" t="s">
        <v>203</v>
      </c>
      <c r="C16389">
        <v>1.0393399999999999E-3</v>
      </c>
      <c r="D16389" t="s">
        <v>169</v>
      </c>
      <c r="E16389" t="s">
        <v>427</v>
      </c>
      <c r="H16389" t="s">
        <v>203</v>
      </c>
      <c r="I16389">
        <v>9.5027000000000002E-4</v>
      </c>
      <c r="J16389" t="s">
        <v>169</v>
      </c>
      <c r="K16389" t="s">
        <v>612</v>
      </c>
    </row>
    <row r="16390" spans="2:11" x14ac:dyDescent="0.45">
      <c r="B16390" t="s">
        <v>204</v>
      </c>
      <c r="C16390">
        <v>9.8294799999999998E-3</v>
      </c>
      <c r="D16390" t="s">
        <v>169</v>
      </c>
      <c r="E16390" t="s">
        <v>427</v>
      </c>
      <c r="H16390" t="s">
        <v>204</v>
      </c>
      <c r="I16390">
        <v>9.4019000000000004E-4</v>
      </c>
      <c r="J16390" t="s">
        <v>169</v>
      </c>
      <c r="K16390" t="s">
        <v>612</v>
      </c>
    </row>
    <row r="16391" spans="2:11" x14ac:dyDescent="0.45">
      <c r="B16391" t="s">
        <v>205</v>
      </c>
      <c r="C16391">
        <v>1.6881989999999999E-2</v>
      </c>
      <c r="D16391" t="s">
        <v>169</v>
      </c>
      <c r="E16391" t="s">
        <v>427</v>
      </c>
      <c r="H16391" t="s">
        <v>205</v>
      </c>
      <c r="I16391">
        <v>1.57923E-3</v>
      </c>
      <c r="J16391" t="s">
        <v>169</v>
      </c>
      <c r="K16391" t="s">
        <v>612</v>
      </c>
    </row>
    <row r="16392" spans="2:11" x14ac:dyDescent="0.45">
      <c r="B16392" t="s">
        <v>206</v>
      </c>
      <c r="C16392">
        <v>0.15526065999999999</v>
      </c>
      <c r="D16392" t="s">
        <v>169</v>
      </c>
      <c r="E16392" t="s">
        <v>427</v>
      </c>
      <c r="H16392" t="s">
        <v>206</v>
      </c>
      <c r="I16392">
        <v>2.5703489999999999E-2</v>
      </c>
      <c r="J16392" t="s">
        <v>169</v>
      </c>
      <c r="K16392" t="s">
        <v>612</v>
      </c>
    </row>
    <row r="16393" spans="2:11" x14ac:dyDescent="0.45">
      <c r="B16393" t="s">
        <v>207</v>
      </c>
      <c r="C16393">
        <v>2.3716999999999998E-2</v>
      </c>
      <c r="D16393" t="s">
        <v>169</v>
      </c>
      <c r="E16393" t="s">
        <v>427</v>
      </c>
      <c r="H16393" t="s">
        <v>207</v>
      </c>
      <c r="I16393">
        <v>5.2378800000000003E-3</v>
      </c>
      <c r="J16393" t="s">
        <v>169</v>
      </c>
      <c r="K16393" t="s">
        <v>612</v>
      </c>
    </row>
    <row r="16394" spans="2:11" x14ac:dyDescent="0.45">
      <c r="B16394" t="s">
        <v>208</v>
      </c>
      <c r="C16394">
        <v>2.3169240000000001E-2</v>
      </c>
      <c r="D16394" t="s">
        <v>169</v>
      </c>
      <c r="E16394" t="s">
        <v>427</v>
      </c>
      <c r="H16394" t="s">
        <v>208</v>
      </c>
      <c r="I16394">
        <v>4.5779699999999998E-3</v>
      </c>
      <c r="J16394" t="s">
        <v>169</v>
      </c>
      <c r="K16394" t="s">
        <v>612</v>
      </c>
    </row>
    <row r="16395" spans="2:11" x14ac:dyDescent="0.45">
      <c r="B16395" t="s">
        <v>209</v>
      </c>
      <c r="C16395">
        <v>6.5264089999999997E-2</v>
      </c>
      <c r="D16395" t="s">
        <v>169</v>
      </c>
      <c r="E16395" t="s">
        <v>427</v>
      </c>
      <c r="H16395" t="s">
        <v>209</v>
      </c>
      <c r="I16395">
        <v>1.314834E-2</v>
      </c>
      <c r="J16395" t="s">
        <v>169</v>
      </c>
      <c r="K16395" t="s">
        <v>612</v>
      </c>
    </row>
    <row r="16396" spans="2:11" x14ac:dyDescent="0.45">
      <c r="B16396" t="s">
        <v>210</v>
      </c>
      <c r="C16396">
        <v>0</v>
      </c>
      <c r="D16396" t="s">
        <v>169</v>
      </c>
      <c r="E16396" t="s">
        <v>427</v>
      </c>
      <c r="H16396" t="s">
        <v>210</v>
      </c>
      <c r="I16396">
        <v>8.5200599999999994E-3</v>
      </c>
      <c r="J16396" t="s">
        <v>169</v>
      </c>
      <c r="K16396" t="s">
        <v>612</v>
      </c>
    </row>
    <row r="16397" spans="2:11" x14ac:dyDescent="0.45">
      <c r="B16397" t="s">
        <v>211</v>
      </c>
      <c r="C16397">
        <v>0</v>
      </c>
      <c r="D16397" t="s">
        <v>169</v>
      </c>
      <c r="E16397" t="s">
        <v>427</v>
      </c>
      <c r="H16397" t="s">
        <v>211</v>
      </c>
      <c r="I16397">
        <v>1.5391999999999999E-3</v>
      </c>
      <c r="J16397" t="s">
        <v>169</v>
      </c>
      <c r="K16397" t="s">
        <v>612</v>
      </c>
    </row>
    <row r="16398" spans="2:11" x14ac:dyDescent="0.45">
      <c r="B16398" t="s">
        <v>212</v>
      </c>
      <c r="C16398">
        <v>5.6594000000000002E-4</v>
      </c>
      <c r="D16398" t="s">
        <v>169</v>
      </c>
      <c r="E16398" t="s">
        <v>427</v>
      </c>
      <c r="H16398" t="s">
        <v>212</v>
      </c>
      <c r="I16398">
        <v>1.43732E-3</v>
      </c>
      <c r="J16398" t="s">
        <v>169</v>
      </c>
      <c r="K16398" t="s">
        <v>612</v>
      </c>
    </row>
    <row r="16399" spans="2:11" x14ac:dyDescent="0.45">
      <c r="B16399" t="s">
        <v>213</v>
      </c>
      <c r="C16399">
        <v>4.2205400000000001E-3</v>
      </c>
      <c r="D16399" t="s">
        <v>169</v>
      </c>
      <c r="E16399" t="s">
        <v>427</v>
      </c>
      <c r="H16399" t="s">
        <v>213</v>
      </c>
      <c r="I16399">
        <v>1.32306E-3</v>
      </c>
      <c r="J16399" t="s">
        <v>169</v>
      </c>
      <c r="K16399" t="s">
        <v>612</v>
      </c>
    </row>
    <row r="16400" spans="2:11" x14ac:dyDescent="0.45">
      <c r="B16400" t="s">
        <v>214</v>
      </c>
      <c r="C16400">
        <v>4.5065760000000003E-2</v>
      </c>
      <c r="D16400" t="s">
        <v>169</v>
      </c>
      <c r="E16400" t="s">
        <v>427</v>
      </c>
      <c r="H16400" t="s">
        <v>214</v>
      </c>
      <c r="I16400">
        <v>2.3413739999999999E-2</v>
      </c>
      <c r="J16400" t="s">
        <v>169</v>
      </c>
      <c r="K16400" t="s">
        <v>612</v>
      </c>
    </row>
    <row r="16401" spans="2:11" x14ac:dyDescent="0.45">
      <c r="B16401" t="s">
        <v>215</v>
      </c>
      <c r="C16401">
        <v>7.0633099999999997E-3</v>
      </c>
      <c r="D16401" t="s">
        <v>169</v>
      </c>
      <c r="E16401" t="s">
        <v>427</v>
      </c>
      <c r="H16401" t="s">
        <v>215</v>
      </c>
      <c r="I16401">
        <v>5.0055500000000001E-3</v>
      </c>
      <c r="J16401" t="s">
        <v>169</v>
      </c>
      <c r="K16401" t="s">
        <v>612</v>
      </c>
    </row>
    <row r="16402" spans="2:11" x14ac:dyDescent="0.45">
      <c r="B16402" t="s">
        <v>216</v>
      </c>
      <c r="C16402">
        <v>7.0729799999999995E-3</v>
      </c>
      <c r="D16402" t="s">
        <v>169</v>
      </c>
      <c r="E16402" t="s">
        <v>427</v>
      </c>
      <c r="H16402" t="s">
        <v>216</v>
      </c>
      <c r="I16402">
        <v>4.3526800000000003E-3</v>
      </c>
      <c r="J16402" t="s">
        <v>169</v>
      </c>
      <c r="K16402" t="s">
        <v>612</v>
      </c>
    </row>
    <row r="16403" spans="2:11" x14ac:dyDescent="0.45">
      <c r="B16403" t="s">
        <v>217</v>
      </c>
      <c r="C16403">
        <v>1.5115150000000001E-2</v>
      </c>
      <c r="D16403" t="s">
        <v>169</v>
      </c>
      <c r="E16403" t="s">
        <v>427</v>
      </c>
      <c r="H16403" t="s">
        <v>217</v>
      </c>
      <c r="I16403">
        <v>1.4812789999999999E-2</v>
      </c>
      <c r="J16403" t="s">
        <v>169</v>
      </c>
      <c r="K16403" t="s">
        <v>612</v>
      </c>
    </row>
    <row r="16404" spans="2:11" x14ac:dyDescent="0.45">
      <c r="B16404" t="s">
        <v>218</v>
      </c>
      <c r="C16404">
        <v>0</v>
      </c>
      <c r="D16404" t="s">
        <v>169</v>
      </c>
      <c r="E16404" t="s">
        <v>427</v>
      </c>
      <c r="H16404" t="s">
        <v>218</v>
      </c>
      <c r="I16404">
        <v>0</v>
      </c>
      <c r="J16404" t="s">
        <v>169</v>
      </c>
      <c r="K16404" t="s">
        <v>612</v>
      </c>
    </row>
    <row r="16405" spans="2:11" x14ac:dyDescent="0.45">
      <c r="B16405" t="s">
        <v>219</v>
      </c>
      <c r="C16405">
        <v>0</v>
      </c>
      <c r="D16405" t="s">
        <v>169</v>
      </c>
      <c r="E16405" t="s">
        <v>427</v>
      </c>
      <c r="H16405" t="s">
        <v>219</v>
      </c>
      <c r="I16405">
        <v>0</v>
      </c>
      <c r="J16405" t="s">
        <v>169</v>
      </c>
      <c r="K16405" t="s">
        <v>612</v>
      </c>
    </row>
    <row r="16406" spans="2:11" x14ac:dyDescent="0.45">
      <c r="B16406" t="s">
        <v>220</v>
      </c>
      <c r="C16406">
        <v>0</v>
      </c>
      <c r="D16406" t="s">
        <v>169</v>
      </c>
      <c r="E16406" t="s">
        <v>427</v>
      </c>
      <c r="H16406" t="s">
        <v>220</v>
      </c>
      <c r="I16406">
        <v>0</v>
      </c>
      <c r="J16406" t="s">
        <v>169</v>
      </c>
      <c r="K16406" t="s">
        <v>612</v>
      </c>
    </row>
    <row r="16407" spans="2:11" x14ac:dyDescent="0.45">
      <c r="B16407" t="s">
        <v>221</v>
      </c>
      <c r="C16407">
        <v>0</v>
      </c>
      <c r="D16407" t="s">
        <v>169</v>
      </c>
      <c r="E16407" t="s">
        <v>427</v>
      </c>
      <c r="H16407" t="s">
        <v>221</v>
      </c>
      <c r="I16407">
        <v>0</v>
      </c>
      <c r="J16407" t="s">
        <v>169</v>
      </c>
      <c r="K16407" t="s">
        <v>612</v>
      </c>
    </row>
    <row r="16408" spans="2:11" x14ac:dyDescent="0.45">
      <c r="B16408" t="s">
        <v>222</v>
      </c>
      <c r="C16408">
        <v>0</v>
      </c>
      <c r="D16408" t="s">
        <v>169</v>
      </c>
      <c r="E16408" t="s">
        <v>427</v>
      </c>
      <c r="H16408" t="s">
        <v>222</v>
      </c>
      <c r="I16408">
        <v>0</v>
      </c>
      <c r="J16408" t="s">
        <v>169</v>
      </c>
      <c r="K16408" t="s">
        <v>612</v>
      </c>
    </row>
    <row r="16409" spans="2:11" x14ac:dyDescent="0.45">
      <c r="B16409" t="s">
        <v>223</v>
      </c>
      <c r="C16409">
        <v>0</v>
      </c>
      <c r="D16409" t="s">
        <v>169</v>
      </c>
      <c r="E16409" t="s">
        <v>427</v>
      </c>
      <c r="H16409" t="s">
        <v>223</v>
      </c>
      <c r="I16409">
        <v>0</v>
      </c>
      <c r="J16409" t="s">
        <v>169</v>
      </c>
      <c r="K16409" t="s">
        <v>612</v>
      </c>
    </row>
    <row r="16410" spans="2:11" x14ac:dyDescent="0.45">
      <c r="B16410" t="s">
        <v>224</v>
      </c>
      <c r="C16410">
        <v>0</v>
      </c>
      <c r="D16410" t="s">
        <v>169</v>
      </c>
      <c r="E16410" t="s">
        <v>427</v>
      </c>
      <c r="H16410" t="s">
        <v>224</v>
      </c>
      <c r="I16410">
        <v>0</v>
      </c>
      <c r="J16410" t="s">
        <v>169</v>
      </c>
      <c r="K16410" t="s">
        <v>612</v>
      </c>
    </row>
    <row r="16411" spans="2:11" x14ac:dyDescent="0.45">
      <c r="B16411" t="s">
        <v>225</v>
      </c>
      <c r="C16411">
        <v>0</v>
      </c>
      <c r="D16411" t="s">
        <v>169</v>
      </c>
      <c r="E16411" t="s">
        <v>427</v>
      </c>
      <c r="H16411" t="s">
        <v>225</v>
      </c>
      <c r="I16411">
        <v>0</v>
      </c>
      <c r="J16411" t="s">
        <v>169</v>
      </c>
      <c r="K16411" t="s">
        <v>612</v>
      </c>
    </row>
    <row r="16412" spans="2:11" x14ac:dyDescent="0.45">
      <c r="B16412" t="s">
        <v>226</v>
      </c>
      <c r="C16412">
        <v>5.48E-6</v>
      </c>
      <c r="D16412" t="s">
        <v>169</v>
      </c>
      <c r="E16412" t="s">
        <v>427</v>
      </c>
      <c r="H16412" t="s">
        <v>226</v>
      </c>
      <c r="I16412">
        <v>0</v>
      </c>
      <c r="J16412" t="s">
        <v>169</v>
      </c>
      <c r="K16412" t="s">
        <v>612</v>
      </c>
    </row>
    <row r="16413" spans="2:11" x14ac:dyDescent="0.45">
      <c r="B16413" t="s">
        <v>227</v>
      </c>
      <c r="C16413">
        <v>2.2180000000000001E-5</v>
      </c>
      <c r="D16413" t="s">
        <v>169</v>
      </c>
      <c r="E16413" t="s">
        <v>427</v>
      </c>
      <c r="H16413" t="s">
        <v>227</v>
      </c>
      <c r="I16413">
        <v>0</v>
      </c>
      <c r="J16413" t="s">
        <v>169</v>
      </c>
      <c r="K16413" t="s">
        <v>612</v>
      </c>
    </row>
    <row r="16414" spans="2:11" x14ac:dyDescent="0.45">
      <c r="B16414" t="s">
        <v>228</v>
      </c>
      <c r="C16414">
        <v>2.3782999999999999E-4</v>
      </c>
      <c r="D16414" t="s">
        <v>169</v>
      </c>
      <c r="E16414" t="s">
        <v>427</v>
      </c>
      <c r="H16414" t="s">
        <v>228</v>
      </c>
      <c r="I16414">
        <v>0</v>
      </c>
      <c r="J16414" t="s">
        <v>169</v>
      </c>
      <c r="K16414" t="s">
        <v>612</v>
      </c>
    </row>
    <row r="16415" spans="2:11" x14ac:dyDescent="0.45">
      <c r="B16415" t="s">
        <v>229</v>
      </c>
      <c r="C16415">
        <v>2.1258E-4</v>
      </c>
      <c r="D16415" t="s">
        <v>169</v>
      </c>
      <c r="E16415" t="s">
        <v>427</v>
      </c>
      <c r="H16415" t="s">
        <v>229</v>
      </c>
      <c r="I16415">
        <v>0</v>
      </c>
      <c r="J16415" t="s">
        <v>169</v>
      </c>
      <c r="K16415" t="s">
        <v>612</v>
      </c>
    </row>
    <row r="16416" spans="2:11" x14ac:dyDescent="0.45">
      <c r="B16416" t="s">
        <v>230</v>
      </c>
      <c r="C16416">
        <v>1.2930999999999999E-4</v>
      </c>
      <c r="D16416" t="s">
        <v>169</v>
      </c>
      <c r="E16416" t="s">
        <v>427</v>
      </c>
      <c r="H16416" t="s">
        <v>230</v>
      </c>
      <c r="I16416">
        <v>0</v>
      </c>
      <c r="J16416" t="s">
        <v>169</v>
      </c>
      <c r="K16416" t="s">
        <v>612</v>
      </c>
    </row>
    <row r="16417" spans="2:11" x14ac:dyDescent="0.45">
      <c r="B16417" t="s">
        <v>231</v>
      </c>
      <c r="C16417">
        <v>2.3263E-4</v>
      </c>
      <c r="D16417" t="s">
        <v>169</v>
      </c>
      <c r="E16417" t="s">
        <v>427</v>
      </c>
      <c r="H16417" t="s">
        <v>231</v>
      </c>
      <c r="I16417">
        <v>7.1999999999999999E-7</v>
      </c>
      <c r="J16417" t="s">
        <v>169</v>
      </c>
      <c r="K16417" t="s">
        <v>612</v>
      </c>
    </row>
    <row r="16418" spans="2:11" x14ac:dyDescent="0.45">
      <c r="B16418" t="s">
        <v>232</v>
      </c>
      <c r="C16418">
        <v>2.5107999999999999E-4</v>
      </c>
      <c r="D16418" t="s">
        <v>169</v>
      </c>
      <c r="E16418" t="s">
        <v>427</v>
      </c>
      <c r="H16418" t="s">
        <v>232</v>
      </c>
      <c r="I16418">
        <v>6.6800000000000004E-6</v>
      </c>
      <c r="J16418" t="s">
        <v>169</v>
      </c>
      <c r="K16418" t="s">
        <v>612</v>
      </c>
    </row>
    <row r="16419" spans="2:11" x14ac:dyDescent="0.45">
      <c r="B16419" t="s">
        <v>233</v>
      </c>
      <c r="C16419">
        <v>4.3103E-4</v>
      </c>
      <c r="D16419" t="s">
        <v>169</v>
      </c>
      <c r="E16419" t="s">
        <v>427</v>
      </c>
      <c r="H16419" t="s">
        <v>233</v>
      </c>
      <c r="I16419">
        <v>1.0849999999999999E-5</v>
      </c>
      <c r="J16419" t="s">
        <v>169</v>
      </c>
      <c r="K16419" t="s">
        <v>612</v>
      </c>
    </row>
    <row r="16420" spans="2:11" x14ac:dyDescent="0.45">
      <c r="B16420" t="s">
        <v>234</v>
      </c>
      <c r="C16420">
        <v>4.7602000000000001E-4</v>
      </c>
      <c r="D16420" t="s">
        <v>169</v>
      </c>
      <c r="E16420" t="s">
        <v>427</v>
      </c>
      <c r="H16420" t="s">
        <v>234</v>
      </c>
      <c r="I16420">
        <v>1.293E-5</v>
      </c>
      <c r="J16420" t="s">
        <v>169</v>
      </c>
      <c r="K16420" t="s">
        <v>612</v>
      </c>
    </row>
    <row r="16421" spans="2:11" x14ac:dyDescent="0.45">
      <c r="B16421" t="s">
        <v>235</v>
      </c>
      <c r="C16421">
        <v>8.8499999999999996E-5</v>
      </c>
      <c r="D16421" t="s">
        <v>169</v>
      </c>
      <c r="E16421" t="s">
        <v>427</v>
      </c>
      <c r="H16421" t="s">
        <v>235</v>
      </c>
      <c r="I16421">
        <v>7.1999999999999999E-7</v>
      </c>
      <c r="J16421" t="s">
        <v>169</v>
      </c>
      <c r="K16421" t="s">
        <v>612</v>
      </c>
    </row>
    <row r="16422" spans="2:11" x14ac:dyDescent="0.45">
      <c r="B16422" t="s">
        <v>236</v>
      </c>
      <c r="C16422">
        <v>2.0743000000000001E-4</v>
      </c>
      <c r="D16422" t="s">
        <v>169</v>
      </c>
      <c r="E16422" t="s">
        <v>427</v>
      </c>
      <c r="H16422" t="s">
        <v>236</v>
      </c>
      <c r="I16422">
        <v>0</v>
      </c>
      <c r="J16422" t="s">
        <v>169</v>
      </c>
      <c r="K16422" t="s">
        <v>612</v>
      </c>
    </row>
    <row r="16423" spans="2:11" x14ac:dyDescent="0.45">
      <c r="B16423" t="s">
        <v>237</v>
      </c>
      <c r="C16423">
        <v>3.2549999999999998E-5</v>
      </c>
      <c r="D16423" t="s">
        <v>169</v>
      </c>
      <c r="E16423" t="s">
        <v>427</v>
      </c>
      <c r="H16423" t="s">
        <v>237</v>
      </c>
      <c r="I16423">
        <v>0</v>
      </c>
      <c r="J16423" t="s">
        <v>169</v>
      </c>
      <c r="K16423" t="s">
        <v>612</v>
      </c>
    </row>
    <row r="16424" spans="2:11" x14ac:dyDescent="0.45">
      <c r="B16424" t="s">
        <v>238</v>
      </c>
      <c r="C16424">
        <v>0</v>
      </c>
      <c r="D16424" t="s">
        <v>169</v>
      </c>
      <c r="E16424" t="s">
        <v>427</v>
      </c>
      <c r="H16424" t="s">
        <v>238</v>
      </c>
      <c r="I16424">
        <v>0</v>
      </c>
      <c r="J16424" t="s">
        <v>169</v>
      </c>
      <c r="K16424" t="s">
        <v>612</v>
      </c>
    </row>
    <row r="16425" spans="2:11" x14ac:dyDescent="0.45">
      <c r="B16425" t="s">
        <v>239</v>
      </c>
      <c r="C16425">
        <v>0</v>
      </c>
      <c r="D16425" t="s">
        <v>169</v>
      </c>
      <c r="E16425" t="s">
        <v>427</v>
      </c>
      <c r="H16425" t="s">
        <v>239</v>
      </c>
      <c r="I16425">
        <v>0</v>
      </c>
      <c r="J16425" t="s">
        <v>169</v>
      </c>
      <c r="K16425" t="s">
        <v>612</v>
      </c>
    </row>
    <row r="16426" spans="2:11" x14ac:dyDescent="0.45">
      <c r="B16426" t="s">
        <v>240</v>
      </c>
      <c r="C16426">
        <v>0</v>
      </c>
      <c r="D16426" t="s">
        <v>169</v>
      </c>
      <c r="E16426" t="s">
        <v>427</v>
      </c>
      <c r="H16426" t="s">
        <v>240</v>
      </c>
      <c r="I16426">
        <v>0</v>
      </c>
      <c r="J16426" t="s">
        <v>169</v>
      </c>
      <c r="K16426" t="s">
        <v>612</v>
      </c>
    </row>
    <row r="16427" spans="2:11" x14ac:dyDescent="0.45">
      <c r="B16427" t="s">
        <v>241</v>
      </c>
      <c r="C16427">
        <v>0</v>
      </c>
      <c r="D16427" t="s">
        <v>169</v>
      </c>
      <c r="E16427" t="s">
        <v>427</v>
      </c>
      <c r="H16427" t="s">
        <v>241</v>
      </c>
      <c r="I16427">
        <v>0</v>
      </c>
      <c r="J16427" t="s">
        <v>169</v>
      </c>
      <c r="K16427" t="s">
        <v>612</v>
      </c>
    </row>
    <row r="16428" spans="2:11" x14ac:dyDescent="0.45">
      <c r="B16428" t="s">
        <v>242</v>
      </c>
      <c r="C16428">
        <v>0</v>
      </c>
      <c r="D16428" t="s">
        <v>169</v>
      </c>
      <c r="E16428" t="s">
        <v>427</v>
      </c>
      <c r="H16428" t="s">
        <v>242</v>
      </c>
      <c r="I16428">
        <v>3.7327529999999998E-2</v>
      </c>
      <c r="J16428" t="s">
        <v>169</v>
      </c>
      <c r="K16428" t="s">
        <v>612</v>
      </c>
    </row>
    <row r="16429" spans="2:11" x14ac:dyDescent="0.45">
      <c r="B16429" t="s">
        <v>243</v>
      </c>
      <c r="C16429">
        <v>0</v>
      </c>
      <c r="D16429" t="s">
        <v>169</v>
      </c>
      <c r="E16429" t="s">
        <v>427</v>
      </c>
      <c r="H16429" t="s">
        <v>243</v>
      </c>
      <c r="I16429">
        <v>7.52682E-3</v>
      </c>
      <c r="J16429" t="s">
        <v>169</v>
      </c>
      <c r="K16429" t="s">
        <v>612</v>
      </c>
    </row>
    <row r="16430" spans="2:11" x14ac:dyDescent="0.45">
      <c r="B16430" t="s">
        <v>244</v>
      </c>
      <c r="C16430">
        <v>0</v>
      </c>
      <c r="D16430" t="s">
        <v>169</v>
      </c>
      <c r="E16430" t="s">
        <v>427</v>
      </c>
      <c r="H16430" t="s">
        <v>244</v>
      </c>
      <c r="I16430">
        <v>7.0359199999999993E-3</v>
      </c>
      <c r="J16430" t="s">
        <v>169</v>
      </c>
      <c r="K16430" t="s">
        <v>612</v>
      </c>
    </row>
    <row r="16431" spans="2:11" x14ac:dyDescent="0.45">
      <c r="B16431" t="s">
        <v>245</v>
      </c>
      <c r="C16431">
        <v>1.5906200000000001E-3</v>
      </c>
      <c r="D16431" t="s">
        <v>169</v>
      </c>
      <c r="E16431" t="s">
        <v>427</v>
      </c>
      <c r="H16431" t="s">
        <v>245</v>
      </c>
      <c r="I16431">
        <v>7.5329400000000001E-3</v>
      </c>
      <c r="J16431" t="s">
        <v>169</v>
      </c>
      <c r="K16431" t="s">
        <v>612</v>
      </c>
    </row>
    <row r="16432" spans="2:11" x14ac:dyDescent="0.45">
      <c r="B16432" t="s">
        <v>246</v>
      </c>
      <c r="C16432">
        <v>7.0772020000000005E-2</v>
      </c>
      <c r="D16432" t="s">
        <v>169</v>
      </c>
      <c r="E16432" t="s">
        <v>427</v>
      </c>
      <c r="H16432" t="s">
        <v>246</v>
      </c>
      <c r="I16432">
        <v>7.5893459999999996E-2</v>
      </c>
      <c r="J16432" t="s">
        <v>169</v>
      </c>
      <c r="K16432" t="s">
        <v>612</v>
      </c>
    </row>
    <row r="16433" spans="2:11" x14ac:dyDescent="0.45">
      <c r="B16433" t="s">
        <v>247</v>
      </c>
      <c r="C16433">
        <v>1.625188E-2</v>
      </c>
      <c r="D16433" t="s">
        <v>169</v>
      </c>
      <c r="E16433" t="s">
        <v>427</v>
      </c>
      <c r="H16433" t="s">
        <v>247</v>
      </c>
      <c r="I16433">
        <v>1.367585E-2</v>
      </c>
      <c r="J16433" t="s">
        <v>169</v>
      </c>
      <c r="K16433" t="s">
        <v>612</v>
      </c>
    </row>
    <row r="16434" spans="2:11" x14ac:dyDescent="0.45">
      <c r="B16434" t="s">
        <v>248</v>
      </c>
      <c r="C16434">
        <v>1.112119E-2</v>
      </c>
      <c r="D16434" t="s">
        <v>169</v>
      </c>
      <c r="E16434" t="s">
        <v>427</v>
      </c>
      <c r="H16434" t="s">
        <v>248</v>
      </c>
      <c r="I16434">
        <v>1.223868E-2</v>
      </c>
      <c r="J16434" t="s">
        <v>169</v>
      </c>
      <c r="K16434" t="s">
        <v>612</v>
      </c>
    </row>
    <row r="16435" spans="2:11" x14ac:dyDescent="0.45">
      <c r="B16435" t="s">
        <v>249</v>
      </c>
      <c r="C16435">
        <v>8.2411399999999992E-3</v>
      </c>
      <c r="D16435" t="s">
        <v>169</v>
      </c>
      <c r="E16435" t="s">
        <v>427</v>
      </c>
      <c r="H16435" t="s">
        <v>249</v>
      </c>
      <c r="I16435">
        <v>5.2161550000000001E-2</v>
      </c>
      <c r="J16435" t="s">
        <v>169</v>
      </c>
      <c r="K16435" t="s">
        <v>612</v>
      </c>
    </row>
    <row r="16436" spans="2:11" x14ac:dyDescent="0.45">
      <c r="B16436" t="s">
        <v>250</v>
      </c>
      <c r="C16436">
        <v>0</v>
      </c>
      <c r="D16436" t="s">
        <v>169</v>
      </c>
      <c r="E16436" t="s">
        <v>427</v>
      </c>
      <c r="H16436" t="s">
        <v>250</v>
      </c>
      <c r="I16436">
        <v>4.0535509999999997E-2</v>
      </c>
      <c r="J16436" t="s">
        <v>169</v>
      </c>
      <c r="K16436" t="s">
        <v>612</v>
      </c>
    </row>
    <row r="16437" spans="2:11" x14ac:dyDescent="0.45">
      <c r="B16437" t="s">
        <v>251</v>
      </c>
      <c r="C16437">
        <v>0</v>
      </c>
      <c r="D16437" t="s">
        <v>169</v>
      </c>
      <c r="E16437" t="s">
        <v>427</v>
      </c>
      <c r="H16437" t="s">
        <v>251</v>
      </c>
      <c r="I16437">
        <v>7.0591600000000001E-3</v>
      </c>
      <c r="J16437" t="s">
        <v>169</v>
      </c>
      <c r="K16437" t="s">
        <v>612</v>
      </c>
    </row>
    <row r="16438" spans="2:11" x14ac:dyDescent="0.45">
      <c r="B16438" t="s">
        <v>252</v>
      </c>
      <c r="C16438">
        <v>0</v>
      </c>
      <c r="D16438" t="s">
        <v>169</v>
      </c>
      <c r="E16438" t="s">
        <v>427</v>
      </c>
      <c r="H16438" t="s">
        <v>252</v>
      </c>
      <c r="I16438">
        <v>7.38969E-3</v>
      </c>
      <c r="J16438" t="s">
        <v>169</v>
      </c>
      <c r="K16438" t="s">
        <v>612</v>
      </c>
    </row>
    <row r="16439" spans="2:11" x14ac:dyDescent="0.45">
      <c r="B16439" t="s">
        <v>253</v>
      </c>
      <c r="C16439">
        <v>0</v>
      </c>
      <c r="D16439" t="s">
        <v>169</v>
      </c>
      <c r="E16439" t="s">
        <v>427</v>
      </c>
      <c r="H16439" t="s">
        <v>253</v>
      </c>
      <c r="I16439">
        <v>7.6062899999999999E-3</v>
      </c>
      <c r="J16439" t="s">
        <v>169</v>
      </c>
      <c r="K16439" t="s">
        <v>612</v>
      </c>
    </row>
    <row r="16440" spans="2:11" x14ac:dyDescent="0.45">
      <c r="B16440" t="s">
        <v>254</v>
      </c>
      <c r="C16440">
        <v>2.4619309999999998E-2</v>
      </c>
      <c r="D16440" t="s">
        <v>169</v>
      </c>
      <c r="E16440" t="s">
        <v>427</v>
      </c>
      <c r="H16440" t="s">
        <v>254</v>
      </c>
      <c r="I16440">
        <v>4.3260159999999999E-2</v>
      </c>
      <c r="J16440" t="s">
        <v>169</v>
      </c>
      <c r="K16440" t="s">
        <v>612</v>
      </c>
    </row>
    <row r="16441" spans="2:11" x14ac:dyDescent="0.45">
      <c r="B16441" t="s">
        <v>255</v>
      </c>
      <c r="C16441">
        <v>5.6963999999999999E-3</v>
      </c>
      <c r="D16441" t="s">
        <v>169</v>
      </c>
      <c r="E16441" t="s">
        <v>427</v>
      </c>
      <c r="H16441" t="s">
        <v>255</v>
      </c>
      <c r="I16441">
        <v>7.6030500000000001E-3</v>
      </c>
      <c r="J16441" t="s">
        <v>169</v>
      </c>
      <c r="K16441" t="s">
        <v>612</v>
      </c>
    </row>
    <row r="16442" spans="2:11" x14ac:dyDescent="0.45">
      <c r="B16442" t="s">
        <v>256</v>
      </c>
      <c r="C16442">
        <v>3.8381499999999998E-3</v>
      </c>
      <c r="D16442" t="s">
        <v>169</v>
      </c>
      <c r="E16442" t="s">
        <v>427</v>
      </c>
      <c r="H16442" t="s">
        <v>256</v>
      </c>
      <c r="I16442">
        <v>7.0054699999999998E-3</v>
      </c>
      <c r="J16442" t="s">
        <v>169</v>
      </c>
      <c r="K16442" t="s">
        <v>612</v>
      </c>
    </row>
    <row r="16443" spans="2:11" x14ac:dyDescent="0.45">
      <c r="B16443" t="s">
        <v>257</v>
      </c>
      <c r="C16443">
        <v>0</v>
      </c>
      <c r="D16443" t="s">
        <v>169</v>
      </c>
      <c r="E16443" t="s">
        <v>427</v>
      </c>
      <c r="H16443" t="s">
        <v>257</v>
      </c>
      <c r="I16443">
        <v>4.8433589999999999E-2</v>
      </c>
      <c r="J16443" t="s">
        <v>169</v>
      </c>
      <c r="K16443" t="s">
        <v>612</v>
      </c>
    </row>
    <row r="16444" spans="2:11" x14ac:dyDescent="0.45">
      <c r="B16444" t="s">
        <v>258</v>
      </c>
      <c r="C16444">
        <v>0</v>
      </c>
      <c r="D16444" t="s">
        <v>169</v>
      </c>
      <c r="E16444" t="s">
        <v>427</v>
      </c>
      <c r="H16444" t="s">
        <v>258</v>
      </c>
      <c r="I16444">
        <v>1.22342E-3</v>
      </c>
      <c r="J16444" t="s">
        <v>169</v>
      </c>
      <c r="K16444" t="s">
        <v>612</v>
      </c>
    </row>
    <row r="16445" spans="2:11" x14ac:dyDescent="0.45">
      <c r="B16445" t="s">
        <v>259</v>
      </c>
      <c r="C16445">
        <v>0</v>
      </c>
      <c r="D16445" t="s">
        <v>169</v>
      </c>
      <c r="E16445" t="s">
        <v>427</v>
      </c>
      <c r="H16445" t="s">
        <v>259</v>
      </c>
      <c r="I16445">
        <v>1.3485700000000001E-3</v>
      </c>
      <c r="J16445" t="s">
        <v>169</v>
      </c>
      <c r="K16445" t="s">
        <v>612</v>
      </c>
    </row>
    <row r="16446" spans="2:11" x14ac:dyDescent="0.45">
      <c r="B16446" t="s">
        <v>260</v>
      </c>
      <c r="C16446">
        <v>0</v>
      </c>
      <c r="D16446" t="s">
        <v>169</v>
      </c>
      <c r="E16446" t="s">
        <v>427</v>
      </c>
      <c r="H16446" t="s">
        <v>260</v>
      </c>
      <c r="I16446">
        <v>1.3923799999999999E-3</v>
      </c>
      <c r="J16446" t="s">
        <v>169</v>
      </c>
      <c r="K16446" t="s">
        <v>612</v>
      </c>
    </row>
    <row r="16447" spans="2:11" x14ac:dyDescent="0.45">
      <c r="B16447" t="s">
        <v>261</v>
      </c>
      <c r="C16447">
        <v>0</v>
      </c>
      <c r="D16447" t="s">
        <v>169</v>
      </c>
      <c r="E16447" t="s">
        <v>427</v>
      </c>
      <c r="H16447" t="s">
        <v>261</v>
      </c>
      <c r="I16447">
        <v>1.3923799999999999E-3</v>
      </c>
      <c r="J16447" t="s">
        <v>169</v>
      </c>
      <c r="K16447" t="s">
        <v>612</v>
      </c>
    </row>
    <row r="16448" spans="2:11" x14ac:dyDescent="0.45">
      <c r="B16448" t="s">
        <v>262</v>
      </c>
      <c r="C16448">
        <v>0</v>
      </c>
      <c r="D16448" t="s">
        <v>169</v>
      </c>
      <c r="E16448" t="s">
        <v>427</v>
      </c>
      <c r="H16448" t="s">
        <v>262</v>
      </c>
      <c r="I16448">
        <v>1.3485700000000001E-3</v>
      </c>
      <c r="J16448" t="s">
        <v>169</v>
      </c>
      <c r="K16448" t="s">
        <v>612</v>
      </c>
    </row>
    <row r="16449" spans="2:11" x14ac:dyDescent="0.45">
      <c r="B16449" t="s">
        <v>263</v>
      </c>
      <c r="C16449">
        <v>0</v>
      </c>
      <c r="D16449" t="s">
        <v>169</v>
      </c>
      <c r="E16449" t="s">
        <v>427</v>
      </c>
      <c r="H16449" t="s">
        <v>263</v>
      </c>
      <c r="I16449">
        <v>1.3485700000000001E-3</v>
      </c>
      <c r="J16449" t="s">
        <v>169</v>
      </c>
      <c r="K16449" t="s">
        <v>612</v>
      </c>
    </row>
    <row r="16450" spans="2:11" x14ac:dyDescent="0.45">
      <c r="B16450" t="s">
        <v>264</v>
      </c>
      <c r="C16450">
        <v>0</v>
      </c>
      <c r="D16450" t="s">
        <v>169</v>
      </c>
      <c r="E16450" t="s">
        <v>427</v>
      </c>
      <c r="H16450" t="s">
        <v>264</v>
      </c>
      <c r="I16450">
        <v>1.3485700000000001E-3</v>
      </c>
      <c r="J16450" t="s">
        <v>169</v>
      </c>
      <c r="K16450" t="s">
        <v>612</v>
      </c>
    </row>
    <row r="16451" spans="2:11" x14ac:dyDescent="0.45">
      <c r="B16451" t="s">
        <v>265</v>
      </c>
      <c r="C16451">
        <v>0</v>
      </c>
      <c r="D16451" t="s">
        <v>169</v>
      </c>
      <c r="E16451" t="s">
        <v>427</v>
      </c>
      <c r="H16451" t="s">
        <v>265</v>
      </c>
      <c r="I16451">
        <v>1.3485700000000001E-3</v>
      </c>
      <c r="J16451" t="s">
        <v>169</v>
      </c>
      <c r="K16451" t="s">
        <v>612</v>
      </c>
    </row>
    <row r="16452" spans="2:11" x14ac:dyDescent="0.45">
      <c r="B16452" t="s">
        <v>266</v>
      </c>
      <c r="C16452">
        <v>0</v>
      </c>
      <c r="D16452" t="s">
        <v>169</v>
      </c>
      <c r="E16452" t="s">
        <v>427</v>
      </c>
      <c r="H16452" t="s">
        <v>266</v>
      </c>
      <c r="I16452">
        <v>1.3923799999999999E-3</v>
      </c>
      <c r="J16452" t="s">
        <v>169</v>
      </c>
      <c r="K16452" t="s">
        <v>612</v>
      </c>
    </row>
    <row r="16453" spans="2:11" x14ac:dyDescent="0.45">
      <c r="B16453" t="s">
        <v>267</v>
      </c>
      <c r="C16453">
        <v>0</v>
      </c>
      <c r="D16453" t="s">
        <v>169</v>
      </c>
      <c r="E16453" t="s">
        <v>427</v>
      </c>
      <c r="H16453" t="s">
        <v>267</v>
      </c>
      <c r="I16453">
        <v>1.68304E-3</v>
      </c>
      <c r="J16453" t="s">
        <v>169</v>
      </c>
      <c r="K16453" t="s">
        <v>612</v>
      </c>
    </row>
    <row r="16454" spans="2:11" x14ac:dyDescent="0.45">
      <c r="B16454" t="s">
        <v>268</v>
      </c>
      <c r="C16454">
        <v>5.3879999999999999E-5</v>
      </c>
      <c r="D16454" t="s">
        <v>169</v>
      </c>
      <c r="E16454" t="s">
        <v>427</v>
      </c>
      <c r="H16454" t="s">
        <v>268</v>
      </c>
      <c r="I16454">
        <v>1.73519E-3</v>
      </c>
      <c r="J16454" t="s">
        <v>169</v>
      </c>
      <c r="K16454" t="s">
        <v>612</v>
      </c>
    </row>
    <row r="16455" spans="2:11" x14ac:dyDescent="0.45">
      <c r="B16455" t="s">
        <v>269</v>
      </c>
      <c r="C16455">
        <v>4.566E-5</v>
      </c>
      <c r="D16455" t="s">
        <v>169</v>
      </c>
      <c r="E16455" t="s">
        <v>427</v>
      </c>
      <c r="H16455" t="s">
        <v>269</v>
      </c>
      <c r="I16455">
        <v>1.7873399999999999E-3</v>
      </c>
      <c r="J16455" t="s">
        <v>169</v>
      </c>
      <c r="K16455" t="s">
        <v>612</v>
      </c>
    </row>
    <row r="16456" spans="2:11" x14ac:dyDescent="0.45">
      <c r="B16456" t="s">
        <v>270</v>
      </c>
      <c r="C16456">
        <v>2.616E-5</v>
      </c>
      <c r="D16456" t="s">
        <v>169</v>
      </c>
      <c r="E16456" t="s">
        <v>427</v>
      </c>
      <c r="H16456" t="s">
        <v>270</v>
      </c>
      <c r="I16456">
        <v>1.5265999999999999E-3</v>
      </c>
      <c r="J16456" t="s">
        <v>169</v>
      </c>
      <c r="K16456" t="s">
        <v>612</v>
      </c>
    </row>
    <row r="16457" spans="2:11" x14ac:dyDescent="0.45">
      <c r="B16457" t="s">
        <v>271</v>
      </c>
      <c r="C16457">
        <v>1.1313E-4</v>
      </c>
      <c r="D16457" t="s">
        <v>169</v>
      </c>
      <c r="E16457" t="s">
        <v>427</v>
      </c>
      <c r="H16457" t="s">
        <v>271</v>
      </c>
      <c r="I16457">
        <v>1.3110299999999999E-3</v>
      </c>
      <c r="J16457" t="s">
        <v>169</v>
      </c>
      <c r="K16457" t="s">
        <v>612</v>
      </c>
    </row>
    <row r="16458" spans="2:11" x14ac:dyDescent="0.45">
      <c r="B16458" t="s">
        <v>272</v>
      </c>
      <c r="C16458">
        <v>6.1719999999999999E-5</v>
      </c>
      <c r="D16458" t="s">
        <v>169</v>
      </c>
      <c r="E16458" t="s">
        <v>427</v>
      </c>
      <c r="H16458" t="s">
        <v>272</v>
      </c>
      <c r="I16458">
        <v>1.3110299999999999E-3</v>
      </c>
      <c r="J16458" t="s">
        <v>169</v>
      </c>
      <c r="K16458" t="s">
        <v>612</v>
      </c>
    </row>
    <row r="16459" spans="2:11" x14ac:dyDescent="0.45">
      <c r="B16459" t="s">
        <v>273</v>
      </c>
      <c r="C16459">
        <v>1.208E-5</v>
      </c>
      <c r="D16459" t="s">
        <v>169</v>
      </c>
      <c r="E16459" t="s">
        <v>427</v>
      </c>
      <c r="H16459" t="s">
        <v>273</v>
      </c>
      <c r="I16459">
        <v>1.2672199999999999E-3</v>
      </c>
      <c r="J16459" t="s">
        <v>169</v>
      </c>
      <c r="K16459" t="s">
        <v>612</v>
      </c>
    </row>
    <row r="16460" spans="2:11" x14ac:dyDescent="0.45">
      <c r="B16460" t="s">
        <v>274</v>
      </c>
      <c r="C16460">
        <v>3.1229999999999997E-5</v>
      </c>
      <c r="D16460" t="s">
        <v>169</v>
      </c>
      <c r="E16460" t="s">
        <v>427</v>
      </c>
      <c r="H16460" t="s">
        <v>274</v>
      </c>
      <c r="I16460">
        <v>1.17961E-3</v>
      </c>
      <c r="J16460" t="s">
        <v>169</v>
      </c>
      <c r="K16460" t="s">
        <v>612</v>
      </c>
    </row>
    <row r="16461" spans="2:11" x14ac:dyDescent="0.45">
      <c r="B16461" t="s">
        <v>275</v>
      </c>
      <c r="C16461">
        <v>0</v>
      </c>
      <c r="D16461" t="s">
        <v>169</v>
      </c>
      <c r="E16461" t="s">
        <v>427</v>
      </c>
      <c r="H16461" t="s">
        <v>275</v>
      </c>
      <c r="I16461">
        <v>1.22342E-3</v>
      </c>
      <c r="J16461" t="s">
        <v>169</v>
      </c>
      <c r="K16461" t="s">
        <v>612</v>
      </c>
    </row>
    <row r="16462" spans="2:11" x14ac:dyDescent="0.45">
      <c r="B16462" t="s">
        <v>276</v>
      </c>
      <c r="C16462">
        <v>0</v>
      </c>
      <c r="D16462" t="s">
        <v>169</v>
      </c>
      <c r="E16462" t="s">
        <v>427</v>
      </c>
      <c r="H16462" t="s">
        <v>276</v>
      </c>
      <c r="I16462">
        <v>1.3110299999999999E-3</v>
      </c>
      <c r="J16462" t="s">
        <v>169</v>
      </c>
      <c r="K16462" t="s">
        <v>612</v>
      </c>
    </row>
    <row r="16463" spans="2:11" x14ac:dyDescent="0.45">
      <c r="B16463" t="s">
        <v>277</v>
      </c>
      <c r="C16463">
        <v>0</v>
      </c>
      <c r="D16463" t="s">
        <v>169</v>
      </c>
      <c r="E16463" t="s">
        <v>427</v>
      </c>
      <c r="H16463" t="s">
        <v>277</v>
      </c>
      <c r="I16463">
        <v>1.2672199999999999E-3</v>
      </c>
      <c r="J16463" t="s">
        <v>169</v>
      </c>
      <c r="K16463" t="s">
        <v>612</v>
      </c>
    </row>
    <row r="16464" spans="2:11" x14ac:dyDescent="0.45">
      <c r="B16464" t="s">
        <v>278</v>
      </c>
      <c r="C16464">
        <v>0</v>
      </c>
      <c r="D16464" t="s">
        <v>169</v>
      </c>
      <c r="E16464" t="s">
        <v>427</v>
      </c>
      <c r="H16464" t="s">
        <v>278</v>
      </c>
      <c r="I16464">
        <v>1.22342E-3</v>
      </c>
      <c r="J16464" t="s">
        <v>169</v>
      </c>
      <c r="K16464" t="s">
        <v>612</v>
      </c>
    </row>
    <row r="16465" spans="2:11" x14ac:dyDescent="0.45">
      <c r="B16465" t="s">
        <v>279</v>
      </c>
      <c r="C16465">
        <v>0</v>
      </c>
      <c r="D16465" t="s">
        <v>169</v>
      </c>
      <c r="E16465" t="s">
        <v>427</v>
      </c>
      <c r="H16465" t="s">
        <v>279</v>
      </c>
      <c r="I16465">
        <v>1.3485700000000001E-3</v>
      </c>
      <c r="J16465" t="s">
        <v>169</v>
      </c>
      <c r="K16465" t="s">
        <v>612</v>
      </c>
    </row>
    <row r="16466" spans="2:11" x14ac:dyDescent="0.45">
      <c r="B16466" t="s">
        <v>280</v>
      </c>
      <c r="C16466">
        <v>0</v>
      </c>
      <c r="D16466" t="s">
        <v>169</v>
      </c>
      <c r="E16466" t="s">
        <v>427</v>
      </c>
      <c r="H16466" t="s">
        <v>280</v>
      </c>
      <c r="I16466">
        <v>1.3110299999999999E-3</v>
      </c>
      <c r="J16466" t="s">
        <v>169</v>
      </c>
      <c r="K16466" t="s">
        <v>612</v>
      </c>
    </row>
    <row r="16467" spans="2:11" x14ac:dyDescent="0.45">
      <c r="B16467" t="s">
        <v>281</v>
      </c>
      <c r="C16467">
        <v>0</v>
      </c>
      <c r="D16467" t="s">
        <v>169</v>
      </c>
      <c r="E16467" t="s">
        <v>427</v>
      </c>
      <c r="H16467" t="s">
        <v>281</v>
      </c>
      <c r="I16467">
        <v>1.17961E-3</v>
      </c>
      <c r="J16467" t="s">
        <v>169</v>
      </c>
      <c r="K16467" t="s">
        <v>612</v>
      </c>
    </row>
    <row r="16468" spans="2:11" x14ac:dyDescent="0.45">
      <c r="B16468" t="s">
        <v>168</v>
      </c>
      <c r="C16468">
        <v>0</v>
      </c>
      <c r="D16468" t="s">
        <v>169</v>
      </c>
      <c r="E16468" t="s">
        <v>428</v>
      </c>
      <c r="H16468" t="s">
        <v>168</v>
      </c>
      <c r="I16468">
        <v>7.9918909999999996E-2</v>
      </c>
      <c r="J16468" t="s">
        <v>169</v>
      </c>
      <c r="K16468" t="s">
        <v>613</v>
      </c>
    </row>
    <row r="16469" spans="2:11" x14ac:dyDescent="0.45">
      <c r="B16469" t="s">
        <v>171</v>
      </c>
      <c r="C16469">
        <v>3.6181400000000002E-3</v>
      </c>
      <c r="D16469" t="s">
        <v>169</v>
      </c>
      <c r="E16469" t="s">
        <v>428</v>
      </c>
      <c r="H16469" t="s">
        <v>171</v>
      </c>
      <c r="I16469">
        <v>1.317109E-2</v>
      </c>
      <c r="J16469" t="s">
        <v>169</v>
      </c>
      <c r="K16469" t="s">
        <v>613</v>
      </c>
    </row>
    <row r="16470" spans="2:11" x14ac:dyDescent="0.45">
      <c r="B16470" t="s">
        <v>172</v>
      </c>
      <c r="C16470">
        <v>1.06313E-2</v>
      </c>
      <c r="D16470" t="s">
        <v>169</v>
      </c>
      <c r="E16470" t="s">
        <v>428</v>
      </c>
      <c r="H16470" t="s">
        <v>172</v>
      </c>
      <c r="I16470">
        <v>1.3067179999999999E-2</v>
      </c>
      <c r="J16470" t="s">
        <v>169</v>
      </c>
      <c r="K16470" t="s">
        <v>613</v>
      </c>
    </row>
    <row r="16471" spans="2:11" x14ac:dyDescent="0.45">
      <c r="B16471" t="s">
        <v>173</v>
      </c>
      <c r="C16471">
        <v>2.0612999999999999E-2</v>
      </c>
      <c r="D16471" t="s">
        <v>169</v>
      </c>
      <c r="E16471" t="s">
        <v>428</v>
      </c>
      <c r="H16471" t="s">
        <v>173</v>
      </c>
      <c r="I16471">
        <v>1.4867709999999999E-2</v>
      </c>
      <c r="J16471" t="s">
        <v>169</v>
      </c>
      <c r="K16471" t="s">
        <v>613</v>
      </c>
    </row>
    <row r="16472" spans="2:11" x14ac:dyDescent="0.45">
      <c r="B16472" t="s">
        <v>174</v>
      </c>
      <c r="C16472">
        <v>0.26659887999999998</v>
      </c>
      <c r="D16472" t="s">
        <v>169</v>
      </c>
      <c r="E16472" t="s">
        <v>428</v>
      </c>
      <c r="H16472" t="s">
        <v>174</v>
      </c>
      <c r="I16472">
        <v>0.15993488</v>
      </c>
      <c r="J16472" t="s">
        <v>169</v>
      </c>
      <c r="K16472" t="s">
        <v>613</v>
      </c>
    </row>
    <row r="16473" spans="2:11" x14ac:dyDescent="0.45">
      <c r="B16473" t="s">
        <v>175</v>
      </c>
      <c r="C16473">
        <v>5.040269E-2</v>
      </c>
      <c r="D16473" t="s">
        <v>169</v>
      </c>
      <c r="E16473" t="s">
        <v>428</v>
      </c>
      <c r="H16473" t="s">
        <v>175</v>
      </c>
      <c r="I16473">
        <v>3.3746760000000001E-2</v>
      </c>
      <c r="J16473" t="s">
        <v>169</v>
      </c>
      <c r="K16473" t="s">
        <v>613</v>
      </c>
    </row>
    <row r="16474" spans="2:11" x14ac:dyDescent="0.45">
      <c r="B16474" t="s">
        <v>176</v>
      </c>
      <c r="C16474">
        <v>4.240849E-2</v>
      </c>
      <c r="D16474" t="s">
        <v>169</v>
      </c>
      <c r="E16474" t="s">
        <v>428</v>
      </c>
      <c r="H16474" t="s">
        <v>176</v>
      </c>
      <c r="I16474">
        <v>3.123223E-2</v>
      </c>
      <c r="J16474" t="s">
        <v>169</v>
      </c>
      <c r="K16474" t="s">
        <v>613</v>
      </c>
    </row>
    <row r="16475" spans="2:11" x14ac:dyDescent="0.45">
      <c r="B16475" t="s">
        <v>177</v>
      </c>
      <c r="C16475">
        <v>8.7003609999999995E-2</v>
      </c>
      <c r="D16475" t="s">
        <v>169</v>
      </c>
      <c r="E16475" t="s">
        <v>428</v>
      </c>
      <c r="H16475" t="s">
        <v>177</v>
      </c>
      <c r="I16475">
        <v>0.12188068000000001</v>
      </c>
      <c r="J16475" t="s">
        <v>169</v>
      </c>
      <c r="K16475" t="s">
        <v>613</v>
      </c>
    </row>
    <row r="16476" spans="2:11" x14ac:dyDescent="0.45">
      <c r="B16476" t="s">
        <v>178</v>
      </c>
      <c r="C16476">
        <v>0</v>
      </c>
      <c r="D16476" t="s">
        <v>169</v>
      </c>
      <c r="E16476" t="s">
        <v>428</v>
      </c>
      <c r="H16476" t="s">
        <v>178</v>
      </c>
      <c r="I16476">
        <v>2.014E-5</v>
      </c>
      <c r="J16476" t="s">
        <v>169</v>
      </c>
      <c r="K16476" t="s">
        <v>613</v>
      </c>
    </row>
    <row r="16477" spans="2:11" x14ac:dyDescent="0.45">
      <c r="B16477" t="s">
        <v>179</v>
      </c>
      <c r="C16477">
        <v>0</v>
      </c>
      <c r="D16477" t="s">
        <v>169</v>
      </c>
      <c r="E16477" t="s">
        <v>428</v>
      </c>
      <c r="H16477" t="s">
        <v>179</v>
      </c>
      <c r="I16477">
        <v>2.014E-5</v>
      </c>
      <c r="J16477" t="s">
        <v>169</v>
      </c>
      <c r="K16477" t="s">
        <v>613</v>
      </c>
    </row>
    <row r="16478" spans="2:11" x14ac:dyDescent="0.45">
      <c r="B16478" t="s">
        <v>180</v>
      </c>
      <c r="C16478">
        <v>0</v>
      </c>
      <c r="D16478" t="s">
        <v>169</v>
      </c>
      <c r="E16478" t="s">
        <v>428</v>
      </c>
      <c r="H16478" t="s">
        <v>180</v>
      </c>
      <c r="I16478">
        <v>2.014E-5</v>
      </c>
      <c r="J16478" t="s">
        <v>169</v>
      </c>
      <c r="K16478" t="s">
        <v>613</v>
      </c>
    </row>
    <row r="16479" spans="2:11" x14ac:dyDescent="0.45">
      <c r="B16479" t="s">
        <v>181</v>
      </c>
      <c r="C16479">
        <v>0</v>
      </c>
      <c r="D16479" t="s">
        <v>169</v>
      </c>
      <c r="E16479" t="s">
        <v>428</v>
      </c>
      <c r="H16479" t="s">
        <v>181</v>
      </c>
      <c r="I16479">
        <v>2.232E-5</v>
      </c>
      <c r="J16479" t="s">
        <v>169</v>
      </c>
      <c r="K16479" t="s">
        <v>613</v>
      </c>
    </row>
    <row r="16480" spans="2:11" x14ac:dyDescent="0.45">
      <c r="B16480" t="s">
        <v>182</v>
      </c>
      <c r="C16480">
        <v>0</v>
      </c>
      <c r="D16480" t="s">
        <v>169</v>
      </c>
      <c r="E16480" t="s">
        <v>428</v>
      </c>
      <c r="H16480" t="s">
        <v>182</v>
      </c>
      <c r="I16480">
        <v>2.232E-5</v>
      </c>
      <c r="J16480" t="s">
        <v>169</v>
      </c>
      <c r="K16480" t="s">
        <v>613</v>
      </c>
    </row>
    <row r="16481" spans="2:11" x14ac:dyDescent="0.45">
      <c r="B16481" t="s">
        <v>183</v>
      </c>
      <c r="C16481">
        <v>0</v>
      </c>
      <c r="D16481" t="s">
        <v>169</v>
      </c>
      <c r="E16481" t="s">
        <v>428</v>
      </c>
      <c r="H16481" t="s">
        <v>183</v>
      </c>
      <c r="I16481">
        <v>1.7949999999999999E-5</v>
      </c>
      <c r="J16481" t="s">
        <v>169</v>
      </c>
      <c r="K16481" t="s">
        <v>613</v>
      </c>
    </row>
    <row r="16482" spans="2:11" x14ac:dyDescent="0.45">
      <c r="B16482" t="s">
        <v>184</v>
      </c>
      <c r="C16482">
        <v>0</v>
      </c>
      <c r="D16482" t="s">
        <v>169</v>
      </c>
      <c r="E16482" t="s">
        <v>428</v>
      </c>
      <c r="H16482" t="s">
        <v>184</v>
      </c>
      <c r="I16482">
        <v>1.5760000000000002E-5</v>
      </c>
      <c r="J16482" t="s">
        <v>169</v>
      </c>
      <c r="K16482" t="s">
        <v>613</v>
      </c>
    </row>
    <row r="16483" spans="2:11" x14ac:dyDescent="0.45">
      <c r="B16483" t="s">
        <v>185</v>
      </c>
      <c r="C16483">
        <v>0</v>
      </c>
      <c r="D16483" t="s">
        <v>169</v>
      </c>
      <c r="E16483" t="s">
        <v>428</v>
      </c>
      <c r="H16483" t="s">
        <v>185</v>
      </c>
      <c r="I16483">
        <v>1.5760000000000002E-5</v>
      </c>
      <c r="J16483" t="s">
        <v>169</v>
      </c>
      <c r="K16483" t="s">
        <v>613</v>
      </c>
    </row>
    <row r="16484" spans="2:11" x14ac:dyDescent="0.45">
      <c r="B16484" t="s">
        <v>186</v>
      </c>
      <c r="C16484">
        <v>3.6455999999999999E-4</v>
      </c>
      <c r="D16484" t="s">
        <v>169</v>
      </c>
      <c r="E16484" t="s">
        <v>428</v>
      </c>
      <c r="H16484" t="s">
        <v>186</v>
      </c>
      <c r="I16484">
        <v>9.1900000000000001E-6</v>
      </c>
      <c r="J16484" t="s">
        <v>169</v>
      </c>
      <c r="K16484" t="s">
        <v>613</v>
      </c>
    </row>
    <row r="16485" spans="2:11" x14ac:dyDescent="0.45">
      <c r="B16485" t="s">
        <v>187</v>
      </c>
      <c r="C16485">
        <v>5.4239000000000002E-4</v>
      </c>
      <c r="D16485" t="s">
        <v>169</v>
      </c>
      <c r="E16485" t="s">
        <v>428</v>
      </c>
      <c r="H16485" t="s">
        <v>187</v>
      </c>
      <c r="I16485">
        <v>2.014E-5</v>
      </c>
      <c r="J16485" t="s">
        <v>169</v>
      </c>
      <c r="K16485" t="s">
        <v>613</v>
      </c>
    </row>
    <row r="16486" spans="2:11" x14ac:dyDescent="0.45">
      <c r="B16486" t="s">
        <v>188</v>
      </c>
      <c r="C16486">
        <v>5.9683000000000002E-4</v>
      </c>
      <c r="D16486" t="s">
        <v>169</v>
      </c>
      <c r="E16486" t="s">
        <v>428</v>
      </c>
      <c r="H16486" t="s">
        <v>188</v>
      </c>
      <c r="I16486">
        <v>5.8390000000000002E-5</v>
      </c>
      <c r="J16486" t="s">
        <v>169</v>
      </c>
      <c r="K16486" t="s">
        <v>613</v>
      </c>
    </row>
    <row r="16487" spans="2:11" x14ac:dyDescent="0.45">
      <c r="B16487" t="s">
        <v>189</v>
      </c>
      <c r="C16487">
        <v>6.3761999999999998E-4</v>
      </c>
      <c r="D16487" t="s">
        <v>169</v>
      </c>
      <c r="E16487" t="s">
        <v>428</v>
      </c>
      <c r="H16487" t="s">
        <v>189</v>
      </c>
      <c r="I16487">
        <v>3.4841000000000001E-4</v>
      </c>
      <c r="J16487" t="s">
        <v>169</v>
      </c>
      <c r="K16487" t="s">
        <v>613</v>
      </c>
    </row>
    <row r="16488" spans="2:11" x14ac:dyDescent="0.45">
      <c r="B16488" t="s">
        <v>190</v>
      </c>
      <c r="C16488">
        <v>6.5872999999999995E-4</v>
      </c>
      <c r="D16488" t="s">
        <v>169</v>
      </c>
      <c r="E16488" t="s">
        <v>428</v>
      </c>
      <c r="H16488" t="s">
        <v>190</v>
      </c>
      <c r="I16488">
        <v>4.0749999999999998E-4</v>
      </c>
      <c r="J16488" t="s">
        <v>169</v>
      </c>
      <c r="K16488" t="s">
        <v>613</v>
      </c>
    </row>
    <row r="16489" spans="2:11" x14ac:dyDescent="0.45">
      <c r="B16489" t="s">
        <v>191</v>
      </c>
      <c r="C16489">
        <v>6.6430999999999999E-4</v>
      </c>
      <c r="D16489" t="s">
        <v>169</v>
      </c>
      <c r="E16489" t="s">
        <v>428</v>
      </c>
      <c r="H16489" t="s">
        <v>191</v>
      </c>
      <c r="I16489">
        <v>3.4841000000000001E-4</v>
      </c>
      <c r="J16489" t="s">
        <v>169</v>
      </c>
      <c r="K16489" t="s">
        <v>613</v>
      </c>
    </row>
    <row r="16490" spans="2:11" x14ac:dyDescent="0.45">
      <c r="B16490" t="s">
        <v>192</v>
      </c>
      <c r="C16490">
        <v>6.0972999999999995E-4</v>
      </c>
      <c r="D16490" t="s">
        <v>169</v>
      </c>
      <c r="E16490" t="s">
        <v>428</v>
      </c>
      <c r="H16490" t="s">
        <v>192</v>
      </c>
      <c r="I16490">
        <v>2.6961999999999998E-4</v>
      </c>
      <c r="J16490" t="s">
        <v>169</v>
      </c>
      <c r="K16490" t="s">
        <v>613</v>
      </c>
    </row>
    <row r="16491" spans="2:11" x14ac:dyDescent="0.45">
      <c r="B16491" t="s">
        <v>193</v>
      </c>
      <c r="C16491">
        <v>6.3301999999999998E-4</v>
      </c>
      <c r="D16491" t="s">
        <v>169</v>
      </c>
      <c r="E16491" t="s">
        <v>428</v>
      </c>
      <c r="H16491" t="s">
        <v>193</v>
      </c>
      <c r="I16491">
        <v>2.4991999999999999E-4</v>
      </c>
      <c r="J16491" t="s">
        <v>169</v>
      </c>
      <c r="K16491" t="s">
        <v>613</v>
      </c>
    </row>
    <row r="16492" spans="2:11" x14ac:dyDescent="0.45">
      <c r="B16492" t="s">
        <v>194</v>
      </c>
      <c r="C16492">
        <v>5.1851000000000002E-4</v>
      </c>
      <c r="D16492" t="s">
        <v>169</v>
      </c>
      <c r="E16492" t="s">
        <v>428</v>
      </c>
      <c r="H16492" t="s">
        <v>194</v>
      </c>
      <c r="I16492">
        <v>2.3321999999999999E-4</v>
      </c>
      <c r="J16492" t="s">
        <v>169</v>
      </c>
      <c r="K16492" t="s">
        <v>613</v>
      </c>
    </row>
    <row r="16493" spans="2:11" x14ac:dyDescent="0.45">
      <c r="B16493" t="s">
        <v>195</v>
      </c>
      <c r="C16493">
        <v>3.5069000000000002E-4</v>
      </c>
      <c r="D16493" t="s">
        <v>169</v>
      </c>
      <c r="E16493" t="s">
        <v>428</v>
      </c>
      <c r="H16493" t="s">
        <v>195</v>
      </c>
      <c r="I16493">
        <v>2.3321999999999999E-4</v>
      </c>
      <c r="J16493" t="s">
        <v>169</v>
      </c>
      <c r="K16493" t="s">
        <v>613</v>
      </c>
    </row>
    <row r="16494" spans="2:11" x14ac:dyDescent="0.45">
      <c r="B16494" t="s">
        <v>196</v>
      </c>
      <c r="C16494">
        <v>1.4336000000000001E-4</v>
      </c>
      <c r="D16494" t="s">
        <v>169</v>
      </c>
      <c r="E16494" t="s">
        <v>428</v>
      </c>
      <c r="H16494" t="s">
        <v>196</v>
      </c>
      <c r="I16494">
        <v>2.3321999999999999E-4</v>
      </c>
      <c r="J16494" t="s">
        <v>169</v>
      </c>
      <c r="K16494" t="s">
        <v>613</v>
      </c>
    </row>
    <row r="16495" spans="2:11" x14ac:dyDescent="0.45">
      <c r="B16495" t="s">
        <v>197</v>
      </c>
      <c r="C16495">
        <v>4.5309999999999998E-5</v>
      </c>
      <c r="D16495" t="s">
        <v>169</v>
      </c>
      <c r="E16495" t="s">
        <v>428</v>
      </c>
      <c r="H16495" t="s">
        <v>197</v>
      </c>
      <c r="I16495">
        <v>1.1691E-4</v>
      </c>
      <c r="J16495" t="s">
        <v>169</v>
      </c>
      <c r="K16495" t="s">
        <v>613</v>
      </c>
    </row>
    <row r="16496" spans="2:11" x14ac:dyDescent="0.45">
      <c r="B16496" t="s">
        <v>198</v>
      </c>
      <c r="C16496">
        <v>0</v>
      </c>
      <c r="D16496" t="s">
        <v>169</v>
      </c>
      <c r="E16496" t="s">
        <v>428</v>
      </c>
      <c r="H16496" t="s">
        <v>198</v>
      </c>
      <c r="I16496">
        <v>9.6689999999999998E-5</v>
      </c>
      <c r="J16496" t="s">
        <v>169</v>
      </c>
      <c r="K16496" t="s">
        <v>613</v>
      </c>
    </row>
    <row r="16497" spans="2:11" x14ac:dyDescent="0.45">
      <c r="B16497" t="s">
        <v>199</v>
      </c>
      <c r="C16497">
        <v>0</v>
      </c>
      <c r="D16497" t="s">
        <v>169</v>
      </c>
      <c r="E16497" t="s">
        <v>428</v>
      </c>
      <c r="H16497" t="s">
        <v>199</v>
      </c>
      <c r="I16497">
        <v>9.6689999999999998E-5</v>
      </c>
      <c r="J16497" t="s">
        <v>169</v>
      </c>
      <c r="K16497" t="s">
        <v>613</v>
      </c>
    </row>
    <row r="16498" spans="2:11" x14ac:dyDescent="0.45">
      <c r="B16498" t="s">
        <v>200</v>
      </c>
      <c r="C16498">
        <v>0</v>
      </c>
      <c r="D16498" t="s">
        <v>169</v>
      </c>
      <c r="E16498" t="s">
        <v>428</v>
      </c>
      <c r="H16498" t="s">
        <v>200</v>
      </c>
      <c r="I16498">
        <v>6.6050000000000006E-5</v>
      </c>
      <c r="J16498" t="s">
        <v>169</v>
      </c>
      <c r="K16498" t="s">
        <v>613</v>
      </c>
    </row>
    <row r="16499" spans="2:11" x14ac:dyDescent="0.45">
      <c r="B16499" t="s">
        <v>201</v>
      </c>
      <c r="C16499">
        <v>0</v>
      </c>
      <c r="D16499" t="s">
        <v>169</v>
      </c>
      <c r="E16499" t="s">
        <v>428</v>
      </c>
      <c r="H16499" t="s">
        <v>201</v>
      </c>
      <c r="I16499">
        <v>3.5410000000000001E-5</v>
      </c>
      <c r="J16499" t="s">
        <v>169</v>
      </c>
      <c r="K16499" t="s">
        <v>613</v>
      </c>
    </row>
    <row r="16500" spans="2:11" x14ac:dyDescent="0.45">
      <c r="B16500" t="s">
        <v>202</v>
      </c>
      <c r="C16500">
        <v>0</v>
      </c>
      <c r="D16500" t="s">
        <v>169</v>
      </c>
      <c r="E16500" t="s">
        <v>428</v>
      </c>
      <c r="H16500" t="s">
        <v>202</v>
      </c>
      <c r="I16500">
        <v>4.5049499999999998E-3</v>
      </c>
      <c r="J16500" t="s">
        <v>169</v>
      </c>
      <c r="K16500" t="s">
        <v>613</v>
      </c>
    </row>
    <row r="16501" spans="2:11" x14ac:dyDescent="0.45">
      <c r="B16501" t="s">
        <v>203</v>
      </c>
      <c r="C16501">
        <v>5.9672000000000002E-4</v>
      </c>
      <c r="D16501" t="s">
        <v>169</v>
      </c>
      <c r="E16501" t="s">
        <v>428</v>
      </c>
      <c r="H16501" t="s">
        <v>203</v>
      </c>
      <c r="I16501">
        <v>7.0111000000000001E-4</v>
      </c>
      <c r="J16501" t="s">
        <v>169</v>
      </c>
      <c r="K16501" t="s">
        <v>613</v>
      </c>
    </row>
    <row r="16502" spans="2:11" x14ac:dyDescent="0.45">
      <c r="B16502" t="s">
        <v>204</v>
      </c>
      <c r="C16502">
        <v>9.9530899999999995E-3</v>
      </c>
      <c r="D16502" t="s">
        <v>169</v>
      </c>
      <c r="E16502" t="s">
        <v>428</v>
      </c>
      <c r="H16502" t="s">
        <v>204</v>
      </c>
      <c r="I16502">
        <v>8.5065E-4</v>
      </c>
      <c r="J16502" t="s">
        <v>169</v>
      </c>
      <c r="K16502" t="s">
        <v>613</v>
      </c>
    </row>
    <row r="16503" spans="2:11" x14ac:dyDescent="0.45">
      <c r="B16503" t="s">
        <v>205</v>
      </c>
      <c r="C16503">
        <v>1.700962E-2</v>
      </c>
      <c r="D16503" t="s">
        <v>169</v>
      </c>
      <c r="E16503" t="s">
        <v>428</v>
      </c>
      <c r="H16503" t="s">
        <v>205</v>
      </c>
      <c r="I16503">
        <v>1.6038000000000001E-3</v>
      </c>
      <c r="J16503" t="s">
        <v>169</v>
      </c>
      <c r="K16503" t="s">
        <v>613</v>
      </c>
    </row>
    <row r="16504" spans="2:11" x14ac:dyDescent="0.45">
      <c r="B16504" t="s">
        <v>206</v>
      </c>
      <c r="C16504">
        <v>0.15741969</v>
      </c>
      <c r="D16504" t="s">
        <v>169</v>
      </c>
      <c r="E16504" t="s">
        <v>428</v>
      </c>
      <c r="H16504" t="s">
        <v>206</v>
      </c>
      <c r="I16504">
        <v>2.5362619999999999E-2</v>
      </c>
      <c r="J16504" t="s">
        <v>169</v>
      </c>
      <c r="K16504" t="s">
        <v>613</v>
      </c>
    </row>
    <row r="16505" spans="2:11" x14ac:dyDescent="0.45">
      <c r="B16505" t="s">
        <v>207</v>
      </c>
      <c r="C16505">
        <v>2.436638E-2</v>
      </c>
      <c r="D16505" t="s">
        <v>169</v>
      </c>
      <c r="E16505" t="s">
        <v>428</v>
      </c>
      <c r="H16505" t="s">
        <v>207</v>
      </c>
      <c r="I16505">
        <v>5.1745000000000003E-3</v>
      </c>
      <c r="J16505" t="s">
        <v>169</v>
      </c>
      <c r="K16505" t="s">
        <v>613</v>
      </c>
    </row>
    <row r="16506" spans="2:11" x14ac:dyDescent="0.45">
      <c r="B16506" t="s">
        <v>208</v>
      </c>
      <c r="C16506">
        <v>2.336997E-2</v>
      </c>
      <c r="D16506" t="s">
        <v>169</v>
      </c>
      <c r="E16506" t="s">
        <v>428</v>
      </c>
      <c r="H16506" t="s">
        <v>208</v>
      </c>
      <c r="I16506">
        <v>4.7775600000000001E-3</v>
      </c>
      <c r="J16506" t="s">
        <v>169</v>
      </c>
      <c r="K16506" t="s">
        <v>613</v>
      </c>
    </row>
    <row r="16507" spans="2:11" x14ac:dyDescent="0.45">
      <c r="B16507" t="s">
        <v>209</v>
      </c>
      <c r="C16507">
        <v>6.6918950000000005E-2</v>
      </c>
      <c r="D16507" t="s">
        <v>169</v>
      </c>
      <c r="E16507" t="s">
        <v>428</v>
      </c>
      <c r="H16507" t="s">
        <v>209</v>
      </c>
      <c r="I16507">
        <v>1.471009E-2</v>
      </c>
      <c r="J16507" t="s">
        <v>169</v>
      </c>
      <c r="K16507" t="s">
        <v>613</v>
      </c>
    </row>
    <row r="16508" spans="2:11" x14ac:dyDescent="0.45">
      <c r="B16508" t="s">
        <v>210</v>
      </c>
      <c r="C16508">
        <v>0</v>
      </c>
      <c r="D16508" t="s">
        <v>169</v>
      </c>
      <c r="E16508" t="s">
        <v>428</v>
      </c>
      <c r="H16508" t="s">
        <v>210</v>
      </c>
      <c r="I16508">
        <v>7.8968500000000004E-3</v>
      </c>
      <c r="J16508" t="s">
        <v>169</v>
      </c>
      <c r="K16508" t="s">
        <v>613</v>
      </c>
    </row>
    <row r="16509" spans="2:11" x14ac:dyDescent="0.45">
      <c r="B16509" t="s">
        <v>211</v>
      </c>
      <c r="C16509">
        <v>0</v>
      </c>
      <c r="D16509" t="s">
        <v>169</v>
      </c>
      <c r="E16509" t="s">
        <v>428</v>
      </c>
      <c r="H16509" t="s">
        <v>211</v>
      </c>
      <c r="I16509">
        <v>1.3728E-3</v>
      </c>
      <c r="J16509" t="s">
        <v>169</v>
      </c>
      <c r="K16509" t="s">
        <v>613</v>
      </c>
    </row>
    <row r="16510" spans="2:11" x14ac:dyDescent="0.45">
      <c r="B16510" t="s">
        <v>212</v>
      </c>
      <c r="C16510">
        <v>4.8895000000000004E-4</v>
      </c>
      <c r="D16510" t="s">
        <v>169</v>
      </c>
      <c r="E16510" t="s">
        <v>428</v>
      </c>
      <c r="H16510" t="s">
        <v>212</v>
      </c>
      <c r="I16510">
        <v>1.2607200000000001E-3</v>
      </c>
      <c r="J16510" t="s">
        <v>169</v>
      </c>
      <c r="K16510" t="s">
        <v>613</v>
      </c>
    </row>
    <row r="16511" spans="2:11" x14ac:dyDescent="0.45">
      <c r="B16511" t="s">
        <v>213</v>
      </c>
      <c r="C16511">
        <v>4.3730100000000001E-3</v>
      </c>
      <c r="D16511" t="s">
        <v>169</v>
      </c>
      <c r="E16511" t="s">
        <v>428</v>
      </c>
      <c r="H16511" t="s">
        <v>213</v>
      </c>
      <c r="I16511">
        <v>1.12963E-3</v>
      </c>
      <c r="J16511" t="s">
        <v>169</v>
      </c>
      <c r="K16511" t="s">
        <v>613</v>
      </c>
    </row>
    <row r="16512" spans="2:11" x14ac:dyDescent="0.45">
      <c r="B16512" t="s">
        <v>214</v>
      </c>
      <c r="C16512">
        <v>4.8359399999999997E-2</v>
      </c>
      <c r="D16512" t="s">
        <v>169</v>
      </c>
      <c r="E16512" t="s">
        <v>428</v>
      </c>
      <c r="H16512" t="s">
        <v>214</v>
      </c>
      <c r="I16512">
        <v>2.1966469999999998E-2</v>
      </c>
      <c r="J16512" t="s">
        <v>169</v>
      </c>
      <c r="K16512" t="s">
        <v>613</v>
      </c>
    </row>
    <row r="16513" spans="2:11" x14ac:dyDescent="0.45">
      <c r="B16513" t="s">
        <v>215</v>
      </c>
      <c r="C16513">
        <v>6.4452900000000002E-3</v>
      </c>
      <c r="D16513" t="s">
        <v>169</v>
      </c>
      <c r="E16513" t="s">
        <v>428</v>
      </c>
      <c r="H16513" t="s">
        <v>215</v>
      </c>
      <c r="I16513">
        <v>4.8611899999999996E-3</v>
      </c>
      <c r="J16513" t="s">
        <v>169</v>
      </c>
      <c r="K16513" t="s">
        <v>613</v>
      </c>
    </row>
    <row r="16514" spans="2:11" x14ac:dyDescent="0.45">
      <c r="B16514" t="s">
        <v>216</v>
      </c>
      <c r="C16514">
        <v>7.5598100000000001E-3</v>
      </c>
      <c r="D16514" t="s">
        <v>169</v>
      </c>
      <c r="E16514" t="s">
        <v>428</v>
      </c>
      <c r="H16514" t="s">
        <v>216</v>
      </c>
      <c r="I16514">
        <v>4.1241999999999997E-3</v>
      </c>
      <c r="J16514" t="s">
        <v>169</v>
      </c>
      <c r="K16514" t="s">
        <v>613</v>
      </c>
    </row>
    <row r="16515" spans="2:11" x14ac:dyDescent="0.45">
      <c r="B16515" t="s">
        <v>217</v>
      </c>
      <c r="C16515">
        <v>1.230301E-2</v>
      </c>
      <c r="D16515" t="s">
        <v>169</v>
      </c>
      <c r="E16515" t="s">
        <v>428</v>
      </c>
      <c r="H16515" t="s">
        <v>217</v>
      </c>
      <c r="I16515">
        <v>1.4938669999999999E-2</v>
      </c>
      <c r="J16515" t="s">
        <v>169</v>
      </c>
      <c r="K16515" t="s">
        <v>613</v>
      </c>
    </row>
    <row r="16516" spans="2:11" x14ac:dyDescent="0.45">
      <c r="B16516" t="s">
        <v>218</v>
      </c>
      <c r="C16516">
        <v>0</v>
      </c>
      <c r="D16516" t="s">
        <v>169</v>
      </c>
      <c r="E16516" t="s">
        <v>428</v>
      </c>
      <c r="H16516" t="s">
        <v>218</v>
      </c>
      <c r="I16516">
        <v>0</v>
      </c>
      <c r="J16516" t="s">
        <v>169</v>
      </c>
      <c r="K16516" t="s">
        <v>613</v>
      </c>
    </row>
    <row r="16517" spans="2:11" x14ac:dyDescent="0.45">
      <c r="B16517" t="s">
        <v>219</v>
      </c>
      <c r="C16517">
        <v>0</v>
      </c>
      <c r="D16517" t="s">
        <v>169</v>
      </c>
      <c r="E16517" t="s">
        <v>428</v>
      </c>
      <c r="H16517" t="s">
        <v>219</v>
      </c>
      <c r="I16517">
        <v>0</v>
      </c>
      <c r="J16517" t="s">
        <v>169</v>
      </c>
      <c r="K16517" t="s">
        <v>613</v>
      </c>
    </row>
    <row r="16518" spans="2:11" x14ac:dyDescent="0.45">
      <c r="B16518" t="s">
        <v>220</v>
      </c>
      <c r="C16518">
        <v>0</v>
      </c>
      <c r="D16518" t="s">
        <v>169</v>
      </c>
      <c r="E16518" t="s">
        <v>428</v>
      </c>
      <c r="H16518" t="s">
        <v>220</v>
      </c>
      <c r="I16518">
        <v>0</v>
      </c>
      <c r="J16518" t="s">
        <v>169</v>
      </c>
      <c r="K16518" t="s">
        <v>613</v>
      </c>
    </row>
    <row r="16519" spans="2:11" x14ac:dyDescent="0.45">
      <c r="B16519" t="s">
        <v>221</v>
      </c>
      <c r="C16519">
        <v>0</v>
      </c>
      <c r="D16519" t="s">
        <v>169</v>
      </c>
      <c r="E16519" t="s">
        <v>428</v>
      </c>
      <c r="H16519" t="s">
        <v>221</v>
      </c>
      <c r="I16519">
        <v>0</v>
      </c>
      <c r="J16519" t="s">
        <v>169</v>
      </c>
      <c r="K16519" t="s">
        <v>613</v>
      </c>
    </row>
    <row r="16520" spans="2:11" x14ac:dyDescent="0.45">
      <c r="B16520" t="s">
        <v>222</v>
      </c>
      <c r="C16520">
        <v>0</v>
      </c>
      <c r="D16520" t="s">
        <v>169</v>
      </c>
      <c r="E16520" t="s">
        <v>428</v>
      </c>
      <c r="H16520" t="s">
        <v>222</v>
      </c>
      <c r="I16520">
        <v>0</v>
      </c>
      <c r="J16520" t="s">
        <v>169</v>
      </c>
      <c r="K16520" t="s">
        <v>613</v>
      </c>
    </row>
    <row r="16521" spans="2:11" x14ac:dyDescent="0.45">
      <c r="B16521" t="s">
        <v>223</v>
      </c>
      <c r="C16521">
        <v>0</v>
      </c>
      <c r="D16521" t="s">
        <v>169</v>
      </c>
      <c r="E16521" t="s">
        <v>428</v>
      </c>
      <c r="H16521" t="s">
        <v>223</v>
      </c>
      <c r="I16521">
        <v>0</v>
      </c>
      <c r="J16521" t="s">
        <v>169</v>
      </c>
      <c r="K16521" t="s">
        <v>613</v>
      </c>
    </row>
    <row r="16522" spans="2:11" x14ac:dyDescent="0.45">
      <c r="B16522" t="s">
        <v>224</v>
      </c>
      <c r="C16522">
        <v>0</v>
      </c>
      <c r="D16522" t="s">
        <v>169</v>
      </c>
      <c r="E16522" t="s">
        <v>428</v>
      </c>
      <c r="H16522" t="s">
        <v>224</v>
      </c>
      <c r="I16522">
        <v>0</v>
      </c>
      <c r="J16522" t="s">
        <v>169</v>
      </c>
      <c r="K16522" t="s">
        <v>613</v>
      </c>
    </row>
    <row r="16523" spans="2:11" x14ac:dyDescent="0.45">
      <c r="B16523" t="s">
        <v>225</v>
      </c>
      <c r="C16523">
        <v>0</v>
      </c>
      <c r="D16523" t="s">
        <v>169</v>
      </c>
      <c r="E16523" t="s">
        <v>428</v>
      </c>
      <c r="H16523" t="s">
        <v>225</v>
      </c>
      <c r="I16523">
        <v>0</v>
      </c>
      <c r="J16523" t="s">
        <v>169</v>
      </c>
      <c r="K16523" t="s">
        <v>613</v>
      </c>
    </row>
    <row r="16524" spans="2:11" x14ac:dyDescent="0.45">
      <c r="B16524" t="s">
        <v>226</v>
      </c>
      <c r="C16524">
        <v>2.7199999999999998E-6</v>
      </c>
      <c r="D16524" t="s">
        <v>169</v>
      </c>
      <c r="E16524" t="s">
        <v>428</v>
      </c>
      <c r="H16524" t="s">
        <v>226</v>
      </c>
      <c r="I16524">
        <v>0</v>
      </c>
      <c r="J16524" t="s">
        <v>169</v>
      </c>
      <c r="K16524" t="s">
        <v>613</v>
      </c>
    </row>
    <row r="16525" spans="2:11" x14ac:dyDescent="0.45">
      <c r="B16525" t="s">
        <v>227</v>
      </c>
      <c r="C16525">
        <v>1.9559999999999999E-5</v>
      </c>
      <c r="D16525" t="s">
        <v>169</v>
      </c>
      <c r="E16525" t="s">
        <v>428</v>
      </c>
      <c r="H16525" t="s">
        <v>227</v>
      </c>
      <c r="I16525">
        <v>0</v>
      </c>
      <c r="J16525" t="s">
        <v>169</v>
      </c>
      <c r="K16525" t="s">
        <v>613</v>
      </c>
    </row>
    <row r="16526" spans="2:11" x14ac:dyDescent="0.45">
      <c r="B16526" t="s">
        <v>228</v>
      </c>
      <c r="C16526">
        <v>2.197E-4</v>
      </c>
      <c r="D16526" t="s">
        <v>169</v>
      </c>
      <c r="E16526" t="s">
        <v>428</v>
      </c>
      <c r="H16526" t="s">
        <v>228</v>
      </c>
      <c r="I16526">
        <v>0</v>
      </c>
      <c r="J16526" t="s">
        <v>169</v>
      </c>
      <c r="K16526" t="s">
        <v>613</v>
      </c>
    </row>
    <row r="16527" spans="2:11" x14ac:dyDescent="0.45">
      <c r="B16527" t="s">
        <v>229</v>
      </c>
      <c r="C16527">
        <v>8.4240000000000007E-5</v>
      </c>
      <c r="D16527" t="s">
        <v>169</v>
      </c>
      <c r="E16527" t="s">
        <v>428</v>
      </c>
      <c r="H16527" t="s">
        <v>229</v>
      </c>
      <c r="I16527">
        <v>0</v>
      </c>
      <c r="J16527" t="s">
        <v>169</v>
      </c>
      <c r="K16527" t="s">
        <v>613</v>
      </c>
    </row>
    <row r="16528" spans="2:11" x14ac:dyDescent="0.45">
      <c r="B16528" t="s">
        <v>230</v>
      </c>
      <c r="C16528">
        <v>4.728E-4</v>
      </c>
      <c r="D16528" t="s">
        <v>169</v>
      </c>
      <c r="E16528" t="s">
        <v>428</v>
      </c>
      <c r="H16528" t="s">
        <v>230</v>
      </c>
      <c r="I16528">
        <v>0</v>
      </c>
      <c r="J16528" t="s">
        <v>169</v>
      </c>
      <c r="K16528" t="s">
        <v>613</v>
      </c>
    </row>
    <row r="16529" spans="2:11" x14ac:dyDescent="0.45">
      <c r="B16529" t="s">
        <v>231</v>
      </c>
      <c r="C16529">
        <v>2.0473999999999999E-4</v>
      </c>
      <c r="D16529" t="s">
        <v>169</v>
      </c>
      <c r="E16529" t="s">
        <v>428</v>
      </c>
      <c r="H16529" t="s">
        <v>231</v>
      </c>
      <c r="I16529">
        <v>0</v>
      </c>
      <c r="J16529" t="s">
        <v>169</v>
      </c>
      <c r="K16529" t="s">
        <v>613</v>
      </c>
    </row>
    <row r="16530" spans="2:11" x14ac:dyDescent="0.45">
      <c r="B16530" t="s">
        <v>232</v>
      </c>
      <c r="C16530">
        <v>2.1539000000000001E-4</v>
      </c>
      <c r="D16530" t="s">
        <v>169</v>
      </c>
      <c r="E16530" t="s">
        <v>428</v>
      </c>
      <c r="H16530" t="s">
        <v>232</v>
      </c>
      <c r="I16530">
        <v>0</v>
      </c>
      <c r="J16530" t="s">
        <v>169</v>
      </c>
      <c r="K16530" t="s">
        <v>613</v>
      </c>
    </row>
    <row r="16531" spans="2:11" x14ac:dyDescent="0.45">
      <c r="B16531" t="s">
        <v>233</v>
      </c>
      <c r="C16531">
        <v>3.5376E-4</v>
      </c>
      <c r="D16531" t="s">
        <v>169</v>
      </c>
      <c r="E16531" t="s">
        <v>428</v>
      </c>
      <c r="H16531" t="s">
        <v>233</v>
      </c>
      <c r="I16531">
        <v>2.9399999999999998E-6</v>
      </c>
      <c r="J16531" t="s">
        <v>169</v>
      </c>
      <c r="K16531" t="s">
        <v>613</v>
      </c>
    </row>
    <row r="16532" spans="2:11" x14ac:dyDescent="0.45">
      <c r="B16532" t="s">
        <v>234</v>
      </c>
      <c r="C16532">
        <v>8.1749999999999995E-5</v>
      </c>
      <c r="D16532" t="s">
        <v>169</v>
      </c>
      <c r="E16532" t="s">
        <v>428</v>
      </c>
      <c r="H16532" t="s">
        <v>234</v>
      </c>
      <c r="I16532">
        <v>4.8199999999999996E-6</v>
      </c>
      <c r="J16532" t="s">
        <v>169</v>
      </c>
      <c r="K16532" t="s">
        <v>613</v>
      </c>
    </row>
    <row r="16533" spans="2:11" x14ac:dyDescent="0.45">
      <c r="B16533" t="s">
        <v>235</v>
      </c>
      <c r="C16533">
        <v>6.2810000000000003E-5</v>
      </c>
      <c r="D16533" t="s">
        <v>169</v>
      </c>
      <c r="E16533" t="s">
        <v>428</v>
      </c>
      <c r="H16533" t="s">
        <v>235</v>
      </c>
      <c r="I16533">
        <v>7.0099999999999998E-6</v>
      </c>
      <c r="J16533" t="s">
        <v>169</v>
      </c>
      <c r="K16533" t="s">
        <v>613</v>
      </c>
    </row>
    <row r="16534" spans="2:11" x14ac:dyDescent="0.45">
      <c r="B16534" t="s">
        <v>236</v>
      </c>
      <c r="C16534">
        <v>7.415E-5</v>
      </c>
      <c r="D16534" t="s">
        <v>169</v>
      </c>
      <c r="E16534" t="s">
        <v>428</v>
      </c>
      <c r="H16534" t="s">
        <v>236</v>
      </c>
      <c r="I16534">
        <v>0</v>
      </c>
      <c r="J16534" t="s">
        <v>169</v>
      </c>
      <c r="K16534" t="s">
        <v>613</v>
      </c>
    </row>
    <row r="16535" spans="2:11" x14ac:dyDescent="0.45">
      <c r="B16535" t="s">
        <v>237</v>
      </c>
      <c r="C16535">
        <v>1.4663E-4</v>
      </c>
      <c r="D16535" t="s">
        <v>169</v>
      </c>
      <c r="E16535" t="s">
        <v>428</v>
      </c>
      <c r="H16535" t="s">
        <v>237</v>
      </c>
      <c r="I16535">
        <v>0</v>
      </c>
      <c r="J16535" t="s">
        <v>169</v>
      </c>
      <c r="K16535" t="s">
        <v>613</v>
      </c>
    </row>
    <row r="16536" spans="2:11" x14ac:dyDescent="0.45">
      <c r="B16536" t="s">
        <v>238</v>
      </c>
      <c r="C16536">
        <v>0</v>
      </c>
      <c r="D16536" t="s">
        <v>169</v>
      </c>
      <c r="E16536" t="s">
        <v>428</v>
      </c>
      <c r="H16536" t="s">
        <v>238</v>
      </c>
      <c r="I16536">
        <v>0</v>
      </c>
      <c r="J16536" t="s">
        <v>169</v>
      </c>
      <c r="K16536" t="s">
        <v>613</v>
      </c>
    </row>
    <row r="16537" spans="2:11" x14ac:dyDescent="0.45">
      <c r="B16537" t="s">
        <v>239</v>
      </c>
      <c r="C16537">
        <v>0</v>
      </c>
      <c r="D16537" t="s">
        <v>169</v>
      </c>
      <c r="E16537" t="s">
        <v>428</v>
      </c>
      <c r="H16537" t="s">
        <v>239</v>
      </c>
      <c r="I16537">
        <v>0</v>
      </c>
      <c r="J16537" t="s">
        <v>169</v>
      </c>
      <c r="K16537" t="s">
        <v>613</v>
      </c>
    </row>
    <row r="16538" spans="2:11" x14ac:dyDescent="0.45">
      <c r="B16538" t="s">
        <v>240</v>
      </c>
      <c r="C16538">
        <v>0</v>
      </c>
      <c r="D16538" t="s">
        <v>169</v>
      </c>
      <c r="E16538" t="s">
        <v>428</v>
      </c>
      <c r="H16538" t="s">
        <v>240</v>
      </c>
      <c r="I16538">
        <v>0</v>
      </c>
      <c r="J16538" t="s">
        <v>169</v>
      </c>
      <c r="K16538" t="s">
        <v>613</v>
      </c>
    </row>
    <row r="16539" spans="2:11" x14ac:dyDescent="0.45">
      <c r="B16539" t="s">
        <v>241</v>
      </c>
      <c r="C16539">
        <v>0</v>
      </c>
      <c r="D16539" t="s">
        <v>169</v>
      </c>
      <c r="E16539" t="s">
        <v>428</v>
      </c>
      <c r="H16539" t="s">
        <v>241</v>
      </c>
      <c r="I16539">
        <v>0</v>
      </c>
      <c r="J16539" t="s">
        <v>169</v>
      </c>
      <c r="K16539" t="s">
        <v>613</v>
      </c>
    </row>
    <row r="16540" spans="2:11" x14ac:dyDescent="0.45">
      <c r="B16540" t="s">
        <v>242</v>
      </c>
      <c r="C16540">
        <v>0</v>
      </c>
      <c r="D16540" t="s">
        <v>169</v>
      </c>
      <c r="E16540" t="s">
        <v>428</v>
      </c>
      <c r="H16540" t="s">
        <v>242</v>
      </c>
      <c r="I16540">
        <v>3.3181210000000003E-2</v>
      </c>
      <c r="J16540" t="s">
        <v>169</v>
      </c>
      <c r="K16540" t="s">
        <v>613</v>
      </c>
    </row>
    <row r="16541" spans="2:11" x14ac:dyDescent="0.45">
      <c r="B16541" t="s">
        <v>243</v>
      </c>
      <c r="C16541">
        <v>0</v>
      </c>
      <c r="D16541" t="s">
        <v>169</v>
      </c>
      <c r="E16541" t="s">
        <v>428</v>
      </c>
      <c r="H16541" t="s">
        <v>243</v>
      </c>
      <c r="I16541">
        <v>6.8304699999999999E-3</v>
      </c>
      <c r="J16541" t="s">
        <v>169</v>
      </c>
      <c r="K16541" t="s">
        <v>613</v>
      </c>
    </row>
    <row r="16542" spans="2:11" x14ac:dyDescent="0.45">
      <c r="B16542" t="s">
        <v>244</v>
      </c>
      <c r="C16542">
        <v>0</v>
      </c>
      <c r="D16542" t="s">
        <v>169</v>
      </c>
      <c r="E16542" t="s">
        <v>428</v>
      </c>
      <c r="H16542" t="s">
        <v>244</v>
      </c>
      <c r="I16542">
        <v>6.66951E-3</v>
      </c>
      <c r="J16542" t="s">
        <v>169</v>
      </c>
      <c r="K16542" t="s">
        <v>613</v>
      </c>
    </row>
    <row r="16543" spans="2:11" x14ac:dyDescent="0.45">
      <c r="B16543" t="s">
        <v>245</v>
      </c>
      <c r="C16543">
        <v>1.6953000000000001E-3</v>
      </c>
      <c r="D16543" t="s">
        <v>169</v>
      </c>
      <c r="E16543" t="s">
        <v>428</v>
      </c>
      <c r="H16543" t="s">
        <v>245</v>
      </c>
      <c r="I16543">
        <v>6.7228399999999999E-3</v>
      </c>
      <c r="J16543" t="s">
        <v>169</v>
      </c>
      <c r="K16543" t="s">
        <v>613</v>
      </c>
    </row>
    <row r="16544" spans="2:11" x14ac:dyDescent="0.45">
      <c r="B16544" t="s">
        <v>246</v>
      </c>
      <c r="C16544">
        <v>7.3293860000000002E-2</v>
      </c>
      <c r="D16544" t="s">
        <v>169</v>
      </c>
      <c r="E16544" t="s">
        <v>428</v>
      </c>
      <c r="H16544" t="s">
        <v>246</v>
      </c>
      <c r="I16544">
        <v>7.5220679999999998E-2</v>
      </c>
      <c r="J16544" t="s">
        <v>169</v>
      </c>
      <c r="K16544" t="s">
        <v>613</v>
      </c>
    </row>
    <row r="16545" spans="2:11" x14ac:dyDescent="0.45">
      <c r="B16545" t="s">
        <v>247</v>
      </c>
      <c r="C16545">
        <v>1.3949039999999999E-2</v>
      </c>
      <c r="D16545" t="s">
        <v>169</v>
      </c>
      <c r="E16545" t="s">
        <v>428</v>
      </c>
      <c r="H16545" t="s">
        <v>247</v>
      </c>
      <c r="I16545">
        <v>1.515847E-2</v>
      </c>
      <c r="J16545" t="s">
        <v>169</v>
      </c>
      <c r="K16545" t="s">
        <v>613</v>
      </c>
    </row>
    <row r="16546" spans="2:11" x14ac:dyDescent="0.45">
      <c r="B16546" t="s">
        <v>248</v>
      </c>
      <c r="C16546">
        <v>1.2212310000000001E-2</v>
      </c>
      <c r="D16546" t="s">
        <v>169</v>
      </c>
      <c r="E16546" t="s">
        <v>428</v>
      </c>
      <c r="H16546" t="s">
        <v>248</v>
      </c>
      <c r="I16546">
        <v>1.264702E-2</v>
      </c>
      <c r="J16546" t="s">
        <v>169</v>
      </c>
      <c r="K16546" t="s">
        <v>613</v>
      </c>
    </row>
    <row r="16547" spans="2:11" x14ac:dyDescent="0.45">
      <c r="B16547" t="s">
        <v>249</v>
      </c>
      <c r="C16547">
        <v>7.6118000000000002E-3</v>
      </c>
      <c r="D16547" t="s">
        <v>169</v>
      </c>
      <c r="E16547" t="s">
        <v>428</v>
      </c>
      <c r="H16547" t="s">
        <v>249</v>
      </c>
      <c r="I16547">
        <v>5.5091849999999998E-2</v>
      </c>
      <c r="J16547" t="s">
        <v>169</v>
      </c>
      <c r="K16547" t="s">
        <v>613</v>
      </c>
    </row>
    <row r="16548" spans="2:11" x14ac:dyDescent="0.45">
      <c r="B16548" t="s">
        <v>250</v>
      </c>
      <c r="C16548">
        <v>0</v>
      </c>
      <c r="D16548" t="s">
        <v>169</v>
      </c>
      <c r="E16548" t="s">
        <v>428</v>
      </c>
      <c r="H16548" t="s">
        <v>250</v>
      </c>
      <c r="I16548">
        <v>3.9242020000000002E-2</v>
      </c>
      <c r="J16548" t="s">
        <v>169</v>
      </c>
      <c r="K16548" t="s">
        <v>613</v>
      </c>
    </row>
    <row r="16549" spans="2:11" x14ac:dyDescent="0.45">
      <c r="B16549" t="s">
        <v>251</v>
      </c>
      <c r="C16549">
        <v>0</v>
      </c>
      <c r="D16549" t="s">
        <v>169</v>
      </c>
      <c r="E16549" t="s">
        <v>428</v>
      </c>
      <c r="H16549" t="s">
        <v>251</v>
      </c>
      <c r="I16549">
        <v>6.9445399999999999E-3</v>
      </c>
      <c r="J16549" t="s">
        <v>169</v>
      </c>
      <c r="K16549" t="s">
        <v>613</v>
      </c>
    </row>
    <row r="16550" spans="2:11" x14ac:dyDescent="0.45">
      <c r="B16550" t="s">
        <v>252</v>
      </c>
      <c r="C16550">
        <v>0</v>
      </c>
      <c r="D16550" t="s">
        <v>169</v>
      </c>
      <c r="E16550" t="s">
        <v>428</v>
      </c>
      <c r="H16550" t="s">
        <v>252</v>
      </c>
      <c r="I16550">
        <v>7.25854E-3</v>
      </c>
      <c r="J16550" t="s">
        <v>169</v>
      </c>
      <c r="K16550" t="s">
        <v>613</v>
      </c>
    </row>
    <row r="16551" spans="2:11" x14ac:dyDescent="0.45">
      <c r="B16551" t="s">
        <v>253</v>
      </c>
      <c r="C16551">
        <v>0</v>
      </c>
      <c r="D16551" t="s">
        <v>169</v>
      </c>
      <c r="E16551" t="s">
        <v>428</v>
      </c>
      <c r="H16551" t="s">
        <v>253</v>
      </c>
      <c r="I16551">
        <v>7.5124600000000003E-3</v>
      </c>
      <c r="J16551" t="s">
        <v>169</v>
      </c>
      <c r="K16551" t="s">
        <v>613</v>
      </c>
    </row>
    <row r="16552" spans="2:11" x14ac:dyDescent="0.45">
      <c r="B16552" t="s">
        <v>254</v>
      </c>
      <c r="C16552">
        <v>1.6021420000000001E-2</v>
      </c>
      <c r="D16552" t="s">
        <v>169</v>
      </c>
      <c r="E16552" t="s">
        <v>428</v>
      </c>
      <c r="H16552" t="s">
        <v>254</v>
      </c>
      <c r="I16552">
        <v>4.2849999999999999E-2</v>
      </c>
      <c r="J16552" t="s">
        <v>169</v>
      </c>
      <c r="K16552" t="s">
        <v>613</v>
      </c>
    </row>
    <row r="16553" spans="2:11" x14ac:dyDescent="0.45">
      <c r="B16553" t="s">
        <v>255</v>
      </c>
      <c r="C16553">
        <v>4.3935299999999997E-3</v>
      </c>
      <c r="D16553" t="s">
        <v>169</v>
      </c>
      <c r="E16553" t="s">
        <v>428</v>
      </c>
      <c r="H16553" t="s">
        <v>255</v>
      </c>
      <c r="I16553">
        <v>9.1605499999999999E-3</v>
      </c>
      <c r="J16553" t="s">
        <v>169</v>
      </c>
      <c r="K16553" t="s">
        <v>613</v>
      </c>
    </row>
    <row r="16554" spans="2:11" x14ac:dyDescent="0.45">
      <c r="B16554" t="s">
        <v>256</v>
      </c>
      <c r="C16554">
        <v>2.4727799999999999E-3</v>
      </c>
      <c r="D16554" t="s">
        <v>169</v>
      </c>
      <c r="E16554" t="s">
        <v>428</v>
      </c>
      <c r="H16554" t="s">
        <v>256</v>
      </c>
      <c r="I16554">
        <v>7.02032E-3</v>
      </c>
      <c r="J16554" t="s">
        <v>169</v>
      </c>
      <c r="K16554" t="s">
        <v>613</v>
      </c>
    </row>
    <row r="16555" spans="2:11" x14ac:dyDescent="0.45">
      <c r="B16555" t="s">
        <v>257</v>
      </c>
      <c r="C16555">
        <v>0</v>
      </c>
      <c r="D16555" t="s">
        <v>169</v>
      </c>
      <c r="E16555" t="s">
        <v>428</v>
      </c>
      <c r="H16555" t="s">
        <v>257</v>
      </c>
      <c r="I16555">
        <v>4.9224089999999998E-2</v>
      </c>
      <c r="J16555" t="s">
        <v>169</v>
      </c>
      <c r="K16555" t="s">
        <v>613</v>
      </c>
    </row>
    <row r="16556" spans="2:11" x14ac:dyDescent="0.45">
      <c r="B16556" t="s">
        <v>258</v>
      </c>
      <c r="C16556">
        <v>0</v>
      </c>
      <c r="D16556" t="s">
        <v>169</v>
      </c>
      <c r="E16556" t="s">
        <v>428</v>
      </c>
      <c r="H16556" t="s">
        <v>258</v>
      </c>
      <c r="I16556">
        <v>1.2835699999999999E-3</v>
      </c>
      <c r="J16556" t="s">
        <v>169</v>
      </c>
      <c r="K16556" t="s">
        <v>613</v>
      </c>
    </row>
    <row r="16557" spans="2:11" x14ac:dyDescent="0.45">
      <c r="B16557" t="s">
        <v>259</v>
      </c>
      <c r="C16557">
        <v>0</v>
      </c>
      <c r="D16557" t="s">
        <v>169</v>
      </c>
      <c r="E16557" t="s">
        <v>428</v>
      </c>
      <c r="H16557" t="s">
        <v>259</v>
      </c>
      <c r="I16557">
        <v>1.4148800000000001E-3</v>
      </c>
      <c r="J16557" t="s">
        <v>169</v>
      </c>
      <c r="K16557" t="s">
        <v>613</v>
      </c>
    </row>
    <row r="16558" spans="2:11" x14ac:dyDescent="0.45">
      <c r="B16558" t="s">
        <v>260</v>
      </c>
      <c r="C16558">
        <v>0</v>
      </c>
      <c r="D16558" t="s">
        <v>169</v>
      </c>
      <c r="E16558" t="s">
        <v>428</v>
      </c>
      <c r="H16558" t="s">
        <v>260</v>
      </c>
      <c r="I16558">
        <v>1.4608399999999999E-3</v>
      </c>
      <c r="J16558" t="s">
        <v>169</v>
      </c>
      <c r="K16558" t="s">
        <v>613</v>
      </c>
    </row>
    <row r="16559" spans="2:11" x14ac:dyDescent="0.45">
      <c r="B16559" t="s">
        <v>261</v>
      </c>
      <c r="C16559">
        <v>0</v>
      </c>
      <c r="D16559" t="s">
        <v>169</v>
      </c>
      <c r="E16559" t="s">
        <v>428</v>
      </c>
      <c r="H16559" t="s">
        <v>261</v>
      </c>
      <c r="I16559">
        <v>1.4608399999999999E-3</v>
      </c>
      <c r="J16559" t="s">
        <v>169</v>
      </c>
      <c r="K16559" t="s">
        <v>613</v>
      </c>
    </row>
    <row r="16560" spans="2:11" x14ac:dyDescent="0.45">
      <c r="B16560" t="s">
        <v>262</v>
      </c>
      <c r="C16560">
        <v>0</v>
      </c>
      <c r="D16560" t="s">
        <v>169</v>
      </c>
      <c r="E16560" t="s">
        <v>428</v>
      </c>
      <c r="H16560" t="s">
        <v>262</v>
      </c>
      <c r="I16560">
        <v>1.37549E-3</v>
      </c>
      <c r="J16560" t="s">
        <v>169</v>
      </c>
      <c r="K16560" t="s">
        <v>613</v>
      </c>
    </row>
    <row r="16561" spans="2:11" x14ac:dyDescent="0.45">
      <c r="B16561" t="s">
        <v>263</v>
      </c>
      <c r="C16561">
        <v>0</v>
      </c>
      <c r="D16561" t="s">
        <v>169</v>
      </c>
      <c r="E16561" t="s">
        <v>428</v>
      </c>
      <c r="H16561" t="s">
        <v>263</v>
      </c>
      <c r="I16561">
        <v>1.4148800000000001E-3</v>
      </c>
      <c r="J16561" t="s">
        <v>169</v>
      </c>
      <c r="K16561" t="s">
        <v>613</v>
      </c>
    </row>
    <row r="16562" spans="2:11" x14ac:dyDescent="0.45">
      <c r="B16562" t="s">
        <v>264</v>
      </c>
      <c r="C16562">
        <v>0</v>
      </c>
      <c r="D16562" t="s">
        <v>169</v>
      </c>
      <c r="E16562" t="s">
        <v>428</v>
      </c>
      <c r="H16562" t="s">
        <v>264</v>
      </c>
      <c r="I16562">
        <v>1.4148800000000001E-3</v>
      </c>
      <c r="J16562" t="s">
        <v>169</v>
      </c>
      <c r="K16562" t="s">
        <v>613</v>
      </c>
    </row>
    <row r="16563" spans="2:11" x14ac:dyDescent="0.45">
      <c r="B16563" t="s">
        <v>265</v>
      </c>
      <c r="C16563">
        <v>0</v>
      </c>
      <c r="D16563" t="s">
        <v>169</v>
      </c>
      <c r="E16563" t="s">
        <v>428</v>
      </c>
      <c r="H16563" t="s">
        <v>265</v>
      </c>
      <c r="I16563">
        <v>1.4608399999999999E-3</v>
      </c>
      <c r="J16563" t="s">
        <v>169</v>
      </c>
      <c r="K16563" t="s">
        <v>613</v>
      </c>
    </row>
    <row r="16564" spans="2:11" x14ac:dyDescent="0.45">
      <c r="B16564" t="s">
        <v>266</v>
      </c>
      <c r="C16564">
        <v>0</v>
      </c>
      <c r="D16564" t="s">
        <v>169</v>
      </c>
      <c r="E16564" t="s">
        <v>428</v>
      </c>
      <c r="H16564" t="s">
        <v>266</v>
      </c>
      <c r="I16564">
        <v>1.5068E-3</v>
      </c>
      <c r="J16564" t="s">
        <v>169</v>
      </c>
      <c r="K16564" t="s">
        <v>613</v>
      </c>
    </row>
    <row r="16565" spans="2:11" x14ac:dyDescent="0.45">
      <c r="B16565" t="s">
        <v>267</v>
      </c>
      <c r="C16565">
        <v>0</v>
      </c>
      <c r="D16565" t="s">
        <v>169</v>
      </c>
      <c r="E16565" t="s">
        <v>428</v>
      </c>
      <c r="H16565" t="s">
        <v>267</v>
      </c>
      <c r="I16565">
        <v>1.7658000000000001E-3</v>
      </c>
      <c r="J16565" t="s">
        <v>169</v>
      </c>
      <c r="K16565" t="s">
        <v>613</v>
      </c>
    </row>
    <row r="16566" spans="2:11" x14ac:dyDescent="0.45">
      <c r="B16566" t="s">
        <v>268</v>
      </c>
      <c r="C16566">
        <v>7.1660000000000002E-5</v>
      </c>
      <c r="D16566" t="s">
        <v>169</v>
      </c>
      <c r="E16566" t="s">
        <v>428</v>
      </c>
      <c r="H16566" t="s">
        <v>268</v>
      </c>
      <c r="I16566">
        <v>1.82051E-3</v>
      </c>
      <c r="J16566" t="s">
        <v>169</v>
      </c>
      <c r="K16566" t="s">
        <v>613</v>
      </c>
    </row>
    <row r="16567" spans="2:11" x14ac:dyDescent="0.45">
      <c r="B16567" t="s">
        <v>269</v>
      </c>
      <c r="C16567">
        <v>2.357E-5</v>
      </c>
      <c r="D16567" t="s">
        <v>169</v>
      </c>
      <c r="E16567" t="s">
        <v>428</v>
      </c>
      <c r="H16567" t="s">
        <v>269</v>
      </c>
      <c r="I16567">
        <v>1.92212E-3</v>
      </c>
      <c r="J16567" t="s">
        <v>169</v>
      </c>
      <c r="K16567" t="s">
        <v>613</v>
      </c>
    </row>
    <row r="16568" spans="2:11" x14ac:dyDescent="0.45">
      <c r="B16568" t="s">
        <v>270</v>
      </c>
      <c r="C16568">
        <v>1.165E-5</v>
      </c>
      <c r="D16568" t="s">
        <v>169</v>
      </c>
      <c r="E16568" t="s">
        <v>428</v>
      </c>
      <c r="H16568" t="s">
        <v>270</v>
      </c>
      <c r="I16568">
        <v>1.6563700000000001E-3</v>
      </c>
      <c r="J16568" t="s">
        <v>169</v>
      </c>
      <c r="K16568" t="s">
        <v>613</v>
      </c>
    </row>
    <row r="16569" spans="2:11" x14ac:dyDescent="0.45">
      <c r="B16569" t="s">
        <v>271</v>
      </c>
      <c r="C16569">
        <v>1.19E-5</v>
      </c>
      <c r="D16569" t="s">
        <v>169</v>
      </c>
      <c r="E16569" t="s">
        <v>428</v>
      </c>
      <c r="H16569" t="s">
        <v>271</v>
      </c>
      <c r="I16569">
        <v>1.4148800000000001E-3</v>
      </c>
      <c r="J16569" t="s">
        <v>169</v>
      </c>
      <c r="K16569" t="s">
        <v>613</v>
      </c>
    </row>
    <row r="16570" spans="2:11" x14ac:dyDescent="0.45">
      <c r="B16570" t="s">
        <v>272</v>
      </c>
      <c r="C16570">
        <v>1.098E-5</v>
      </c>
      <c r="D16570" t="s">
        <v>169</v>
      </c>
      <c r="E16570" t="s">
        <v>428</v>
      </c>
      <c r="H16570" t="s">
        <v>272</v>
      </c>
      <c r="I16570">
        <v>1.2835699999999999E-3</v>
      </c>
      <c r="J16570" t="s">
        <v>169</v>
      </c>
      <c r="K16570" t="s">
        <v>613</v>
      </c>
    </row>
    <row r="16571" spans="2:11" x14ac:dyDescent="0.45">
      <c r="B16571" t="s">
        <v>273</v>
      </c>
      <c r="C16571">
        <v>7.3289999999999998E-5</v>
      </c>
      <c r="D16571" t="s">
        <v>169</v>
      </c>
      <c r="E16571" t="s">
        <v>428</v>
      </c>
      <c r="H16571" t="s">
        <v>273</v>
      </c>
      <c r="I16571">
        <v>1.2376100000000001E-3</v>
      </c>
      <c r="J16571" t="s">
        <v>169</v>
      </c>
      <c r="K16571" t="s">
        <v>613</v>
      </c>
    </row>
    <row r="16572" spans="2:11" x14ac:dyDescent="0.45">
      <c r="B16572" t="s">
        <v>274</v>
      </c>
      <c r="C16572">
        <v>4.0899999999999998E-6</v>
      </c>
      <c r="D16572" t="s">
        <v>169</v>
      </c>
      <c r="E16572" t="s">
        <v>428</v>
      </c>
      <c r="H16572" t="s">
        <v>274</v>
      </c>
      <c r="I16572">
        <v>1.19165E-3</v>
      </c>
      <c r="J16572" t="s">
        <v>169</v>
      </c>
      <c r="K16572" t="s">
        <v>613</v>
      </c>
    </row>
    <row r="16573" spans="2:11" x14ac:dyDescent="0.45">
      <c r="B16573" t="s">
        <v>275</v>
      </c>
      <c r="C16573">
        <v>0</v>
      </c>
      <c r="D16573" t="s">
        <v>169</v>
      </c>
      <c r="E16573" t="s">
        <v>428</v>
      </c>
      <c r="H16573" t="s">
        <v>275</v>
      </c>
      <c r="I16573">
        <v>1.14569E-3</v>
      </c>
      <c r="J16573" t="s">
        <v>169</v>
      </c>
      <c r="K16573" t="s">
        <v>613</v>
      </c>
    </row>
    <row r="16574" spans="2:11" x14ac:dyDescent="0.45">
      <c r="B16574" t="s">
        <v>276</v>
      </c>
      <c r="C16574">
        <v>0</v>
      </c>
      <c r="D16574" t="s">
        <v>169</v>
      </c>
      <c r="E16574" t="s">
        <v>428</v>
      </c>
      <c r="H16574" t="s">
        <v>276</v>
      </c>
      <c r="I16574">
        <v>1.14569E-3</v>
      </c>
      <c r="J16574" t="s">
        <v>169</v>
      </c>
      <c r="K16574" t="s">
        <v>613</v>
      </c>
    </row>
    <row r="16575" spans="2:11" x14ac:dyDescent="0.45">
      <c r="B16575" t="s">
        <v>277</v>
      </c>
      <c r="C16575">
        <v>0</v>
      </c>
      <c r="D16575" t="s">
        <v>169</v>
      </c>
      <c r="E16575" t="s">
        <v>428</v>
      </c>
      <c r="H16575" t="s">
        <v>277</v>
      </c>
      <c r="I16575">
        <v>1.19165E-3</v>
      </c>
      <c r="J16575" t="s">
        <v>169</v>
      </c>
      <c r="K16575" t="s">
        <v>613</v>
      </c>
    </row>
    <row r="16576" spans="2:11" x14ac:dyDescent="0.45">
      <c r="B16576" t="s">
        <v>278</v>
      </c>
      <c r="C16576">
        <v>0</v>
      </c>
      <c r="D16576" t="s">
        <v>169</v>
      </c>
      <c r="E16576" t="s">
        <v>428</v>
      </c>
      <c r="H16576" t="s">
        <v>278</v>
      </c>
      <c r="I16576">
        <v>1.14569E-3</v>
      </c>
      <c r="J16576" t="s">
        <v>169</v>
      </c>
      <c r="K16576" t="s">
        <v>613</v>
      </c>
    </row>
    <row r="16577" spans="2:11" x14ac:dyDescent="0.45">
      <c r="B16577" t="s">
        <v>279</v>
      </c>
      <c r="C16577">
        <v>0</v>
      </c>
      <c r="D16577" t="s">
        <v>169</v>
      </c>
      <c r="E16577" t="s">
        <v>428</v>
      </c>
      <c r="H16577" t="s">
        <v>279</v>
      </c>
      <c r="I16577">
        <v>1.2835699999999999E-3</v>
      </c>
      <c r="J16577" t="s">
        <v>169</v>
      </c>
      <c r="K16577" t="s">
        <v>613</v>
      </c>
    </row>
    <row r="16578" spans="2:11" x14ac:dyDescent="0.45">
      <c r="B16578" t="s">
        <v>280</v>
      </c>
      <c r="C16578">
        <v>0</v>
      </c>
      <c r="D16578" t="s">
        <v>169</v>
      </c>
      <c r="E16578" t="s">
        <v>428</v>
      </c>
      <c r="H16578" t="s">
        <v>280</v>
      </c>
      <c r="I16578">
        <v>1.19165E-3</v>
      </c>
      <c r="J16578" t="s">
        <v>169</v>
      </c>
      <c r="K16578" t="s">
        <v>613</v>
      </c>
    </row>
    <row r="16579" spans="2:11" x14ac:dyDescent="0.45">
      <c r="B16579" t="s">
        <v>281</v>
      </c>
      <c r="C16579">
        <v>0</v>
      </c>
      <c r="D16579" t="s">
        <v>169</v>
      </c>
      <c r="E16579" t="s">
        <v>428</v>
      </c>
      <c r="H16579" t="s">
        <v>281</v>
      </c>
      <c r="I16579">
        <v>1.0286099999999999E-3</v>
      </c>
      <c r="J16579" t="s">
        <v>169</v>
      </c>
      <c r="K16579" t="s">
        <v>613</v>
      </c>
    </row>
    <row r="16580" spans="2:11" x14ac:dyDescent="0.45">
      <c r="B16580" t="s">
        <v>168</v>
      </c>
      <c r="C16580">
        <v>0</v>
      </c>
      <c r="D16580" t="s">
        <v>169</v>
      </c>
      <c r="E16580" t="s">
        <v>429</v>
      </c>
      <c r="H16580" t="s">
        <v>168</v>
      </c>
      <c r="I16580">
        <v>8.3096639999999999E-2</v>
      </c>
      <c r="J16580" t="s">
        <v>169</v>
      </c>
      <c r="K16580" t="s">
        <v>614</v>
      </c>
    </row>
    <row r="16581" spans="2:11" x14ac:dyDescent="0.45">
      <c r="B16581" t="s">
        <v>171</v>
      </c>
      <c r="C16581">
        <v>3.4853800000000002E-3</v>
      </c>
      <c r="D16581" t="s">
        <v>169</v>
      </c>
      <c r="E16581" t="s">
        <v>429</v>
      </c>
      <c r="H16581" t="s">
        <v>171</v>
      </c>
      <c r="I16581">
        <v>1.388326E-2</v>
      </c>
      <c r="J16581" t="s">
        <v>169</v>
      </c>
      <c r="K16581" t="s">
        <v>614</v>
      </c>
    </row>
    <row r="16582" spans="2:11" x14ac:dyDescent="0.45">
      <c r="B16582" t="s">
        <v>172</v>
      </c>
      <c r="C16582">
        <v>1.0789770000000001E-2</v>
      </c>
      <c r="D16582" t="s">
        <v>169</v>
      </c>
      <c r="E16582" t="s">
        <v>429</v>
      </c>
      <c r="H16582" t="s">
        <v>172</v>
      </c>
      <c r="I16582">
        <v>1.3137059999999999E-2</v>
      </c>
      <c r="J16582" t="s">
        <v>169</v>
      </c>
      <c r="K16582" t="s">
        <v>614</v>
      </c>
    </row>
    <row r="16583" spans="2:11" x14ac:dyDescent="0.45">
      <c r="B16583" t="s">
        <v>173</v>
      </c>
      <c r="C16583">
        <v>2.1487139999999998E-2</v>
      </c>
      <c r="D16583" t="s">
        <v>169</v>
      </c>
      <c r="E16583" t="s">
        <v>429</v>
      </c>
      <c r="H16583" t="s">
        <v>173</v>
      </c>
      <c r="I16583">
        <v>1.380806E-2</v>
      </c>
      <c r="J16583" t="s">
        <v>169</v>
      </c>
      <c r="K16583" t="s">
        <v>614</v>
      </c>
    </row>
    <row r="16584" spans="2:11" x14ac:dyDescent="0.45">
      <c r="B16584" t="s">
        <v>174</v>
      </c>
      <c r="C16584">
        <v>0.26568807</v>
      </c>
      <c r="D16584" t="s">
        <v>169</v>
      </c>
      <c r="E16584" t="s">
        <v>429</v>
      </c>
      <c r="H16584" t="s">
        <v>174</v>
      </c>
      <c r="I16584">
        <v>0.15555564999999999</v>
      </c>
      <c r="J16584" t="s">
        <v>169</v>
      </c>
      <c r="K16584" t="s">
        <v>614</v>
      </c>
    </row>
    <row r="16585" spans="2:11" x14ac:dyDescent="0.45">
      <c r="B16585" t="s">
        <v>175</v>
      </c>
      <c r="C16585">
        <v>4.5596669999999999E-2</v>
      </c>
      <c r="D16585" t="s">
        <v>169</v>
      </c>
      <c r="E16585" t="s">
        <v>429</v>
      </c>
      <c r="H16585" t="s">
        <v>175</v>
      </c>
      <c r="I16585">
        <v>3.5123069999999999E-2</v>
      </c>
      <c r="J16585" t="s">
        <v>169</v>
      </c>
      <c r="K16585" t="s">
        <v>614</v>
      </c>
    </row>
    <row r="16586" spans="2:11" x14ac:dyDescent="0.45">
      <c r="B16586" t="s">
        <v>176</v>
      </c>
      <c r="C16586">
        <v>4.2147280000000002E-2</v>
      </c>
      <c r="D16586" t="s">
        <v>169</v>
      </c>
      <c r="E16586" t="s">
        <v>429</v>
      </c>
      <c r="H16586" t="s">
        <v>176</v>
      </c>
      <c r="I16586">
        <v>3.386364E-2</v>
      </c>
      <c r="J16586" t="s">
        <v>169</v>
      </c>
      <c r="K16586" t="s">
        <v>614</v>
      </c>
    </row>
    <row r="16587" spans="2:11" x14ac:dyDescent="0.45">
      <c r="B16587" t="s">
        <v>177</v>
      </c>
      <c r="C16587">
        <v>8.6012370000000005E-2</v>
      </c>
      <c r="D16587" t="s">
        <v>169</v>
      </c>
      <c r="E16587" t="s">
        <v>429</v>
      </c>
      <c r="H16587" t="s">
        <v>177</v>
      </c>
      <c r="I16587">
        <v>0.13011549</v>
      </c>
      <c r="J16587" t="s">
        <v>169</v>
      </c>
      <c r="K16587" t="s">
        <v>614</v>
      </c>
    </row>
    <row r="16588" spans="2:11" x14ac:dyDescent="0.45">
      <c r="B16588" t="s">
        <v>178</v>
      </c>
      <c r="C16588">
        <v>0</v>
      </c>
      <c r="D16588" t="s">
        <v>169</v>
      </c>
      <c r="E16588" t="s">
        <v>429</v>
      </c>
      <c r="H16588" t="s">
        <v>178</v>
      </c>
      <c r="I16588">
        <v>7.5000000000000002E-7</v>
      </c>
      <c r="J16588" t="s">
        <v>169</v>
      </c>
      <c r="K16588" t="s">
        <v>614</v>
      </c>
    </row>
    <row r="16589" spans="2:11" x14ac:dyDescent="0.45">
      <c r="B16589" t="s">
        <v>179</v>
      </c>
      <c r="C16589">
        <v>0</v>
      </c>
      <c r="D16589" t="s">
        <v>169</v>
      </c>
      <c r="E16589" t="s">
        <v>429</v>
      </c>
      <c r="H16589" t="s">
        <v>179</v>
      </c>
      <c r="I16589">
        <v>0</v>
      </c>
      <c r="J16589" t="s">
        <v>169</v>
      </c>
      <c r="K16589" t="s">
        <v>614</v>
      </c>
    </row>
    <row r="16590" spans="2:11" x14ac:dyDescent="0.45">
      <c r="B16590" t="s">
        <v>180</v>
      </c>
      <c r="C16590">
        <v>0</v>
      </c>
      <c r="D16590" t="s">
        <v>169</v>
      </c>
      <c r="E16590" t="s">
        <v>429</v>
      </c>
      <c r="H16590" t="s">
        <v>180</v>
      </c>
      <c r="I16590">
        <v>0</v>
      </c>
      <c r="J16590" t="s">
        <v>169</v>
      </c>
      <c r="K16590" t="s">
        <v>614</v>
      </c>
    </row>
    <row r="16591" spans="2:11" x14ac:dyDescent="0.45">
      <c r="B16591" t="s">
        <v>181</v>
      </c>
      <c r="C16591">
        <v>0</v>
      </c>
      <c r="D16591" t="s">
        <v>169</v>
      </c>
      <c r="E16591" t="s">
        <v>429</v>
      </c>
      <c r="H16591" t="s">
        <v>181</v>
      </c>
      <c r="I16591">
        <v>0</v>
      </c>
      <c r="J16591" t="s">
        <v>169</v>
      </c>
      <c r="K16591" t="s">
        <v>614</v>
      </c>
    </row>
    <row r="16592" spans="2:11" x14ac:dyDescent="0.45">
      <c r="B16592" t="s">
        <v>182</v>
      </c>
      <c r="C16592">
        <v>0</v>
      </c>
      <c r="D16592" t="s">
        <v>169</v>
      </c>
      <c r="E16592" t="s">
        <v>429</v>
      </c>
      <c r="H16592" t="s">
        <v>182</v>
      </c>
      <c r="I16592">
        <v>0</v>
      </c>
      <c r="J16592" t="s">
        <v>169</v>
      </c>
      <c r="K16592" t="s">
        <v>614</v>
      </c>
    </row>
    <row r="16593" spans="2:11" x14ac:dyDescent="0.45">
      <c r="B16593" t="s">
        <v>183</v>
      </c>
      <c r="C16593">
        <v>0</v>
      </c>
      <c r="D16593" t="s">
        <v>169</v>
      </c>
      <c r="E16593" t="s">
        <v>429</v>
      </c>
      <c r="H16593" t="s">
        <v>183</v>
      </c>
      <c r="I16593">
        <v>0</v>
      </c>
      <c r="J16593" t="s">
        <v>169</v>
      </c>
      <c r="K16593" t="s">
        <v>614</v>
      </c>
    </row>
    <row r="16594" spans="2:11" x14ac:dyDescent="0.45">
      <c r="B16594" t="s">
        <v>184</v>
      </c>
      <c r="C16594">
        <v>0</v>
      </c>
      <c r="D16594" t="s">
        <v>169</v>
      </c>
      <c r="E16594" t="s">
        <v>429</v>
      </c>
      <c r="H16594" t="s">
        <v>184</v>
      </c>
      <c r="I16594">
        <v>0</v>
      </c>
      <c r="J16594" t="s">
        <v>169</v>
      </c>
      <c r="K16594" t="s">
        <v>614</v>
      </c>
    </row>
    <row r="16595" spans="2:11" x14ac:dyDescent="0.45">
      <c r="B16595" t="s">
        <v>185</v>
      </c>
      <c r="C16595">
        <v>0</v>
      </c>
      <c r="D16595" t="s">
        <v>169</v>
      </c>
      <c r="E16595" t="s">
        <v>429</v>
      </c>
      <c r="H16595" t="s">
        <v>185</v>
      </c>
      <c r="I16595">
        <v>0</v>
      </c>
      <c r="J16595" t="s">
        <v>169</v>
      </c>
      <c r="K16595" t="s">
        <v>614</v>
      </c>
    </row>
    <row r="16596" spans="2:11" x14ac:dyDescent="0.45">
      <c r="B16596" t="s">
        <v>186</v>
      </c>
      <c r="C16596">
        <v>3.5122000000000002E-4</v>
      </c>
      <c r="D16596" t="s">
        <v>169</v>
      </c>
      <c r="E16596" t="s">
        <v>429</v>
      </c>
      <c r="H16596" t="s">
        <v>186</v>
      </c>
      <c r="I16596">
        <v>0</v>
      </c>
      <c r="J16596" t="s">
        <v>169</v>
      </c>
      <c r="K16596" t="s">
        <v>614</v>
      </c>
    </row>
    <row r="16597" spans="2:11" x14ac:dyDescent="0.45">
      <c r="B16597" t="s">
        <v>187</v>
      </c>
      <c r="C16597">
        <v>5.5855E-4</v>
      </c>
      <c r="D16597" t="s">
        <v>169</v>
      </c>
      <c r="E16597" t="s">
        <v>429</v>
      </c>
      <c r="H16597" t="s">
        <v>187</v>
      </c>
      <c r="I16597">
        <v>4.8199999999999996E-6</v>
      </c>
      <c r="J16597" t="s">
        <v>169</v>
      </c>
      <c r="K16597" t="s">
        <v>614</v>
      </c>
    </row>
    <row r="16598" spans="2:11" x14ac:dyDescent="0.45">
      <c r="B16598" t="s">
        <v>188</v>
      </c>
      <c r="C16598">
        <v>6.2790000000000003E-4</v>
      </c>
      <c r="D16598" t="s">
        <v>169</v>
      </c>
      <c r="E16598" t="s">
        <v>429</v>
      </c>
      <c r="H16598" t="s">
        <v>188</v>
      </c>
      <c r="I16598">
        <v>1.5760000000000002E-5</v>
      </c>
      <c r="J16598" t="s">
        <v>169</v>
      </c>
      <c r="K16598" t="s">
        <v>614</v>
      </c>
    </row>
    <row r="16599" spans="2:11" x14ac:dyDescent="0.45">
      <c r="B16599" t="s">
        <v>189</v>
      </c>
      <c r="C16599">
        <v>6.8285999999999998E-4</v>
      </c>
      <c r="D16599" t="s">
        <v>169</v>
      </c>
      <c r="E16599" t="s">
        <v>429</v>
      </c>
      <c r="H16599" t="s">
        <v>189</v>
      </c>
      <c r="I16599">
        <v>8.1370000000000002E-5</v>
      </c>
      <c r="J16599" t="s">
        <v>169</v>
      </c>
      <c r="K16599" t="s">
        <v>614</v>
      </c>
    </row>
    <row r="16600" spans="2:11" x14ac:dyDescent="0.45">
      <c r="B16600" t="s">
        <v>190</v>
      </c>
      <c r="C16600">
        <v>7.0370000000000003E-4</v>
      </c>
      <c r="D16600" t="s">
        <v>169</v>
      </c>
      <c r="E16600" t="s">
        <v>429</v>
      </c>
      <c r="H16600" t="s">
        <v>190</v>
      </c>
      <c r="I16600">
        <v>3.0902000000000002E-4</v>
      </c>
      <c r="J16600" t="s">
        <v>169</v>
      </c>
      <c r="K16600" t="s">
        <v>614</v>
      </c>
    </row>
    <row r="16601" spans="2:11" x14ac:dyDescent="0.45">
      <c r="B16601" t="s">
        <v>191</v>
      </c>
      <c r="C16601">
        <v>7.0803000000000001E-4</v>
      </c>
      <c r="D16601" t="s">
        <v>169</v>
      </c>
      <c r="E16601" t="s">
        <v>429</v>
      </c>
      <c r="H16601" t="s">
        <v>191</v>
      </c>
      <c r="I16601">
        <v>4.7139000000000003E-4</v>
      </c>
      <c r="J16601" t="s">
        <v>169</v>
      </c>
      <c r="K16601" t="s">
        <v>614</v>
      </c>
    </row>
    <row r="16602" spans="2:11" x14ac:dyDescent="0.45">
      <c r="B16602" t="s">
        <v>192</v>
      </c>
      <c r="C16602">
        <v>7.0315999999999998E-4</v>
      </c>
      <c r="D16602" t="s">
        <v>169</v>
      </c>
      <c r="E16602" t="s">
        <v>429</v>
      </c>
      <c r="H16602" t="s">
        <v>192</v>
      </c>
      <c r="I16602">
        <v>3.6811E-4</v>
      </c>
      <c r="J16602" t="s">
        <v>169</v>
      </c>
      <c r="K16602" t="s">
        <v>614</v>
      </c>
    </row>
    <row r="16603" spans="2:11" x14ac:dyDescent="0.45">
      <c r="B16603" t="s">
        <v>193</v>
      </c>
      <c r="C16603">
        <v>6.9311000000000004E-4</v>
      </c>
      <c r="D16603" t="s">
        <v>169</v>
      </c>
      <c r="E16603" t="s">
        <v>429</v>
      </c>
      <c r="H16603" t="s">
        <v>193</v>
      </c>
      <c r="I16603">
        <v>3.2872000000000001E-4</v>
      </c>
      <c r="J16603" t="s">
        <v>169</v>
      </c>
      <c r="K16603" t="s">
        <v>614</v>
      </c>
    </row>
    <row r="16604" spans="2:11" x14ac:dyDescent="0.45">
      <c r="B16604" t="s">
        <v>194</v>
      </c>
      <c r="C16604">
        <v>5.5088999999999995E-4</v>
      </c>
      <c r="D16604" t="s">
        <v>169</v>
      </c>
      <c r="E16604" t="s">
        <v>429</v>
      </c>
      <c r="H16604" t="s">
        <v>194</v>
      </c>
      <c r="I16604">
        <v>2.8933000000000002E-4</v>
      </c>
      <c r="J16604" t="s">
        <v>169</v>
      </c>
      <c r="K16604" t="s">
        <v>614</v>
      </c>
    </row>
    <row r="16605" spans="2:11" x14ac:dyDescent="0.45">
      <c r="B16605" t="s">
        <v>195</v>
      </c>
      <c r="C16605">
        <v>4.9642999999999996E-4</v>
      </c>
      <c r="D16605" t="s">
        <v>169</v>
      </c>
      <c r="E16605" t="s">
        <v>429</v>
      </c>
      <c r="H16605" t="s">
        <v>195</v>
      </c>
      <c r="I16605">
        <v>2.4992999999999999E-4</v>
      </c>
      <c r="J16605" t="s">
        <v>169</v>
      </c>
      <c r="K16605" t="s">
        <v>614</v>
      </c>
    </row>
    <row r="16606" spans="2:11" x14ac:dyDescent="0.45">
      <c r="B16606" t="s">
        <v>196</v>
      </c>
      <c r="C16606">
        <v>2.4998000000000002E-4</v>
      </c>
      <c r="D16606" t="s">
        <v>169</v>
      </c>
      <c r="E16606" t="s">
        <v>429</v>
      </c>
      <c r="H16606" t="s">
        <v>196</v>
      </c>
      <c r="I16606">
        <v>1.9571000000000001E-4</v>
      </c>
      <c r="J16606" t="s">
        <v>169</v>
      </c>
      <c r="K16606" t="s">
        <v>614</v>
      </c>
    </row>
    <row r="16607" spans="2:11" x14ac:dyDescent="0.45">
      <c r="B16607" t="s">
        <v>197</v>
      </c>
      <c r="C16607">
        <v>3.67E-6</v>
      </c>
      <c r="D16607" t="s">
        <v>169</v>
      </c>
      <c r="E16607" t="s">
        <v>429</v>
      </c>
      <c r="H16607" t="s">
        <v>197</v>
      </c>
      <c r="I16607">
        <v>1.3004999999999999E-4</v>
      </c>
      <c r="J16607" t="s">
        <v>169</v>
      </c>
      <c r="K16607" t="s">
        <v>614</v>
      </c>
    </row>
    <row r="16608" spans="2:11" x14ac:dyDescent="0.45">
      <c r="B16608" t="s">
        <v>198</v>
      </c>
      <c r="C16608">
        <v>0</v>
      </c>
      <c r="D16608" t="s">
        <v>169</v>
      </c>
      <c r="E16608" t="s">
        <v>429</v>
      </c>
      <c r="H16608" t="s">
        <v>198</v>
      </c>
      <c r="I16608">
        <v>8.9030000000000006E-5</v>
      </c>
      <c r="J16608" t="s">
        <v>169</v>
      </c>
      <c r="K16608" t="s">
        <v>614</v>
      </c>
    </row>
    <row r="16609" spans="2:11" x14ac:dyDescent="0.45">
      <c r="B16609" t="s">
        <v>199</v>
      </c>
      <c r="C16609">
        <v>0</v>
      </c>
      <c r="D16609" t="s">
        <v>169</v>
      </c>
      <c r="E16609" t="s">
        <v>429</v>
      </c>
      <c r="H16609" t="s">
        <v>199</v>
      </c>
      <c r="I16609">
        <v>8.9030000000000006E-5</v>
      </c>
      <c r="J16609" t="s">
        <v>169</v>
      </c>
      <c r="K16609" t="s">
        <v>614</v>
      </c>
    </row>
    <row r="16610" spans="2:11" x14ac:dyDescent="0.45">
      <c r="B16610" t="s">
        <v>200</v>
      </c>
      <c r="C16610">
        <v>0</v>
      </c>
      <c r="D16610" t="s">
        <v>169</v>
      </c>
      <c r="E16610" t="s">
        <v>429</v>
      </c>
      <c r="H16610" t="s">
        <v>200</v>
      </c>
      <c r="I16610">
        <v>6.6050000000000006E-5</v>
      </c>
      <c r="J16610" t="s">
        <v>169</v>
      </c>
      <c r="K16610" t="s">
        <v>614</v>
      </c>
    </row>
    <row r="16611" spans="2:11" x14ac:dyDescent="0.45">
      <c r="B16611" t="s">
        <v>201</v>
      </c>
      <c r="C16611">
        <v>0</v>
      </c>
      <c r="D16611" t="s">
        <v>169</v>
      </c>
      <c r="E16611" t="s">
        <v>429</v>
      </c>
      <c r="H16611" t="s">
        <v>201</v>
      </c>
      <c r="I16611">
        <v>3.5410000000000001E-5</v>
      </c>
      <c r="J16611" t="s">
        <v>169</v>
      </c>
      <c r="K16611" t="s">
        <v>614</v>
      </c>
    </row>
    <row r="16612" spans="2:11" x14ac:dyDescent="0.45">
      <c r="B16612" t="s">
        <v>202</v>
      </c>
      <c r="C16612">
        <v>0</v>
      </c>
      <c r="D16612" t="s">
        <v>169</v>
      </c>
      <c r="E16612" t="s">
        <v>429</v>
      </c>
      <c r="H16612" t="s">
        <v>202</v>
      </c>
      <c r="I16612">
        <v>4.5574300000000003E-3</v>
      </c>
      <c r="J16612" t="s">
        <v>169</v>
      </c>
      <c r="K16612" t="s">
        <v>614</v>
      </c>
    </row>
    <row r="16613" spans="2:11" x14ac:dyDescent="0.45">
      <c r="B16613" t="s">
        <v>203</v>
      </c>
      <c r="C16613">
        <v>1.09885E-3</v>
      </c>
      <c r="D16613" t="s">
        <v>169</v>
      </c>
      <c r="E16613" t="s">
        <v>429</v>
      </c>
      <c r="H16613" t="s">
        <v>203</v>
      </c>
      <c r="I16613">
        <v>6.5994999999999997E-4</v>
      </c>
      <c r="J16613" t="s">
        <v>169</v>
      </c>
      <c r="K16613" t="s">
        <v>614</v>
      </c>
    </row>
    <row r="16614" spans="2:11" x14ac:dyDescent="0.45">
      <c r="B16614" t="s">
        <v>204</v>
      </c>
      <c r="C16614">
        <v>1.128171E-2</v>
      </c>
      <c r="D16614" t="s">
        <v>169</v>
      </c>
      <c r="E16614" t="s">
        <v>429</v>
      </c>
      <c r="H16614" t="s">
        <v>204</v>
      </c>
      <c r="I16614">
        <v>5.4131000000000003E-4</v>
      </c>
      <c r="J16614" t="s">
        <v>169</v>
      </c>
      <c r="K16614" t="s">
        <v>614</v>
      </c>
    </row>
    <row r="16615" spans="2:11" x14ac:dyDescent="0.45">
      <c r="B16615" t="s">
        <v>205</v>
      </c>
      <c r="C16615">
        <v>1.7332919999999998E-2</v>
      </c>
      <c r="D16615" t="s">
        <v>169</v>
      </c>
      <c r="E16615" t="s">
        <v>429</v>
      </c>
      <c r="H16615" t="s">
        <v>205</v>
      </c>
      <c r="I16615">
        <v>1.2835500000000001E-3</v>
      </c>
      <c r="J16615" t="s">
        <v>169</v>
      </c>
      <c r="K16615" t="s">
        <v>614</v>
      </c>
    </row>
    <row r="16616" spans="2:11" x14ac:dyDescent="0.45">
      <c r="B16616" t="s">
        <v>206</v>
      </c>
      <c r="C16616">
        <v>0.16029201000000001</v>
      </c>
      <c r="D16616" t="s">
        <v>169</v>
      </c>
      <c r="E16616" t="s">
        <v>429</v>
      </c>
      <c r="H16616" t="s">
        <v>206</v>
      </c>
      <c r="I16616">
        <v>2.3644539999999999E-2</v>
      </c>
      <c r="J16616" t="s">
        <v>169</v>
      </c>
      <c r="K16616" t="s">
        <v>614</v>
      </c>
    </row>
    <row r="16617" spans="2:11" x14ac:dyDescent="0.45">
      <c r="B16617" t="s">
        <v>207</v>
      </c>
      <c r="C16617">
        <v>2.7240170000000001E-2</v>
      </c>
      <c r="D16617" t="s">
        <v>169</v>
      </c>
      <c r="E16617" t="s">
        <v>429</v>
      </c>
      <c r="H16617" t="s">
        <v>207</v>
      </c>
      <c r="I16617">
        <v>5.0669699999999996E-3</v>
      </c>
      <c r="J16617" t="s">
        <v>169</v>
      </c>
      <c r="K16617" t="s">
        <v>614</v>
      </c>
    </row>
    <row r="16618" spans="2:11" x14ac:dyDescent="0.45">
      <c r="B16618" t="s">
        <v>208</v>
      </c>
      <c r="C16618">
        <v>2.5584260000000001E-2</v>
      </c>
      <c r="D16618" t="s">
        <v>169</v>
      </c>
      <c r="E16618" t="s">
        <v>429</v>
      </c>
      <c r="H16618" t="s">
        <v>208</v>
      </c>
      <c r="I16618">
        <v>4.9759399999999999E-3</v>
      </c>
      <c r="J16618" t="s">
        <v>169</v>
      </c>
      <c r="K16618" t="s">
        <v>614</v>
      </c>
    </row>
    <row r="16619" spans="2:11" x14ac:dyDescent="0.45">
      <c r="B16619" t="s">
        <v>209</v>
      </c>
      <c r="C16619">
        <v>6.9673319999999997E-2</v>
      </c>
      <c r="D16619" t="s">
        <v>169</v>
      </c>
      <c r="E16619" t="s">
        <v>429</v>
      </c>
      <c r="H16619" t="s">
        <v>209</v>
      </c>
      <c r="I16619">
        <v>1.449114E-2</v>
      </c>
      <c r="J16619" t="s">
        <v>169</v>
      </c>
      <c r="K16619" t="s">
        <v>614</v>
      </c>
    </row>
    <row r="16620" spans="2:11" x14ac:dyDescent="0.45">
      <c r="B16620" t="s">
        <v>210</v>
      </c>
      <c r="C16620">
        <v>0</v>
      </c>
      <c r="D16620" t="s">
        <v>169</v>
      </c>
      <c r="E16620" t="s">
        <v>429</v>
      </c>
      <c r="H16620" t="s">
        <v>210</v>
      </c>
      <c r="I16620">
        <v>7.7232400000000001E-3</v>
      </c>
      <c r="J16620" t="s">
        <v>169</v>
      </c>
      <c r="K16620" t="s">
        <v>614</v>
      </c>
    </row>
    <row r="16621" spans="2:11" x14ac:dyDescent="0.45">
      <c r="B16621" t="s">
        <v>211</v>
      </c>
      <c r="C16621">
        <v>0</v>
      </c>
      <c r="D16621" t="s">
        <v>169</v>
      </c>
      <c r="E16621" t="s">
        <v>429</v>
      </c>
      <c r="H16621" t="s">
        <v>211</v>
      </c>
      <c r="I16621">
        <v>1.12725E-3</v>
      </c>
      <c r="J16621" t="s">
        <v>169</v>
      </c>
      <c r="K16621" t="s">
        <v>614</v>
      </c>
    </row>
    <row r="16622" spans="2:11" x14ac:dyDescent="0.45">
      <c r="B16622" t="s">
        <v>212</v>
      </c>
      <c r="C16622">
        <v>5.2333999999999996E-4</v>
      </c>
      <c r="D16622" t="s">
        <v>169</v>
      </c>
      <c r="E16622" t="s">
        <v>429</v>
      </c>
      <c r="H16622" t="s">
        <v>212</v>
      </c>
      <c r="I16622">
        <v>1.0360899999999999E-3</v>
      </c>
      <c r="J16622" t="s">
        <v>169</v>
      </c>
      <c r="K16622" t="s">
        <v>614</v>
      </c>
    </row>
    <row r="16623" spans="2:11" x14ac:dyDescent="0.45">
      <c r="B16623" t="s">
        <v>213</v>
      </c>
      <c r="C16623">
        <v>3.3590199999999999E-3</v>
      </c>
      <c r="D16623" t="s">
        <v>169</v>
      </c>
      <c r="E16623" t="s">
        <v>429</v>
      </c>
      <c r="H16623" t="s">
        <v>213</v>
      </c>
      <c r="I16623">
        <v>1.04743E-3</v>
      </c>
      <c r="J16623" t="s">
        <v>169</v>
      </c>
      <c r="K16623" t="s">
        <v>614</v>
      </c>
    </row>
    <row r="16624" spans="2:11" x14ac:dyDescent="0.45">
      <c r="B16624" t="s">
        <v>214</v>
      </c>
      <c r="C16624">
        <v>4.193152E-2</v>
      </c>
      <c r="D16624" t="s">
        <v>169</v>
      </c>
      <c r="E16624" t="s">
        <v>429</v>
      </c>
      <c r="H16624" t="s">
        <v>214</v>
      </c>
      <c r="I16624">
        <v>2.2771179999999999E-2</v>
      </c>
      <c r="J16624" t="s">
        <v>169</v>
      </c>
      <c r="K16624" t="s">
        <v>614</v>
      </c>
    </row>
    <row r="16625" spans="2:11" x14ac:dyDescent="0.45">
      <c r="B16625" t="s">
        <v>215</v>
      </c>
      <c r="C16625">
        <v>7.1080900000000001E-3</v>
      </c>
      <c r="D16625" t="s">
        <v>169</v>
      </c>
      <c r="E16625" t="s">
        <v>429</v>
      </c>
      <c r="H16625" t="s">
        <v>215</v>
      </c>
      <c r="I16625">
        <v>4.7768899999999998E-3</v>
      </c>
      <c r="J16625" t="s">
        <v>169</v>
      </c>
      <c r="K16625" t="s">
        <v>614</v>
      </c>
    </row>
    <row r="16626" spans="2:11" x14ac:dyDescent="0.45">
      <c r="B16626" t="s">
        <v>216</v>
      </c>
      <c r="C16626">
        <v>7.0519900000000002E-3</v>
      </c>
      <c r="D16626" t="s">
        <v>169</v>
      </c>
      <c r="E16626" t="s">
        <v>429</v>
      </c>
      <c r="H16626" t="s">
        <v>216</v>
      </c>
      <c r="I16626">
        <v>4.32424E-3</v>
      </c>
      <c r="J16626" t="s">
        <v>169</v>
      </c>
      <c r="K16626" t="s">
        <v>614</v>
      </c>
    </row>
    <row r="16627" spans="2:11" x14ac:dyDescent="0.45">
      <c r="B16627" t="s">
        <v>217</v>
      </c>
      <c r="C16627">
        <v>1.116669E-2</v>
      </c>
      <c r="D16627" t="s">
        <v>169</v>
      </c>
      <c r="E16627" t="s">
        <v>429</v>
      </c>
      <c r="H16627" t="s">
        <v>217</v>
      </c>
      <c r="I16627">
        <v>1.3675410000000001E-2</v>
      </c>
      <c r="J16627" t="s">
        <v>169</v>
      </c>
      <c r="K16627" t="s">
        <v>614</v>
      </c>
    </row>
    <row r="16628" spans="2:11" x14ac:dyDescent="0.45">
      <c r="B16628" t="s">
        <v>218</v>
      </c>
      <c r="C16628">
        <v>0</v>
      </c>
      <c r="D16628" t="s">
        <v>169</v>
      </c>
      <c r="E16628" t="s">
        <v>429</v>
      </c>
      <c r="H16628" t="s">
        <v>218</v>
      </c>
      <c r="I16628">
        <v>0</v>
      </c>
      <c r="J16628" t="s">
        <v>169</v>
      </c>
      <c r="K16628" t="s">
        <v>614</v>
      </c>
    </row>
    <row r="16629" spans="2:11" x14ac:dyDescent="0.45">
      <c r="B16629" t="s">
        <v>219</v>
      </c>
      <c r="C16629">
        <v>0</v>
      </c>
      <c r="D16629" t="s">
        <v>169</v>
      </c>
      <c r="E16629" t="s">
        <v>429</v>
      </c>
      <c r="H16629" t="s">
        <v>219</v>
      </c>
      <c r="I16629">
        <v>0</v>
      </c>
      <c r="J16629" t="s">
        <v>169</v>
      </c>
      <c r="K16629" t="s">
        <v>614</v>
      </c>
    </row>
    <row r="16630" spans="2:11" x14ac:dyDescent="0.45">
      <c r="B16630" t="s">
        <v>220</v>
      </c>
      <c r="C16630">
        <v>0</v>
      </c>
      <c r="D16630" t="s">
        <v>169</v>
      </c>
      <c r="E16630" t="s">
        <v>429</v>
      </c>
      <c r="H16630" t="s">
        <v>220</v>
      </c>
      <c r="I16630">
        <v>0</v>
      </c>
      <c r="J16630" t="s">
        <v>169</v>
      </c>
      <c r="K16630" t="s">
        <v>614</v>
      </c>
    </row>
    <row r="16631" spans="2:11" x14ac:dyDescent="0.45">
      <c r="B16631" t="s">
        <v>221</v>
      </c>
      <c r="C16631">
        <v>0</v>
      </c>
      <c r="D16631" t="s">
        <v>169</v>
      </c>
      <c r="E16631" t="s">
        <v>429</v>
      </c>
      <c r="H16631" t="s">
        <v>221</v>
      </c>
      <c r="I16631">
        <v>0</v>
      </c>
      <c r="J16631" t="s">
        <v>169</v>
      </c>
      <c r="K16631" t="s">
        <v>614</v>
      </c>
    </row>
    <row r="16632" spans="2:11" x14ac:dyDescent="0.45">
      <c r="B16632" t="s">
        <v>222</v>
      </c>
      <c r="C16632">
        <v>0</v>
      </c>
      <c r="D16632" t="s">
        <v>169</v>
      </c>
      <c r="E16632" t="s">
        <v>429</v>
      </c>
      <c r="H16632" t="s">
        <v>222</v>
      </c>
      <c r="I16632">
        <v>0</v>
      </c>
      <c r="J16632" t="s">
        <v>169</v>
      </c>
      <c r="K16632" t="s">
        <v>614</v>
      </c>
    </row>
    <row r="16633" spans="2:11" x14ac:dyDescent="0.45">
      <c r="B16633" t="s">
        <v>223</v>
      </c>
      <c r="C16633">
        <v>0</v>
      </c>
      <c r="D16633" t="s">
        <v>169</v>
      </c>
      <c r="E16633" t="s">
        <v>429</v>
      </c>
      <c r="H16633" t="s">
        <v>223</v>
      </c>
      <c r="I16633">
        <v>0</v>
      </c>
      <c r="J16633" t="s">
        <v>169</v>
      </c>
      <c r="K16633" t="s">
        <v>614</v>
      </c>
    </row>
    <row r="16634" spans="2:11" x14ac:dyDescent="0.45">
      <c r="B16634" t="s">
        <v>224</v>
      </c>
      <c r="C16634">
        <v>0</v>
      </c>
      <c r="D16634" t="s">
        <v>169</v>
      </c>
      <c r="E16634" t="s">
        <v>429</v>
      </c>
      <c r="H16634" t="s">
        <v>224</v>
      </c>
      <c r="I16634">
        <v>0</v>
      </c>
      <c r="J16634" t="s">
        <v>169</v>
      </c>
      <c r="K16634" t="s">
        <v>614</v>
      </c>
    </row>
    <row r="16635" spans="2:11" x14ac:dyDescent="0.45">
      <c r="B16635" t="s">
        <v>225</v>
      </c>
      <c r="C16635">
        <v>0</v>
      </c>
      <c r="D16635" t="s">
        <v>169</v>
      </c>
      <c r="E16635" t="s">
        <v>429</v>
      </c>
      <c r="H16635" t="s">
        <v>225</v>
      </c>
      <c r="I16635">
        <v>0</v>
      </c>
      <c r="J16635" t="s">
        <v>169</v>
      </c>
      <c r="K16635" t="s">
        <v>614</v>
      </c>
    </row>
    <row r="16636" spans="2:11" x14ac:dyDescent="0.45">
      <c r="B16636" t="s">
        <v>226</v>
      </c>
      <c r="C16636">
        <v>9.4270000000000004E-5</v>
      </c>
      <c r="D16636" t="s">
        <v>169</v>
      </c>
      <c r="E16636" t="s">
        <v>429</v>
      </c>
      <c r="H16636" t="s">
        <v>226</v>
      </c>
      <c r="I16636">
        <v>0</v>
      </c>
      <c r="J16636" t="s">
        <v>169</v>
      </c>
      <c r="K16636" t="s">
        <v>614</v>
      </c>
    </row>
    <row r="16637" spans="2:11" x14ac:dyDescent="0.45">
      <c r="B16637" t="s">
        <v>227</v>
      </c>
      <c r="C16637">
        <v>3.4539999999999998E-5</v>
      </c>
      <c r="D16637" t="s">
        <v>169</v>
      </c>
      <c r="E16637" t="s">
        <v>429</v>
      </c>
      <c r="H16637" t="s">
        <v>227</v>
      </c>
      <c r="I16637">
        <v>0</v>
      </c>
      <c r="J16637" t="s">
        <v>169</v>
      </c>
      <c r="K16637" t="s">
        <v>614</v>
      </c>
    </row>
    <row r="16638" spans="2:11" x14ac:dyDescent="0.45">
      <c r="B16638" t="s">
        <v>228</v>
      </c>
      <c r="C16638">
        <v>4.2934000000000001E-4</v>
      </c>
      <c r="D16638" t="s">
        <v>169</v>
      </c>
      <c r="E16638" t="s">
        <v>429</v>
      </c>
      <c r="H16638" t="s">
        <v>228</v>
      </c>
      <c r="I16638">
        <v>0</v>
      </c>
      <c r="J16638" t="s">
        <v>169</v>
      </c>
      <c r="K16638" t="s">
        <v>614</v>
      </c>
    </row>
    <row r="16639" spans="2:11" x14ac:dyDescent="0.45">
      <c r="B16639" t="s">
        <v>229</v>
      </c>
      <c r="C16639">
        <v>3.0621000000000001E-4</v>
      </c>
      <c r="D16639" t="s">
        <v>169</v>
      </c>
      <c r="E16639" t="s">
        <v>429</v>
      </c>
      <c r="H16639" t="s">
        <v>229</v>
      </c>
      <c r="I16639">
        <v>0</v>
      </c>
      <c r="J16639" t="s">
        <v>169</v>
      </c>
      <c r="K16639" t="s">
        <v>614</v>
      </c>
    </row>
    <row r="16640" spans="2:11" x14ac:dyDescent="0.45">
      <c r="B16640" t="s">
        <v>230</v>
      </c>
      <c r="C16640">
        <v>1.9337E-4</v>
      </c>
      <c r="D16640" t="s">
        <v>169</v>
      </c>
      <c r="E16640" t="s">
        <v>429</v>
      </c>
      <c r="H16640" t="s">
        <v>230</v>
      </c>
      <c r="I16640">
        <v>0</v>
      </c>
      <c r="J16640" t="s">
        <v>169</v>
      </c>
      <c r="K16640" t="s">
        <v>614</v>
      </c>
    </row>
    <row r="16641" spans="2:11" x14ac:dyDescent="0.45">
      <c r="B16641" t="s">
        <v>231</v>
      </c>
      <c r="C16641">
        <v>4.5077000000000002E-4</v>
      </c>
      <c r="D16641" t="s">
        <v>169</v>
      </c>
      <c r="E16641" t="s">
        <v>429</v>
      </c>
      <c r="H16641" t="s">
        <v>231</v>
      </c>
      <c r="I16641">
        <v>0</v>
      </c>
      <c r="J16641" t="s">
        <v>169</v>
      </c>
      <c r="K16641" t="s">
        <v>614</v>
      </c>
    </row>
    <row r="16642" spans="2:11" x14ac:dyDescent="0.45">
      <c r="B16642" t="s">
        <v>232</v>
      </c>
      <c r="C16642">
        <v>2.8165999999999998E-4</v>
      </c>
      <c r="D16642" t="s">
        <v>169</v>
      </c>
      <c r="E16642" t="s">
        <v>429</v>
      </c>
      <c r="H16642" t="s">
        <v>232</v>
      </c>
      <c r="I16642">
        <v>0</v>
      </c>
      <c r="J16642" t="s">
        <v>169</v>
      </c>
      <c r="K16642" t="s">
        <v>614</v>
      </c>
    </row>
    <row r="16643" spans="2:11" x14ac:dyDescent="0.45">
      <c r="B16643" t="s">
        <v>233</v>
      </c>
      <c r="C16643">
        <v>4.194E-4</v>
      </c>
      <c r="D16643" t="s">
        <v>169</v>
      </c>
      <c r="E16643" t="s">
        <v>429</v>
      </c>
      <c r="H16643" t="s">
        <v>233</v>
      </c>
      <c r="I16643">
        <v>0</v>
      </c>
      <c r="J16643" t="s">
        <v>169</v>
      </c>
      <c r="K16643" t="s">
        <v>614</v>
      </c>
    </row>
    <row r="16644" spans="2:11" x14ac:dyDescent="0.45">
      <c r="B16644" t="s">
        <v>234</v>
      </c>
      <c r="C16644">
        <v>2.4021000000000001E-4</v>
      </c>
      <c r="D16644" t="s">
        <v>169</v>
      </c>
      <c r="E16644" t="s">
        <v>429</v>
      </c>
      <c r="H16644" t="s">
        <v>234</v>
      </c>
      <c r="I16644">
        <v>0</v>
      </c>
      <c r="J16644" t="s">
        <v>169</v>
      </c>
      <c r="K16644" t="s">
        <v>614</v>
      </c>
    </row>
    <row r="16645" spans="2:11" x14ac:dyDescent="0.45">
      <c r="B16645" t="s">
        <v>235</v>
      </c>
      <c r="C16645">
        <v>4.8939999999999997E-4</v>
      </c>
      <c r="D16645" t="s">
        <v>169</v>
      </c>
      <c r="E16645" t="s">
        <v>429</v>
      </c>
      <c r="H16645" t="s">
        <v>235</v>
      </c>
      <c r="I16645">
        <v>0</v>
      </c>
      <c r="J16645" t="s">
        <v>169</v>
      </c>
      <c r="K16645" t="s">
        <v>614</v>
      </c>
    </row>
    <row r="16646" spans="2:11" x14ac:dyDescent="0.45">
      <c r="B16646" t="s">
        <v>236</v>
      </c>
      <c r="C16646">
        <v>2.8516000000000001E-4</v>
      </c>
      <c r="D16646" t="s">
        <v>169</v>
      </c>
      <c r="E16646" t="s">
        <v>429</v>
      </c>
      <c r="H16646" t="s">
        <v>236</v>
      </c>
      <c r="I16646">
        <v>0</v>
      </c>
      <c r="J16646" t="s">
        <v>169</v>
      </c>
      <c r="K16646" t="s">
        <v>614</v>
      </c>
    </row>
    <row r="16647" spans="2:11" x14ac:dyDescent="0.45">
      <c r="B16647" t="s">
        <v>237</v>
      </c>
      <c r="C16647">
        <v>3.2320000000000002E-5</v>
      </c>
      <c r="D16647" t="s">
        <v>169</v>
      </c>
      <c r="E16647" t="s">
        <v>429</v>
      </c>
      <c r="H16647" t="s">
        <v>237</v>
      </c>
      <c r="I16647">
        <v>0</v>
      </c>
      <c r="J16647" t="s">
        <v>169</v>
      </c>
      <c r="K16647" t="s">
        <v>614</v>
      </c>
    </row>
    <row r="16648" spans="2:11" x14ac:dyDescent="0.45">
      <c r="B16648" t="s">
        <v>238</v>
      </c>
      <c r="C16648">
        <v>0</v>
      </c>
      <c r="D16648" t="s">
        <v>169</v>
      </c>
      <c r="E16648" t="s">
        <v>429</v>
      </c>
      <c r="H16648" t="s">
        <v>238</v>
      </c>
      <c r="I16648">
        <v>0</v>
      </c>
      <c r="J16648" t="s">
        <v>169</v>
      </c>
      <c r="K16648" t="s">
        <v>614</v>
      </c>
    </row>
    <row r="16649" spans="2:11" x14ac:dyDescent="0.45">
      <c r="B16649" t="s">
        <v>239</v>
      </c>
      <c r="C16649">
        <v>0</v>
      </c>
      <c r="D16649" t="s">
        <v>169</v>
      </c>
      <c r="E16649" t="s">
        <v>429</v>
      </c>
      <c r="H16649" t="s">
        <v>239</v>
      </c>
      <c r="I16649">
        <v>0</v>
      </c>
      <c r="J16649" t="s">
        <v>169</v>
      </c>
      <c r="K16649" t="s">
        <v>614</v>
      </c>
    </row>
    <row r="16650" spans="2:11" x14ac:dyDescent="0.45">
      <c r="B16650" t="s">
        <v>240</v>
      </c>
      <c r="C16650">
        <v>0</v>
      </c>
      <c r="D16650" t="s">
        <v>169</v>
      </c>
      <c r="E16650" t="s">
        <v>429</v>
      </c>
      <c r="H16650" t="s">
        <v>240</v>
      </c>
      <c r="I16650">
        <v>0</v>
      </c>
      <c r="J16650" t="s">
        <v>169</v>
      </c>
      <c r="K16650" t="s">
        <v>614</v>
      </c>
    </row>
    <row r="16651" spans="2:11" x14ac:dyDescent="0.45">
      <c r="B16651" t="s">
        <v>241</v>
      </c>
      <c r="C16651">
        <v>0</v>
      </c>
      <c r="D16651" t="s">
        <v>169</v>
      </c>
      <c r="E16651" t="s">
        <v>429</v>
      </c>
      <c r="H16651" t="s">
        <v>241</v>
      </c>
      <c r="I16651">
        <v>0</v>
      </c>
      <c r="J16651" t="s">
        <v>169</v>
      </c>
      <c r="K16651" t="s">
        <v>614</v>
      </c>
    </row>
    <row r="16652" spans="2:11" x14ac:dyDescent="0.45">
      <c r="B16652" t="s">
        <v>242</v>
      </c>
      <c r="C16652">
        <v>0</v>
      </c>
      <c r="D16652" t="s">
        <v>169</v>
      </c>
      <c r="E16652" t="s">
        <v>429</v>
      </c>
      <c r="H16652" t="s">
        <v>242</v>
      </c>
      <c r="I16652">
        <v>2.8631810000000001E-2</v>
      </c>
      <c r="J16652" t="s">
        <v>169</v>
      </c>
      <c r="K16652" t="s">
        <v>614</v>
      </c>
    </row>
    <row r="16653" spans="2:11" x14ac:dyDescent="0.45">
      <c r="B16653" t="s">
        <v>243</v>
      </c>
      <c r="C16653">
        <v>0</v>
      </c>
      <c r="D16653" t="s">
        <v>169</v>
      </c>
      <c r="E16653" t="s">
        <v>429</v>
      </c>
      <c r="H16653" t="s">
        <v>243</v>
      </c>
      <c r="I16653">
        <v>5.5186599999999999E-3</v>
      </c>
      <c r="J16653" t="s">
        <v>169</v>
      </c>
      <c r="K16653" t="s">
        <v>614</v>
      </c>
    </row>
    <row r="16654" spans="2:11" x14ac:dyDescent="0.45">
      <c r="B16654" t="s">
        <v>244</v>
      </c>
      <c r="C16654">
        <v>0</v>
      </c>
      <c r="D16654" t="s">
        <v>169</v>
      </c>
      <c r="E16654" t="s">
        <v>429</v>
      </c>
      <c r="H16654" t="s">
        <v>244</v>
      </c>
      <c r="I16654">
        <v>6.4289300000000002E-3</v>
      </c>
      <c r="J16654" t="s">
        <v>169</v>
      </c>
      <c r="K16654" t="s">
        <v>614</v>
      </c>
    </row>
    <row r="16655" spans="2:11" x14ac:dyDescent="0.45">
      <c r="B16655" t="s">
        <v>245</v>
      </c>
      <c r="C16655">
        <v>1.82785E-3</v>
      </c>
      <c r="D16655" t="s">
        <v>169</v>
      </c>
      <c r="E16655" t="s">
        <v>429</v>
      </c>
      <c r="H16655" t="s">
        <v>245</v>
      </c>
      <c r="I16655">
        <v>6.6637699999999994E-3</v>
      </c>
      <c r="J16655" t="s">
        <v>169</v>
      </c>
      <c r="K16655" t="s">
        <v>614</v>
      </c>
    </row>
    <row r="16656" spans="2:11" x14ac:dyDescent="0.45">
      <c r="B16656" t="s">
        <v>246</v>
      </c>
      <c r="C16656">
        <v>7.386856E-2</v>
      </c>
      <c r="D16656" t="s">
        <v>169</v>
      </c>
      <c r="E16656" t="s">
        <v>429</v>
      </c>
      <c r="H16656" t="s">
        <v>246</v>
      </c>
      <c r="I16656">
        <v>7.1408840000000001E-2</v>
      </c>
      <c r="J16656" t="s">
        <v>169</v>
      </c>
      <c r="K16656" t="s">
        <v>614</v>
      </c>
    </row>
    <row r="16657" spans="2:11" x14ac:dyDescent="0.45">
      <c r="B16657" t="s">
        <v>247</v>
      </c>
      <c r="C16657">
        <v>1.284165E-2</v>
      </c>
      <c r="D16657" t="s">
        <v>169</v>
      </c>
      <c r="E16657" t="s">
        <v>429</v>
      </c>
      <c r="H16657" t="s">
        <v>247</v>
      </c>
      <c r="I16657">
        <v>1.3991490000000001E-2</v>
      </c>
      <c r="J16657" t="s">
        <v>169</v>
      </c>
      <c r="K16657" t="s">
        <v>614</v>
      </c>
    </row>
    <row r="16658" spans="2:11" x14ac:dyDescent="0.45">
      <c r="B16658" t="s">
        <v>248</v>
      </c>
      <c r="C16658">
        <v>1.077957E-2</v>
      </c>
      <c r="D16658" t="s">
        <v>169</v>
      </c>
      <c r="E16658" t="s">
        <v>429</v>
      </c>
      <c r="H16658" t="s">
        <v>248</v>
      </c>
      <c r="I16658">
        <v>1.237654E-2</v>
      </c>
      <c r="J16658" t="s">
        <v>169</v>
      </c>
      <c r="K16658" t="s">
        <v>614</v>
      </c>
    </row>
    <row r="16659" spans="2:11" x14ac:dyDescent="0.45">
      <c r="B16659" t="s">
        <v>249</v>
      </c>
      <c r="C16659">
        <v>8.4016000000000004E-3</v>
      </c>
      <c r="D16659" t="s">
        <v>169</v>
      </c>
      <c r="E16659" t="s">
        <v>429</v>
      </c>
      <c r="H16659" t="s">
        <v>249</v>
      </c>
      <c r="I16659">
        <v>5.5192230000000002E-2</v>
      </c>
      <c r="J16659" t="s">
        <v>169</v>
      </c>
      <c r="K16659" t="s">
        <v>614</v>
      </c>
    </row>
    <row r="16660" spans="2:11" x14ac:dyDescent="0.45">
      <c r="B16660" t="s">
        <v>250</v>
      </c>
      <c r="C16660">
        <v>0</v>
      </c>
      <c r="D16660" t="s">
        <v>169</v>
      </c>
      <c r="E16660" t="s">
        <v>429</v>
      </c>
      <c r="H16660" t="s">
        <v>250</v>
      </c>
      <c r="I16660">
        <v>3.7411170000000001E-2</v>
      </c>
      <c r="J16660" t="s">
        <v>169</v>
      </c>
      <c r="K16660" t="s">
        <v>614</v>
      </c>
    </row>
    <row r="16661" spans="2:11" x14ac:dyDescent="0.45">
      <c r="B16661" t="s">
        <v>251</v>
      </c>
      <c r="C16661">
        <v>0</v>
      </c>
      <c r="D16661" t="s">
        <v>169</v>
      </c>
      <c r="E16661" t="s">
        <v>429</v>
      </c>
      <c r="H16661" t="s">
        <v>251</v>
      </c>
      <c r="I16661">
        <v>6.1552999999999998E-3</v>
      </c>
      <c r="J16661" t="s">
        <v>169</v>
      </c>
      <c r="K16661" t="s">
        <v>614</v>
      </c>
    </row>
    <row r="16662" spans="2:11" x14ac:dyDescent="0.45">
      <c r="B16662" t="s">
        <v>252</v>
      </c>
      <c r="C16662">
        <v>0</v>
      </c>
      <c r="D16662" t="s">
        <v>169</v>
      </c>
      <c r="E16662" t="s">
        <v>429</v>
      </c>
      <c r="H16662" t="s">
        <v>252</v>
      </c>
      <c r="I16662">
        <v>6.4488599999999998E-3</v>
      </c>
      <c r="J16662" t="s">
        <v>169</v>
      </c>
      <c r="K16662" t="s">
        <v>614</v>
      </c>
    </row>
    <row r="16663" spans="2:11" x14ac:dyDescent="0.45">
      <c r="B16663" t="s">
        <v>253</v>
      </c>
      <c r="C16663">
        <v>0</v>
      </c>
      <c r="D16663" t="s">
        <v>169</v>
      </c>
      <c r="E16663" t="s">
        <v>429</v>
      </c>
      <c r="H16663" t="s">
        <v>253</v>
      </c>
      <c r="I16663">
        <v>6.73056E-3</v>
      </c>
      <c r="J16663" t="s">
        <v>169</v>
      </c>
      <c r="K16663" t="s">
        <v>614</v>
      </c>
    </row>
    <row r="16664" spans="2:11" x14ac:dyDescent="0.45">
      <c r="B16664" t="s">
        <v>254</v>
      </c>
      <c r="C16664">
        <v>1.7776199999999999E-2</v>
      </c>
      <c r="D16664" t="s">
        <v>169</v>
      </c>
      <c r="E16664" t="s">
        <v>429</v>
      </c>
      <c r="H16664" t="s">
        <v>254</v>
      </c>
      <c r="I16664">
        <v>4.655836E-2</v>
      </c>
      <c r="J16664" t="s">
        <v>169</v>
      </c>
      <c r="K16664" t="s">
        <v>614</v>
      </c>
    </row>
    <row r="16665" spans="2:11" x14ac:dyDescent="0.45">
      <c r="B16665" t="s">
        <v>255</v>
      </c>
      <c r="C16665">
        <v>3.0944900000000001E-3</v>
      </c>
      <c r="D16665" t="s">
        <v>169</v>
      </c>
      <c r="E16665" t="s">
        <v>429</v>
      </c>
      <c r="H16665" t="s">
        <v>255</v>
      </c>
      <c r="I16665">
        <v>8.1122399999999997E-3</v>
      </c>
      <c r="J16665" t="s">
        <v>169</v>
      </c>
      <c r="K16665" t="s">
        <v>614</v>
      </c>
    </row>
    <row r="16666" spans="2:11" x14ac:dyDescent="0.45">
      <c r="B16666" t="s">
        <v>256</v>
      </c>
      <c r="C16666">
        <v>2.8049099999999999E-3</v>
      </c>
      <c r="D16666" t="s">
        <v>169</v>
      </c>
      <c r="E16666" t="s">
        <v>429</v>
      </c>
      <c r="H16666" t="s">
        <v>256</v>
      </c>
      <c r="I16666">
        <v>7.4809500000000001E-3</v>
      </c>
      <c r="J16666" t="s">
        <v>169</v>
      </c>
      <c r="K16666" t="s">
        <v>614</v>
      </c>
    </row>
    <row r="16667" spans="2:11" x14ac:dyDescent="0.45">
      <c r="B16667" t="s">
        <v>257</v>
      </c>
      <c r="C16667">
        <v>0</v>
      </c>
      <c r="D16667" t="s">
        <v>169</v>
      </c>
      <c r="E16667" t="s">
        <v>429</v>
      </c>
      <c r="H16667" t="s">
        <v>257</v>
      </c>
      <c r="I16667">
        <v>5.4357299999999997E-2</v>
      </c>
      <c r="J16667" t="s">
        <v>169</v>
      </c>
      <c r="K16667" t="s">
        <v>614</v>
      </c>
    </row>
    <row r="16668" spans="2:11" x14ac:dyDescent="0.45">
      <c r="B16668" t="s">
        <v>258</v>
      </c>
      <c r="C16668">
        <v>0</v>
      </c>
      <c r="D16668" t="s">
        <v>169</v>
      </c>
      <c r="E16668" t="s">
        <v>429</v>
      </c>
      <c r="H16668" t="s">
        <v>258</v>
      </c>
      <c r="I16668">
        <v>1.3755200000000001E-3</v>
      </c>
      <c r="J16668" t="s">
        <v>169</v>
      </c>
      <c r="K16668" t="s">
        <v>614</v>
      </c>
    </row>
    <row r="16669" spans="2:11" x14ac:dyDescent="0.45">
      <c r="B16669" t="s">
        <v>259</v>
      </c>
      <c r="C16669">
        <v>0</v>
      </c>
      <c r="D16669" t="s">
        <v>169</v>
      </c>
      <c r="E16669" t="s">
        <v>429</v>
      </c>
      <c r="H16669" t="s">
        <v>259</v>
      </c>
      <c r="I16669">
        <v>1.50684E-3</v>
      </c>
      <c r="J16669" t="s">
        <v>169</v>
      </c>
      <c r="K16669" t="s">
        <v>614</v>
      </c>
    </row>
    <row r="16670" spans="2:11" x14ac:dyDescent="0.45">
      <c r="B16670" t="s">
        <v>260</v>
      </c>
      <c r="C16670">
        <v>0</v>
      </c>
      <c r="D16670" t="s">
        <v>169</v>
      </c>
      <c r="E16670" t="s">
        <v>429</v>
      </c>
      <c r="H16670" t="s">
        <v>260</v>
      </c>
      <c r="I16670">
        <v>1.5528E-3</v>
      </c>
      <c r="J16670" t="s">
        <v>169</v>
      </c>
      <c r="K16670" t="s">
        <v>614</v>
      </c>
    </row>
    <row r="16671" spans="2:11" x14ac:dyDescent="0.45">
      <c r="B16671" t="s">
        <v>261</v>
      </c>
      <c r="C16671">
        <v>0</v>
      </c>
      <c r="D16671" t="s">
        <v>169</v>
      </c>
      <c r="E16671" t="s">
        <v>429</v>
      </c>
      <c r="H16671" t="s">
        <v>261</v>
      </c>
      <c r="I16671">
        <v>1.50684E-3</v>
      </c>
      <c r="J16671" t="s">
        <v>169</v>
      </c>
      <c r="K16671" t="s">
        <v>614</v>
      </c>
    </row>
    <row r="16672" spans="2:11" x14ac:dyDescent="0.45">
      <c r="B16672" t="s">
        <v>262</v>
      </c>
      <c r="C16672">
        <v>0</v>
      </c>
      <c r="D16672" t="s">
        <v>169</v>
      </c>
      <c r="E16672" t="s">
        <v>429</v>
      </c>
      <c r="H16672" t="s">
        <v>262</v>
      </c>
      <c r="I16672">
        <v>1.4149200000000001E-3</v>
      </c>
      <c r="J16672" t="s">
        <v>169</v>
      </c>
      <c r="K16672" t="s">
        <v>614</v>
      </c>
    </row>
    <row r="16673" spans="2:11" x14ac:dyDescent="0.45">
      <c r="B16673" t="s">
        <v>263</v>
      </c>
      <c r="C16673">
        <v>0</v>
      </c>
      <c r="D16673" t="s">
        <v>169</v>
      </c>
      <c r="E16673" t="s">
        <v>429</v>
      </c>
      <c r="H16673" t="s">
        <v>263</v>
      </c>
      <c r="I16673">
        <v>1.4608799999999999E-3</v>
      </c>
      <c r="J16673" t="s">
        <v>169</v>
      </c>
      <c r="K16673" t="s">
        <v>614</v>
      </c>
    </row>
    <row r="16674" spans="2:11" x14ac:dyDescent="0.45">
      <c r="B16674" t="s">
        <v>264</v>
      </c>
      <c r="C16674">
        <v>0</v>
      </c>
      <c r="D16674" t="s">
        <v>169</v>
      </c>
      <c r="E16674" t="s">
        <v>429</v>
      </c>
      <c r="H16674" t="s">
        <v>264</v>
      </c>
      <c r="I16674">
        <v>1.50684E-3</v>
      </c>
      <c r="J16674" t="s">
        <v>169</v>
      </c>
      <c r="K16674" t="s">
        <v>614</v>
      </c>
    </row>
    <row r="16675" spans="2:11" x14ac:dyDescent="0.45">
      <c r="B16675" t="s">
        <v>265</v>
      </c>
      <c r="C16675">
        <v>0</v>
      </c>
      <c r="D16675" t="s">
        <v>169</v>
      </c>
      <c r="E16675" t="s">
        <v>429</v>
      </c>
      <c r="H16675" t="s">
        <v>265</v>
      </c>
      <c r="I16675">
        <v>1.5528E-3</v>
      </c>
      <c r="J16675" t="s">
        <v>169</v>
      </c>
      <c r="K16675" t="s">
        <v>614</v>
      </c>
    </row>
    <row r="16676" spans="2:11" x14ac:dyDescent="0.45">
      <c r="B16676" t="s">
        <v>266</v>
      </c>
      <c r="C16676">
        <v>0</v>
      </c>
      <c r="D16676" t="s">
        <v>169</v>
      </c>
      <c r="E16676" t="s">
        <v>429</v>
      </c>
      <c r="H16676" t="s">
        <v>266</v>
      </c>
      <c r="I16676">
        <v>1.65642E-3</v>
      </c>
      <c r="J16676" t="s">
        <v>169</v>
      </c>
      <c r="K16676" t="s">
        <v>614</v>
      </c>
    </row>
    <row r="16677" spans="2:11" x14ac:dyDescent="0.45">
      <c r="B16677" t="s">
        <v>267</v>
      </c>
      <c r="C16677">
        <v>0</v>
      </c>
      <c r="D16677" t="s">
        <v>169</v>
      </c>
      <c r="E16677" t="s">
        <v>429</v>
      </c>
      <c r="H16677" t="s">
        <v>267</v>
      </c>
      <c r="I16677">
        <v>1.8752700000000001E-3</v>
      </c>
      <c r="J16677" t="s">
        <v>169</v>
      </c>
      <c r="K16677" t="s">
        <v>614</v>
      </c>
    </row>
    <row r="16678" spans="2:11" x14ac:dyDescent="0.45">
      <c r="B16678" t="s">
        <v>268</v>
      </c>
      <c r="C16678">
        <v>1.362E-5</v>
      </c>
      <c r="D16678" t="s">
        <v>169</v>
      </c>
      <c r="E16678" t="s">
        <v>429</v>
      </c>
      <c r="H16678" t="s">
        <v>268</v>
      </c>
      <c r="I16678">
        <v>1.92217E-3</v>
      </c>
      <c r="J16678" t="s">
        <v>169</v>
      </c>
      <c r="K16678" t="s">
        <v>614</v>
      </c>
    </row>
    <row r="16679" spans="2:11" x14ac:dyDescent="0.45">
      <c r="B16679" t="s">
        <v>269</v>
      </c>
      <c r="C16679">
        <v>3.1040000000000001E-5</v>
      </c>
      <c r="D16679" t="s">
        <v>169</v>
      </c>
      <c r="E16679" t="s">
        <v>429</v>
      </c>
      <c r="H16679" t="s">
        <v>269</v>
      </c>
      <c r="I16679">
        <v>1.9768899999999998E-3</v>
      </c>
      <c r="J16679" t="s">
        <v>169</v>
      </c>
      <c r="K16679" t="s">
        <v>614</v>
      </c>
    </row>
    <row r="16680" spans="2:11" x14ac:dyDescent="0.45">
      <c r="B16680" t="s">
        <v>270</v>
      </c>
      <c r="C16680">
        <v>1.588E-5</v>
      </c>
      <c r="D16680" t="s">
        <v>169</v>
      </c>
      <c r="E16680" t="s">
        <v>429</v>
      </c>
      <c r="H16680" t="s">
        <v>270</v>
      </c>
      <c r="I16680">
        <v>1.8752700000000001E-3</v>
      </c>
      <c r="J16680" t="s">
        <v>169</v>
      </c>
      <c r="K16680" t="s">
        <v>614</v>
      </c>
    </row>
    <row r="16681" spans="2:11" x14ac:dyDescent="0.45">
      <c r="B16681" t="s">
        <v>271</v>
      </c>
      <c r="C16681">
        <v>7.2200000000000003E-6</v>
      </c>
      <c r="D16681" t="s">
        <v>169</v>
      </c>
      <c r="E16681" t="s">
        <v>429</v>
      </c>
      <c r="H16681" t="s">
        <v>271</v>
      </c>
      <c r="I16681">
        <v>1.6017E-3</v>
      </c>
      <c r="J16681" t="s">
        <v>169</v>
      </c>
      <c r="K16681" t="s">
        <v>614</v>
      </c>
    </row>
    <row r="16682" spans="2:11" x14ac:dyDescent="0.45">
      <c r="B16682" t="s">
        <v>272</v>
      </c>
      <c r="C16682">
        <v>3.243E-5</v>
      </c>
      <c r="D16682" t="s">
        <v>169</v>
      </c>
      <c r="E16682" t="s">
        <v>429</v>
      </c>
      <c r="H16682" t="s">
        <v>272</v>
      </c>
      <c r="I16682">
        <v>1.3755200000000001E-3</v>
      </c>
      <c r="J16682" t="s">
        <v>169</v>
      </c>
      <c r="K16682" t="s">
        <v>614</v>
      </c>
    </row>
    <row r="16683" spans="2:11" x14ac:dyDescent="0.45">
      <c r="B16683" t="s">
        <v>273</v>
      </c>
      <c r="C16683">
        <v>6.5129999999999995E-5</v>
      </c>
      <c r="D16683" t="s">
        <v>169</v>
      </c>
      <c r="E16683" t="s">
        <v>429</v>
      </c>
      <c r="H16683" t="s">
        <v>273</v>
      </c>
      <c r="I16683">
        <v>1.1916800000000001E-3</v>
      </c>
      <c r="J16683" t="s">
        <v>169</v>
      </c>
      <c r="K16683" t="s">
        <v>614</v>
      </c>
    </row>
    <row r="16684" spans="2:11" x14ac:dyDescent="0.45">
      <c r="B16684" t="s">
        <v>274</v>
      </c>
      <c r="C16684">
        <v>2.7499999999999999E-6</v>
      </c>
      <c r="D16684" t="s">
        <v>169</v>
      </c>
      <c r="E16684" t="s">
        <v>429</v>
      </c>
      <c r="H16684" t="s">
        <v>274</v>
      </c>
      <c r="I16684">
        <v>1.1008599999999999E-3</v>
      </c>
      <c r="J16684" t="s">
        <v>169</v>
      </c>
      <c r="K16684" t="s">
        <v>614</v>
      </c>
    </row>
    <row r="16685" spans="2:11" x14ac:dyDescent="0.45">
      <c r="B16685" t="s">
        <v>275</v>
      </c>
      <c r="C16685">
        <v>0</v>
      </c>
      <c r="D16685" t="s">
        <v>169</v>
      </c>
      <c r="E16685" t="s">
        <v>429</v>
      </c>
      <c r="H16685" t="s">
        <v>275</v>
      </c>
      <c r="I16685">
        <v>1.0647499999999999E-3</v>
      </c>
      <c r="J16685" t="s">
        <v>169</v>
      </c>
      <c r="K16685" t="s">
        <v>614</v>
      </c>
    </row>
    <row r="16686" spans="2:11" x14ac:dyDescent="0.45">
      <c r="B16686" t="s">
        <v>276</v>
      </c>
      <c r="C16686">
        <v>0</v>
      </c>
      <c r="D16686" t="s">
        <v>169</v>
      </c>
      <c r="E16686" t="s">
        <v>429</v>
      </c>
      <c r="H16686" t="s">
        <v>276</v>
      </c>
      <c r="I16686">
        <v>1.0286399999999999E-3</v>
      </c>
      <c r="J16686" t="s">
        <v>169</v>
      </c>
      <c r="K16686" t="s">
        <v>614</v>
      </c>
    </row>
    <row r="16687" spans="2:11" x14ac:dyDescent="0.45">
      <c r="B16687" t="s">
        <v>277</v>
      </c>
      <c r="C16687">
        <v>0</v>
      </c>
      <c r="D16687" t="s">
        <v>169</v>
      </c>
      <c r="E16687" t="s">
        <v>429</v>
      </c>
      <c r="H16687" t="s">
        <v>277</v>
      </c>
      <c r="I16687">
        <v>1.0286399999999999E-3</v>
      </c>
      <c r="J16687" t="s">
        <v>169</v>
      </c>
      <c r="K16687" t="s">
        <v>614</v>
      </c>
    </row>
    <row r="16688" spans="2:11" x14ac:dyDescent="0.45">
      <c r="B16688" t="s">
        <v>278</v>
      </c>
      <c r="C16688">
        <v>0</v>
      </c>
      <c r="D16688" t="s">
        <v>169</v>
      </c>
      <c r="E16688" t="s">
        <v>429</v>
      </c>
      <c r="H16688" t="s">
        <v>278</v>
      </c>
      <c r="I16688">
        <v>1.0647499999999999E-3</v>
      </c>
      <c r="J16688" t="s">
        <v>169</v>
      </c>
      <c r="K16688" t="s">
        <v>614</v>
      </c>
    </row>
    <row r="16689" spans="2:11" x14ac:dyDescent="0.45">
      <c r="B16689" t="s">
        <v>279</v>
      </c>
      <c r="C16689">
        <v>0</v>
      </c>
      <c r="D16689" t="s">
        <v>169</v>
      </c>
      <c r="E16689" t="s">
        <v>429</v>
      </c>
      <c r="H16689" t="s">
        <v>279</v>
      </c>
      <c r="I16689">
        <v>1.14572E-3</v>
      </c>
      <c r="J16689" t="s">
        <v>169</v>
      </c>
      <c r="K16689" t="s">
        <v>614</v>
      </c>
    </row>
    <row r="16690" spans="2:11" x14ac:dyDescent="0.45">
      <c r="B16690" t="s">
        <v>280</v>
      </c>
      <c r="C16690">
        <v>0</v>
      </c>
      <c r="D16690" t="s">
        <v>169</v>
      </c>
      <c r="E16690" t="s">
        <v>429</v>
      </c>
      <c r="H16690" t="s">
        <v>280</v>
      </c>
      <c r="I16690">
        <v>9.9252999999999993E-4</v>
      </c>
      <c r="J16690" t="s">
        <v>169</v>
      </c>
      <c r="K16690" t="s">
        <v>614</v>
      </c>
    </row>
    <row r="16691" spans="2:11" x14ac:dyDescent="0.45">
      <c r="B16691" t="s">
        <v>281</v>
      </c>
      <c r="C16691">
        <v>0</v>
      </c>
      <c r="D16691" t="s">
        <v>169</v>
      </c>
      <c r="E16691" t="s">
        <v>429</v>
      </c>
      <c r="H16691" t="s">
        <v>281</v>
      </c>
      <c r="I16691">
        <v>7.4490999999999999E-4</v>
      </c>
      <c r="J16691" t="s">
        <v>169</v>
      </c>
      <c r="K16691" t="s">
        <v>614</v>
      </c>
    </row>
    <row r="16692" spans="2:11" x14ac:dyDescent="0.45">
      <c r="B16692" t="s">
        <v>168</v>
      </c>
      <c r="C16692">
        <v>0</v>
      </c>
      <c r="D16692" t="s">
        <v>169</v>
      </c>
      <c r="E16692" t="s">
        <v>430</v>
      </c>
      <c r="H16692" t="s">
        <v>168</v>
      </c>
      <c r="I16692">
        <v>8.9375300000000005E-2</v>
      </c>
      <c r="J16692" t="s">
        <v>169</v>
      </c>
      <c r="K16692" t="s">
        <v>615</v>
      </c>
    </row>
    <row r="16693" spans="2:11" x14ac:dyDescent="0.45">
      <c r="B16693" t="s">
        <v>171</v>
      </c>
      <c r="C16693">
        <v>3.8329900000000001E-3</v>
      </c>
      <c r="D16693" t="s">
        <v>169</v>
      </c>
      <c r="E16693" t="s">
        <v>430</v>
      </c>
      <c r="H16693" t="s">
        <v>171</v>
      </c>
      <c r="I16693">
        <v>1.4958239999999999E-2</v>
      </c>
      <c r="J16693" t="s">
        <v>169</v>
      </c>
      <c r="K16693" t="s">
        <v>615</v>
      </c>
    </row>
    <row r="16694" spans="2:11" x14ac:dyDescent="0.45">
      <c r="B16694" t="s">
        <v>172</v>
      </c>
      <c r="C16694">
        <v>1.056965E-2</v>
      </c>
      <c r="D16694" t="s">
        <v>169</v>
      </c>
      <c r="E16694" t="s">
        <v>430</v>
      </c>
      <c r="H16694" t="s">
        <v>172</v>
      </c>
      <c r="I16694">
        <v>1.439234E-2</v>
      </c>
      <c r="J16694" t="s">
        <v>169</v>
      </c>
      <c r="K16694" t="s">
        <v>615</v>
      </c>
    </row>
    <row r="16695" spans="2:11" x14ac:dyDescent="0.45">
      <c r="B16695" t="s">
        <v>173</v>
      </c>
      <c r="C16695">
        <v>2.2303369999999999E-2</v>
      </c>
      <c r="D16695" t="s">
        <v>169</v>
      </c>
      <c r="E16695" t="s">
        <v>430</v>
      </c>
      <c r="H16695" t="s">
        <v>173</v>
      </c>
      <c r="I16695">
        <v>1.4408600000000001E-2</v>
      </c>
      <c r="J16695" t="s">
        <v>169</v>
      </c>
      <c r="K16695" t="s">
        <v>615</v>
      </c>
    </row>
    <row r="16696" spans="2:11" x14ac:dyDescent="0.45">
      <c r="B16696" t="s">
        <v>174</v>
      </c>
      <c r="C16696">
        <v>0.26044093000000001</v>
      </c>
      <c r="D16696" t="s">
        <v>169</v>
      </c>
      <c r="E16696" t="s">
        <v>430</v>
      </c>
      <c r="H16696" t="s">
        <v>174</v>
      </c>
      <c r="I16696">
        <v>0.15497722999999999</v>
      </c>
      <c r="J16696" t="s">
        <v>169</v>
      </c>
      <c r="K16696" t="s">
        <v>615</v>
      </c>
    </row>
    <row r="16697" spans="2:11" x14ac:dyDescent="0.45">
      <c r="B16697" t="s">
        <v>175</v>
      </c>
      <c r="C16697">
        <v>4.418892E-2</v>
      </c>
      <c r="D16697" t="s">
        <v>169</v>
      </c>
      <c r="E16697" t="s">
        <v>430</v>
      </c>
      <c r="H16697" t="s">
        <v>175</v>
      </c>
      <c r="I16697">
        <v>3.2880069999999997E-2</v>
      </c>
      <c r="J16697" t="s">
        <v>169</v>
      </c>
      <c r="K16697" t="s">
        <v>615</v>
      </c>
    </row>
    <row r="16698" spans="2:11" x14ac:dyDescent="0.45">
      <c r="B16698" t="s">
        <v>176</v>
      </c>
      <c r="C16698">
        <v>4.3919899999999998E-2</v>
      </c>
      <c r="D16698" t="s">
        <v>169</v>
      </c>
      <c r="E16698" t="s">
        <v>430</v>
      </c>
      <c r="H16698" t="s">
        <v>176</v>
      </c>
      <c r="I16698">
        <v>3.1347460000000001E-2</v>
      </c>
      <c r="J16698" t="s">
        <v>169</v>
      </c>
      <c r="K16698" t="s">
        <v>615</v>
      </c>
    </row>
    <row r="16699" spans="2:11" x14ac:dyDescent="0.45">
      <c r="B16699" t="s">
        <v>177</v>
      </c>
      <c r="C16699">
        <v>8.3700129999999998E-2</v>
      </c>
      <c r="D16699" t="s">
        <v>169</v>
      </c>
      <c r="E16699" t="s">
        <v>430</v>
      </c>
      <c r="H16699" t="s">
        <v>177</v>
      </c>
      <c r="I16699">
        <v>0.13653179000000001</v>
      </c>
      <c r="J16699" t="s">
        <v>169</v>
      </c>
      <c r="K16699" t="s">
        <v>615</v>
      </c>
    </row>
    <row r="16700" spans="2:11" x14ac:dyDescent="0.45">
      <c r="B16700" t="s">
        <v>178</v>
      </c>
      <c r="C16700">
        <v>0</v>
      </c>
      <c r="D16700" t="s">
        <v>169</v>
      </c>
      <c r="E16700" t="s">
        <v>430</v>
      </c>
      <c r="H16700" t="s">
        <v>178</v>
      </c>
      <c r="I16700">
        <v>8.9299999999999992E-6</v>
      </c>
      <c r="J16700" t="s">
        <v>169</v>
      </c>
      <c r="K16700" t="s">
        <v>615</v>
      </c>
    </row>
    <row r="16701" spans="2:11" x14ac:dyDescent="0.45">
      <c r="B16701" t="s">
        <v>179</v>
      </c>
      <c r="C16701">
        <v>0</v>
      </c>
      <c r="D16701" t="s">
        <v>169</v>
      </c>
      <c r="E16701" t="s">
        <v>430</v>
      </c>
      <c r="H16701" t="s">
        <v>179</v>
      </c>
      <c r="I16701">
        <v>5.2100000000000001E-6</v>
      </c>
      <c r="J16701" t="s">
        <v>169</v>
      </c>
      <c r="K16701" t="s">
        <v>615</v>
      </c>
    </row>
    <row r="16702" spans="2:11" x14ac:dyDescent="0.45">
      <c r="B16702" t="s">
        <v>180</v>
      </c>
      <c r="C16702">
        <v>0</v>
      </c>
      <c r="D16702" t="s">
        <v>169</v>
      </c>
      <c r="E16702" t="s">
        <v>430</v>
      </c>
      <c r="H16702" t="s">
        <v>180</v>
      </c>
      <c r="I16702">
        <v>2.7300000000000001E-6</v>
      </c>
      <c r="J16702" t="s">
        <v>169</v>
      </c>
      <c r="K16702" t="s">
        <v>615</v>
      </c>
    </row>
    <row r="16703" spans="2:11" x14ac:dyDescent="0.45">
      <c r="B16703" t="s">
        <v>181</v>
      </c>
      <c r="C16703">
        <v>0</v>
      </c>
      <c r="D16703" t="s">
        <v>169</v>
      </c>
      <c r="E16703" t="s">
        <v>430</v>
      </c>
      <c r="H16703" t="s">
        <v>181</v>
      </c>
      <c r="I16703">
        <v>4.3000000000000001E-7</v>
      </c>
      <c r="J16703" t="s">
        <v>169</v>
      </c>
      <c r="K16703" t="s">
        <v>615</v>
      </c>
    </row>
    <row r="16704" spans="2:11" x14ac:dyDescent="0.45">
      <c r="B16704" t="s">
        <v>182</v>
      </c>
      <c r="C16704">
        <v>0</v>
      </c>
      <c r="D16704" t="s">
        <v>169</v>
      </c>
      <c r="E16704" t="s">
        <v>430</v>
      </c>
      <c r="H16704" t="s">
        <v>182</v>
      </c>
      <c r="I16704">
        <v>0</v>
      </c>
      <c r="J16704" t="s">
        <v>169</v>
      </c>
      <c r="K16704" t="s">
        <v>615</v>
      </c>
    </row>
    <row r="16705" spans="2:11" x14ac:dyDescent="0.45">
      <c r="B16705" t="s">
        <v>183</v>
      </c>
      <c r="C16705">
        <v>0</v>
      </c>
      <c r="D16705" t="s">
        <v>169</v>
      </c>
      <c r="E16705" t="s">
        <v>430</v>
      </c>
      <c r="H16705" t="s">
        <v>183</v>
      </c>
      <c r="I16705">
        <v>0</v>
      </c>
      <c r="J16705" t="s">
        <v>169</v>
      </c>
      <c r="K16705" t="s">
        <v>615</v>
      </c>
    </row>
    <row r="16706" spans="2:11" x14ac:dyDescent="0.45">
      <c r="B16706" t="s">
        <v>184</v>
      </c>
      <c r="C16706">
        <v>0</v>
      </c>
      <c r="D16706" t="s">
        <v>169</v>
      </c>
      <c r="E16706" t="s">
        <v>430</v>
      </c>
      <c r="H16706" t="s">
        <v>184</v>
      </c>
      <c r="I16706">
        <v>0</v>
      </c>
      <c r="J16706" t="s">
        <v>169</v>
      </c>
      <c r="K16706" t="s">
        <v>615</v>
      </c>
    </row>
    <row r="16707" spans="2:11" x14ac:dyDescent="0.45">
      <c r="B16707" t="s">
        <v>185</v>
      </c>
      <c r="C16707">
        <v>0</v>
      </c>
      <c r="D16707" t="s">
        <v>169</v>
      </c>
      <c r="E16707" t="s">
        <v>430</v>
      </c>
      <c r="H16707" t="s">
        <v>185</v>
      </c>
      <c r="I16707">
        <v>0</v>
      </c>
      <c r="J16707" t="s">
        <v>169</v>
      </c>
      <c r="K16707" t="s">
        <v>615</v>
      </c>
    </row>
    <row r="16708" spans="2:11" x14ac:dyDescent="0.45">
      <c r="B16708" t="s">
        <v>186</v>
      </c>
      <c r="C16708">
        <v>3.3631999999999998E-4</v>
      </c>
      <c r="D16708" t="s">
        <v>169</v>
      </c>
      <c r="E16708" t="s">
        <v>430</v>
      </c>
      <c r="H16708" t="s">
        <v>186</v>
      </c>
      <c r="I16708">
        <v>0</v>
      </c>
      <c r="J16708" t="s">
        <v>169</v>
      </c>
      <c r="K16708" t="s">
        <v>615</v>
      </c>
    </row>
    <row r="16709" spans="2:11" x14ac:dyDescent="0.45">
      <c r="B16709" t="s">
        <v>187</v>
      </c>
      <c r="C16709">
        <v>5.2508000000000003E-4</v>
      </c>
      <c r="D16709" t="s">
        <v>169</v>
      </c>
      <c r="E16709" t="s">
        <v>430</v>
      </c>
      <c r="H16709" t="s">
        <v>187</v>
      </c>
      <c r="I16709">
        <v>1.6700000000000001E-6</v>
      </c>
      <c r="J16709" t="s">
        <v>169</v>
      </c>
      <c r="K16709" t="s">
        <v>615</v>
      </c>
    </row>
    <row r="16710" spans="2:11" x14ac:dyDescent="0.45">
      <c r="B16710" t="s">
        <v>188</v>
      </c>
      <c r="C16710">
        <v>6.1950999999999998E-4</v>
      </c>
      <c r="D16710" t="s">
        <v>169</v>
      </c>
      <c r="E16710" t="s">
        <v>430</v>
      </c>
      <c r="H16710" t="s">
        <v>188</v>
      </c>
      <c r="I16710">
        <v>7.6899999999999992E-6</v>
      </c>
      <c r="J16710" t="s">
        <v>169</v>
      </c>
      <c r="K16710" t="s">
        <v>615</v>
      </c>
    </row>
    <row r="16711" spans="2:11" x14ac:dyDescent="0.45">
      <c r="B16711" t="s">
        <v>189</v>
      </c>
      <c r="C16711">
        <v>6.5342000000000004E-4</v>
      </c>
      <c r="D16711" t="s">
        <v>169</v>
      </c>
      <c r="E16711" t="s">
        <v>430</v>
      </c>
      <c r="H16711" t="s">
        <v>189</v>
      </c>
      <c r="I16711">
        <v>3.7440000000000001E-5</v>
      </c>
      <c r="J16711" t="s">
        <v>169</v>
      </c>
      <c r="K16711" t="s">
        <v>615</v>
      </c>
    </row>
    <row r="16712" spans="2:11" x14ac:dyDescent="0.45">
      <c r="B16712" t="s">
        <v>190</v>
      </c>
      <c r="C16712">
        <v>6.667E-4</v>
      </c>
      <c r="D16712" t="s">
        <v>169</v>
      </c>
      <c r="E16712" t="s">
        <v>430</v>
      </c>
      <c r="H16712" t="s">
        <v>190</v>
      </c>
      <c r="I16712">
        <v>1.0348000000000001E-4</v>
      </c>
      <c r="J16712" t="s">
        <v>169</v>
      </c>
      <c r="K16712" t="s">
        <v>615</v>
      </c>
    </row>
    <row r="16713" spans="2:11" x14ac:dyDescent="0.45">
      <c r="B16713" t="s">
        <v>191</v>
      </c>
      <c r="C16713">
        <v>6.759E-4</v>
      </c>
      <c r="D16713" t="s">
        <v>169</v>
      </c>
      <c r="E16713" t="s">
        <v>430</v>
      </c>
      <c r="H16713" t="s">
        <v>191</v>
      </c>
      <c r="I16713">
        <v>3.1368999999999999E-4</v>
      </c>
      <c r="J16713" t="s">
        <v>169</v>
      </c>
      <c r="K16713" t="s">
        <v>615</v>
      </c>
    </row>
    <row r="16714" spans="2:11" x14ac:dyDescent="0.45">
      <c r="B16714" t="s">
        <v>192</v>
      </c>
      <c r="C16714">
        <v>6.6823000000000002E-4</v>
      </c>
      <c r="D16714" t="s">
        <v>169</v>
      </c>
      <c r="E16714" t="s">
        <v>430</v>
      </c>
      <c r="H16714" t="s">
        <v>192</v>
      </c>
      <c r="I16714">
        <v>3.4469999999999998E-4</v>
      </c>
      <c r="J16714" t="s">
        <v>169</v>
      </c>
      <c r="K16714" t="s">
        <v>615</v>
      </c>
    </row>
    <row r="16715" spans="2:11" x14ac:dyDescent="0.45">
      <c r="B16715" t="s">
        <v>193</v>
      </c>
      <c r="C16715">
        <v>6.4163000000000002E-4</v>
      </c>
      <c r="D16715" t="s">
        <v>169</v>
      </c>
      <c r="E16715" t="s">
        <v>430</v>
      </c>
      <c r="H16715" t="s">
        <v>193</v>
      </c>
      <c r="I16715">
        <v>2.9817999999999999E-4</v>
      </c>
      <c r="J16715" t="s">
        <v>169</v>
      </c>
      <c r="K16715" t="s">
        <v>615</v>
      </c>
    </row>
    <row r="16716" spans="2:11" x14ac:dyDescent="0.45">
      <c r="B16716" t="s">
        <v>194</v>
      </c>
      <c r="C16716">
        <v>4.3649999999999998E-4</v>
      </c>
      <c r="D16716" t="s">
        <v>169</v>
      </c>
      <c r="E16716" t="s">
        <v>430</v>
      </c>
      <c r="H16716" t="s">
        <v>194</v>
      </c>
      <c r="I16716">
        <v>2.6717000000000001E-4</v>
      </c>
      <c r="J16716" t="s">
        <v>169</v>
      </c>
      <c r="K16716" t="s">
        <v>615</v>
      </c>
    </row>
    <row r="16717" spans="2:11" x14ac:dyDescent="0.45">
      <c r="B16717" t="s">
        <v>195</v>
      </c>
      <c r="C16717">
        <v>2.6769000000000001E-4</v>
      </c>
      <c r="D16717" t="s">
        <v>169</v>
      </c>
      <c r="E16717" t="s">
        <v>430</v>
      </c>
      <c r="H16717" t="s">
        <v>195</v>
      </c>
      <c r="I16717">
        <v>2.5169999999999999E-4</v>
      </c>
      <c r="J16717" t="s">
        <v>169</v>
      </c>
      <c r="K16717" t="s">
        <v>615</v>
      </c>
    </row>
    <row r="16718" spans="2:11" x14ac:dyDescent="0.45">
      <c r="B16718" t="s">
        <v>196</v>
      </c>
      <c r="C16718">
        <v>1.1370999999999999E-4</v>
      </c>
      <c r="D16718" t="s">
        <v>169</v>
      </c>
      <c r="E16718" t="s">
        <v>430</v>
      </c>
      <c r="H16718" t="s">
        <v>196</v>
      </c>
      <c r="I16718">
        <v>2.0864000000000001E-4</v>
      </c>
      <c r="J16718" t="s">
        <v>169</v>
      </c>
      <c r="K16718" t="s">
        <v>615</v>
      </c>
    </row>
    <row r="16719" spans="2:11" x14ac:dyDescent="0.45">
      <c r="B16719" t="s">
        <v>197</v>
      </c>
      <c r="C16719">
        <v>2.04E-6</v>
      </c>
      <c r="D16719" t="s">
        <v>169</v>
      </c>
      <c r="E16719" t="s">
        <v>430</v>
      </c>
      <c r="H16719" t="s">
        <v>197</v>
      </c>
      <c r="I16719">
        <v>1.1836E-4</v>
      </c>
      <c r="J16719" t="s">
        <v>169</v>
      </c>
      <c r="K16719" t="s">
        <v>615</v>
      </c>
    </row>
    <row r="16720" spans="2:11" x14ac:dyDescent="0.45">
      <c r="B16720" t="s">
        <v>198</v>
      </c>
      <c r="C16720">
        <v>0</v>
      </c>
      <c r="D16720" t="s">
        <v>169</v>
      </c>
      <c r="E16720" t="s">
        <v>430</v>
      </c>
      <c r="H16720" t="s">
        <v>198</v>
      </c>
      <c r="I16720">
        <v>6.6270000000000001E-5</v>
      </c>
      <c r="J16720" t="s">
        <v>169</v>
      </c>
      <c r="K16720" t="s">
        <v>615</v>
      </c>
    </row>
    <row r="16721" spans="2:11" x14ac:dyDescent="0.45">
      <c r="B16721" t="s">
        <v>199</v>
      </c>
      <c r="C16721">
        <v>0</v>
      </c>
      <c r="D16721" t="s">
        <v>169</v>
      </c>
      <c r="E16721" t="s">
        <v>430</v>
      </c>
      <c r="H16721" t="s">
        <v>199</v>
      </c>
      <c r="I16721">
        <v>7.3709999999999997E-5</v>
      </c>
      <c r="J16721" t="s">
        <v>169</v>
      </c>
      <c r="K16721" t="s">
        <v>615</v>
      </c>
    </row>
    <row r="16722" spans="2:11" x14ac:dyDescent="0.45">
      <c r="B16722" t="s">
        <v>200</v>
      </c>
      <c r="C16722">
        <v>0</v>
      </c>
      <c r="D16722" t="s">
        <v>169</v>
      </c>
      <c r="E16722" t="s">
        <v>430</v>
      </c>
      <c r="H16722" t="s">
        <v>200</v>
      </c>
      <c r="I16722">
        <v>5.4799999999999997E-5</v>
      </c>
      <c r="J16722" t="s">
        <v>169</v>
      </c>
      <c r="K16722" t="s">
        <v>615</v>
      </c>
    </row>
    <row r="16723" spans="2:11" x14ac:dyDescent="0.45">
      <c r="B16723" t="s">
        <v>201</v>
      </c>
      <c r="C16723">
        <v>0</v>
      </c>
      <c r="D16723" t="s">
        <v>169</v>
      </c>
      <c r="E16723" t="s">
        <v>430</v>
      </c>
      <c r="H16723" t="s">
        <v>201</v>
      </c>
      <c r="I16723">
        <v>3.7440000000000001E-5</v>
      </c>
      <c r="J16723" t="s">
        <v>169</v>
      </c>
      <c r="K16723" t="s">
        <v>615</v>
      </c>
    </row>
    <row r="16724" spans="2:11" x14ac:dyDescent="0.45">
      <c r="B16724" t="s">
        <v>202</v>
      </c>
      <c r="C16724">
        <v>0</v>
      </c>
      <c r="D16724" t="s">
        <v>169</v>
      </c>
      <c r="E16724" t="s">
        <v>430</v>
      </c>
      <c r="H16724" t="s">
        <v>202</v>
      </c>
      <c r="I16724">
        <v>5.8356600000000003E-3</v>
      </c>
      <c r="J16724" t="s">
        <v>169</v>
      </c>
      <c r="K16724" t="s">
        <v>615</v>
      </c>
    </row>
    <row r="16725" spans="2:11" x14ac:dyDescent="0.45">
      <c r="B16725" t="s">
        <v>203</v>
      </c>
      <c r="C16725">
        <v>1.2111699999999999E-3</v>
      </c>
      <c r="D16725" t="s">
        <v>169</v>
      </c>
      <c r="E16725" t="s">
        <v>430</v>
      </c>
      <c r="H16725" t="s">
        <v>203</v>
      </c>
      <c r="I16725">
        <v>8.5736999999999999E-4</v>
      </c>
      <c r="J16725" t="s">
        <v>169</v>
      </c>
      <c r="K16725" t="s">
        <v>615</v>
      </c>
    </row>
    <row r="16726" spans="2:11" x14ac:dyDescent="0.45">
      <c r="B16726" t="s">
        <v>204</v>
      </c>
      <c r="C16726">
        <v>1.096536E-2</v>
      </c>
      <c r="D16726" t="s">
        <v>169</v>
      </c>
      <c r="E16726" t="s">
        <v>430</v>
      </c>
      <c r="H16726" t="s">
        <v>204</v>
      </c>
      <c r="I16726">
        <v>9.7088000000000003E-4</v>
      </c>
      <c r="J16726" t="s">
        <v>169</v>
      </c>
      <c r="K16726" t="s">
        <v>615</v>
      </c>
    </row>
    <row r="16727" spans="2:11" x14ac:dyDescent="0.45">
      <c r="B16727" t="s">
        <v>205</v>
      </c>
      <c r="C16727">
        <v>1.7730010000000001E-2</v>
      </c>
      <c r="D16727" t="s">
        <v>169</v>
      </c>
      <c r="E16727" t="s">
        <v>430</v>
      </c>
      <c r="H16727" t="s">
        <v>205</v>
      </c>
      <c r="I16727">
        <v>1.4229900000000001E-3</v>
      </c>
      <c r="J16727" t="s">
        <v>169</v>
      </c>
      <c r="K16727" t="s">
        <v>615</v>
      </c>
    </row>
    <row r="16728" spans="2:11" x14ac:dyDescent="0.45">
      <c r="B16728" t="s">
        <v>206</v>
      </c>
      <c r="C16728">
        <v>0.15411944999999999</v>
      </c>
      <c r="D16728" t="s">
        <v>169</v>
      </c>
      <c r="E16728" t="s">
        <v>430</v>
      </c>
      <c r="H16728" t="s">
        <v>206</v>
      </c>
      <c r="I16728">
        <v>2.5817280000000001E-2</v>
      </c>
      <c r="J16728" t="s">
        <v>169</v>
      </c>
      <c r="K16728" t="s">
        <v>615</v>
      </c>
    </row>
    <row r="16729" spans="2:11" x14ac:dyDescent="0.45">
      <c r="B16729" t="s">
        <v>207</v>
      </c>
      <c r="C16729">
        <v>2.6245000000000001E-2</v>
      </c>
      <c r="D16729" t="s">
        <v>169</v>
      </c>
      <c r="E16729" t="s">
        <v>430</v>
      </c>
      <c r="H16729" t="s">
        <v>207</v>
      </c>
      <c r="I16729">
        <v>5.8625700000000001E-3</v>
      </c>
      <c r="J16729" t="s">
        <v>169</v>
      </c>
      <c r="K16729" t="s">
        <v>615</v>
      </c>
    </row>
    <row r="16730" spans="2:11" x14ac:dyDescent="0.45">
      <c r="B16730" t="s">
        <v>208</v>
      </c>
      <c r="C16730">
        <v>2.5697319999999999E-2</v>
      </c>
      <c r="D16730" t="s">
        <v>169</v>
      </c>
      <c r="E16730" t="s">
        <v>430</v>
      </c>
      <c r="H16730" t="s">
        <v>208</v>
      </c>
      <c r="I16730">
        <v>5.8530099999999996E-3</v>
      </c>
      <c r="J16730" t="s">
        <v>169</v>
      </c>
      <c r="K16730" t="s">
        <v>615</v>
      </c>
    </row>
    <row r="16731" spans="2:11" x14ac:dyDescent="0.45">
      <c r="B16731" t="s">
        <v>209</v>
      </c>
      <c r="C16731">
        <v>6.9602139999999993E-2</v>
      </c>
      <c r="D16731" t="s">
        <v>169</v>
      </c>
      <c r="E16731" t="s">
        <v>430</v>
      </c>
      <c r="H16731" t="s">
        <v>209</v>
      </c>
      <c r="I16731">
        <v>1.9611340000000001E-2</v>
      </c>
      <c r="J16731" t="s">
        <v>169</v>
      </c>
      <c r="K16731" t="s">
        <v>615</v>
      </c>
    </row>
    <row r="16732" spans="2:11" x14ac:dyDescent="0.45">
      <c r="B16732" t="s">
        <v>210</v>
      </c>
      <c r="C16732">
        <v>0</v>
      </c>
      <c r="D16732" t="s">
        <v>169</v>
      </c>
      <c r="E16732" t="s">
        <v>430</v>
      </c>
      <c r="H16732" t="s">
        <v>210</v>
      </c>
      <c r="I16732">
        <v>1.067767E-2</v>
      </c>
      <c r="J16732" t="s">
        <v>169</v>
      </c>
      <c r="K16732" t="s">
        <v>615</v>
      </c>
    </row>
    <row r="16733" spans="2:11" x14ac:dyDescent="0.45">
      <c r="B16733" t="s">
        <v>211</v>
      </c>
      <c r="C16733">
        <v>0</v>
      </c>
      <c r="D16733" t="s">
        <v>169</v>
      </c>
      <c r="E16733" t="s">
        <v>430</v>
      </c>
      <c r="H16733" t="s">
        <v>211</v>
      </c>
      <c r="I16733">
        <v>1.62119E-3</v>
      </c>
      <c r="J16733" t="s">
        <v>169</v>
      </c>
      <c r="K16733" t="s">
        <v>615</v>
      </c>
    </row>
    <row r="16734" spans="2:11" x14ac:dyDescent="0.45">
      <c r="B16734" t="s">
        <v>212</v>
      </c>
      <c r="C16734">
        <v>6.4241000000000005E-4</v>
      </c>
      <c r="D16734" t="s">
        <v>169</v>
      </c>
      <c r="E16734" t="s">
        <v>430</v>
      </c>
      <c r="H16734" t="s">
        <v>212</v>
      </c>
      <c r="I16734">
        <v>1.4634800000000001E-3</v>
      </c>
      <c r="J16734" t="s">
        <v>169</v>
      </c>
      <c r="K16734" t="s">
        <v>615</v>
      </c>
    </row>
    <row r="16735" spans="2:11" x14ac:dyDescent="0.45">
      <c r="B16735" t="s">
        <v>213</v>
      </c>
      <c r="C16735">
        <v>3.8974000000000001E-3</v>
      </c>
      <c r="D16735" t="s">
        <v>169</v>
      </c>
      <c r="E16735" t="s">
        <v>430</v>
      </c>
      <c r="H16735" t="s">
        <v>213</v>
      </c>
      <c r="I16735">
        <v>1.53151E-3</v>
      </c>
      <c r="J16735" t="s">
        <v>169</v>
      </c>
      <c r="K16735" t="s">
        <v>615</v>
      </c>
    </row>
    <row r="16736" spans="2:11" x14ac:dyDescent="0.45">
      <c r="B16736" t="s">
        <v>214</v>
      </c>
      <c r="C16736">
        <v>4.31939E-2</v>
      </c>
      <c r="D16736" t="s">
        <v>169</v>
      </c>
      <c r="E16736" t="s">
        <v>430</v>
      </c>
      <c r="H16736" t="s">
        <v>214</v>
      </c>
      <c r="I16736">
        <v>2.6169999999999999E-2</v>
      </c>
      <c r="J16736" t="s">
        <v>169</v>
      </c>
      <c r="K16736" t="s">
        <v>615</v>
      </c>
    </row>
    <row r="16737" spans="2:11" x14ac:dyDescent="0.45">
      <c r="B16737" t="s">
        <v>215</v>
      </c>
      <c r="C16737">
        <v>8.1167700000000006E-3</v>
      </c>
      <c r="D16737" t="s">
        <v>169</v>
      </c>
      <c r="E16737" t="s">
        <v>430</v>
      </c>
      <c r="H16737" t="s">
        <v>215</v>
      </c>
      <c r="I16737">
        <v>5.0681900000000002E-3</v>
      </c>
      <c r="J16737" t="s">
        <v>169</v>
      </c>
      <c r="K16737" t="s">
        <v>615</v>
      </c>
    </row>
    <row r="16738" spans="2:11" x14ac:dyDescent="0.45">
      <c r="B16738" t="s">
        <v>216</v>
      </c>
      <c r="C16738">
        <v>7.7590100000000002E-3</v>
      </c>
      <c r="D16738" t="s">
        <v>169</v>
      </c>
      <c r="E16738" t="s">
        <v>430</v>
      </c>
      <c r="H16738" t="s">
        <v>216</v>
      </c>
      <c r="I16738">
        <v>4.6855000000000004E-3</v>
      </c>
      <c r="J16738" t="s">
        <v>169</v>
      </c>
      <c r="K16738" t="s">
        <v>615</v>
      </c>
    </row>
    <row r="16739" spans="2:11" x14ac:dyDescent="0.45">
      <c r="B16739" t="s">
        <v>217</v>
      </c>
      <c r="C16739">
        <v>1.425305E-2</v>
      </c>
      <c r="D16739" t="s">
        <v>169</v>
      </c>
      <c r="E16739" t="s">
        <v>430</v>
      </c>
      <c r="H16739" t="s">
        <v>217</v>
      </c>
      <c r="I16739">
        <v>1.7661369999999999E-2</v>
      </c>
      <c r="J16739" t="s">
        <v>169</v>
      </c>
      <c r="K16739" t="s">
        <v>615</v>
      </c>
    </row>
    <row r="16740" spans="2:11" x14ac:dyDescent="0.45">
      <c r="B16740" t="s">
        <v>218</v>
      </c>
      <c r="C16740">
        <v>0</v>
      </c>
      <c r="D16740" t="s">
        <v>169</v>
      </c>
      <c r="E16740" t="s">
        <v>430</v>
      </c>
      <c r="H16740" t="s">
        <v>218</v>
      </c>
      <c r="I16740">
        <v>4.3000000000000001E-7</v>
      </c>
      <c r="J16740" t="s">
        <v>169</v>
      </c>
      <c r="K16740" t="s">
        <v>615</v>
      </c>
    </row>
    <row r="16741" spans="2:11" x14ac:dyDescent="0.45">
      <c r="B16741" t="s">
        <v>219</v>
      </c>
      <c r="C16741">
        <v>0</v>
      </c>
      <c r="D16741" t="s">
        <v>169</v>
      </c>
      <c r="E16741" t="s">
        <v>430</v>
      </c>
      <c r="H16741" t="s">
        <v>219</v>
      </c>
      <c r="I16741">
        <v>1.6700000000000001E-6</v>
      </c>
      <c r="J16741" t="s">
        <v>169</v>
      </c>
      <c r="K16741" t="s">
        <v>615</v>
      </c>
    </row>
    <row r="16742" spans="2:11" x14ac:dyDescent="0.45">
      <c r="B16742" t="s">
        <v>220</v>
      </c>
      <c r="C16742">
        <v>0</v>
      </c>
      <c r="D16742" t="s">
        <v>169</v>
      </c>
      <c r="E16742" t="s">
        <v>430</v>
      </c>
      <c r="H16742" t="s">
        <v>220</v>
      </c>
      <c r="I16742">
        <v>2.7300000000000001E-6</v>
      </c>
      <c r="J16742" t="s">
        <v>169</v>
      </c>
      <c r="K16742" t="s">
        <v>615</v>
      </c>
    </row>
    <row r="16743" spans="2:11" x14ac:dyDescent="0.45">
      <c r="B16743" t="s">
        <v>221</v>
      </c>
      <c r="C16743">
        <v>0</v>
      </c>
      <c r="D16743" t="s">
        <v>169</v>
      </c>
      <c r="E16743" t="s">
        <v>430</v>
      </c>
      <c r="H16743" t="s">
        <v>221</v>
      </c>
      <c r="I16743">
        <v>1.6700000000000001E-6</v>
      </c>
      <c r="J16743" t="s">
        <v>169</v>
      </c>
      <c r="K16743" t="s">
        <v>615</v>
      </c>
    </row>
    <row r="16744" spans="2:11" x14ac:dyDescent="0.45">
      <c r="B16744" t="s">
        <v>222</v>
      </c>
      <c r="C16744">
        <v>0</v>
      </c>
      <c r="D16744" t="s">
        <v>169</v>
      </c>
      <c r="E16744" t="s">
        <v>430</v>
      </c>
      <c r="H16744" t="s">
        <v>222</v>
      </c>
      <c r="I16744">
        <v>0</v>
      </c>
      <c r="J16744" t="s">
        <v>169</v>
      </c>
      <c r="K16744" t="s">
        <v>615</v>
      </c>
    </row>
    <row r="16745" spans="2:11" x14ac:dyDescent="0.45">
      <c r="B16745" t="s">
        <v>223</v>
      </c>
      <c r="C16745">
        <v>0</v>
      </c>
      <c r="D16745" t="s">
        <v>169</v>
      </c>
      <c r="E16745" t="s">
        <v>430</v>
      </c>
      <c r="H16745" t="s">
        <v>223</v>
      </c>
      <c r="I16745">
        <v>0</v>
      </c>
      <c r="J16745" t="s">
        <v>169</v>
      </c>
      <c r="K16745" t="s">
        <v>615</v>
      </c>
    </row>
    <row r="16746" spans="2:11" x14ac:dyDescent="0.45">
      <c r="B16746" t="s">
        <v>224</v>
      </c>
      <c r="C16746">
        <v>0</v>
      </c>
      <c r="D16746" t="s">
        <v>169</v>
      </c>
      <c r="E16746" t="s">
        <v>430</v>
      </c>
      <c r="H16746" t="s">
        <v>224</v>
      </c>
      <c r="I16746">
        <v>0</v>
      </c>
      <c r="J16746" t="s">
        <v>169</v>
      </c>
      <c r="K16746" t="s">
        <v>615</v>
      </c>
    </row>
    <row r="16747" spans="2:11" x14ac:dyDescent="0.45">
      <c r="B16747" t="s">
        <v>225</v>
      </c>
      <c r="C16747">
        <v>0</v>
      </c>
      <c r="D16747" t="s">
        <v>169</v>
      </c>
      <c r="E16747" t="s">
        <v>430</v>
      </c>
      <c r="H16747" t="s">
        <v>225</v>
      </c>
      <c r="I16747">
        <v>0</v>
      </c>
      <c r="J16747" t="s">
        <v>169</v>
      </c>
      <c r="K16747" t="s">
        <v>615</v>
      </c>
    </row>
    <row r="16748" spans="2:11" x14ac:dyDescent="0.45">
      <c r="B16748" t="s">
        <v>226</v>
      </c>
      <c r="C16748">
        <v>6.9779999999999999E-5</v>
      </c>
      <c r="D16748" t="s">
        <v>169</v>
      </c>
      <c r="E16748" t="s">
        <v>430</v>
      </c>
      <c r="H16748" t="s">
        <v>226</v>
      </c>
      <c r="I16748">
        <v>0</v>
      </c>
      <c r="J16748" t="s">
        <v>169</v>
      </c>
      <c r="K16748" t="s">
        <v>615</v>
      </c>
    </row>
    <row r="16749" spans="2:11" x14ac:dyDescent="0.45">
      <c r="B16749" t="s">
        <v>227</v>
      </c>
      <c r="C16749">
        <v>1.2187E-4</v>
      </c>
      <c r="D16749" t="s">
        <v>169</v>
      </c>
      <c r="E16749" t="s">
        <v>430</v>
      </c>
      <c r="H16749" t="s">
        <v>227</v>
      </c>
      <c r="I16749">
        <v>0</v>
      </c>
      <c r="J16749" t="s">
        <v>169</v>
      </c>
      <c r="K16749" t="s">
        <v>615</v>
      </c>
    </row>
    <row r="16750" spans="2:11" x14ac:dyDescent="0.45">
      <c r="B16750" t="s">
        <v>228</v>
      </c>
      <c r="C16750">
        <v>2.1853000000000001E-4</v>
      </c>
      <c r="D16750" t="s">
        <v>169</v>
      </c>
      <c r="E16750" t="s">
        <v>430</v>
      </c>
      <c r="H16750" t="s">
        <v>228</v>
      </c>
      <c r="I16750">
        <v>0</v>
      </c>
      <c r="J16750" t="s">
        <v>169</v>
      </c>
      <c r="K16750" t="s">
        <v>615</v>
      </c>
    </row>
    <row r="16751" spans="2:11" x14ac:dyDescent="0.45">
      <c r="B16751" t="s">
        <v>229</v>
      </c>
      <c r="C16751">
        <v>1.1198E-4</v>
      </c>
      <c r="D16751" t="s">
        <v>169</v>
      </c>
      <c r="E16751" t="s">
        <v>430</v>
      </c>
      <c r="H16751" t="s">
        <v>229</v>
      </c>
      <c r="I16751">
        <v>0</v>
      </c>
      <c r="J16751" t="s">
        <v>169</v>
      </c>
      <c r="K16751" t="s">
        <v>615</v>
      </c>
    </row>
    <row r="16752" spans="2:11" x14ac:dyDescent="0.45">
      <c r="B16752" t="s">
        <v>230</v>
      </c>
      <c r="C16752">
        <v>1.0683000000000001E-4</v>
      </c>
      <c r="D16752" t="s">
        <v>169</v>
      </c>
      <c r="E16752" t="s">
        <v>430</v>
      </c>
      <c r="H16752" t="s">
        <v>230</v>
      </c>
      <c r="I16752">
        <v>0</v>
      </c>
      <c r="J16752" t="s">
        <v>169</v>
      </c>
      <c r="K16752" t="s">
        <v>615</v>
      </c>
    </row>
    <row r="16753" spans="2:11" x14ac:dyDescent="0.45">
      <c r="B16753" t="s">
        <v>231</v>
      </c>
      <c r="C16753">
        <v>1.306E-4</v>
      </c>
      <c r="D16753" t="s">
        <v>169</v>
      </c>
      <c r="E16753" t="s">
        <v>430</v>
      </c>
      <c r="H16753" t="s">
        <v>231</v>
      </c>
      <c r="I16753">
        <v>0</v>
      </c>
      <c r="J16753" t="s">
        <v>169</v>
      </c>
      <c r="K16753" t="s">
        <v>615</v>
      </c>
    </row>
    <row r="16754" spans="2:11" x14ac:dyDescent="0.45">
      <c r="B16754" t="s">
        <v>232</v>
      </c>
      <c r="C16754">
        <v>5.4405999999999996E-4</v>
      </c>
      <c r="D16754" t="s">
        <v>169</v>
      </c>
      <c r="E16754" t="s">
        <v>430</v>
      </c>
      <c r="H16754" t="s">
        <v>232</v>
      </c>
      <c r="I16754">
        <v>0</v>
      </c>
      <c r="J16754" t="s">
        <v>169</v>
      </c>
      <c r="K16754" t="s">
        <v>615</v>
      </c>
    </row>
    <row r="16755" spans="2:11" x14ac:dyDescent="0.45">
      <c r="B16755" t="s">
        <v>233</v>
      </c>
      <c r="C16755">
        <v>3.8235E-4</v>
      </c>
      <c r="D16755" t="s">
        <v>169</v>
      </c>
      <c r="E16755" t="s">
        <v>430</v>
      </c>
      <c r="H16755" t="s">
        <v>233</v>
      </c>
      <c r="I16755">
        <v>0</v>
      </c>
      <c r="J16755" t="s">
        <v>169</v>
      </c>
      <c r="K16755" t="s">
        <v>615</v>
      </c>
    </row>
    <row r="16756" spans="2:11" x14ac:dyDescent="0.45">
      <c r="B16756" t="s">
        <v>234</v>
      </c>
      <c r="C16756">
        <v>3.5911E-4</v>
      </c>
      <c r="D16756" t="s">
        <v>169</v>
      </c>
      <c r="E16756" t="s">
        <v>430</v>
      </c>
      <c r="H16756" t="s">
        <v>234</v>
      </c>
      <c r="I16756">
        <v>0</v>
      </c>
      <c r="J16756" t="s">
        <v>169</v>
      </c>
      <c r="K16756" t="s">
        <v>615</v>
      </c>
    </row>
    <row r="16757" spans="2:11" x14ac:dyDescent="0.45">
      <c r="B16757" t="s">
        <v>235</v>
      </c>
      <c r="C16757">
        <v>5.2787999999999999E-4</v>
      </c>
      <c r="D16757" t="s">
        <v>169</v>
      </c>
      <c r="E16757" t="s">
        <v>430</v>
      </c>
      <c r="H16757" t="s">
        <v>235</v>
      </c>
      <c r="I16757">
        <v>0</v>
      </c>
      <c r="J16757" t="s">
        <v>169</v>
      </c>
      <c r="K16757" t="s">
        <v>615</v>
      </c>
    </row>
    <row r="16758" spans="2:11" x14ac:dyDescent="0.45">
      <c r="B16758" t="s">
        <v>236</v>
      </c>
      <c r="C16758">
        <v>3.1315E-4</v>
      </c>
      <c r="D16758" t="s">
        <v>169</v>
      </c>
      <c r="E16758" t="s">
        <v>430</v>
      </c>
      <c r="H16758" t="s">
        <v>236</v>
      </c>
      <c r="I16758">
        <v>0</v>
      </c>
      <c r="J16758" t="s">
        <v>169</v>
      </c>
      <c r="K16758" t="s">
        <v>615</v>
      </c>
    </row>
    <row r="16759" spans="2:11" x14ac:dyDescent="0.45">
      <c r="B16759" t="s">
        <v>237</v>
      </c>
      <c r="C16759">
        <v>1.0682E-4</v>
      </c>
      <c r="D16759" t="s">
        <v>169</v>
      </c>
      <c r="E16759" t="s">
        <v>430</v>
      </c>
      <c r="H16759" t="s">
        <v>237</v>
      </c>
      <c r="I16759">
        <v>0</v>
      </c>
      <c r="J16759" t="s">
        <v>169</v>
      </c>
      <c r="K16759" t="s">
        <v>615</v>
      </c>
    </row>
    <row r="16760" spans="2:11" x14ac:dyDescent="0.45">
      <c r="B16760" t="s">
        <v>238</v>
      </c>
      <c r="C16760">
        <v>0</v>
      </c>
      <c r="D16760" t="s">
        <v>169</v>
      </c>
      <c r="E16760" t="s">
        <v>430</v>
      </c>
      <c r="H16760" t="s">
        <v>238</v>
      </c>
      <c r="I16760">
        <v>0</v>
      </c>
      <c r="J16760" t="s">
        <v>169</v>
      </c>
      <c r="K16760" t="s">
        <v>615</v>
      </c>
    </row>
    <row r="16761" spans="2:11" x14ac:dyDescent="0.45">
      <c r="B16761" t="s">
        <v>239</v>
      </c>
      <c r="C16761">
        <v>0</v>
      </c>
      <c r="D16761" t="s">
        <v>169</v>
      </c>
      <c r="E16761" t="s">
        <v>430</v>
      </c>
      <c r="H16761" t="s">
        <v>239</v>
      </c>
      <c r="I16761">
        <v>0</v>
      </c>
      <c r="J16761" t="s">
        <v>169</v>
      </c>
      <c r="K16761" t="s">
        <v>615</v>
      </c>
    </row>
    <row r="16762" spans="2:11" x14ac:dyDescent="0.45">
      <c r="B16762" t="s">
        <v>240</v>
      </c>
      <c r="C16762">
        <v>0</v>
      </c>
      <c r="D16762" t="s">
        <v>169</v>
      </c>
      <c r="E16762" t="s">
        <v>430</v>
      </c>
      <c r="H16762" t="s">
        <v>240</v>
      </c>
      <c r="I16762">
        <v>0</v>
      </c>
      <c r="J16762" t="s">
        <v>169</v>
      </c>
      <c r="K16762" t="s">
        <v>615</v>
      </c>
    </row>
    <row r="16763" spans="2:11" x14ac:dyDescent="0.45">
      <c r="B16763" t="s">
        <v>241</v>
      </c>
      <c r="C16763">
        <v>0</v>
      </c>
      <c r="D16763" t="s">
        <v>169</v>
      </c>
      <c r="E16763" t="s">
        <v>430</v>
      </c>
      <c r="H16763" t="s">
        <v>241</v>
      </c>
      <c r="I16763">
        <v>0</v>
      </c>
      <c r="J16763" t="s">
        <v>169</v>
      </c>
      <c r="K16763" t="s">
        <v>615</v>
      </c>
    </row>
    <row r="16764" spans="2:11" x14ac:dyDescent="0.45">
      <c r="B16764" t="s">
        <v>242</v>
      </c>
      <c r="C16764">
        <v>0</v>
      </c>
      <c r="D16764" t="s">
        <v>169</v>
      </c>
      <c r="E16764" t="s">
        <v>430</v>
      </c>
      <c r="H16764" t="s">
        <v>242</v>
      </c>
      <c r="I16764">
        <v>3.2726850000000002E-2</v>
      </c>
      <c r="J16764" t="s">
        <v>169</v>
      </c>
      <c r="K16764" t="s">
        <v>615</v>
      </c>
    </row>
    <row r="16765" spans="2:11" x14ac:dyDescent="0.45">
      <c r="B16765" t="s">
        <v>243</v>
      </c>
      <c r="C16765">
        <v>0</v>
      </c>
      <c r="D16765" t="s">
        <v>169</v>
      </c>
      <c r="E16765" t="s">
        <v>430</v>
      </c>
      <c r="H16765" t="s">
        <v>243</v>
      </c>
      <c r="I16765">
        <v>4.9991599999999999E-3</v>
      </c>
      <c r="J16765" t="s">
        <v>169</v>
      </c>
      <c r="K16765" t="s">
        <v>615</v>
      </c>
    </row>
    <row r="16766" spans="2:11" x14ac:dyDescent="0.45">
      <c r="B16766" t="s">
        <v>244</v>
      </c>
      <c r="C16766">
        <v>0</v>
      </c>
      <c r="D16766" t="s">
        <v>169</v>
      </c>
      <c r="E16766" t="s">
        <v>430</v>
      </c>
      <c r="H16766" t="s">
        <v>244</v>
      </c>
      <c r="I16766">
        <v>6.1405599999999998E-3</v>
      </c>
      <c r="J16766" t="s">
        <v>169</v>
      </c>
      <c r="K16766" t="s">
        <v>615</v>
      </c>
    </row>
    <row r="16767" spans="2:11" x14ac:dyDescent="0.45">
      <c r="B16767" t="s">
        <v>245</v>
      </c>
      <c r="C16767">
        <v>9.6004999999999994E-4</v>
      </c>
      <c r="D16767" t="s">
        <v>169</v>
      </c>
      <c r="E16767" t="s">
        <v>430</v>
      </c>
      <c r="H16767" t="s">
        <v>245</v>
      </c>
      <c r="I16767">
        <v>6.9044099999999997E-3</v>
      </c>
      <c r="J16767" t="s">
        <v>169</v>
      </c>
      <c r="K16767" t="s">
        <v>615</v>
      </c>
    </row>
    <row r="16768" spans="2:11" x14ac:dyDescent="0.45">
      <c r="B16768" t="s">
        <v>246</v>
      </c>
      <c r="C16768">
        <v>7.9893969999999995E-2</v>
      </c>
      <c r="D16768" t="s">
        <v>169</v>
      </c>
      <c r="E16768" t="s">
        <v>430</v>
      </c>
      <c r="H16768" t="s">
        <v>246</v>
      </c>
      <c r="I16768">
        <v>6.4704029999999996E-2</v>
      </c>
      <c r="J16768" t="s">
        <v>169</v>
      </c>
      <c r="K16768" t="s">
        <v>615</v>
      </c>
    </row>
    <row r="16769" spans="2:11" x14ac:dyDescent="0.45">
      <c r="B16769" t="s">
        <v>247</v>
      </c>
      <c r="C16769">
        <v>1.406817E-2</v>
      </c>
      <c r="D16769" t="s">
        <v>169</v>
      </c>
      <c r="E16769" t="s">
        <v>430</v>
      </c>
      <c r="H16769" t="s">
        <v>247</v>
      </c>
      <c r="I16769">
        <v>1.2459E-2</v>
      </c>
      <c r="J16769" t="s">
        <v>169</v>
      </c>
      <c r="K16769" t="s">
        <v>615</v>
      </c>
    </row>
    <row r="16770" spans="2:11" x14ac:dyDescent="0.45">
      <c r="B16770" t="s">
        <v>248</v>
      </c>
      <c r="C16770">
        <v>1.1136479999999999E-2</v>
      </c>
      <c r="D16770" t="s">
        <v>169</v>
      </c>
      <c r="E16770" t="s">
        <v>430</v>
      </c>
      <c r="H16770" t="s">
        <v>248</v>
      </c>
      <c r="I16770">
        <v>1.1113899999999999E-2</v>
      </c>
      <c r="J16770" t="s">
        <v>169</v>
      </c>
      <c r="K16770" t="s">
        <v>615</v>
      </c>
    </row>
    <row r="16771" spans="2:11" x14ac:dyDescent="0.45">
      <c r="B16771" t="s">
        <v>249</v>
      </c>
      <c r="C16771">
        <v>6.7724700000000001E-3</v>
      </c>
      <c r="D16771" t="s">
        <v>169</v>
      </c>
      <c r="E16771" t="s">
        <v>430</v>
      </c>
      <c r="H16771" t="s">
        <v>249</v>
      </c>
      <c r="I16771">
        <v>5.3990469999999999E-2</v>
      </c>
      <c r="J16771" t="s">
        <v>169</v>
      </c>
      <c r="K16771" t="s">
        <v>615</v>
      </c>
    </row>
    <row r="16772" spans="2:11" x14ac:dyDescent="0.45">
      <c r="B16772" t="s">
        <v>250</v>
      </c>
      <c r="C16772">
        <v>0</v>
      </c>
      <c r="D16772" t="s">
        <v>169</v>
      </c>
      <c r="E16772" t="s">
        <v>430</v>
      </c>
      <c r="H16772" t="s">
        <v>250</v>
      </c>
      <c r="I16772">
        <v>3.3824130000000001E-2</v>
      </c>
      <c r="J16772" t="s">
        <v>169</v>
      </c>
      <c r="K16772" t="s">
        <v>615</v>
      </c>
    </row>
    <row r="16773" spans="2:11" x14ac:dyDescent="0.45">
      <c r="B16773" t="s">
        <v>251</v>
      </c>
      <c r="C16773">
        <v>0</v>
      </c>
      <c r="D16773" t="s">
        <v>169</v>
      </c>
      <c r="E16773" t="s">
        <v>430</v>
      </c>
      <c r="H16773" t="s">
        <v>251</v>
      </c>
      <c r="I16773">
        <v>6.1267400000000003E-3</v>
      </c>
      <c r="J16773" t="s">
        <v>169</v>
      </c>
      <c r="K16773" t="s">
        <v>615</v>
      </c>
    </row>
    <row r="16774" spans="2:11" x14ac:dyDescent="0.45">
      <c r="B16774" t="s">
        <v>252</v>
      </c>
      <c r="C16774">
        <v>0</v>
      </c>
      <c r="D16774" t="s">
        <v>169</v>
      </c>
      <c r="E16774" t="s">
        <v>430</v>
      </c>
      <c r="H16774" t="s">
        <v>252</v>
      </c>
      <c r="I16774">
        <v>6.2932200000000004E-3</v>
      </c>
      <c r="J16774" t="s">
        <v>169</v>
      </c>
      <c r="K16774" t="s">
        <v>615</v>
      </c>
    </row>
    <row r="16775" spans="2:11" x14ac:dyDescent="0.45">
      <c r="B16775" t="s">
        <v>253</v>
      </c>
      <c r="C16775">
        <v>0</v>
      </c>
      <c r="D16775" t="s">
        <v>169</v>
      </c>
      <c r="E16775" t="s">
        <v>430</v>
      </c>
      <c r="H16775" t="s">
        <v>253</v>
      </c>
      <c r="I16775">
        <v>6.6785200000000003E-3</v>
      </c>
      <c r="J16775" t="s">
        <v>169</v>
      </c>
      <c r="K16775" t="s">
        <v>615</v>
      </c>
    </row>
    <row r="16776" spans="2:11" x14ac:dyDescent="0.45">
      <c r="B16776" t="s">
        <v>254</v>
      </c>
      <c r="C16776">
        <v>1.9905909999999999E-2</v>
      </c>
      <c r="D16776" t="s">
        <v>169</v>
      </c>
      <c r="E16776" t="s">
        <v>430</v>
      </c>
      <c r="H16776" t="s">
        <v>254</v>
      </c>
      <c r="I16776">
        <v>4.1660099999999999E-2</v>
      </c>
      <c r="J16776" t="s">
        <v>169</v>
      </c>
      <c r="K16776" t="s">
        <v>615</v>
      </c>
    </row>
    <row r="16777" spans="2:11" x14ac:dyDescent="0.45">
      <c r="B16777" t="s">
        <v>255</v>
      </c>
      <c r="C16777">
        <v>3.7031E-3</v>
      </c>
      <c r="D16777" t="s">
        <v>169</v>
      </c>
      <c r="E16777" t="s">
        <v>430</v>
      </c>
      <c r="H16777" t="s">
        <v>255</v>
      </c>
      <c r="I16777">
        <v>6.5620899999999996E-3</v>
      </c>
      <c r="J16777" t="s">
        <v>169</v>
      </c>
      <c r="K16777" t="s">
        <v>615</v>
      </c>
    </row>
    <row r="16778" spans="2:11" x14ac:dyDescent="0.45">
      <c r="B16778" t="s">
        <v>256</v>
      </c>
      <c r="C16778">
        <v>2.4333200000000001E-3</v>
      </c>
      <c r="D16778" t="s">
        <v>169</v>
      </c>
      <c r="E16778" t="s">
        <v>430</v>
      </c>
      <c r="H16778" t="s">
        <v>256</v>
      </c>
      <c r="I16778">
        <v>6.4457899999999999E-3</v>
      </c>
      <c r="J16778" t="s">
        <v>169</v>
      </c>
      <c r="K16778" t="s">
        <v>615</v>
      </c>
    </row>
    <row r="16779" spans="2:11" x14ac:dyDescent="0.45">
      <c r="B16779" t="s">
        <v>257</v>
      </c>
      <c r="C16779">
        <v>0</v>
      </c>
      <c r="D16779" t="s">
        <v>169</v>
      </c>
      <c r="E16779" t="s">
        <v>430</v>
      </c>
      <c r="H16779" t="s">
        <v>257</v>
      </c>
      <c r="I16779">
        <v>4.5967649999999999E-2</v>
      </c>
      <c r="J16779" t="s">
        <v>169</v>
      </c>
      <c r="K16779" t="s">
        <v>615</v>
      </c>
    </row>
    <row r="16780" spans="2:11" x14ac:dyDescent="0.45">
      <c r="B16780" t="s">
        <v>258</v>
      </c>
      <c r="C16780">
        <v>0</v>
      </c>
      <c r="D16780" t="s">
        <v>169</v>
      </c>
      <c r="E16780" t="s">
        <v>430</v>
      </c>
      <c r="H16780" t="s">
        <v>258</v>
      </c>
      <c r="I16780">
        <v>1.21349E-3</v>
      </c>
      <c r="J16780" t="s">
        <v>169</v>
      </c>
      <c r="K16780" t="s">
        <v>615</v>
      </c>
    </row>
    <row r="16781" spans="2:11" x14ac:dyDescent="0.45">
      <c r="B16781" t="s">
        <v>259</v>
      </c>
      <c r="C16781">
        <v>0</v>
      </c>
      <c r="D16781" t="s">
        <v>169</v>
      </c>
      <c r="E16781" t="s">
        <v>430</v>
      </c>
      <c r="H16781" t="s">
        <v>259</v>
      </c>
      <c r="I16781">
        <v>1.24839E-3</v>
      </c>
      <c r="J16781" t="s">
        <v>169</v>
      </c>
      <c r="K16781" t="s">
        <v>615</v>
      </c>
    </row>
    <row r="16782" spans="2:11" x14ac:dyDescent="0.45">
      <c r="B16782" t="s">
        <v>260</v>
      </c>
      <c r="C16782">
        <v>0</v>
      </c>
      <c r="D16782" t="s">
        <v>169</v>
      </c>
      <c r="E16782" t="s">
        <v>430</v>
      </c>
      <c r="H16782" t="s">
        <v>260</v>
      </c>
      <c r="I16782">
        <v>1.28436E-3</v>
      </c>
      <c r="J16782" t="s">
        <v>169</v>
      </c>
      <c r="K16782" t="s">
        <v>615</v>
      </c>
    </row>
    <row r="16783" spans="2:11" x14ac:dyDescent="0.45">
      <c r="B16783" t="s">
        <v>261</v>
      </c>
      <c r="C16783">
        <v>0</v>
      </c>
      <c r="D16783" t="s">
        <v>169</v>
      </c>
      <c r="E16783" t="s">
        <v>430</v>
      </c>
      <c r="H16783" t="s">
        <v>261</v>
      </c>
      <c r="I16783">
        <v>1.21349E-3</v>
      </c>
      <c r="J16783" t="s">
        <v>169</v>
      </c>
      <c r="K16783" t="s">
        <v>615</v>
      </c>
    </row>
    <row r="16784" spans="2:11" x14ac:dyDescent="0.45">
      <c r="B16784" t="s">
        <v>262</v>
      </c>
      <c r="C16784">
        <v>0</v>
      </c>
      <c r="D16784" t="s">
        <v>169</v>
      </c>
      <c r="E16784" t="s">
        <v>430</v>
      </c>
      <c r="H16784" t="s">
        <v>262</v>
      </c>
      <c r="I16784">
        <v>1.1514699999999999E-3</v>
      </c>
      <c r="J16784" t="s">
        <v>169</v>
      </c>
      <c r="K16784" t="s">
        <v>615</v>
      </c>
    </row>
    <row r="16785" spans="2:11" x14ac:dyDescent="0.45">
      <c r="B16785" t="s">
        <v>263</v>
      </c>
      <c r="C16785">
        <v>0</v>
      </c>
      <c r="D16785" t="s">
        <v>169</v>
      </c>
      <c r="E16785" t="s">
        <v>430</v>
      </c>
      <c r="H16785" t="s">
        <v>263</v>
      </c>
      <c r="I16785">
        <v>1.1824800000000001E-3</v>
      </c>
      <c r="J16785" t="s">
        <v>169</v>
      </c>
      <c r="K16785" t="s">
        <v>615</v>
      </c>
    </row>
    <row r="16786" spans="2:11" x14ac:dyDescent="0.45">
      <c r="B16786" t="s">
        <v>264</v>
      </c>
      <c r="C16786">
        <v>0</v>
      </c>
      <c r="D16786" t="s">
        <v>169</v>
      </c>
      <c r="E16786" t="s">
        <v>430</v>
      </c>
      <c r="H16786" t="s">
        <v>264</v>
      </c>
      <c r="I16786">
        <v>1.28436E-3</v>
      </c>
      <c r="J16786" t="s">
        <v>169</v>
      </c>
      <c r="K16786" t="s">
        <v>615</v>
      </c>
    </row>
    <row r="16787" spans="2:11" x14ac:dyDescent="0.45">
      <c r="B16787" t="s">
        <v>265</v>
      </c>
      <c r="C16787">
        <v>0</v>
      </c>
      <c r="D16787" t="s">
        <v>169</v>
      </c>
      <c r="E16787" t="s">
        <v>430</v>
      </c>
      <c r="H16787" t="s">
        <v>265</v>
      </c>
      <c r="I16787">
        <v>1.3203399999999999E-3</v>
      </c>
      <c r="J16787" t="s">
        <v>169</v>
      </c>
      <c r="K16787" t="s">
        <v>615</v>
      </c>
    </row>
    <row r="16788" spans="2:11" x14ac:dyDescent="0.45">
      <c r="B16788" t="s">
        <v>266</v>
      </c>
      <c r="C16788">
        <v>0</v>
      </c>
      <c r="D16788" t="s">
        <v>169</v>
      </c>
      <c r="E16788" t="s">
        <v>430</v>
      </c>
      <c r="H16788" t="s">
        <v>266</v>
      </c>
      <c r="I16788">
        <v>1.3563099999999999E-3</v>
      </c>
      <c r="J16788" t="s">
        <v>169</v>
      </c>
      <c r="K16788" t="s">
        <v>615</v>
      </c>
    </row>
    <row r="16789" spans="2:11" x14ac:dyDescent="0.45">
      <c r="B16789" t="s">
        <v>267</v>
      </c>
      <c r="C16789">
        <v>0</v>
      </c>
      <c r="D16789" t="s">
        <v>169</v>
      </c>
      <c r="E16789" t="s">
        <v>430</v>
      </c>
      <c r="H16789" t="s">
        <v>267</v>
      </c>
      <c r="I16789">
        <v>1.56701E-3</v>
      </c>
      <c r="J16789" t="s">
        <v>169</v>
      </c>
      <c r="K16789" t="s">
        <v>615</v>
      </c>
    </row>
    <row r="16790" spans="2:11" x14ac:dyDescent="0.45">
      <c r="B16790" t="s">
        <v>268</v>
      </c>
      <c r="C16790">
        <v>1.447E-5</v>
      </c>
      <c r="D16790" t="s">
        <v>169</v>
      </c>
      <c r="E16790" t="s">
        <v>430</v>
      </c>
      <c r="H16790" t="s">
        <v>268</v>
      </c>
      <c r="I16790">
        <v>1.5310300000000001E-3</v>
      </c>
      <c r="J16790" t="s">
        <v>169</v>
      </c>
      <c r="K16790" t="s">
        <v>615</v>
      </c>
    </row>
    <row r="16791" spans="2:11" x14ac:dyDescent="0.45">
      <c r="B16791" t="s">
        <v>269</v>
      </c>
      <c r="C16791">
        <v>2.357E-5</v>
      </c>
      <c r="D16791" t="s">
        <v>169</v>
      </c>
      <c r="E16791" t="s">
        <v>430</v>
      </c>
      <c r="H16791" t="s">
        <v>269</v>
      </c>
      <c r="I16791">
        <v>1.5310300000000001E-3</v>
      </c>
      <c r="J16791" t="s">
        <v>169</v>
      </c>
      <c r="K16791" t="s">
        <v>615</v>
      </c>
    </row>
    <row r="16792" spans="2:11" x14ac:dyDescent="0.45">
      <c r="B16792" t="s">
        <v>270</v>
      </c>
      <c r="C16792">
        <v>5.2110000000000001E-5</v>
      </c>
      <c r="D16792" t="s">
        <v>169</v>
      </c>
      <c r="E16792" t="s">
        <v>430</v>
      </c>
      <c r="H16792" t="s">
        <v>270</v>
      </c>
      <c r="I16792">
        <v>6.4559999999999997E-4</v>
      </c>
      <c r="J16792" t="s">
        <v>169</v>
      </c>
      <c r="K16792" t="s">
        <v>615</v>
      </c>
    </row>
    <row r="16793" spans="2:11" x14ac:dyDescent="0.45">
      <c r="B16793" t="s">
        <v>271</v>
      </c>
      <c r="C16793">
        <v>8.7600000000000008E-6</v>
      </c>
      <c r="D16793" t="s">
        <v>169</v>
      </c>
      <c r="E16793" t="s">
        <v>430</v>
      </c>
      <c r="H16793" t="s">
        <v>271</v>
      </c>
      <c r="I16793">
        <v>1.4231199999999999E-3</v>
      </c>
      <c r="J16793" t="s">
        <v>169</v>
      </c>
      <c r="K16793" t="s">
        <v>615</v>
      </c>
    </row>
    <row r="16794" spans="2:11" x14ac:dyDescent="0.45">
      <c r="B16794" t="s">
        <v>272</v>
      </c>
      <c r="C16794">
        <v>3.0470000000000001E-5</v>
      </c>
      <c r="D16794" t="s">
        <v>169</v>
      </c>
      <c r="E16794" t="s">
        <v>430</v>
      </c>
      <c r="H16794" t="s">
        <v>272</v>
      </c>
      <c r="I16794">
        <v>1.24839E-3</v>
      </c>
      <c r="J16794" t="s">
        <v>169</v>
      </c>
      <c r="K16794" t="s">
        <v>615</v>
      </c>
    </row>
    <row r="16795" spans="2:11" x14ac:dyDescent="0.45">
      <c r="B16795" t="s">
        <v>273</v>
      </c>
      <c r="C16795">
        <v>8.3000000000000002E-6</v>
      </c>
      <c r="D16795" t="s">
        <v>169</v>
      </c>
      <c r="E16795" t="s">
        <v>430</v>
      </c>
      <c r="H16795" t="s">
        <v>273</v>
      </c>
      <c r="I16795">
        <v>1.03185E-3</v>
      </c>
      <c r="J16795" t="s">
        <v>169</v>
      </c>
      <c r="K16795" t="s">
        <v>615</v>
      </c>
    </row>
    <row r="16796" spans="2:11" x14ac:dyDescent="0.45">
      <c r="B16796" t="s">
        <v>274</v>
      </c>
      <c r="C16796">
        <v>1.9999999999999999E-7</v>
      </c>
      <c r="D16796" t="s">
        <v>169</v>
      </c>
      <c r="E16796" t="s">
        <v>430</v>
      </c>
      <c r="H16796" t="s">
        <v>274</v>
      </c>
      <c r="I16796">
        <v>9.3882000000000004E-4</v>
      </c>
      <c r="J16796" t="s">
        <v>169</v>
      </c>
      <c r="K16796" t="s">
        <v>615</v>
      </c>
    </row>
    <row r="16797" spans="2:11" x14ac:dyDescent="0.45">
      <c r="B16797" t="s">
        <v>275</v>
      </c>
      <c r="C16797">
        <v>0</v>
      </c>
      <c r="D16797" t="s">
        <v>169</v>
      </c>
      <c r="E16797" t="s">
        <v>430</v>
      </c>
      <c r="H16797" t="s">
        <v>275</v>
      </c>
      <c r="I16797">
        <v>9.3882000000000004E-4</v>
      </c>
      <c r="J16797" t="s">
        <v>169</v>
      </c>
      <c r="K16797" t="s">
        <v>615</v>
      </c>
    </row>
    <row r="16798" spans="2:11" x14ac:dyDescent="0.45">
      <c r="B16798" t="s">
        <v>276</v>
      </c>
      <c r="C16798">
        <v>0</v>
      </c>
      <c r="D16798" t="s">
        <v>169</v>
      </c>
      <c r="E16798" t="s">
        <v>430</v>
      </c>
      <c r="H16798" t="s">
        <v>276</v>
      </c>
      <c r="I16798">
        <v>9.0781E-4</v>
      </c>
      <c r="J16798" t="s">
        <v>169</v>
      </c>
      <c r="K16798" t="s">
        <v>615</v>
      </c>
    </row>
    <row r="16799" spans="2:11" x14ac:dyDescent="0.45">
      <c r="B16799" t="s">
        <v>277</v>
      </c>
      <c r="C16799">
        <v>0</v>
      </c>
      <c r="D16799" t="s">
        <v>169</v>
      </c>
      <c r="E16799" t="s">
        <v>430</v>
      </c>
      <c r="H16799" t="s">
        <v>277</v>
      </c>
      <c r="I16799">
        <v>9.0781E-4</v>
      </c>
      <c r="J16799" t="s">
        <v>169</v>
      </c>
      <c r="K16799" t="s">
        <v>615</v>
      </c>
    </row>
    <row r="16800" spans="2:11" x14ac:dyDescent="0.45">
      <c r="B16800" t="s">
        <v>278</v>
      </c>
      <c r="C16800">
        <v>0</v>
      </c>
      <c r="D16800" t="s">
        <v>169</v>
      </c>
      <c r="E16800" t="s">
        <v>430</v>
      </c>
      <c r="H16800" t="s">
        <v>278</v>
      </c>
      <c r="I16800">
        <v>9.6982999999999998E-4</v>
      </c>
      <c r="J16800" t="s">
        <v>169</v>
      </c>
      <c r="K16800" t="s">
        <v>615</v>
      </c>
    </row>
    <row r="16801" spans="2:11" x14ac:dyDescent="0.45">
      <c r="B16801" t="s">
        <v>279</v>
      </c>
      <c r="C16801">
        <v>0</v>
      </c>
      <c r="D16801" t="s">
        <v>169</v>
      </c>
      <c r="E16801" t="s">
        <v>430</v>
      </c>
      <c r="H16801" t="s">
        <v>279</v>
      </c>
      <c r="I16801">
        <v>9.6982999999999998E-4</v>
      </c>
      <c r="J16801" t="s">
        <v>169</v>
      </c>
      <c r="K16801" t="s">
        <v>615</v>
      </c>
    </row>
    <row r="16802" spans="2:11" x14ac:dyDescent="0.45">
      <c r="B16802" t="s">
        <v>280</v>
      </c>
      <c r="C16802">
        <v>0</v>
      </c>
      <c r="D16802" t="s">
        <v>169</v>
      </c>
      <c r="E16802" t="s">
        <v>430</v>
      </c>
      <c r="H16802" t="s">
        <v>280</v>
      </c>
      <c r="I16802">
        <v>8.0194999999999995E-4</v>
      </c>
      <c r="J16802" t="s">
        <v>169</v>
      </c>
      <c r="K16802" t="s">
        <v>615</v>
      </c>
    </row>
    <row r="16803" spans="2:11" x14ac:dyDescent="0.45">
      <c r="B16803" t="s">
        <v>281</v>
      </c>
      <c r="C16803">
        <v>0</v>
      </c>
      <c r="D16803" t="s">
        <v>169</v>
      </c>
      <c r="E16803" t="s">
        <v>430</v>
      </c>
      <c r="H16803" t="s">
        <v>281</v>
      </c>
      <c r="I16803">
        <v>5.4500000000000002E-4</v>
      </c>
      <c r="J16803" t="s">
        <v>169</v>
      </c>
      <c r="K16803" t="s">
        <v>615</v>
      </c>
    </row>
    <row r="16804" spans="2:11" x14ac:dyDescent="0.45">
      <c r="B16804" t="s">
        <v>168</v>
      </c>
      <c r="C16804">
        <v>0</v>
      </c>
      <c r="D16804" t="s">
        <v>169</v>
      </c>
      <c r="E16804" t="s">
        <v>431</v>
      </c>
      <c r="H16804" t="s">
        <v>168</v>
      </c>
      <c r="I16804">
        <v>8.8005420000000001E-2</v>
      </c>
      <c r="J16804" t="s">
        <v>169</v>
      </c>
      <c r="K16804" t="s">
        <v>616</v>
      </c>
    </row>
    <row r="16805" spans="2:11" x14ac:dyDescent="0.45">
      <c r="B16805" t="s">
        <v>171</v>
      </c>
      <c r="C16805">
        <v>2.9760400000000001E-3</v>
      </c>
      <c r="D16805" t="s">
        <v>169</v>
      </c>
      <c r="E16805" t="s">
        <v>431</v>
      </c>
      <c r="H16805" t="s">
        <v>171</v>
      </c>
      <c r="I16805">
        <v>1.4098600000000001E-2</v>
      </c>
      <c r="J16805" t="s">
        <v>169</v>
      </c>
      <c r="K16805" t="s">
        <v>616</v>
      </c>
    </row>
    <row r="16806" spans="2:11" x14ac:dyDescent="0.45">
      <c r="B16806" t="s">
        <v>172</v>
      </c>
      <c r="C16806">
        <v>1.0903400000000001E-2</v>
      </c>
      <c r="D16806" t="s">
        <v>169</v>
      </c>
      <c r="E16806" t="s">
        <v>431</v>
      </c>
      <c r="H16806" t="s">
        <v>172</v>
      </c>
      <c r="I16806">
        <v>1.3760730000000001E-2</v>
      </c>
      <c r="J16806" t="s">
        <v>169</v>
      </c>
      <c r="K16806" t="s">
        <v>616</v>
      </c>
    </row>
    <row r="16807" spans="2:11" x14ac:dyDescent="0.45">
      <c r="B16807" t="s">
        <v>173</v>
      </c>
      <c r="C16807">
        <v>2.0537259999999998E-2</v>
      </c>
      <c r="D16807" t="s">
        <v>169</v>
      </c>
      <c r="E16807" t="s">
        <v>431</v>
      </c>
      <c r="H16807" t="s">
        <v>173</v>
      </c>
      <c r="I16807">
        <v>1.443784E-2</v>
      </c>
      <c r="J16807" t="s">
        <v>169</v>
      </c>
      <c r="K16807" t="s">
        <v>616</v>
      </c>
    </row>
    <row r="16808" spans="2:11" x14ac:dyDescent="0.45">
      <c r="B16808" t="s">
        <v>174</v>
      </c>
      <c r="C16808">
        <v>0.27329149000000003</v>
      </c>
      <c r="D16808" t="s">
        <v>169</v>
      </c>
      <c r="E16808" t="s">
        <v>431</v>
      </c>
      <c r="H16808" t="s">
        <v>174</v>
      </c>
      <c r="I16808">
        <v>0.15688921</v>
      </c>
      <c r="J16808" t="s">
        <v>169</v>
      </c>
      <c r="K16808" t="s">
        <v>616</v>
      </c>
    </row>
    <row r="16809" spans="2:11" x14ac:dyDescent="0.45">
      <c r="B16809" t="s">
        <v>175</v>
      </c>
      <c r="C16809">
        <v>4.6698089999999998E-2</v>
      </c>
      <c r="D16809" t="s">
        <v>169</v>
      </c>
      <c r="E16809" t="s">
        <v>431</v>
      </c>
      <c r="H16809" t="s">
        <v>175</v>
      </c>
      <c r="I16809">
        <v>3.4392100000000002E-2</v>
      </c>
      <c r="J16809" t="s">
        <v>169</v>
      </c>
      <c r="K16809" t="s">
        <v>616</v>
      </c>
    </row>
    <row r="16810" spans="2:11" x14ac:dyDescent="0.45">
      <c r="B16810" t="s">
        <v>176</v>
      </c>
      <c r="C16810">
        <v>4.3619829999999998E-2</v>
      </c>
      <c r="D16810" t="s">
        <v>169</v>
      </c>
      <c r="E16810" t="s">
        <v>431</v>
      </c>
      <c r="H16810" t="s">
        <v>176</v>
      </c>
      <c r="I16810">
        <v>3.3228859999999999E-2</v>
      </c>
      <c r="J16810" t="s">
        <v>169</v>
      </c>
      <c r="K16810" t="s">
        <v>616</v>
      </c>
    </row>
    <row r="16811" spans="2:11" x14ac:dyDescent="0.45">
      <c r="B16811" t="s">
        <v>177</v>
      </c>
      <c r="C16811">
        <v>8.6754280000000003E-2</v>
      </c>
      <c r="D16811" t="s">
        <v>169</v>
      </c>
      <c r="E16811" t="s">
        <v>431</v>
      </c>
      <c r="H16811" t="s">
        <v>177</v>
      </c>
      <c r="I16811">
        <v>0.14016918</v>
      </c>
      <c r="J16811" t="s">
        <v>169</v>
      </c>
      <c r="K16811" t="s">
        <v>616</v>
      </c>
    </row>
    <row r="16812" spans="2:11" x14ac:dyDescent="0.45">
      <c r="B16812" t="s">
        <v>178</v>
      </c>
      <c r="C16812">
        <v>0</v>
      </c>
      <c r="D16812" t="s">
        <v>169</v>
      </c>
      <c r="E16812" t="s">
        <v>431</v>
      </c>
      <c r="H16812" t="s">
        <v>178</v>
      </c>
      <c r="I16812">
        <v>6.1500000000000004E-6</v>
      </c>
      <c r="J16812" t="s">
        <v>169</v>
      </c>
      <c r="K16812" t="s">
        <v>616</v>
      </c>
    </row>
    <row r="16813" spans="2:11" x14ac:dyDescent="0.45">
      <c r="B16813" t="s">
        <v>179</v>
      </c>
      <c r="C16813">
        <v>0</v>
      </c>
      <c r="D16813" t="s">
        <v>169</v>
      </c>
      <c r="E16813" t="s">
        <v>431</v>
      </c>
      <c r="H16813" t="s">
        <v>179</v>
      </c>
      <c r="I16813">
        <v>2.74E-6</v>
      </c>
      <c r="J16813" t="s">
        <v>169</v>
      </c>
      <c r="K16813" t="s">
        <v>616</v>
      </c>
    </row>
    <row r="16814" spans="2:11" x14ac:dyDescent="0.45">
      <c r="B16814" t="s">
        <v>180</v>
      </c>
      <c r="C16814">
        <v>0</v>
      </c>
      <c r="D16814" t="s">
        <v>169</v>
      </c>
      <c r="E16814" t="s">
        <v>431</v>
      </c>
      <c r="H16814" t="s">
        <v>180</v>
      </c>
      <c r="I16814">
        <v>0</v>
      </c>
      <c r="J16814" t="s">
        <v>169</v>
      </c>
      <c r="K16814" t="s">
        <v>616</v>
      </c>
    </row>
    <row r="16815" spans="2:11" x14ac:dyDescent="0.45">
      <c r="B16815" t="s">
        <v>181</v>
      </c>
      <c r="C16815">
        <v>0</v>
      </c>
      <c r="D16815" t="s">
        <v>169</v>
      </c>
      <c r="E16815" t="s">
        <v>431</v>
      </c>
      <c r="H16815" t="s">
        <v>181</v>
      </c>
      <c r="I16815">
        <v>0</v>
      </c>
      <c r="J16815" t="s">
        <v>169</v>
      </c>
      <c r="K16815" t="s">
        <v>616</v>
      </c>
    </row>
    <row r="16816" spans="2:11" x14ac:dyDescent="0.45">
      <c r="B16816" t="s">
        <v>182</v>
      </c>
      <c r="C16816">
        <v>0</v>
      </c>
      <c r="D16816" t="s">
        <v>169</v>
      </c>
      <c r="E16816" t="s">
        <v>431</v>
      </c>
      <c r="H16816" t="s">
        <v>182</v>
      </c>
      <c r="I16816">
        <v>0</v>
      </c>
      <c r="J16816" t="s">
        <v>169</v>
      </c>
      <c r="K16816" t="s">
        <v>616</v>
      </c>
    </row>
    <row r="16817" spans="2:11" x14ac:dyDescent="0.45">
      <c r="B16817" t="s">
        <v>183</v>
      </c>
      <c r="C16817">
        <v>0</v>
      </c>
      <c r="D16817" t="s">
        <v>169</v>
      </c>
      <c r="E16817" t="s">
        <v>431</v>
      </c>
      <c r="H16817" t="s">
        <v>183</v>
      </c>
      <c r="I16817">
        <v>0</v>
      </c>
      <c r="J16817" t="s">
        <v>169</v>
      </c>
      <c r="K16817" t="s">
        <v>616</v>
      </c>
    </row>
    <row r="16818" spans="2:11" x14ac:dyDescent="0.45">
      <c r="B16818" t="s">
        <v>184</v>
      </c>
      <c r="C16818">
        <v>0</v>
      </c>
      <c r="D16818" t="s">
        <v>169</v>
      </c>
      <c r="E16818" t="s">
        <v>431</v>
      </c>
      <c r="H16818" t="s">
        <v>184</v>
      </c>
      <c r="I16818">
        <v>0</v>
      </c>
      <c r="J16818" t="s">
        <v>169</v>
      </c>
      <c r="K16818" t="s">
        <v>616</v>
      </c>
    </row>
    <row r="16819" spans="2:11" x14ac:dyDescent="0.45">
      <c r="B16819" t="s">
        <v>185</v>
      </c>
      <c r="C16819">
        <v>0</v>
      </c>
      <c r="D16819" t="s">
        <v>169</v>
      </c>
      <c r="E16819" t="s">
        <v>431</v>
      </c>
      <c r="H16819" t="s">
        <v>185</v>
      </c>
      <c r="I16819">
        <v>0</v>
      </c>
      <c r="J16819" t="s">
        <v>169</v>
      </c>
      <c r="K16819" t="s">
        <v>616</v>
      </c>
    </row>
    <row r="16820" spans="2:11" x14ac:dyDescent="0.45">
      <c r="B16820" t="s">
        <v>186</v>
      </c>
      <c r="C16820">
        <v>1.7101E-4</v>
      </c>
      <c r="D16820" t="s">
        <v>169</v>
      </c>
      <c r="E16820" t="s">
        <v>431</v>
      </c>
      <c r="H16820" t="s">
        <v>186</v>
      </c>
      <c r="I16820">
        <v>0</v>
      </c>
      <c r="J16820" t="s">
        <v>169</v>
      </c>
      <c r="K16820" t="s">
        <v>616</v>
      </c>
    </row>
    <row r="16821" spans="2:11" x14ac:dyDescent="0.45">
      <c r="B16821" t="s">
        <v>187</v>
      </c>
      <c r="C16821">
        <v>5.5060999999999999E-4</v>
      </c>
      <c r="D16821" t="s">
        <v>169</v>
      </c>
      <c r="E16821" t="s">
        <v>431</v>
      </c>
      <c r="H16821" t="s">
        <v>187</v>
      </c>
      <c r="I16821">
        <v>0</v>
      </c>
      <c r="J16821" t="s">
        <v>169</v>
      </c>
      <c r="K16821" t="s">
        <v>616</v>
      </c>
    </row>
    <row r="16822" spans="2:11" x14ac:dyDescent="0.45">
      <c r="B16822" t="s">
        <v>188</v>
      </c>
      <c r="C16822">
        <v>6.2115E-4</v>
      </c>
      <c r="D16822" t="s">
        <v>169</v>
      </c>
      <c r="E16822" t="s">
        <v>431</v>
      </c>
      <c r="H16822" t="s">
        <v>188</v>
      </c>
      <c r="I16822">
        <v>0</v>
      </c>
      <c r="J16822" t="s">
        <v>169</v>
      </c>
      <c r="K16822" t="s">
        <v>616</v>
      </c>
    </row>
    <row r="16823" spans="2:11" x14ac:dyDescent="0.45">
      <c r="B16823" t="s">
        <v>189</v>
      </c>
      <c r="C16823">
        <v>6.5764999999999997E-4</v>
      </c>
      <c r="D16823" t="s">
        <v>169</v>
      </c>
      <c r="E16823" t="s">
        <v>431</v>
      </c>
      <c r="H16823" t="s">
        <v>189</v>
      </c>
      <c r="I16823">
        <v>8.7199999999999995E-6</v>
      </c>
      <c r="J16823" t="s">
        <v>169</v>
      </c>
      <c r="K16823" t="s">
        <v>616</v>
      </c>
    </row>
    <row r="16824" spans="2:11" x14ac:dyDescent="0.45">
      <c r="B16824" t="s">
        <v>190</v>
      </c>
      <c r="C16824">
        <v>6.7761000000000004E-4</v>
      </c>
      <c r="D16824" t="s">
        <v>169</v>
      </c>
      <c r="E16824" t="s">
        <v>431</v>
      </c>
      <c r="H16824" t="s">
        <v>190</v>
      </c>
      <c r="I16824">
        <v>6.6149999999999995E-5</v>
      </c>
      <c r="J16824" t="s">
        <v>169</v>
      </c>
      <c r="K16824" t="s">
        <v>616</v>
      </c>
    </row>
    <row r="16825" spans="2:11" x14ac:dyDescent="0.45">
      <c r="B16825" t="s">
        <v>191</v>
      </c>
      <c r="C16825">
        <v>6.8681999999999999E-4</v>
      </c>
      <c r="D16825" t="s">
        <v>169</v>
      </c>
      <c r="E16825" t="s">
        <v>431</v>
      </c>
      <c r="H16825" t="s">
        <v>191</v>
      </c>
      <c r="I16825">
        <v>2.0540000000000001E-4</v>
      </c>
      <c r="J16825" t="s">
        <v>169</v>
      </c>
      <c r="K16825" t="s">
        <v>616</v>
      </c>
    </row>
    <row r="16826" spans="2:11" x14ac:dyDescent="0.45">
      <c r="B16826" t="s">
        <v>192</v>
      </c>
      <c r="C16826">
        <v>6.7739999999999999E-4</v>
      </c>
      <c r="D16826" t="s">
        <v>169</v>
      </c>
      <c r="E16826" t="s">
        <v>431</v>
      </c>
      <c r="H16826" t="s">
        <v>192</v>
      </c>
      <c r="I16826">
        <v>2.9082000000000001E-4</v>
      </c>
      <c r="J16826" t="s">
        <v>169</v>
      </c>
      <c r="K16826" t="s">
        <v>616</v>
      </c>
    </row>
    <row r="16827" spans="2:11" x14ac:dyDescent="0.45">
      <c r="B16827" t="s">
        <v>193</v>
      </c>
      <c r="C16827">
        <v>6.7670000000000002E-4</v>
      </c>
      <c r="D16827" t="s">
        <v>169</v>
      </c>
      <c r="E16827" t="s">
        <v>431</v>
      </c>
      <c r="H16827" t="s">
        <v>193</v>
      </c>
      <c r="I16827">
        <v>3.7542000000000001E-4</v>
      </c>
      <c r="J16827" t="s">
        <v>169</v>
      </c>
      <c r="K16827" t="s">
        <v>616</v>
      </c>
    </row>
    <row r="16828" spans="2:11" x14ac:dyDescent="0.45">
      <c r="B16828" t="s">
        <v>194</v>
      </c>
      <c r="C16828">
        <v>5.2853999999999998E-4</v>
      </c>
      <c r="D16828" t="s">
        <v>169</v>
      </c>
      <c r="E16828" t="s">
        <v>431</v>
      </c>
      <c r="H16828" t="s">
        <v>194</v>
      </c>
      <c r="I16828">
        <v>3.8749999999999999E-4</v>
      </c>
      <c r="J16828" t="s">
        <v>169</v>
      </c>
      <c r="K16828" t="s">
        <v>616</v>
      </c>
    </row>
    <row r="16829" spans="2:11" x14ac:dyDescent="0.45">
      <c r="B16829" t="s">
        <v>195</v>
      </c>
      <c r="C16829">
        <v>3.4841000000000001E-4</v>
      </c>
      <c r="D16829" t="s">
        <v>169</v>
      </c>
      <c r="E16829" t="s">
        <v>431</v>
      </c>
      <c r="H16829" t="s">
        <v>195</v>
      </c>
      <c r="I16829">
        <v>3.6131999999999999E-4</v>
      </c>
      <c r="J16829" t="s">
        <v>169</v>
      </c>
      <c r="K16829" t="s">
        <v>616</v>
      </c>
    </row>
    <row r="16830" spans="2:11" x14ac:dyDescent="0.45">
      <c r="B16830" t="s">
        <v>196</v>
      </c>
      <c r="C16830">
        <v>7.7360000000000005E-5</v>
      </c>
      <c r="D16830" t="s">
        <v>169</v>
      </c>
      <c r="E16830" t="s">
        <v>431</v>
      </c>
      <c r="H16830" t="s">
        <v>196</v>
      </c>
      <c r="I16830">
        <v>3.0491999999999997E-4</v>
      </c>
      <c r="J16830" t="s">
        <v>169</v>
      </c>
      <c r="K16830" t="s">
        <v>616</v>
      </c>
    </row>
    <row r="16831" spans="2:11" x14ac:dyDescent="0.45">
      <c r="B16831" t="s">
        <v>197</v>
      </c>
      <c r="C16831">
        <v>5.5349999999999997E-5</v>
      </c>
      <c r="D16831" t="s">
        <v>169</v>
      </c>
      <c r="E16831" t="s">
        <v>431</v>
      </c>
      <c r="H16831" t="s">
        <v>197</v>
      </c>
      <c r="I16831">
        <v>1.6568999999999999E-4</v>
      </c>
      <c r="J16831" t="s">
        <v>169</v>
      </c>
      <c r="K16831" t="s">
        <v>616</v>
      </c>
    </row>
    <row r="16832" spans="2:11" x14ac:dyDescent="0.45">
      <c r="B16832" t="s">
        <v>198</v>
      </c>
      <c r="C16832">
        <v>0</v>
      </c>
      <c r="D16832" t="s">
        <v>169</v>
      </c>
      <c r="E16832" t="s">
        <v>431</v>
      </c>
      <c r="H16832" t="s">
        <v>198</v>
      </c>
      <c r="I16832">
        <v>1.0527E-4</v>
      </c>
      <c r="J16832" t="s">
        <v>169</v>
      </c>
      <c r="K16832" t="s">
        <v>616</v>
      </c>
    </row>
    <row r="16833" spans="2:11" x14ac:dyDescent="0.45">
      <c r="B16833" t="s">
        <v>199</v>
      </c>
      <c r="C16833">
        <v>0</v>
      </c>
      <c r="D16833" t="s">
        <v>169</v>
      </c>
      <c r="E16833" t="s">
        <v>431</v>
      </c>
      <c r="H16833" t="s">
        <v>199</v>
      </c>
      <c r="I16833">
        <v>8.153E-5</v>
      </c>
      <c r="J16833" t="s">
        <v>169</v>
      </c>
      <c r="K16833" t="s">
        <v>616</v>
      </c>
    </row>
    <row r="16834" spans="2:11" x14ac:dyDescent="0.45">
      <c r="B16834" t="s">
        <v>200</v>
      </c>
      <c r="C16834">
        <v>0</v>
      </c>
      <c r="D16834" t="s">
        <v>169</v>
      </c>
      <c r="E16834" t="s">
        <v>431</v>
      </c>
      <c r="H16834" t="s">
        <v>200</v>
      </c>
      <c r="I16834">
        <v>4.5649999999999998E-5</v>
      </c>
      <c r="J16834" t="s">
        <v>169</v>
      </c>
      <c r="K16834" t="s">
        <v>616</v>
      </c>
    </row>
    <row r="16835" spans="2:11" x14ac:dyDescent="0.45">
      <c r="B16835" t="s">
        <v>201</v>
      </c>
      <c r="C16835">
        <v>0</v>
      </c>
      <c r="D16835" t="s">
        <v>169</v>
      </c>
      <c r="E16835" t="s">
        <v>431</v>
      </c>
      <c r="H16835" t="s">
        <v>201</v>
      </c>
      <c r="I16835">
        <v>2.2799999999999999E-5</v>
      </c>
      <c r="J16835" t="s">
        <v>169</v>
      </c>
      <c r="K16835" t="s">
        <v>616</v>
      </c>
    </row>
    <row r="16836" spans="2:11" x14ac:dyDescent="0.45">
      <c r="B16836" t="s">
        <v>202</v>
      </c>
      <c r="C16836">
        <v>0</v>
      </c>
      <c r="D16836" t="s">
        <v>169</v>
      </c>
      <c r="E16836" t="s">
        <v>431</v>
      </c>
      <c r="H16836" t="s">
        <v>202</v>
      </c>
      <c r="I16836">
        <v>6.1596400000000001E-3</v>
      </c>
      <c r="J16836" t="s">
        <v>169</v>
      </c>
      <c r="K16836" t="s">
        <v>616</v>
      </c>
    </row>
    <row r="16837" spans="2:11" x14ac:dyDescent="0.45">
      <c r="B16837" t="s">
        <v>203</v>
      </c>
      <c r="C16837">
        <v>1.8755199999999999E-3</v>
      </c>
      <c r="D16837" t="s">
        <v>169</v>
      </c>
      <c r="E16837" t="s">
        <v>431</v>
      </c>
      <c r="H16837" t="s">
        <v>203</v>
      </c>
      <c r="I16837">
        <v>1.1044799999999999E-3</v>
      </c>
      <c r="J16837" t="s">
        <v>169</v>
      </c>
      <c r="K16837" t="s">
        <v>616</v>
      </c>
    </row>
    <row r="16838" spans="2:11" x14ac:dyDescent="0.45">
      <c r="B16838" t="s">
        <v>204</v>
      </c>
      <c r="C16838">
        <v>1.074431E-2</v>
      </c>
      <c r="D16838" t="s">
        <v>169</v>
      </c>
      <c r="E16838" t="s">
        <v>431</v>
      </c>
      <c r="H16838" t="s">
        <v>204</v>
      </c>
      <c r="I16838">
        <v>1.28235E-3</v>
      </c>
      <c r="J16838" t="s">
        <v>169</v>
      </c>
      <c r="K16838" t="s">
        <v>616</v>
      </c>
    </row>
    <row r="16839" spans="2:11" x14ac:dyDescent="0.45">
      <c r="B16839" t="s">
        <v>205</v>
      </c>
      <c r="C16839">
        <v>1.6906839999999999E-2</v>
      </c>
      <c r="D16839" t="s">
        <v>169</v>
      </c>
      <c r="E16839" t="s">
        <v>431</v>
      </c>
      <c r="H16839" t="s">
        <v>205</v>
      </c>
      <c r="I16839">
        <v>1.7847500000000001E-3</v>
      </c>
      <c r="J16839" t="s">
        <v>169</v>
      </c>
      <c r="K16839" t="s">
        <v>616</v>
      </c>
    </row>
    <row r="16840" spans="2:11" x14ac:dyDescent="0.45">
      <c r="B16840" t="s">
        <v>206</v>
      </c>
      <c r="C16840">
        <v>0.15276986000000001</v>
      </c>
      <c r="D16840" t="s">
        <v>169</v>
      </c>
      <c r="E16840" t="s">
        <v>431</v>
      </c>
      <c r="H16840" t="s">
        <v>206</v>
      </c>
      <c r="I16840">
        <v>3.094336E-2</v>
      </c>
      <c r="J16840" t="s">
        <v>169</v>
      </c>
      <c r="K16840" t="s">
        <v>616</v>
      </c>
    </row>
    <row r="16841" spans="2:11" x14ac:dyDescent="0.45">
      <c r="B16841" t="s">
        <v>207</v>
      </c>
      <c r="C16841">
        <v>2.6241210000000001E-2</v>
      </c>
      <c r="D16841" t="s">
        <v>169</v>
      </c>
      <c r="E16841" t="s">
        <v>431</v>
      </c>
      <c r="H16841" t="s">
        <v>207</v>
      </c>
      <c r="I16841">
        <v>6.9312599999999999E-3</v>
      </c>
      <c r="J16841" t="s">
        <v>169</v>
      </c>
      <c r="K16841" t="s">
        <v>616</v>
      </c>
    </row>
    <row r="16842" spans="2:11" x14ac:dyDescent="0.45">
      <c r="B16842" t="s">
        <v>208</v>
      </c>
      <c r="C16842">
        <v>2.4325800000000002E-2</v>
      </c>
      <c r="D16842" t="s">
        <v>169</v>
      </c>
      <c r="E16842" t="s">
        <v>431</v>
      </c>
      <c r="H16842" t="s">
        <v>208</v>
      </c>
      <c r="I16842">
        <v>7.3107099999999998E-3</v>
      </c>
      <c r="J16842" t="s">
        <v>169</v>
      </c>
      <c r="K16842" t="s">
        <v>616</v>
      </c>
    </row>
    <row r="16843" spans="2:11" x14ac:dyDescent="0.45">
      <c r="B16843" t="s">
        <v>209</v>
      </c>
      <c r="C16843">
        <v>7.4210910000000005E-2</v>
      </c>
      <c r="D16843" t="s">
        <v>169</v>
      </c>
      <c r="E16843" t="s">
        <v>431</v>
      </c>
      <c r="H16843" t="s">
        <v>209</v>
      </c>
      <c r="I16843">
        <v>2.301893E-2</v>
      </c>
      <c r="J16843" t="s">
        <v>169</v>
      </c>
      <c r="K16843" t="s">
        <v>616</v>
      </c>
    </row>
    <row r="16844" spans="2:11" x14ac:dyDescent="0.45">
      <c r="B16844" t="s">
        <v>210</v>
      </c>
      <c r="C16844">
        <v>0</v>
      </c>
      <c r="D16844" t="s">
        <v>169</v>
      </c>
      <c r="E16844" t="s">
        <v>431</v>
      </c>
      <c r="H16844" t="s">
        <v>210</v>
      </c>
      <c r="I16844">
        <v>1.0603379999999999E-2</v>
      </c>
      <c r="J16844" t="s">
        <v>169</v>
      </c>
      <c r="K16844" t="s">
        <v>616</v>
      </c>
    </row>
    <row r="16845" spans="2:11" x14ac:dyDescent="0.45">
      <c r="B16845" t="s">
        <v>211</v>
      </c>
      <c r="C16845">
        <v>0</v>
      </c>
      <c r="D16845" t="s">
        <v>169</v>
      </c>
      <c r="E16845" t="s">
        <v>431</v>
      </c>
      <c r="H16845" t="s">
        <v>211</v>
      </c>
      <c r="I16845">
        <v>1.5159400000000001E-3</v>
      </c>
      <c r="J16845" t="s">
        <v>169</v>
      </c>
      <c r="K16845" t="s">
        <v>616</v>
      </c>
    </row>
    <row r="16846" spans="2:11" x14ac:dyDescent="0.45">
      <c r="B16846" t="s">
        <v>212</v>
      </c>
      <c r="C16846">
        <v>4.2102000000000003E-4</v>
      </c>
      <c r="D16846" t="s">
        <v>169</v>
      </c>
      <c r="E16846" t="s">
        <v>431</v>
      </c>
      <c r="H16846" t="s">
        <v>212</v>
      </c>
      <c r="I16846">
        <v>1.37765E-3</v>
      </c>
      <c r="J16846" t="s">
        <v>169</v>
      </c>
      <c r="K16846" t="s">
        <v>616</v>
      </c>
    </row>
    <row r="16847" spans="2:11" x14ac:dyDescent="0.45">
      <c r="B16847" t="s">
        <v>213</v>
      </c>
      <c r="C16847">
        <v>4.1946099999999997E-3</v>
      </c>
      <c r="D16847" t="s">
        <v>169</v>
      </c>
      <c r="E16847" t="s">
        <v>431</v>
      </c>
      <c r="H16847" t="s">
        <v>213</v>
      </c>
      <c r="I16847">
        <v>1.4019600000000001E-3</v>
      </c>
      <c r="J16847" t="s">
        <v>169</v>
      </c>
      <c r="K16847" t="s">
        <v>616</v>
      </c>
    </row>
    <row r="16848" spans="2:11" x14ac:dyDescent="0.45">
      <c r="B16848" t="s">
        <v>214</v>
      </c>
      <c r="C16848">
        <v>4.4336E-2</v>
      </c>
      <c r="D16848" t="s">
        <v>169</v>
      </c>
      <c r="E16848" t="s">
        <v>431</v>
      </c>
      <c r="H16848" t="s">
        <v>214</v>
      </c>
      <c r="I16848">
        <v>2.4435490000000001E-2</v>
      </c>
      <c r="J16848" t="s">
        <v>169</v>
      </c>
      <c r="K16848" t="s">
        <v>616</v>
      </c>
    </row>
    <row r="16849" spans="2:11" x14ac:dyDescent="0.45">
      <c r="B16849" t="s">
        <v>215</v>
      </c>
      <c r="C16849">
        <v>6.2352099999999997E-3</v>
      </c>
      <c r="D16849" t="s">
        <v>169</v>
      </c>
      <c r="E16849" t="s">
        <v>431</v>
      </c>
      <c r="H16849" t="s">
        <v>215</v>
      </c>
      <c r="I16849">
        <v>5.4297299999999998E-3</v>
      </c>
      <c r="J16849" t="s">
        <v>169</v>
      </c>
      <c r="K16849" t="s">
        <v>616</v>
      </c>
    </row>
    <row r="16850" spans="2:11" x14ac:dyDescent="0.45">
      <c r="B16850" t="s">
        <v>216</v>
      </c>
      <c r="C16850">
        <v>5.2025100000000005E-3</v>
      </c>
      <c r="D16850" t="s">
        <v>169</v>
      </c>
      <c r="E16850" t="s">
        <v>431</v>
      </c>
      <c r="H16850" t="s">
        <v>216</v>
      </c>
      <c r="I16850">
        <v>5.3123499999999995E-3</v>
      </c>
      <c r="J16850" t="s">
        <v>169</v>
      </c>
      <c r="K16850" t="s">
        <v>616</v>
      </c>
    </row>
    <row r="16851" spans="2:11" x14ac:dyDescent="0.45">
      <c r="B16851" t="s">
        <v>217</v>
      </c>
      <c r="C16851">
        <v>1.294903E-2</v>
      </c>
      <c r="D16851" t="s">
        <v>169</v>
      </c>
      <c r="E16851" t="s">
        <v>431</v>
      </c>
      <c r="H16851" t="s">
        <v>217</v>
      </c>
      <c r="I16851">
        <v>1.756228E-2</v>
      </c>
      <c r="J16851" t="s">
        <v>169</v>
      </c>
      <c r="K16851" t="s">
        <v>616</v>
      </c>
    </row>
    <row r="16852" spans="2:11" x14ac:dyDescent="0.45">
      <c r="B16852" t="s">
        <v>218</v>
      </c>
      <c r="C16852">
        <v>0</v>
      </c>
      <c r="D16852" t="s">
        <v>169</v>
      </c>
      <c r="E16852" t="s">
        <v>431</v>
      </c>
      <c r="H16852" t="s">
        <v>218</v>
      </c>
      <c r="I16852">
        <v>2.8999999999999998E-7</v>
      </c>
      <c r="J16852" t="s">
        <v>169</v>
      </c>
      <c r="K16852" t="s">
        <v>616</v>
      </c>
    </row>
    <row r="16853" spans="2:11" x14ac:dyDescent="0.45">
      <c r="B16853" t="s">
        <v>219</v>
      </c>
      <c r="C16853">
        <v>0</v>
      </c>
      <c r="D16853" t="s">
        <v>169</v>
      </c>
      <c r="E16853" t="s">
        <v>431</v>
      </c>
      <c r="H16853" t="s">
        <v>219</v>
      </c>
      <c r="I16853">
        <v>1.15E-6</v>
      </c>
      <c r="J16853" t="s">
        <v>169</v>
      </c>
      <c r="K16853" t="s">
        <v>616</v>
      </c>
    </row>
    <row r="16854" spans="2:11" x14ac:dyDescent="0.45">
      <c r="B16854" t="s">
        <v>220</v>
      </c>
      <c r="C16854">
        <v>0</v>
      </c>
      <c r="D16854" t="s">
        <v>169</v>
      </c>
      <c r="E16854" t="s">
        <v>431</v>
      </c>
      <c r="H16854" t="s">
        <v>220</v>
      </c>
      <c r="I16854">
        <v>1.88E-6</v>
      </c>
      <c r="J16854" t="s">
        <v>169</v>
      </c>
      <c r="K16854" t="s">
        <v>616</v>
      </c>
    </row>
    <row r="16855" spans="2:11" x14ac:dyDescent="0.45">
      <c r="B16855" t="s">
        <v>221</v>
      </c>
      <c r="C16855">
        <v>0</v>
      </c>
      <c r="D16855" t="s">
        <v>169</v>
      </c>
      <c r="E16855" t="s">
        <v>431</v>
      </c>
      <c r="H16855" t="s">
        <v>221</v>
      </c>
      <c r="I16855">
        <v>2.8999999999999998E-7</v>
      </c>
      <c r="J16855" t="s">
        <v>169</v>
      </c>
      <c r="K16855" t="s">
        <v>616</v>
      </c>
    </row>
    <row r="16856" spans="2:11" x14ac:dyDescent="0.45">
      <c r="B16856" t="s">
        <v>222</v>
      </c>
      <c r="C16856">
        <v>0</v>
      </c>
      <c r="D16856" t="s">
        <v>169</v>
      </c>
      <c r="E16856" t="s">
        <v>431</v>
      </c>
      <c r="H16856" t="s">
        <v>222</v>
      </c>
      <c r="I16856">
        <v>0</v>
      </c>
      <c r="J16856" t="s">
        <v>169</v>
      </c>
      <c r="K16856" t="s">
        <v>616</v>
      </c>
    </row>
    <row r="16857" spans="2:11" x14ac:dyDescent="0.45">
      <c r="B16857" t="s">
        <v>223</v>
      </c>
      <c r="C16857">
        <v>0</v>
      </c>
      <c r="D16857" t="s">
        <v>169</v>
      </c>
      <c r="E16857" t="s">
        <v>431</v>
      </c>
      <c r="H16857" t="s">
        <v>223</v>
      </c>
      <c r="I16857">
        <v>0</v>
      </c>
      <c r="J16857" t="s">
        <v>169</v>
      </c>
      <c r="K16857" t="s">
        <v>616</v>
      </c>
    </row>
    <row r="16858" spans="2:11" x14ac:dyDescent="0.45">
      <c r="B16858" t="s">
        <v>224</v>
      </c>
      <c r="C16858">
        <v>0</v>
      </c>
      <c r="D16858" t="s">
        <v>169</v>
      </c>
      <c r="E16858" t="s">
        <v>431</v>
      </c>
      <c r="H16858" t="s">
        <v>224</v>
      </c>
      <c r="I16858">
        <v>0</v>
      </c>
      <c r="J16858" t="s">
        <v>169</v>
      </c>
      <c r="K16858" t="s">
        <v>616</v>
      </c>
    </row>
    <row r="16859" spans="2:11" x14ac:dyDescent="0.45">
      <c r="B16859" t="s">
        <v>225</v>
      </c>
      <c r="C16859">
        <v>3.5999999999999999E-7</v>
      </c>
      <c r="D16859" t="s">
        <v>169</v>
      </c>
      <c r="E16859" t="s">
        <v>431</v>
      </c>
      <c r="H16859" t="s">
        <v>225</v>
      </c>
      <c r="I16859">
        <v>0</v>
      </c>
      <c r="J16859" t="s">
        <v>169</v>
      </c>
      <c r="K16859" t="s">
        <v>616</v>
      </c>
    </row>
    <row r="16860" spans="2:11" x14ac:dyDescent="0.45">
      <c r="B16860" t="s">
        <v>226</v>
      </c>
      <c r="C16860">
        <v>1.08E-6</v>
      </c>
      <c r="D16860" t="s">
        <v>169</v>
      </c>
      <c r="E16860" t="s">
        <v>431</v>
      </c>
      <c r="H16860" t="s">
        <v>226</v>
      </c>
      <c r="I16860">
        <v>0</v>
      </c>
      <c r="J16860" t="s">
        <v>169</v>
      </c>
      <c r="K16860" t="s">
        <v>616</v>
      </c>
    </row>
    <row r="16861" spans="2:11" x14ac:dyDescent="0.45">
      <c r="B16861" t="s">
        <v>227</v>
      </c>
      <c r="C16861">
        <v>4.952E-5</v>
      </c>
      <c r="D16861" t="s">
        <v>169</v>
      </c>
      <c r="E16861" t="s">
        <v>431</v>
      </c>
      <c r="H16861" t="s">
        <v>227</v>
      </c>
      <c r="I16861">
        <v>0</v>
      </c>
      <c r="J16861" t="s">
        <v>169</v>
      </c>
      <c r="K16861" t="s">
        <v>616</v>
      </c>
    </row>
    <row r="16862" spans="2:11" x14ac:dyDescent="0.45">
      <c r="B16862" t="s">
        <v>228</v>
      </c>
      <c r="C16862">
        <v>1.5019999999999999E-4</v>
      </c>
      <c r="D16862" t="s">
        <v>169</v>
      </c>
      <c r="E16862" t="s">
        <v>431</v>
      </c>
      <c r="H16862" t="s">
        <v>228</v>
      </c>
      <c r="I16862">
        <v>0</v>
      </c>
      <c r="J16862" t="s">
        <v>169</v>
      </c>
      <c r="K16862" t="s">
        <v>616</v>
      </c>
    </row>
    <row r="16863" spans="2:11" x14ac:dyDescent="0.45">
      <c r="B16863" t="s">
        <v>229</v>
      </c>
      <c r="C16863">
        <v>1.6843000000000001E-4</v>
      </c>
      <c r="D16863" t="s">
        <v>169</v>
      </c>
      <c r="E16863" t="s">
        <v>431</v>
      </c>
      <c r="H16863" t="s">
        <v>229</v>
      </c>
      <c r="I16863">
        <v>0</v>
      </c>
      <c r="J16863" t="s">
        <v>169</v>
      </c>
      <c r="K16863" t="s">
        <v>616</v>
      </c>
    </row>
    <row r="16864" spans="2:11" x14ac:dyDescent="0.45">
      <c r="B16864" t="s">
        <v>230</v>
      </c>
      <c r="C16864">
        <v>1.6595E-4</v>
      </c>
      <c r="D16864" t="s">
        <v>169</v>
      </c>
      <c r="E16864" t="s">
        <v>431</v>
      </c>
      <c r="H16864" t="s">
        <v>230</v>
      </c>
      <c r="I16864">
        <v>0</v>
      </c>
      <c r="J16864" t="s">
        <v>169</v>
      </c>
      <c r="K16864" t="s">
        <v>616</v>
      </c>
    </row>
    <row r="16865" spans="2:11" x14ac:dyDescent="0.45">
      <c r="B16865" t="s">
        <v>231</v>
      </c>
      <c r="C16865">
        <v>2.5047999999999997E-4</v>
      </c>
      <c r="D16865" t="s">
        <v>169</v>
      </c>
      <c r="E16865" t="s">
        <v>431</v>
      </c>
      <c r="H16865" t="s">
        <v>231</v>
      </c>
      <c r="I16865">
        <v>0</v>
      </c>
      <c r="J16865" t="s">
        <v>169</v>
      </c>
      <c r="K16865" t="s">
        <v>616</v>
      </c>
    </row>
    <row r="16866" spans="2:11" x14ac:dyDescent="0.45">
      <c r="B16866" t="s">
        <v>232</v>
      </c>
      <c r="C16866">
        <v>8.3620000000000002E-5</v>
      </c>
      <c r="D16866" t="s">
        <v>169</v>
      </c>
      <c r="E16866" t="s">
        <v>431</v>
      </c>
      <c r="H16866" t="s">
        <v>232</v>
      </c>
      <c r="I16866">
        <v>0</v>
      </c>
      <c r="J16866" t="s">
        <v>169</v>
      </c>
      <c r="K16866" t="s">
        <v>616</v>
      </c>
    </row>
    <row r="16867" spans="2:11" x14ac:dyDescent="0.45">
      <c r="B16867" t="s">
        <v>233</v>
      </c>
      <c r="C16867">
        <v>1.6966999999999999E-4</v>
      </c>
      <c r="D16867" t="s">
        <v>169</v>
      </c>
      <c r="E16867" t="s">
        <v>431</v>
      </c>
      <c r="H16867" t="s">
        <v>233</v>
      </c>
      <c r="I16867">
        <v>0</v>
      </c>
      <c r="J16867" t="s">
        <v>169</v>
      </c>
      <c r="K16867" t="s">
        <v>616</v>
      </c>
    </row>
    <row r="16868" spans="2:11" x14ac:dyDescent="0.45">
      <c r="B16868" t="s">
        <v>234</v>
      </c>
      <c r="C16868">
        <v>5.3211999999999997E-4</v>
      </c>
      <c r="D16868" t="s">
        <v>169</v>
      </c>
      <c r="E16868" t="s">
        <v>431</v>
      </c>
      <c r="H16868" t="s">
        <v>234</v>
      </c>
      <c r="I16868">
        <v>0</v>
      </c>
      <c r="J16868" t="s">
        <v>169</v>
      </c>
      <c r="K16868" t="s">
        <v>616</v>
      </c>
    </row>
    <row r="16869" spans="2:11" x14ac:dyDescent="0.45">
      <c r="B16869" t="s">
        <v>235</v>
      </c>
      <c r="C16869">
        <v>5.3089000000000001E-4</v>
      </c>
      <c r="D16869" t="s">
        <v>169</v>
      </c>
      <c r="E16869" t="s">
        <v>431</v>
      </c>
      <c r="H16869" t="s">
        <v>235</v>
      </c>
      <c r="I16869">
        <v>0</v>
      </c>
      <c r="J16869" t="s">
        <v>169</v>
      </c>
      <c r="K16869" t="s">
        <v>616</v>
      </c>
    </row>
    <row r="16870" spans="2:11" x14ac:dyDescent="0.45">
      <c r="B16870" t="s">
        <v>236</v>
      </c>
      <c r="C16870">
        <v>4.5124999999999999E-4</v>
      </c>
      <c r="D16870" t="s">
        <v>169</v>
      </c>
      <c r="E16870" t="s">
        <v>431</v>
      </c>
      <c r="H16870" t="s">
        <v>236</v>
      </c>
      <c r="I16870">
        <v>0</v>
      </c>
      <c r="J16870" t="s">
        <v>169</v>
      </c>
      <c r="K16870" t="s">
        <v>616</v>
      </c>
    </row>
    <row r="16871" spans="2:11" x14ac:dyDescent="0.45">
      <c r="B16871" t="s">
        <v>237</v>
      </c>
      <c r="C16871">
        <v>1.906E-4</v>
      </c>
      <c r="D16871" t="s">
        <v>169</v>
      </c>
      <c r="E16871" t="s">
        <v>431</v>
      </c>
      <c r="H16871" t="s">
        <v>237</v>
      </c>
      <c r="I16871">
        <v>0</v>
      </c>
      <c r="J16871" t="s">
        <v>169</v>
      </c>
      <c r="K16871" t="s">
        <v>616</v>
      </c>
    </row>
    <row r="16872" spans="2:11" x14ac:dyDescent="0.45">
      <c r="B16872" t="s">
        <v>238</v>
      </c>
      <c r="C16872">
        <v>0</v>
      </c>
      <c r="D16872" t="s">
        <v>169</v>
      </c>
      <c r="E16872" t="s">
        <v>431</v>
      </c>
      <c r="H16872" t="s">
        <v>238</v>
      </c>
      <c r="I16872">
        <v>0</v>
      </c>
      <c r="J16872" t="s">
        <v>169</v>
      </c>
      <c r="K16872" t="s">
        <v>616</v>
      </c>
    </row>
    <row r="16873" spans="2:11" x14ac:dyDescent="0.45">
      <c r="B16873" t="s">
        <v>239</v>
      </c>
      <c r="C16873">
        <v>0</v>
      </c>
      <c r="D16873" t="s">
        <v>169</v>
      </c>
      <c r="E16873" t="s">
        <v>431</v>
      </c>
      <c r="H16873" t="s">
        <v>239</v>
      </c>
      <c r="I16873">
        <v>0</v>
      </c>
      <c r="J16873" t="s">
        <v>169</v>
      </c>
      <c r="K16873" t="s">
        <v>616</v>
      </c>
    </row>
    <row r="16874" spans="2:11" x14ac:dyDescent="0.45">
      <c r="B16874" t="s">
        <v>240</v>
      </c>
      <c r="C16874">
        <v>0</v>
      </c>
      <c r="D16874" t="s">
        <v>169</v>
      </c>
      <c r="E16874" t="s">
        <v>431</v>
      </c>
      <c r="H16874" t="s">
        <v>240</v>
      </c>
      <c r="I16874">
        <v>0</v>
      </c>
      <c r="J16874" t="s">
        <v>169</v>
      </c>
      <c r="K16874" t="s">
        <v>616</v>
      </c>
    </row>
    <row r="16875" spans="2:11" x14ac:dyDescent="0.45">
      <c r="B16875" t="s">
        <v>241</v>
      </c>
      <c r="C16875">
        <v>0</v>
      </c>
      <c r="D16875" t="s">
        <v>169</v>
      </c>
      <c r="E16875" t="s">
        <v>431</v>
      </c>
      <c r="H16875" t="s">
        <v>241</v>
      </c>
      <c r="I16875">
        <v>0</v>
      </c>
      <c r="J16875" t="s">
        <v>169</v>
      </c>
      <c r="K16875" t="s">
        <v>616</v>
      </c>
    </row>
    <row r="16876" spans="2:11" x14ac:dyDescent="0.45">
      <c r="B16876" t="s">
        <v>242</v>
      </c>
      <c r="C16876">
        <v>0</v>
      </c>
      <c r="D16876" t="s">
        <v>169</v>
      </c>
      <c r="E16876" t="s">
        <v>431</v>
      </c>
      <c r="H16876" t="s">
        <v>242</v>
      </c>
      <c r="I16876">
        <v>3.9120629999999997E-2</v>
      </c>
      <c r="J16876" t="s">
        <v>169</v>
      </c>
      <c r="K16876" t="s">
        <v>616</v>
      </c>
    </row>
    <row r="16877" spans="2:11" x14ac:dyDescent="0.45">
      <c r="B16877" t="s">
        <v>243</v>
      </c>
      <c r="C16877">
        <v>0</v>
      </c>
      <c r="D16877" t="s">
        <v>169</v>
      </c>
      <c r="E16877" t="s">
        <v>431</v>
      </c>
      <c r="H16877" t="s">
        <v>243</v>
      </c>
      <c r="I16877">
        <v>5.8928000000000001E-3</v>
      </c>
      <c r="J16877" t="s">
        <v>169</v>
      </c>
      <c r="K16877" t="s">
        <v>616</v>
      </c>
    </row>
    <row r="16878" spans="2:11" x14ac:dyDescent="0.45">
      <c r="B16878" t="s">
        <v>244</v>
      </c>
      <c r="C16878">
        <v>0</v>
      </c>
      <c r="D16878" t="s">
        <v>169</v>
      </c>
      <c r="E16878" t="s">
        <v>431</v>
      </c>
      <c r="H16878" t="s">
        <v>244</v>
      </c>
      <c r="I16878">
        <v>6.0386400000000005E-3</v>
      </c>
      <c r="J16878" t="s">
        <v>169</v>
      </c>
      <c r="K16878" t="s">
        <v>616</v>
      </c>
    </row>
    <row r="16879" spans="2:11" x14ac:dyDescent="0.45">
      <c r="B16879" t="s">
        <v>245</v>
      </c>
      <c r="C16879">
        <v>1.38824E-3</v>
      </c>
      <c r="D16879" t="s">
        <v>169</v>
      </c>
      <c r="E16879" t="s">
        <v>431</v>
      </c>
      <c r="H16879" t="s">
        <v>245</v>
      </c>
      <c r="I16879">
        <v>6.8815000000000005E-3</v>
      </c>
      <c r="J16879" t="s">
        <v>169</v>
      </c>
      <c r="K16879" t="s">
        <v>616</v>
      </c>
    </row>
    <row r="16880" spans="2:11" x14ac:dyDescent="0.45">
      <c r="B16880" t="s">
        <v>246</v>
      </c>
      <c r="C16880">
        <v>7.3965740000000002E-2</v>
      </c>
      <c r="D16880" t="s">
        <v>169</v>
      </c>
      <c r="E16880" t="s">
        <v>431</v>
      </c>
      <c r="H16880" t="s">
        <v>246</v>
      </c>
      <c r="I16880">
        <v>5.6481169999999997E-2</v>
      </c>
      <c r="J16880" t="s">
        <v>169</v>
      </c>
      <c r="K16880" t="s">
        <v>616</v>
      </c>
    </row>
    <row r="16881" spans="2:11" x14ac:dyDescent="0.45">
      <c r="B16881" t="s">
        <v>247</v>
      </c>
      <c r="C16881">
        <v>1.370186E-2</v>
      </c>
      <c r="D16881" t="s">
        <v>169</v>
      </c>
      <c r="E16881" t="s">
        <v>431</v>
      </c>
      <c r="H16881" t="s">
        <v>247</v>
      </c>
      <c r="I16881">
        <v>1.0942220000000001E-2</v>
      </c>
      <c r="J16881" t="s">
        <v>169</v>
      </c>
      <c r="K16881" t="s">
        <v>616</v>
      </c>
    </row>
    <row r="16882" spans="2:11" x14ac:dyDescent="0.45">
      <c r="B16882" t="s">
        <v>248</v>
      </c>
      <c r="C16882">
        <v>1.024745E-2</v>
      </c>
      <c r="D16882" t="s">
        <v>169</v>
      </c>
      <c r="E16882" t="s">
        <v>431</v>
      </c>
      <c r="H16882" t="s">
        <v>248</v>
      </c>
      <c r="I16882">
        <v>9.2524300000000007E-3</v>
      </c>
      <c r="J16882" t="s">
        <v>169</v>
      </c>
      <c r="K16882" t="s">
        <v>616</v>
      </c>
    </row>
    <row r="16883" spans="2:11" x14ac:dyDescent="0.45">
      <c r="B16883" t="s">
        <v>249</v>
      </c>
      <c r="C16883">
        <v>6.00352E-3</v>
      </c>
      <c r="D16883" t="s">
        <v>169</v>
      </c>
      <c r="E16883" t="s">
        <v>431</v>
      </c>
      <c r="H16883" t="s">
        <v>249</v>
      </c>
      <c r="I16883">
        <v>5.5375130000000002E-2</v>
      </c>
      <c r="J16883" t="s">
        <v>169</v>
      </c>
      <c r="K16883" t="s">
        <v>616</v>
      </c>
    </row>
    <row r="16884" spans="2:11" x14ac:dyDescent="0.45">
      <c r="B16884" t="s">
        <v>250</v>
      </c>
      <c r="C16884">
        <v>0</v>
      </c>
      <c r="D16884" t="s">
        <v>169</v>
      </c>
      <c r="E16884" t="s">
        <v>431</v>
      </c>
      <c r="H16884" t="s">
        <v>250</v>
      </c>
      <c r="I16884">
        <v>3.4335490000000003E-2</v>
      </c>
      <c r="J16884" t="s">
        <v>169</v>
      </c>
      <c r="K16884" t="s">
        <v>616</v>
      </c>
    </row>
    <row r="16885" spans="2:11" x14ac:dyDescent="0.45">
      <c r="B16885" t="s">
        <v>251</v>
      </c>
      <c r="C16885">
        <v>0</v>
      </c>
      <c r="D16885" t="s">
        <v>169</v>
      </c>
      <c r="E16885" t="s">
        <v>431</v>
      </c>
      <c r="H16885" t="s">
        <v>251</v>
      </c>
      <c r="I16885">
        <v>5.9196400000000003E-3</v>
      </c>
      <c r="J16885" t="s">
        <v>169</v>
      </c>
      <c r="K16885" t="s">
        <v>616</v>
      </c>
    </row>
    <row r="16886" spans="2:11" x14ac:dyDescent="0.45">
      <c r="B16886" t="s">
        <v>252</v>
      </c>
      <c r="C16886">
        <v>0</v>
      </c>
      <c r="D16886" t="s">
        <v>169</v>
      </c>
      <c r="E16886" t="s">
        <v>431</v>
      </c>
      <c r="H16886" t="s">
        <v>252</v>
      </c>
      <c r="I16886">
        <v>6.0534400000000002E-3</v>
      </c>
      <c r="J16886" t="s">
        <v>169</v>
      </c>
      <c r="K16886" t="s">
        <v>616</v>
      </c>
    </row>
    <row r="16887" spans="2:11" x14ac:dyDescent="0.45">
      <c r="B16887" t="s">
        <v>253</v>
      </c>
      <c r="C16887">
        <v>0</v>
      </c>
      <c r="D16887" t="s">
        <v>169</v>
      </c>
      <c r="E16887" t="s">
        <v>431</v>
      </c>
      <c r="H16887" t="s">
        <v>253</v>
      </c>
      <c r="I16887">
        <v>6.4923000000000003E-3</v>
      </c>
      <c r="J16887" t="s">
        <v>169</v>
      </c>
      <c r="K16887" t="s">
        <v>616</v>
      </c>
    </row>
    <row r="16888" spans="2:11" x14ac:dyDescent="0.45">
      <c r="B16888" t="s">
        <v>254</v>
      </c>
      <c r="C16888">
        <v>1.5636029999999999E-2</v>
      </c>
      <c r="D16888" t="s">
        <v>169</v>
      </c>
      <c r="E16888" t="s">
        <v>431</v>
      </c>
      <c r="H16888" t="s">
        <v>254</v>
      </c>
      <c r="I16888">
        <v>4.0439610000000001E-2</v>
      </c>
      <c r="J16888" t="s">
        <v>169</v>
      </c>
      <c r="K16888" t="s">
        <v>616</v>
      </c>
    </row>
    <row r="16889" spans="2:11" x14ac:dyDescent="0.45">
      <c r="B16889" t="s">
        <v>255</v>
      </c>
      <c r="C16889">
        <v>3.1554400000000002E-3</v>
      </c>
      <c r="D16889" t="s">
        <v>169</v>
      </c>
      <c r="E16889" t="s">
        <v>431</v>
      </c>
      <c r="H16889" t="s">
        <v>255</v>
      </c>
      <c r="I16889">
        <v>6.1733200000000004E-3</v>
      </c>
      <c r="J16889" t="s">
        <v>169</v>
      </c>
      <c r="K16889" t="s">
        <v>616</v>
      </c>
    </row>
    <row r="16890" spans="2:11" x14ac:dyDescent="0.45">
      <c r="B16890" t="s">
        <v>256</v>
      </c>
      <c r="C16890">
        <v>2.1655699999999999E-3</v>
      </c>
      <c r="D16890" t="s">
        <v>169</v>
      </c>
      <c r="E16890" t="s">
        <v>431</v>
      </c>
      <c r="H16890" t="s">
        <v>256</v>
      </c>
      <c r="I16890">
        <v>6.7685200000000001E-3</v>
      </c>
      <c r="J16890" t="s">
        <v>169</v>
      </c>
      <c r="K16890" t="s">
        <v>616</v>
      </c>
    </row>
    <row r="16891" spans="2:11" x14ac:dyDescent="0.45">
      <c r="B16891" t="s">
        <v>257</v>
      </c>
      <c r="C16891">
        <v>0</v>
      </c>
      <c r="D16891" t="s">
        <v>169</v>
      </c>
      <c r="E16891" t="s">
        <v>431</v>
      </c>
      <c r="H16891" t="s">
        <v>257</v>
      </c>
      <c r="I16891">
        <v>4.6244479999999998E-2</v>
      </c>
      <c r="J16891" t="s">
        <v>169</v>
      </c>
      <c r="K16891" t="s">
        <v>616</v>
      </c>
    </row>
    <row r="16892" spans="2:11" x14ac:dyDescent="0.45">
      <c r="B16892" t="s">
        <v>258</v>
      </c>
      <c r="C16892">
        <v>0</v>
      </c>
      <c r="D16892" t="s">
        <v>169</v>
      </c>
      <c r="E16892" t="s">
        <v>431</v>
      </c>
      <c r="H16892" t="s">
        <v>258</v>
      </c>
      <c r="I16892">
        <v>4.4471000000000002E-4</v>
      </c>
      <c r="J16892" t="s">
        <v>169</v>
      </c>
      <c r="K16892" t="s">
        <v>616</v>
      </c>
    </row>
    <row r="16893" spans="2:11" x14ac:dyDescent="0.45">
      <c r="B16893" t="s">
        <v>259</v>
      </c>
      <c r="C16893">
        <v>0</v>
      </c>
      <c r="D16893" t="s">
        <v>169</v>
      </c>
      <c r="E16893" t="s">
        <v>431</v>
      </c>
      <c r="H16893" t="s">
        <v>259</v>
      </c>
      <c r="I16893">
        <v>4.4471000000000002E-4</v>
      </c>
      <c r="J16893" t="s">
        <v>169</v>
      </c>
      <c r="K16893" t="s">
        <v>616</v>
      </c>
    </row>
    <row r="16894" spans="2:11" x14ac:dyDescent="0.45">
      <c r="B16894" t="s">
        <v>260</v>
      </c>
      <c r="C16894">
        <v>0</v>
      </c>
      <c r="D16894" t="s">
        <v>169</v>
      </c>
      <c r="E16894" t="s">
        <v>431</v>
      </c>
      <c r="H16894" t="s">
        <v>260</v>
      </c>
      <c r="I16894">
        <v>4.4471000000000002E-4</v>
      </c>
      <c r="J16894" t="s">
        <v>169</v>
      </c>
      <c r="K16894" t="s">
        <v>616</v>
      </c>
    </row>
    <row r="16895" spans="2:11" x14ac:dyDescent="0.45">
      <c r="B16895" t="s">
        <v>261</v>
      </c>
      <c r="C16895">
        <v>0</v>
      </c>
      <c r="D16895" t="s">
        <v>169</v>
      </c>
      <c r="E16895" t="s">
        <v>431</v>
      </c>
      <c r="H16895" t="s">
        <v>261</v>
      </c>
      <c r="I16895">
        <v>4.4471000000000002E-4</v>
      </c>
      <c r="J16895" t="s">
        <v>169</v>
      </c>
      <c r="K16895" t="s">
        <v>616</v>
      </c>
    </row>
    <row r="16896" spans="2:11" x14ac:dyDescent="0.45">
      <c r="B16896" t="s">
        <v>262</v>
      </c>
      <c r="C16896">
        <v>0</v>
      </c>
      <c r="D16896" t="s">
        <v>169</v>
      </c>
      <c r="E16896" t="s">
        <v>431</v>
      </c>
      <c r="H16896" t="s">
        <v>262</v>
      </c>
      <c r="I16896">
        <v>4.4471000000000002E-4</v>
      </c>
      <c r="J16896" t="s">
        <v>169</v>
      </c>
      <c r="K16896" t="s">
        <v>616</v>
      </c>
    </row>
    <row r="16897" spans="2:11" x14ac:dyDescent="0.45">
      <c r="B16897" t="s">
        <v>263</v>
      </c>
      <c r="C16897">
        <v>0</v>
      </c>
      <c r="D16897" t="s">
        <v>169</v>
      </c>
      <c r="E16897" t="s">
        <v>431</v>
      </c>
      <c r="H16897" t="s">
        <v>263</v>
      </c>
      <c r="I16897">
        <v>4.4471000000000002E-4</v>
      </c>
      <c r="J16897" t="s">
        <v>169</v>
      </c>
      <c r="K16897" t="s">
        <v>616</v>
      </c>
    </row>
    <row r="16898" spans="2:11" x14ac:dyDescent="0.45">
      <c r="B16898" t="s">
        <v>264</v>
      </c>
      <c r="C16898">
        <v>0</v>
      </c>
      <c r="D16898" t="s">
        <v>169</v>
      </c>
      <c r="E16898" t="s">
        <v>431</v>
      </c>
      <c r="H16898" t="s">
        <v>264</v>
      </c>
      <c r="I16898">
        <v>4.4471000000000002E-4</v>
      </c>
      <c r="J16898" t="s">
        <v>169</v>
      </c>
      <c r="K16898" t="s">
        <v>616</v>
      </c>
    </row>
    <row r="16899" spans="2:11" x14ac:dyDescent="0.45">
      <c r="B16899" t="s">
        <v>265</v>
      </c>
      <c r="C16899">
        <v>0</v>
      </c>
      <c r="D16899" t="s">
        <v>169</v>
      </c>
      <c r="E16899" t="s">
        <v>431</v>
      </c>
      <c r="H16899" t="s">
        <v>265</v>
      </c>
      <c r="I16899">
        <v>4.4471000000000002E-4</v>
      </c>
      <c r="J16899" t="s">
        <v>169</v>
      </c>
      <c r="K16899" t="s">
        <v>616</v>
      </c>
    </row>
    <row r="16900" spans="2:11" x14ac:dyDescent="0.45">
      <c r="B16900" t="s">
        <v>266</v>
      </c>
      <c r="C16900">
        <v>0</v>
      </c>
      <c r="D16900" t="s">
        <v>169</v>
      </c>
      <c r="E16900" t="s">
        <v>431</v>
      </c>
      <c r="H16900" t="s">
        <v>266</v>
      </c>
      <c r="I16900">
        <v>4.4471000000000002E-4</v>
      </c>
      <c r="J16900" t="s">
        <v>169</v>
      </c>
      <c r="K16900" t="s">
        <v>616</v>
      </c>
    </row>
    <row r="16901" spans="2:11" x14ac:dyDescent="0.45">
      <c r="B16901" t="s">
        <v>267</v>
      </c>
      <c r="C16901">
        <v>0</v>
      </c>
      <c r="D16901" t="s">
        <v>169</v>
      </c>
      <c r="E16901" t="s">
        <v>431</v>
      </c>
      <c r="H16901" t="s">
        <v>267</v>
      </c>
      <c r="I16901">
        <v>4.4471000000000002E-4</v>
      </c>
      <c r="J16901" t="s">
        <v>169</v>
      </c>
      <c r="K16901" t="s">
        <v>616</v>
      </c>
    </row>
    <row r="16902" spans="2:11" x14ac:dyDescent="0.45">
      <c r="B16902" t="s">
        <v>268</v>
      </c>
      <c r="C16902">
        <v>0</v>
      </c>
      <c r="D16902" t="s">
        <v>169</v>
      </c>
      <c r="E16902" t="s">
        <v>431</v>
      </c>
      <c r="H16902" t="s">
        <v>268</v>
      </c>
      <c r="I16902">
        <v>4.4471000000000002E-4</v>
      </c>
      <c r="J16902" t="s">
        <v>169</v>
      </c>
      <c r="K16902" t="s">
        <v>616</v>
      </c>
    </row>
    <row r="16903" spans="2:11" x14ac:dyDescent="0.45">
      <c r="B16903" t="s">
        <v>269</v>
      </c>
      <c r="C16903">
        <v>1.347E-5</v>
      </c>
      <c r="D16903" t="s">
        <v>169</v>
      </c>
      <c r="E16903" t="s">
        <v>431</v>
      </c>
      <c r="H16903" t="s">
        <v>269</v>
      </c>
      <c r="I16903">
        <v>4.4471000000000002E-4</v>
      </c>
      <c r="J16903" t="s">
        <v>169</v>
      </c>
      <c r="K16903" t="s">
        <v>616</v>
      </c>
    </row>
    <row r="16904" spans="2:11" x14ac:dyDescent="0.45">
      <c r="B16904" t="s">
        <v>270</v>
      </c>
      <c r="C16904">
        <v>1.413E-5</v>
      </c>
      <c r="D16904" t="s">
        <v>169</v>
      </c>
      <c r="E16904" t="s">
        <v>431</v>
      </c>
      <c r="H16904" t="s">
        <v>270</v>
      </c>
      <c r="I16904">
        <v>4.4471000000000002E-4</v>
      </c>
      <c r="J16904" t="s">
        <v>169</v>
      </c>
      <c r="K16904" t="s">
        <v>616</v>
      </c>
    </row>
    <row r="16905" spans="2:11" x14ac:dyDescent="0.45">
      <c r="B16905" t="s">
        <v>271</v>
      </c>
      <c r="C16905">
        <v>6.6000000000000003E-6</v>
      </c>
      <c r="D16905" t="s">
        <v>169</v>
      </c>
      <c r="E16905" t="s">
        <v>431</v>
      </c>
      <c r="H16905" t="s">
        <v>271</v>
      </c>
      <c r="I16905">
        <v>4.4471000000000002E-4</v>
      </c>
      <c r="J16905" t="s">
        <v>169</v>
      </c>
      <c r="K16905" t="s">
        <v>616</v>
      </c>
    </row>
    <row r="16906" spans="2:11" x14ac:dyDescent="0.45">
      <c r="B16906" t="s">
        <v>272</v>
      </c>
      <c r="C16906">
        <v>3.023E-5</v>
      </c>
      <c r="D16906" t="s">
        <v>169</v>
      </c>
      <c r="E16906" t="s">
        <v>431</v>
      </c>
      <c r="H16906" t="s">
        <v>272</v>
      </c>
      <c r="I16906">
        <v>4.4471000000000002E-4</v>
      </c>
      <c r="J16906" t="s">
        <v>169</v>
      </c>
      <c r="K16906" t="s">
        <v>616</v>
      </c>
    </row>
    <row r="16907" spans="2:11" x14ac:dyDescent="0.45">
      <c r="B16907" t="s">
        <v>273</v>
      </c>
      <c r="C16907">
        <v>5.5400000000000003E-6</v>
      </c>
      <c r="D16907" t="s">
        <v>169</v>
      </c>
      <c r="E16907" t="s">
        <v>431</v>
      </c>
      <c r="H16907" t="s">
        <v>273</v>
      </c>
      <c r="I16907">
        <v>4.4471000000000002E-4</v>
      </c>
      <c r="J16907" t="s">
        <v>169</v>
      </c>
      <c r="K16907" t="s">
        <v>616</v>
      </c>
    </row>
    <row r="16908" spans="2:11" x14ac:dyDescent="0.45">
      <c r="B16908" t="s">
        <v>274</v>
      </c>
      <c r="C16908">
        <v>1.9000000000000001E-7</v>
      </c>
      <c r="D16908" t="s">
        <v>169</v>
      </c>
      <c r="E16908" t="s">
        <v>431</v>
      </c>
      <c r="H16908" t="s">
        <v>274</v>
      </c>
      <c r="I16908">
        <v>1.0050700000000001E-3</v>
      </c>
      <c r="J16908" t="s">
        <v>169</v>
      </c>
      <c r="K16908" t="s">
        <v>616</v>
      </c>
    </row>
    <row r="16909" spans="2:11" x14ac:dyDescent="0.45">
      <c r="B16909" t="s">
        <v>275</v>
      </c>
      <c r="C16909">
        <v>0</v>
      </c>
      <c r="D16909" t="s">
        <v>169</v>
      </c>
      <c r="E16909" t="s">
        <v>431</v>
      </c>
      <c r="H16909" t="s">
        <v>275</v>
      </c>
      <c r="I16909">
        <v>9.8028999999999998E-4</v>
      </c>
      <c r="J16909" t="s">
        <v>169</v>
      </c>
      <c r="K16909" t="s">
        <v>616</v>
      </c>
    </row>
    <row r="16910" spans="2:11" x14ac:dyDescent="0.45">
      <c r="B16910" t="s">
        <v>276</v>
      </c>
      <c r="C16910">
        <v>0</v>
      </c>
      <c r="D16910" t="s">
        <v>169</v>
      </c>
      <c r="E16910" t="s">
        <v>431</v>
      </c>
      <c r="H16910" t="s">
        <v>276</v>
      </c>
      <c r="I16910">
        <v>9.8028999999999998E-4</v>
      </c>
      <c r="J16910" t="s">
        <v>169</v>
      </c>
      <c r="K16910" t="s">
        <v>616</v>
      </c>
    </row>
    <row r="16911" spans="2:11" x14ac:dyDescent="0.45">
      <c r="B16911" t="s">
        <v>277</v>
      </c>
      <c r="C16911">
        <v>0</v>
      </c>
      <c r="D16911" t="s">
        <v>169</v>
      </c>
      <c r="E16911" t="s">
        <v>431</v>
      </c>
      <c r="H16911" t="s">
        <v>277</v>
      </c>
      <c r="I16911">
        <v>9.8028999999999998E-4</v>
      </c>
      <c r="J16911" t="s">
        <v>169</v>
      </c>
      <c r="K16911" t="s">
        <v>616</v>
      </c>
    </row>
    <row r="16912" spans="2:11" x14ac:dyDescent="0.45">
      <c r="B16912" t="s">
        <v>278</v>
      </c>
      <c r="C16912">
        <v>0</v>
      </c>
      <c r="D16912" t="s">
        <v>169</v>
      </c>
      <c r="E16912" t="s">
        <v>431</v>
      </c>
      <c r="H16912" t="s">
        <v>278</v>
      </c>
      <c r="I16912">
        <v>1.0050700000000001E-3</v>
      </c>
      <c r="J16912" t="s">
        <v>169</v>
      </c>
      <c r="K16912" t="s">
        <v>616</v>
      </c>
    </row>
    <row r="16913" spans="2:11" x14ac:dyDescent="0.45">
      <c r="B16913" t="s">
        <v>279</v>
      </c>
      <c r="C16913">
        <v>0</v>
      </c>
      <c r="D16913" t="s">
        <v>169</v>
      </c>
      <c r="E16913" t="s">
        <v>431</v>
      </c>
      <c r="H16913" t="s">
        <v>279</v>
      </c>
      <c r="I16913">
        <v>8.8471999999999997E-4</v>
      </c>
      <c r="J16913" t="s">
        <v>169</v>
      </c>
      <c r="K16913" t="s">
        <v>616</v>
      </c>
    </row>
    <row r="16914" spans="2:11" x14ac:dyDescent="0.45">
      <c r="B16914" t="s">
        <v>280</v>
      </c>
      <c r="C16914">
        <v>0</v>
      </c>
      <c r="D16914" t="s">
        <v>169</v>
      </c>
      <c r="E16914" t="s">
        <v>431</v>
      </c>
      <c r="H16914" t="s">
        <v>280</v>
      </c>
      <c r="I16914">
        <v>6.8942000000000005E-4</v>
      </c>
      <c r="J16914" t="s">
        <v>169</v>
      </c>
      <c r="K16914" t="s">
        <v>616</v>
      </c>
    </row>
    <row r="16915" spans="2:11" x14ac:dyDescent="0.45">
      <c r="B16915" t="s">
        <v>281</v>
      </c>
      <c r="C16915">
        <v>0</v>
      </c>
      <c r="D16915" t="s">
        <v>169</v>
      </c>
      <c r="E16915" t="s">
        <v>431</v>
      </c>
      <c r="H16915" t="s">
        <v>281</v>
      </c>
      <c r="I16915">
        <v>3.6131999999999999E-4</v>
      </c>
      <c r="J16915" t="s">
        <v>169</v>
      </c>
      <c r="K16915" t="s">
        <v>616</v>
      </c>
    </row>
    <row r="16916" spans="2:11" x14ac:dyDescent="0.45">
      <c r="B16916" t="s">
        <v>168</v>
      </c>
      <c r="C16916">
        <v>0</v>
      </c>
      <c r="D16916" t="s">
        <v>169</v>
      </c>
      <c r="E16916" t="s">
        <v>432</v>
      </c>
      <c r="H16916" t="s">
        <v>168</v>
      </c>
      <c r="I16916">
        <v>9.1011649999999999E-2</v>
      </c>
      <c r="J16916" t="s">
        <v>169</v>
      </c>
      <c r="K16916" t="s">
        <v>617</v>
      </c>
    </row>
    <row r="16917" spans="2:11" x14ac:dyDescent="0.45">
      <c r="B16917" t="s">
        <v>171</v>
      </c>
      <c r="C16917">
        <v>2.26377E-3</v>
      </c>
      <c r="D16917" t="s">
        <v>169</v>
      </c>
      <c r="E16917" t="s">
        <v>432</v>
      </c>
      <c r="H16917" t="s">
        <v>171</v>
      </c>
      <c r="I16917">
        <v>1.384736E-2</v>
      </c>
      <c r="J16917" t="s">
        <v>169</v>
      </c>
      <c r="K16917" t="s">
        <v>617</v>
      </c>
    </row>
    <row r="16918" spans="2:11" x14ac:dyDescent="0.45">
      <c r="B16918" t="s">
        <v>172</v>
      </c>
      <c r="C16918">
        <v>9.2971800000000004E-3</v>
      </c>
      <c r="D16918" t="s">
        <v>169</v>
      </c>
      <c r="E16918" t="s">
        <v>432</v>
      </c>
      <c r="H16918" t="s">
        <v>172</v>
      </c>
      <c r="I16918">
        <v>1.4199990000000001E-2</v>
      </c>
      <c r="J16918" t="s">
        <v>169</v>
      </c>
      <c r="K16918" t="s">
        <v>617</v>
      </c>
    </row>
    <row r="16919" spans="2:11" x14ac:dyDescent="0.45">
      <c r="B16919" t="s">
        <v>173</v>
      </c>
      <c r="C16919">
        <v>1.8446839999999999E-2</v>
      </c>
      <c r="D16919" t="s">
        <v>169</v>
      </c>
      <c r="E16919" t="s">
        <v>432</v>
      </c>
      <c r="H16919" t="s">
        <v>173</v>
      </c>
      <c r="I16919">
        <v>1.6080110000000002E-2</v>
      </c>
      <c r="J16919" t="s">
        <v>169</v>
      </c>
      <c r="K16919" t="s">
        <v>617</v>
      </c>
    </row>
    <row r="16920" spans="2:11" x14ac:dyDescent="0.45">
      <c r="B16920" t="s">
        <v>174</v>
      </c>
      <c r="C16920">
        <v>0.26391066000000002</v>
      </c>
      <c r="D16920" t="s">
        <v>169</v>
      </c>
      <c r="E16920" t="s">
        <v>432</v>
      </c>
      <c r="H16920" t="s">
        <v>174</v>
      </c>
      <c r="I16920">
        <v>0.17441767999999999</v>
      </c>
      <c r="J16920" t="s">
        <v>169</v>
      </c>
      <c r="K16920" t="s">
        <v>617</v>
      </c>
    </row>
    <row r="16921" spans="2:11" x14ac:dyDescent="0.45">
      <c r="B16921" t="s">
        <v>175</v>
      </c>
      <c r="C16921">
        <v>4.4992070000000002E-2</v>
      </c>
      <c r="D16921" t="s">
        <v>169</v>
      </c>
      <c r="E16921" t="s">
        <v>432</v>
      </c>
      <c r="H16921" t="s">
        <v>175</v>
      </c>
      <c r="I16921">
        <v>3.3190820000000003E-2</v>
      </c>
      <c r="J16921" t="s">
        <v>169</v>
      </c>
      <c r="K16921" t="s">
        <v>617</v>
      </c>
    </row>
    <row r="16922" spans="2:11" x14ac:dyDescent="0.45">
      <c r="B16922" t="s">
        <v>176</v>
      </c>
      <c r="C16922">
        <v>4.4489899999999999E-2</v>
      </c>
      <c r="D16922" t="s">
        <v>169</v>
      </c>
      <c r="E16922" t="s">
        <v>432</v>
      </c>
      <c r="H16922" t="s">
        <v>176</v>
      </c>
      <c r="I16922">
        <v>3.2660080000000001E-2</v>
      </c>
      <c r="J16922" t="s">
        <v>169</v>
      </c>
      <c r="K16922" t="s">
        <v>617</v>
      </c>
    </row>
    <row r="16923" spans="2:11" x14ac:dyDescent="0.45">
      <c r="B16923" t="s">
        <v>177</v>
      </c>
      <c r="C16923">
        <v>0.10074906</v>
      </c>
      <c r="D16923" t="s">
        <v>169</v>
      </c>
      <c r="E16923" t="s">
        <v>432</v>
      </c>
      <c r="H16923" t="s">
        <v>177</v>
      </c>
      <c r="I16923">
        <v>0.13532586999999999</v>
      </c>
      <c r="J16923" t="s">
        <v>169</v>
      </c>
      <c r="K16923" t="s">
        <v>617</v>
      </c>
    </row>
    <row r="16924" spans="2:11" x14ac:dyDescent="0.45">
      <c r="B16924" t="s">
        <v>178</v>
      </c>
      <c r="C16924">
        <v>0</v>
      </c>
      <c r="D16924" t="s">
        <v>169</v>
      </c>
      <c r="E16924" t="s">
        <v>432</v>
      </c>
      <c r="H16924" t="s">
        <v>178</v>
      </c>
      <c r="I16924">
        <v>5.0909999999999999E-5</v>
      </c>
      <c r="J16924" t="s">
        <v>169</v>
      </c>
      <c r="K16924" t="s">
        <v>617</v>
      </c>
    </row>
    <row r="16925" spans="2:11" x14ac:dyDescent="0.45">
      <c r="B16925" t="s">
        <v>179</v>
      </c>
      <c r="C16925">
        <v>0</v>
      </c>
      <c r="D16925" t="s">
        <v>169</v>
      </c>
      <c r="E16925" t="s">
        <v>432</v>
      </c>
      <c r="H16925" t="s">
        <v>179</v>
      </c>
      <c r="I16925">
        <v>5.0909999999999999E-5</v>
      </c>
      <c r="J16925" t="s">
        <v>169</v>
      </c>
      <c r="K16925" t="s">
        <v>617</v>
      </c>
    </row>
    <row r="16926" spans="2:11" x14ac:dyDescent="0.45">
      <c r="B16926" t="s">
        <v>180</v>
      </c>
      <c r="C16926">
        <v>0</v>
      </c>
      <c r="D16926" t="s">
        <v>169</v>
      </c>
      <c r="E16926" t="s">
        <v>432</v>
      </c>
      <c r="H16926" t="s">
        <v>180</v>
      </c>
      <c r="I16926">
        <v>6.847E-5</v>
      </c>
      <c r="J16926" t="s">
        <v>169</v>
      </c>
      <c r="K16926" t="s">
        <v>617</v>
      </c>
    </row>
    <row r="16927" spans="2:11" x14ac:dyDescent="0.45">
      <c r="B16927" t="s">
        <v>181</v>
      </c>
      <c r="C16927">
        <v>0</v>
      </c>
      <c r="D16927" t="s">
        <v>169</v>
      </c>
      <c r="E16927" t="s">
        <v>432</v>
      </c>
      <c r="H16927" t="s">
        <v>181</v>
      </c>
      <c r="I16927">
        <v>8.2299999999999995E-5</v>
      </c>
      <c r="J16927" t="s">
        <v>169</v>
      </c>
      <c r="K16927" t="s">
        <v>617</v>
      </c>
    </row>
    <row r="16928" spans="2:11" x14ac:dyDescent="0.45">
      <c r="B16928" t="s">
        <v>182</v>
      </c>
      <c r="C16928">
        <v>0</v>
      </c>
      <c r="D16928" t="s">
        <v>169</v>
      </c>
      <c r="E16928" t="s">
        <v>432</v>
      </c>
      <c r="H16928" t="s">
        <v>182</v>
      </c>
      <c r="I16928">
        <v>8.9209999999999995E-5</v>
      </c>
      <c r="J16928" t="s">
        <v>169</v>
      </c>
      <c r="K16928" t="s">
        <v>617</v>
      </c>
    </row>
    <row r="16929" spans="2:11" x14ac:dyDescent="0.45">
      <c r="B16929" t="s">
        <v>183</v>
      </c>
      <c r="C16929">
        <v>0</v>
      </c>
      <c r="D16929" t="s">
        <v>169</v>
      </c>
      <c r="E16929" t="s">
        <v>432</v>
      </c>
      <c r="H16929" t="s">
        <v>183</v>
      </c>
      <c r="I16929">
        <v>1.0304E-4</v>
      </c>
      <c r="J16929" t="s">
        <v>169</v>
      </c>
      <c r="K16929" t="s">
        <v>617</v>
      </c>
    </row>
    <row r="16930" spans="2:11" x14ac:dyDescent="0.45">
      <c r="B16930" t="s">
        <v>184</v>
      </c>
      <c r="C16930">
        <v>0</v>
      </c>
      <c r="D16930" t="s">
        <v>169</v>
      </c>
      <c r="E16930" t="s">
        <v>432</v>
      </c>
      <c r="H16930" t="s">
        <v>184</v>
      </c>
      <c r="I16930">
        <v>1.1686E-4</v>
      </c>
      <c r="J16930" t="s">
        <v>169</v>
      </c>
      <c r="K16930" t="s">
        <v>617</v>
      </c>
    </row>
    <row r="16931" spans="2:11" x14ac:dyDescent="0.45">
      <c r="B16931" t="s">
        <v>185</v>
      </c>
      <c r="C16931">
        <v>0</v>
      </c>
      <c r="D16931" t="s">
        <v>169</v>
      </c>
      <c r="E16931" t="s">
        <v>432</v>
      </c>
      <c r="H16931" t="s">
        <v>185</v>
      </c>
      <c r="I16931">
        <v>1.4195000000000001E-4</v>
      </c>
      <c r="J16931" t="s">
        <v>169</v>
      </c>
      <c r="K16931" t="s">
        <v>617</v>
      </c>
    </row>
    <row r="16932" spans="2:11" x14ac:dyDescent="0.45">
      <c r="B16932" t="s">
        <v>186</v>
      </c>
      <c r="C16932">
        <v>3.1801000000000003E-4</v>
      </c>
      <c r="D16932" t="s">
        <v>169</v>
      </c>
      <c r="E16932" t="s">
        <v>432</v>
      </c>
      <c r="H16932" t="s">
        <v>186</v>
      </c>
      <c r="I16932">
        <v>1.6269E-4</v>
      </c>
      <c r="J16932" t="s">
        <v>169</v>
      </c>
      <c r="K16932" t="s">
        <v>617</v>
      </c>
    </row>
    <row r="16933" spans="2:11" x14ac:dyDescent="0.45">
      <c r="B16933" t="s">
        <v>187</v>
      </c>
      <c r="C16933">
        <v>4.7827999999999998E-4</v>
      </c>
      <c r="D16933" t="s">
        <v>169</v>
      </c>
      <c r="E16933" t="s">
        <v>432</v>
      </c>
      <c r="H16933" t="s">
        <v>187</v>
      </c>
      <c r="I16933">
        <v>1.8343E-4</v>
      </c>
      <c r="J16933" t="s">
        <v>169</v>
      </c>
      <c r="K16933" t="s">
        <v>617</v>
      </c>
    </row>
    <row r="16934" spans="2:11" x14ac:dyDescent="0.45">
      <c r="B16934" t="s">
        <v>188</v>
      </c>
      <c r="C16934">
        <v>6.5443999999999995E-4</v>
      </c>
      <c r="D16934" t="s">
        <v>169</v>
      </c>
      <c r="E16934" t="s">
        <v>432</v>
      </c>
      <c r="H16934" t="s">
        <v>188</v>
      </c>
      <c r="I16934">
        <v>3.7575E-4</v>
      </c>
      <c r="J16934" t="s">
        <v>169</v>
      </c>
      <c r="K16934" t="s">
        <v>617</v>
      </c>
    </row>
    <row r="16935" spans="2:11" x14ac:dyDescent="0.45">
      <c r="B16935" t="s">
        <v>189</v>
      </c>
      <c r="C16935">
        <v>6.2691999999999999E-4</v>
      </c>
      <c r="D16935" t="s">
        <v>169</v>
      </c>
      <c r="E16935" t="s">
        <v>432</v>
      </c>
      <c r="H16935" t="s">
        <v>189</v>
      </c>
      <c r="I16935">
        <v>6.7579000000000001E-4</v>
      </c>
      <c r="J16935" t="s">
        <v>169</v>
      </c>
      <c r="K16935" t="s">
        <v>617</v>
      </c>
    </row>
    <row r="16936" spans="2:11" x14ac:dyDescent="0.45">
      <c r="B16936" t="s">
        <v>190</v>
      </c>
      <c r="C16936">
        <v>6.6419000000000005E-4</v>
      </c>
      <c r="D16936" t="s">
        <v>169</v>
      </c>
      <c r="E16936" t="s">
        <v>432</v>
      </c>
      <c r="H16936" t="s">
        <v>190</v>
      </c>
      <c r="I16936">
        <v>6.7579000000000001E-4</v>
      </c>
      <c r="J16936" t="s">
        <v>169</v>
      </c>
      <c r="K16936" t="s">
        <v>617</v>
      </c>
    </row>
    <row r="16937" spans="2:11" x14ac:dyDescent="0.45">
      <c r="B16937" t="s">
        <v>191</v>
      </c>
      <c r="C16937">
        <v>6.8784E-4</v>
      </c>
      <c r="D16937" t="s">
        <v>169</v>
      </c>
      <c r="E16937" t="s">
        <v>432</v>
      </c>
      <c r="H16937" t="s">
        <v>191</v>
      </c>
      <c r="I16937">
        <v>6.2739999999999996E-4</v>
      </c>
      <c r="J16937" t="s">
        <v>169</v>
      </c>
      <c r="K16937" t="s">
        <v>617</v>
      </c>
    </row>
    <row r="16938" spans="2:11" x14ac:dyDescent="0.45">
      <c r="B16938" t="s">
        <v>192</v>
      </c>
      <c r="C16938">
        <v>6.9618999999999996E-4</v>
      </c>
      <c r="D16938" t="s">
        <v>169</v>
      </c>
      <c r="E16938" t="s">
        <v>432</v>
      </c>
      <c r="H16938" t="s">
        <v>192</v>
      </c>
      <c r="I16938">
        <v>5.4155999999999996E-4</v>
      </c>
      <c r="J16938" t="s">
        <v>169</v>
      </c>
      <c r="K16938" t="s">
        <v>617</v>
      </c>
    </row>
    <row r="16939" spans="2:11" x14ac:dyDescent="0.45">
      <c r="B16939" t="s">
        <v>193</v>
      </c>
      <c r="C16939">
        <v>6.535E-4</v>
      </c>
      <c r="D16939" t="s">
        <v>169</v>
      </c>
      <c r="E16939" t="s">
        <v>432</v>
      </c>
      <c r="H16939" t="s">
        <v>193</v>
      </c>
      <c r="I16939">
        <v>4.6822999999999998E-4</v>
      </c>
      <c r="J16939" t="s">
        <v>169</v>
      </c>
      <c r="K16939" t="s">
        <v>617</v>
      </c>
    </row>
    <row r="16940" spans="2:11" x14ac:dyDescent="0.45">
      <c r="B16940" t="s">
        <v>194</v>
      </c>
      <c r="C16940">
        <v>6.0371999999999997E-4</v>
      </c>
      <c r="D16940" t="s">
        <v>169</v>
      </c>
      <c r="E16940" t="s">
        <v>432</v>
      </c>
      <c r="H16940" t="s">
        <v>194</v>
      </c>
      <c r="I16940">
        <v>3.9218E-4</v>
      </c>
      <c r="J16940" t="s">
        <v>169</v>
      </c>
      <c r="K16940" t="s">
        <v>617</v>
      </c>
    </row>
    <row r="16941" spans="2:11" x14ac:dyDescent="0.45">
      <c r="B16941" t="s">
        <v>195</v>
      </c>
      <c r="C16941">
        <v>4.8411999999999999E-4</v>
      </c>
      <c r="D16941" t="s">
        <v>169</v>
      </c>
      <c r="E16941" t="s">
        <v>432</v>
      </c>
      <c r="H16941" t="s">
        <v>195</v>
      </c>
      <c r="I16941">
        <v>3.4900000000000003E-4</v>
      </c>
      <c r="J16941" t="s">
        <v>169</v>
      </c>
      <c r="K16941" t="s">
        <v>617</v>
      </c>
    </row>
    <row r="16942" spans="2:11" x14ac:dyDescent="0.45">
      <c r="B16942" t="s">
        <v>196</v>
      </c>
      <c r="C16942">
        <v>5.1858000000000004E-4</v>
      </c>
      <c r="D16942" t="s">
        <v>169</v>
      </c>
      <c r="E16942" t="s">
        <v>432</v>
      </c>
      <c r="H16942" t="s">
        <v>196</v>
      </c>
      <c r="I16942">
        <v>2.9138999999999999E-4</v>
      </c>
      <c r="J16942" t="s">
        <v>169</v>
      </c>
      <c r="K16942" t="s">
        <v>617</v>
      </c>
    </row>
    <row r="16943" spans="2:11" x14ac:dyDescent="0.45">
      <c r="B16943" t="s">
        <v>197</v>
      </c>
      <c r="C16943">
        <v>3.0210000000000002E-4</v>
      </c>
      <c r="D16943" t="s">
        <v>169</v>
      </c>
      <c r="E16943" t="s">
        <v>432</v>
      </c>
      <c r="H16943" t="s">
        <v>197</v>
      </c>
      <c r="I16943">
        <v>1.1686E-4</v>
      </c>
      <c r="J16943" t="s">
        <v>169</v>
      </c>
      <c r="K16943" t="s">
        <v>617</v>
      </c>
    </row>
    <row r="16944" spans="2:11" x14ac:dyDescent="0.45">
      <c r="B16944" t="s">
        <v>198</v>
      </c>
      <c r="C16944">
        <v>0</v>
      </c>
      <c r="D16944" t="s">
        <v>169</v>
      </c>
      <c r="E16944" t="s">
        <v>432</v>
      </c>
      <c r="H16944" t="s">
        <v>198</v>
      </c>
      <c r="I16944">
        <v>6.1550000000000005E-5</v>
      </c>
      <c r="J16944" t="s">
        <v>169</v>
      </c>
      <c r="K16944" t="s">
        <v>617</v>
      </c>
    </row>
    <row r="16945" spans="2:11" x14ac:dyDescent="0.45">
      <c r="B16945" t="s">
        <v>199</v>
      </c>
      <c r="C16945">
        <v>0</v>
      </c>
      <c r="D16945" t="s">
        <v>169</v>
      </c>
      <c r="E16945" t="s">
        <v>432</v>
      </c>
      <c r="H16945" t="s">
        <v>199</v>
      </c>
      <c r="I16945">
        <v>6.847E-5</v>
      </c>
      <c r="J16945" t="s">
        <v>169</v>
      </c>
      <c r="K16945" t="s">
        <v>617</v>
      </c>
    </row>
    <row r="16946" spans="2:11" x14ac:dyDescent="0.45">
      <c r="B16946" t="s">
        <v>200</v>
      </c>
      <c r="C16946">
        <v>0</v>
      </c>
      <c r="D16946" t="s">
        <v>169</v>
      </c>
      <c r="E16946" t="s">
        <v>432</v>
      </c>
      <c r="H16946" t="s">
        <v>200</v>
      </c>
      <c r="I16946">
        <v>8.2299999999999995E-5</v>
      </c>
      <c r="J16946" t="s">
        <v>169</v>
      </c>
      <c r="K16946" t="s">
        <v>617</v>
      </c>
    </row>
    <row r="16947" spans="2:11" x14ac:dyDescent="0.45">
      <c r="B16947" t="s">
        <v>201</v>
      </c>
      <c r="C16947">
        <v>0</v>
      </c>
      <c r="D16947" t="s">
        <v>169</v>
      </c>
      <c r="E16947" t="s">
        <v>432</v>
      </c>
      <c r="H16947" t="s">
        <v>201</v>
      </c>
      <c r="I16947">
        <v>1.0304E-4</v>
      </c>
      <c r="J16947" t="s">
        <v>169</v>
      </c>
      <c r="K16947" t="s">
        <v>617</v>
      </c>
    </row>
    <row r="16948" spans="2:11" x14ac:dyDescent="0.45">
      <c r="B16948" t="s">
        <v>202</v>
      </c>
      <c r="C16948">
        <v>0</v>
      </c>
      <c r="D16948" t="s">
        <v>169</v>
      </c>
      <c r="E16948" t="s">
        <v>432</v>
      </c>
      <c r="H16948" t="s">
        <v>202</v>
      </c>
      <c r="I16948">
        <v>5.0614300000000004E-3</v>
      </c>
      <c r="J16948" t="s">
        <v>169</v>
      </c>
      <c r="K16948" t="s">
        <v>617</v>
      </c>
    </row>
    <row r="16949" spans="2:11" x14ac:dyDescent="0.45">
      <c r="B16949" t="s">
        <v>203</v>
      </c>
      <c r="C16949">
        <v>1.3199099999999999E-3</v>
      </c>
      <c r="D16949" t="s">
        <v>169</v>
      </c>
      <c r="E16949" t="s">
        <v>432</v>
      </c>
      <c r="H16949" t="s">
        <v>203</v>
      </c>
      <c r="I16949">
        <v>8.6459999999999998E-4</v>
      </c>
      <c r="J16949" t="s">
        <v>169</v>
      </c>
      <c r="K16949" t="s">
        <v>617</v>
      </c>
    </row>
    <row r="16950" spans="2:11" x14ac:dyDescent="0.45">
      <c r="B16950" t="s">
        <v>204</v>
      </c>
      <c r="C16950">
        <v>7.9044600000000003E-3</v>
      </c>
      <c r="D16950" t="s">
        <v>169</v>
      </c>
      <c r="E16950" t="s">
        <v>432</v>
      </c>
      <c r="H16950" t="s">
        <v>204</v>
      </c>
      <c r="I16950">
        <v>8.9947000000000009E-4</v>
      </c>
      <c r="J16950" t="s">
        <v>169</v>
      </c>
      <c r="K16950" t="s">
        <v>617</v>
      </c>
    </row>
    <row r="16951" spans="2:11" x14ac:dyDescent="0.45">
      <c r="B16951" t="s">
        <v>205</v>
      </c>
      <c r="C16951">
        <v>1.5796109999999999E-2</v>
      </c>
      <c r="D16951" t="s">
        <v>169</v>
      </c>
      <c r="E16951" t="s">
        <v>432</v>
      </c>
      <c r="H16951" t="s">
        <v>205</v>
      </c>
      <c r="I16951">
        <v>1.58752E-3</v>
      </c>
      <c r="J16951" t="s">
        <v>169</v>
      </c>
      <c r="K16951" t="s">
        <v>617</v>
      </c>
    </row>
    <row r="16952" spans="2:11" x14ac:dyDescent="0.45">
      <c r="B16952" t="s">
        <v>206</v>
      </c>
      <c r="C16952">
        <v>0.14413572999999999</v>
      </c>
      <c r="D16952" t="s">
        <v>169</v>
      </c>
      <c r="E16952" t="s">
        <v>432</v>
      </c>
      <c r="H16952" t="s">
        <v>206</v>
      </c>
      <c r="I16952">
        <v>2.2045209999999999E-2</v>
      </c>
      <c r="J16952" t="s">
        <v>169</v>
      </c>
      <c r="K16952" t="s">
        <v>617</v>
      </c>
    </row>
    <row r="16953" spans="2:11" x14ac:dyDescent="0.45">
      <c r="B16953" t="s">
        <v>207</v>
      </c>
      <c r="C16953">
        <v>2.4749219999999999E-2</v>
      </c>
      <c r="D16953" t="s">
        <v>169</v>
      </c>
      <c r="E16953" t="s">
        <v>432</v>
      </c>
      <c r="H16953" t="s">
        <v>207</v>
      </c>
      <c r="I16953">
        <v>5.8511800000000001E-3</v>
      </c>
      <c r="J16953" t="s">
        <v>169</v>
      </c>
      <c r="K16953" t="s">
        <v>617</v>
      </c>
    </row>
    <row r="16954" spans="2:11" x14ac:dyDescent="0.45">
      <c r="B16954" t="s">
        <v>208</v>
      </c>
      <c r="C16954">
        <v>2.2895780000000001E-2</v>
      </c>
      <c r="D16954" t="s">
        <v>169</v>
      </c>
      <c r="E16954" t="s">
        <v>432</v>
      </c>
      <c r="H16954" t="s">
        <v>208</v>
      </c>
      <c r="I16954">
        <v>6.0696700000000001E-3</v>
      </c>
      <c r="J16954" t="s">
        <v>169</v>
      </c>
      <c r="K16954" t="s">
        <v>617</v>
      </c>
    </row>
    <row r="16955" spans="2:11" x14ac:dyDescent="0.45">
      <c r="B16955" t="s">
        <v>209</v>
      </c>
      <c r="C16955">
        <v>6.8396799999999994E-2</v>
      </c>
      <c r="D16955" t="s">
        <v>169</v>
      </c>
      <c r="E16955" t="s">
        <v>432</v>
      </c>
      <c r="H16955" t="s">
        <v>209</v>
      </c>
      <c r="I16955">
        <v>1.7045649999999999E-2</v>
      </c>
      <c r="J16955" t="s">
        <v>169</v>
      </c>
      <c r="K16955" t="s">
        <v>617</v>
      </c>
    </row>
    <row r="16956" spans="2:11" x14ac:dyDescent="0.45">
      <c r="B16956" t="s">
        <v>210</v>
      </c>
      <c r="C16956">
        <v>0</v>
      </c>
      <c r="D16956" t="s">
        <v>169</v>
      </c>
      <c r="E16956" t="s">
        <v>432</v>
      </c>
      <c r="H16956" t="s">
        <v>210</v>
      </c>
      <c r="I16956">
        <v>8.7243900000000003E-3</v>
      </c>
      <c r="J16956" t="s">
        <v>169</v>
      </c>
      <c r="K16956" t="s">
        <v>617</v>
      </c>
    </row>
    <row r="16957" spans="2:11" x14ac:dyDescent="0.45">
      <c r="B16957" t="s">
        <v>211</v>
      </c>
      <c r="C16957">
        <v>0</v>
      </c>
      <c r="D16957" t="s">
        <v>169</v>
      </c>
      <c r="E16957" t="s">
        <v>432</v>
      </c>
      <c r="H16957" t="s">
        <v>211</v>
      </c>
      <c r="I16957">
        <v>1.0430400000000001E-3</v>
      </c>
      <c r="J16957" t="s">
        <v>169</v>
      </c>
      <c r="K16957" t="s">
        <v>617</v>
      </c>
    </row>
    <row r="16958" spans="2:11" x14ac:dyDescent="0.45">
      <c r="B16958" t="s">
        <v>212</v>
      </c>
      <c r="C16958">
        <v>1.7188000000000001E-4</v>
      </c>
      <c r="D16958" t="s">
        <v>169</v>
      </c>
      <c r="E16958" t="s">
        <v>432</v>
      </c>
      <c r="H16958" t="s">
        <v>212</v>
      </c>
      <c r="I16958">
        <v>1.06886E-3</v>
      </c>
      <c r="J16958" t="s">
        <v>169</v>
      </c>
      <c r="K16958" t="s">
        <v>617</v>
      </c>
    </row>
    <row r="16959" spans="2:11" x14ac:dyDescent="0.45">
      <c r="B16959" t="s">
        <v>213</v>
      </c>
      <c r="C16959">
        <v>4.8402999999999996E-3</v>
      </c>
      <c r="D16959" t="s">
        <v>169</v>
      </c>
      <c r="E16959" t="s">
        <v>432</v>
      </c>
      <c r="H16959" t="s">
        <v>213</v>
      </c>
      <c r="I16959">
        <v>1.15646E-3</v>
      </c>
      <c r="J16959" t="s">
        <v>169</v>
      </c>
      <c r="K16959" t="s">
        <v>617</v>
      </c>
    </row>
    <row r="16960" spans="2:11" x14ac:dyDescent="0.45">
      <c r="B16960" t="s">
        <v>214</v>
      </c>
      <c r="C16960">
        <v>4.9586850000000002E-2</v>
      </c>
      <c r="D16960" t="s">
        <v>169</v>
      </c>
      <c r="E16960" t="s">
        <v>432</v>
      </c>
      <c r="H16960" t="s">
        <v>214</v>
      </c>
      <c r="I16960">
        <v>2.191997E-2</v>
      </c>
      <c r="J16960" t="s">
        <v>169</v>
      </c>
      <c r="K16960" t="s">
        <v>617</v>
      </c>
    </row>
    <row r="16961" spans="2:11" x14ac:dyDescent="0.45">
      <c r="B16961" t="s">
        <v>215</v>
      </c>
      <c r="C16961">
        <v>8.2092299999999997E-3</v>
      </c>
      <c r="D16961" t="s">
        <v>169</v>
      </c>
      <c r="E16961" t="s">
        <v>432</v>
      </c>
      <c r="H16961" t="s">
        <v>215</v>
      </c>
      <c r="I16961">
        <v>4.4428599999999999E-3</v>
      </c>
      <c r="J16961" t="s">
        <v>169</v>
      </c>
      <c r="K16961" t="s">
        <v>617</v>
      </c>
    </row>
    <row r="16962" spans="2:11" x14ac:dyDescent="0.45">
      <c r="B16962" t="s">
        <v>216</v>
      </c>
      <c r="C16962">
        <v>7.4909299999999998E-3</v>
      </c>
      <c r="D16962" t="s">
        <v>169</v>
      </c>
      <c r="E16962" t="s">
        <v>432</v>
      </c>
      <c r="H16962" t="s">
        <v>216</v>
      </c>
      <c r="I16962">
        <v>4.1760599999999997E-3</v>
      </c>
      <c r="J16962" t="s">
        <v>169</v>
      </c>
      <c r="K16962" t="s">
        <v>617</v>
      </c>
    </row>
    <row r="16963" spans="2:11" x14ac:dyDescent="0.45">
      <c r="B16963" t="s">
        <v>217</v>
      </c>
      <c r="C16963">
        <v>1.2994459999999999E-2</v>
      </c>
      <c r="D16963" t="s">
        <v>169</v>
      </c>
      <c r="E16963" t="s">
        <v>432</v>
      </c>
      <c r="H16963" t="s">
        <v>217</v>
      </c>
      <c r="I16963">
        <v>1.425832E-2</v>
      </c>
      <c r="J16963" t="s">
        <v>169</v>
      </c>
      <c r="K16963" t="s">
        <v>617</v>
      </c>
    </row>
    <row r="16964" spans="2:11" x14ac:dyDescent="0.45">
      <c r="B16964" t="s">
        <v>218</v>
      </c>
      <c r="C16964">
        <v>0</v>
      </c>
      <c r="D16964" t="s">
        <v>169</v>
      </c>
      <c r="E16964" t="s">
        <v>432</v>
      </c>
      <c r="H16964" t="s">
        <v>218</v>
      </c>
      <c r="I16964">
        <v>5.9900000000000002E-6</v>
      </c>
      <c r="J16964" t="s">
        <v>169</v>
      </c>
      <c r="K16964" t="s">
        <v>617</v>
      </c>
    </row>
    <row r="16965" spans="2:11" x14ac:dyDescent="0.45">
      <c r="B16965" t="s">
        <v>219</v>
      </c>
      <c r="C16965">
        <v>0</v>
      </c>
      <c r="D16965" t="s">
        <v>169</v>
      </c>
      <c r="E16965" t="s">
        <v>432</v>
      </c>
      <c r="H16965" t="s">
        <v>219</v>
      </c>
      <c r="I16965">
        <v>2.5399999999999998E-6</v>
      </c>
      <c r="J16965" t="s">
        <v>169</v>
      </c>
      <c r="K16965" t="s">
        <v>617</v>
      </c>
    </row>
    <row r="16966" spans="2:11" x14ac:dyDescent="0.45">
      <c r="B16966" t="s">
        <v>220</v>
      </c>
      <c r="C16966">
        <v>0</v>
      </c>
      <c r="D16966" t="s">
        <v>169</v>
      </c>
      <c r="E16966" t="s">
        <v>432</v>
      </c>
      <c r="H16966" t="s">
        <v>220</v>
      </c>
      <c r="I16966">
        <v>3.9999999999999998E-7</v>
      </c>
      <c r="J16966" t="s">
        <v>169</v>
      </c>
      <c r="K16966" t="s">
        <v>617</v>
      </c>
    </row>
    <row r="16967" spans="2:11" x14ac:dyDescent="0.45">
      <c r="B16967" t="s">
        <v>221</v>
      </c>
      <c r="C16967">
        <v>0</v>
      </c>
      <c r="D16967" t="s">
        <v>169</v>
      </c>
      <c r="E16967" t="s">
        <v>432</v>
      </c>
      <c r="H16967" t="s">
        <v>221</v>
      </c>
      <c r="I16967">
        <v>0</v>
      </c>
      <c r="J16967" t="s">
        <v>169</v>
      </c>
      <c r="K16967" t="s">
        <v>617</v>
      </c>
    </row>
    <row r="16968" spans="2:11" x14ac:dyDescent="0.45">
      <c r="B16968" t="s">
        <v>222</v>
      </c>
      <c r="C16968">
        <v>0</v>
      </c>
      <c r="D16968" t="s">
        <v>169</v>
      </c>
      <c r="E16968" t="s">
        <v>432</v>
      </c>
      <c r="H16968" t="s">
        <v>222</v>
      </c>
      <c r="I16968">
        <v>0</v>
      </c>
      <c r="J16968" t="s">
        <v>169</v>
      </c>
      <c r="K16968" t="s">
        <v>617</v>
      </c>
    </row>
    <row r="16969" spans="2:11" x14ac:dyDescent="0.45">
      <c r="B16969" t="s">
        <v>223</v>
      </c>
      <c r="C16969">
        <v>0</v>
      </c>
      <c r="D16969" t="s">
        <v>169</v>
      </c>
      <c r="E16969" t="s">
        <v>432</v>
      </c>
      <c r="H16969" t="s">
        <v>223</v>
      </c>
      <c r="I16969">
        <v>0</v>
      </c>
      <c r="J16969" t="s">
        <v>169</v>
      </c>
      <c r="K16969" t="s">
        <v>617</v>
      </c>
    </row>
    <row r="16970" spans="2:11" x14ac:dyDescent="0.45">
      <c r="B16970" t="s">
        <v>224</v>
      </c>
      <c r="C16970">
        <v>0</v>
      </c>
      <c r="D16970" t="s">
        <v>169</v>
      </c>
      <c r="E16970" t="s">
        <v>432</v>
      </c>
      <c r="H16970" t="s">
        <v>224</v>
      </c>
      <c r="I16970">
        <v>0</v>
      </c>
      <c r="J16970" t="s">
        <v>169</v>
      </c>
      <c r="K16970" t="s">
        <v>617</v>
      </c>
    </row>
    <row r="16971" spans="2:11" x14ac:dyDescent="0.45">
      <c r="B16971" t="s">
        <v>225</v>
      </c>
      <c r="C16971">
        <v>0</v>
      </c>
      <c r="D16971" t="s">
        <v>169</v>
      </c>
      <c r="E16971" t="s">
        <v>432</v>
      </c>
      <c r="H16971" t="s">
        <v>225</v>
      </c>
      <c r="I16971">
        <v>0</v>
      </c>
      <c r="J16971" t="s">
        <v>169</v>
      </c>
      <c r="K16971" t="s">
        <v>617</v>
      </c>
    </row>
    <row r="16972" spans="2:11" x14ac:dyDescent="0.45">
      <c r="B16972" t="s">
        <v>226</v>
      </c>
      <c r="C16972">
        <v>3.2496000000000001E-4</v>
      </c>
      <c r="D16972" t="s">
        <v>169</v>
      </c>
      <c r="E16972" t="s">
        <v>432</v>
      </c>
      <c r="H16972" t="s">
        <v>226</v>
      </c>
      <c r="I16972">
        <v>0</v>
      </c>
      <c r="J16972" t="s">
        <v>169</v>
      </c>
      <c r="K16972" t="s">
        <v>617</v>
      </c>
    </row>
    <row r="16973" spans="2:11" x14ac:dyDescent="0.45">
      <c r="B16973" t="s">
        <v>227</v>
      </c>
      <c r="C16973">
        <v>5.3264999999999996E-4</v>
      </c>
      <c r="D16973" t="s">
        <v>169</v>
      </c>
      <c r="E16973" t="s">
        <v>432</v>
      </c>
      <c r="H16973" t="s">
        <v>227</v>
      </c>
      <c r="I16973">
        <v>0</v>
      </c>
      <c r="J16973" t="s">
        <v>169</v>
      </c>
      <c r="K16973" t="s">
        <v>617</v>
      </c>
    </row>
    <row r="16974" spans="2:11" x14ac:dyDescent="0.45">
      <c r="B16974" t="s">
        <v>228</v>
      </c>
      <c r="C16974">
        <v>4.4285E-4</v>
      </c>
      <c r="D16974" t="s">
        <v>169</v>
      </c>
      <c r="E16974" t="s">
        <v>432</v>
      </c>
      <c r="H16974" t="s">
        <v>228</v>
      </c>
      <c r="I16974">
        <v>0</v>
      </c>
      <c r="J16974" t="s">
        <v>169</v>
      </c>
      <c r="K16974" t="s">
        <v>617</v>
      </c>
    </row>
    <row r="16975" spans="2:11" x14ac:dyDescent="0.45">
      <c r="B16975" t="s">
        <v>229</v>
      </c>
      <c r="C16975">
        <v>5.8120999999999997E-4</v>
      </c>
      <c r="D16975" t="s">
        <v>169</v>
      </c>
      <c r="E16975" t="s">
        <v>432</v>
      </c>
      <c r="H16975" t="s">
        <v>229</v>
      </c>
      <c r="I16975">
        <v>0</v>
      </c>
      <c r="J16975" t="s">
        <v>169</v>
      </c>
      <c r="K16975" t="s">
        <v>617</v>
      </c>
    </row>
    <row r="16976" spans="2:11" x14ac:dyDescent="0.45">
      <c r="B16976" t="s">
        <v>230</v>
      </c>
      <c r="C16976">
        <v>6.1215E-4</v>
      </c>
      <c r="D16976" t="s">
        <v>169</v>
      </c>
      <c r="E16976" t="s">
        <v>432</v>
      </c>
      <c r="H16976" t="s">
        <v>230</v>
      </c>
      <c r="I16976">
        <v>0</v>
      </c>
      <c r="J16976" t="s">
        <v>169</v>
      </c>
      <c r="K16976" t="s">
        <v>617</v>
      </c>
    </row>
    <row r="16977" spans="2:11" x14ac:dyDescent="0.45">
      <c r="B16977" t="s">
        <v>231</v>
      </c>
      <c r="C16977">
        <v>4.9540000000000001E-4</v>
      </c>
      <c r="D16977" t="s">
        <v>169</v>
      </c>
      <c r="E16977" t="s">
        <v>432</v>
      </c>
      <c r="H16977" t="s">
        <v>231</v>
      </c>
      <c r="I16977">
        <v>0</v>
      </c>
      <c r="J16977" t="s">
        <v>169</v>
      </c>
      <c r="K16977" t="s">
        <v>617</v>
      </c>
    </row>
    <row r="16978" spans="2:11" x14ac:dyDescent="0.45">
      <c r="B16978" t="s">
        <v>232</v>
      </c>
      <c r="C16978">
        <v>5.3746999999999996E-4</v>
      </c>
      <c r="D16978" t="s">
        <v>169</v>
      </c>
      <c r="E16978" t="s">
        <v>432</v>
      </c>
      <c r="H16978" t="s">
        <v>232</v>
      </c>
      <c r="I16978">
        <v>0</v>
      </c>
      <c r="J16978" t="s">
        <v>169</v>
      </c>
      <c r="K16978" t="s">
        <v>617</v>
      </c>
    </row>
    <row r="16979" spans="2:11" x14ac:dyDescent="0.45">
      <c r="B16979" t="s">
        <v>233</v>
      </c>
      <c r="C16979">
        <v>1.8092999999999999E-4</v>
      </c>
      <c r="D16979" t="s">
        <v>169</v>
      </c>
      <c r="E16979" t="s">
        <v>432</v>
      </c>
      <c r="H16979" t="s">
        <v>233</v>
      </c>
      <c r="I16979">
        <v>0</v>
      </c>
      <c r="J16979" t="s">
        <v>169</v>
      </c>
      <c r="K16979" t="s">
        <v>617</v>
      </c>
    </row>
    <row r="16980" spans="2:11" x14ac:dyDescent="0.45">
      <c r="B16980" t="s">
        <v>234</v>
      </c>
      <c r="C16980">
        <v>1.6948000000000001E-4</v>
      </c>
      <c r="D16980" t="s">
        <v>169</v>
      </c>
      <c r="E16980" t="s">
        <v>432</v>
      </c>
      <c r="H16980" t="s">
        <v>234</v>
      </c>
      <c r="I16980">
        <v>3.9999999999999998E-7</v>
      </c>
      <c r="J16980" t="s">
        <v>169</v>
      </c>
      <c r="K16980" t="s">
        <v>617</v>
      </c>
    </row>
    <row r="16981" spans="2:11" x14ac:dyDescent="0.45">
      <c r="B16981" t="s">
        <v>235</v>
      </c>
      <c r="C16981">
        <v>1.74E-4</v>
      </c>
      <c r="D16981" t="s">
        <v>169</v>
      </c>
      <c r="E16981" t="s">
        <v>432</v>
      </c>
      <c r="H16981" t="s">
        <v>235</v>
      </c>
      <c r="I16981">
        <v>2.5399999999999998E-6</v>
      </c>
      <c r="J16981" t="s">
        <v>169</v>
      </c>
      <c r="K16981" t="s">
        <v>617</v>
      </c>
    </row>
    <row r="16982" spans="2:11" x14ac:dyDescent="0.45">
      <c r="B16982" t="s">
        <v>236</v>
      </c>
      <c r="C16982">
        <v>4.4972000000000002E-4</v>
      </c>
      <c r="D16982" t="s">
        <v>169</v>
      </c>
      <c r="E16982" t="s">
        <v>432</v>
      </c>
      <c r="H16982" t="s">
        <v>236</v>
      </c>
      <c r="I16982">
        <v>3.6899999999999998E-6</v>
      </c>
      <c r="J16982" t="s">
        <v>169</v>
      </c>
      <c r="K16982" t="s">
        <v>617</v>
      </c>
    </row>
    <row r="16983" spans="2:11" x14ac:dyDescent="0.45">
      <c r="B16983" t="s">
        <v>237</v>
      </c>
      <c r="C16983">
        <v>4.8050000000000002E-5</v>
      </c>
      <c r="D16983" t="s">
        <v>169</v>
      </c>
      <c r="E16983" t="s">
        <v>432</v>
      </c>
      <c r="H16983" t="s">
        <v>237</v>
      </c>
      <c r="I16983">
        <v>0</v>
      </c>
      <c r="J16983" t="s">
        <v>169</v>
      </c>
      <c r="K16983" t="s">
        <v>617</v>
      </c>
    </row>
    <row r="16984" spans="2:11" x14ac:dyDescent="0.45">
      <c r="B16984" t="s">
        <v>238</v>
      </c>
      <c r="C16984">
        <v>0</v>
      </c>
      <c r="D16984" t="s">
        <v>169</v>
      </c>
      <c r="E16984" t="s">
        <v>432</v>
      </c>
      <c r="H16984" t="s">
        <v>238</v>
      </c>
      <c r="I16984">
        <v>0</v>
      </c>
      <c r="J16984" t="s">
        <v>169</v>
      </c>
      <c r="K16984" t="s">
        <v>617</v>
      </c>
    </row>
    <row r="16985" spans="2:11" x14ac:dyDescent="0.45">
      <c r="B16985" t="s">
        <v>239</v>
      </c>
      <c r="C16985">
        <v>0</v>
      </c>
      <c r="D16985" t="s">
        <v>169</v>
      </c>
      <c r="E16985" t="s">
        <v>432</v>
      </c>
      <c r="H16985" t="s">
        <v>239</v>
      </c>
      <c r="I16985">
        <v>0</v>
      </c>
      <c r="J16985" t="s">
        <v>169</v>
      </c>
      <c r="K16985" t="s">
        <v>617</v>
      </c>
    </row>
    <row r="16986" spans="2:11" x14ac:dyDescent="0.45">
      <c r="B16986" t="s">
        <v>240</v>
      </c>
      <c r="C16986">
        <v>0</v>
      </c>
      <c r="D16986" t="s">
        <v>169</v>
      </c>
      <c r="E16986" t="s">
        <v>432</v>
      </c>
      <c r="H16986" t="s">
        <v>240</v>
      </c>
      <c r="I16986">
        <v>0</v>
      </c>
      <c r="J16986" t="s">
        <v>169</v>
      </c>
      <c r="K16986" t="s">
        <v>617</v>
      </c>
    </row>
    <row r="16987" spans="2:11" x14ac:dyDescent="0.45">
      <c r="B16987" t="s">
        <v>241</v>
      </c>
      <c r="C16987">
        <v>0</v>
      </c>
      <c r="D16987" t="s">
        <v>169</v>
      </c>
      <c r="E16987" t="s">
        <v>432</v>
      </c>
      <c r="H16987" t="s">
        <v>241</v>
      </c>
      <c r="I16987">
        <v>0</v>
      </c>
      <c r="J16987" t="s">
        <v>169</v>
      </c>
      <c r="K16987" t="s">
        <v>617</v>
      </c>
    </row>
    <row r="16988" spans="2:11" x14ac:dyDescent="0.45">
      <c r="B16988" t="s">
        <v>242</v>
      </c>
      <c r="C16988">
        <v>0</v>
      </c>
      <c r="D16988" t="s">
        <v>169</v>
      </c>
      <c r="E16988" t="s">
        <v>432</v>
      </c>
      <c r="H16988" t="s">
        <v>242</v>
      </c>
      <c r="I16988">
        <v>3.987052E-2</v>
      </c>
      <c r="J16988" t="s">
        <v>169</v>
      </c>
      <c r="K16988" t="s">
        <v>617</v>
      </c>
    </row>
    <row r="16989" spans="2:11" x14ac:dyDescent="0.45">
      <c r="B16989" t="s">
        <v>243</v>
      </c>
      <c r="C16989">
        <v>0</v>
      </c>
      <c r="D16989" t="s">
        <v>169</v>
      </c>
      <c r="E16989" t="s">
        <v>432</v>
      </c>
      <c r="H16989" t="s">
        <v>243</v>
      </c>
      <c r="I16989">
        <v>6.7467299999999994E-3</v>
      </c>
      <c r="J16989" t="s">
        <v>169</v>
      </c>
      <c r="K16989" t="s">
        <v>617</v>
      </c>
    </row>
    <row r="16990" spans="2:11" x14ac:dyDescent="0.45">
      <c r="B16990" t="s">
        <v>244</v>
      </c>
      <c r="C16990">
        <v>0</v>
      </c>
      <c r="D16990" t="s">
        <v>169</v>
      </c>
      <c r="E16990" t="s">
        <v>432</v>
      </c>
      <c r="H16990" t="s">
        <v>244</v>
      </c>
      <c r="I16990">
        <v>7.31243E-3</v>
      </c>
      <c r="J16990" t="s">
        <v>169</v>
      </c>
      <c r="K16990" t="s">
        <v>617</v>
      </c>
    </row>
    <row r="16991" spans="2:11" x14ac:dyDescent="0.45">
      <c r="B16991" t="s">
        <v>245</v>
      </c>
      <c r="C16991">
        <v>9.9514000000000004E-4</v>
      </c>
      <c r="D16991" t="s">
        <v>169</v>
      </c>
      <c r="E16991" t="s">
        <v>432</v>
      </c>
      <c r="H16991" t="s">
        <v>245</v>
      </c>
      <c r="I16991">
        <v>6.9378900000000004E-3</v>
      </c>
      <c r="J16991" t="s">
        <v>169</v>
      </c>
      <c r="K16991" t="s">
        <v>617</v>
      </c>
    </row>
    <row r="16992" spans="2:11" x14ac:dyDescent="0.45">
      <c r="B16992" t="s">
        <v>246</v>
      </c>
      <c r="C16992">
        <v>7.5440170000000001E-2</v>
      </c>
      <c r="D16992" t="s">
        <v>169</v>
      </c>
      <c r="E16992" t="s">
        <v>432</v>
      </c>
      <c r="H16992" t="s">
        <v>246</v>
      </c>
      <c r="I16992">
        <v>6.1901209999999998E-2</v>
      </c>
      <c r="J16992" t="s">
        <v>169</v>
      </c>
      <c r="K16992" t="s">
        <v>617</v>
      </c>
    </row>
    <row r="16993" spans="2:11" x14ac:dyDescent="0.45">
      <c r="B16993" t="s">
        <v>247</v>
      </c>
      <c r="C16993">
        <v>1.0514560000000001E-2</v>
      </c>
      <c r="D16993" t="s">
        <v>169</v>
      </c>
      <c r="E16993" t="s">
        <v>432</v>
      </c>
      <c r="H16993" t="s">
        <v>247</v>
      </c>
      <c r="I16993">
        <v>1.2319760000000001E-2</v>
      </c>
      <c r="J16993" t="s">
        <v>169</v>
      </c>
      <c r="K16993" t="s">
        <v>617</v>
      </c>
    </row>
    <row r="16994" spans="2:11" x14ac:dyDescent="0.45">
      <c r="B16994" t="s">
        <v>248</v>
      </c>
      <c r="C16994">
        <v>9.2274999999999996E-3</v>
      </c>
      <c r="D16994" t="s">
        <v>169</v>
      </c>
      <c r="E16994" t="s">
        <v>432</v>
      </c>
      <c r="H16994" t="s">
        <v>248</v>
      </c>
      <c r="I16994">
        <v>1.101017E-2</v>
      </c>
      <c r="J16994" t="s">
        <v>169</v>
      </c>
      <c r="K16994" t="s">
        <v>617</v>
      </c>
    </row>
    <row r="16995" spans="2:11" x14ac:dyDescent="0.45">
      <c r="B16995" t="s">
        <v>249</v>
      </c>
      <c r="C16995">
        <v>7.7484099999999998E-3</v>
      </c>
      <c r="D16995" t="s">
        <v>169</v>
      </c>
      <c r="E16995" t="s">
        <v>432</v>
      </c>
      <c r="H16995" t="s">
        <v>249</v>
      </c>
      <c r="I16995">
        <v>4.8330190000000002E-2</v>
      </c>
      <c r="J16995" t="s">
        <v>169</v>
      </c>
      <c r="K16995" t="s">
        <v>617</v>
      </c>
    </row>
    <row r="16996" spans="2:11" x14ac:dyDescent="0.45">
      <c r="B16996" t="s">
        <v>250</v>
      </c>
      <c r="C16996">
        <v>0</v>
      </c>
      <c r="D16996" t="s">
        <v>169</v>
      </c>
      <c r="E16996" t="s">
        <v>432</v>
      </c>
      <c r="H16996" t="s">
        <v>250</v>
      </c>
      <c r="I16996">
        <v>3.558182E-2</v>
      </c>
      <c r="J16996" t="s">
        <v>169</v>
      </c>
      <c r="K16996" t="s">
        <v>617</v>
      </c>
    </row>
    <row r="16997" spans="2:11" x14ac:dyDescent="0.45">
      <c r="B16997" t="s">
        <v>251</v>
      </c>
      <c r="C16997">
        <v>0</v>
      </c>
      <c r="D16997" t="s">
        <v>169</v>
      </c>
      <c r="E16997" t="s">
        <v>432</v>
      </c>
      <c r="H16997" t="s">
        <v>251</v>
      </c>
      <c r="I16997">
        <v>6.3377499999999996E-3</v>
      </c>
      <c r="J16997" t="s">
        <v>169</v>
      </c>
      <c r="K16997" t="s">
        <v>617</v>
      </c>
    </row>
    <row r="16998" spans="2:11" x14ac:dyDescent="0.45">
      <c r="B16998" t="s">
        <v>252</v>
      </c>
      <c r="C16998">
        <v>0</v>
      </c>
      <c r="D16998" t="s">
        <v>169</v>
      </c>
      <c r="E16998" t="s">
        <v>432</v>
      </c>
      <c r="H16998" t="s">
        <v>252</v>
      </c>
      <c r="I16998">
        <v>6.6768699999999997E-3</v>
      </c>
      <c r="J16998" t="s">
        <v>169</v>
      </c>
      <c r="K16998" t="s">
        <v>617</v>
      </c>
    </row>
    <row r="16999" spans="2:11" x14ac:dyDescent="0.45">
      <c r="B16999" t="s">
        <v>253</v>
      </c>
      <c r="C16999">
        <v>0</v>
      </c>
      <c r="D16999" t="s">
        <v>169</v>
      </c>
      <c r="E16999" t="s">
        <v>432</v>
      </c>
      <c r="H16999" t="s">
        <v>253</v>
      </c>
      <c r="I16999">
        <v>6.76927E-3</v>
      </c>
      <c r="J16999" t="s">
        <v>169</v>
      </c>
      <c r="K16999" t="s">
        <v>617</v>
      </c>
    </row>
    <row r="17000" spans="2:11" x14ac:dyDescent="0.45">
      <c r="B17000" t="s">
        <v>254</v>
      </c>
      <c r="C17000">
        <v>2.45925E-2</v>
      </c>
      <c r="D17000" t="s">
        <v>169</v>
      </c>
      <c r="E17000" t="s">
        <v>432</v>
      </c>
      <c r="H17000" t="s">
        <v>254</v>
      </c>
      <c r="I17000">
        <v>4.0309419999999999E-2</v>
      </c>
      <c r="J17000" t="s">
        <v>169</v>
      </c>
      <c r="K17000" t="s">
        <v>617</v>
      </c>
    </row>
    <row r="17001" spans="2:11" x14ac:dyDescent="0.45">
      <c r="B17001" t="s">
        <v>255</v>
      </c>
      <c r="C17001">
        <v>4.2313300000000002E-3</v>
      </c>
      <c r="D17001" t="s">
        <v>169</v>
      </c>
      <c r="E17001" t="s">
        <v>432</v>
      </c>
      <c r="H17001" t="s">
        <v>255</v>
      </c>
      <c r="I17001">
        <v>7.6738400000000003E-3</v>
      </c>
      <c r="J17001" t="s">
        <v>169</v>
      </c>
      <c r="K17001" t="s">
        <v>617</v>
      </c>
    </row>
    <row r="17002" spans="2:11" x14ac:dyDescent="0.45">
      <c r="B17002" t="s">
        <v>256</v>
      </c>
      <c r="C17002">
        <v>3.3127600000000001E-3</v>
      </c>
      <c r="D17002" t="s">
        <v>169</v>
      </c>
      <c r="E17002" t="s">
        <v>432</v>
      </c>
      <c r="H17002" t="s">
        <v>256</v>
      </c>
      <c r="I17002">
        <v>7.7073899999999997E-3</v>
      </c>
      <c r="J17002" t="s">
        <v>169</v>
      </c>
      <c r="K17002" t="s">
        <v>617</v>
      </c>
    </row>
    <row r="17003" spans="2:11" x14ac:dyDescent="0.45">
      <c r="B17003" t="s">
        <v>257</v>
      </c>
      <c r="C17003">
        <v>0</v>
      </c>
      <c r="D17003" t="s">
        <v>169</v>
      </c>
      <c r="E17003" t="s">
        <v>432</v>
      </c>
      <c r="H17003" t="s">
        <v>257</v>
      </c>
      <c r="I17003">
        <v>4.6371019999999999E-2</v>
      </c>
      <c r="J17003" t="s">
        <v>169</v>
      </c>
      <c r="K17003" t="s">
        <v>617</v>
      </c>
    </row>
    <row r="17004" spans="2:11" x14ac:dyDescent="0.45">
      <c r="B17004" t="s">
        <v>258</v>
      </c>
      <c r="C17004">
        <v>0</v>
      </c>
      <c r="D17004" t="s">
        <v>169</v>
      </c>
      <c r="E17004" t="s">
        <v>432</v>
      </c>
      <c r="H17004" t="s">
        <v>258</v>
      </c>
      <c r="I17004">
        <v>5.9969999999999999E-4</v>
      </c>
      <c r="J17004" t="s">
        <v>169</v>
      </c>
      <c r="K17004" t="s">
        <v>617</v>
      </c>
    </row>
    <row r="17005" spans="2:11" x14ac:dyDescent="0.45">
      <c r="B17005" t="s">
        <v>259</v>
      </c>
      <c r="C17005">
        <v>0</v>
      </c>
      <c r="D17005" t="s">
        <v>169</v>
      </c>
      <c r="E17005" t="s">
        <v>432</v>
      </c>
      <c r="H17005" t="s">
        <v>259</v>
      </c>
      <c r="I17005">
        <v>5.9969999999999999E-4</v>
      </c>
      <c r="J17005" t="s">
        <v>169</v>
      </c>
      <c r="K17005" t="s">
        <v>617</v>
      </c>
    </row>
    <row r="17006" spans="2:11" x14ac:dyDescent="0.45">
      <c r="B17006" t="s">
        <v>260</v>
      </c>
      <c r="C17006">
        <v>0</v>
      </c>
      <c r="D17006" t="s">
        <v>169</v>
      </c>
      <c r="E17006" t="s">
        <v>432</v>
      </c>
      <c r="H17006" t="s">
        <v>260</v>
      </c>
      <c r="I17006">
        <v>5.9969999999999999E-4</v>
      </c>
      <c r="J17006" t="s">
        <v>169</v>
      </c>
      <c r="K17006" t="s">
        <v>617</v>
      </c>
    </row>
    <row r="17007" spans="2:11" x14ac:dyDescent="0.45">
      <c r="B17007" t="s">
        <v>261</v>
      </c>
      <c r="C17007">
        <v>0</v>
      </c>
      <c r="D17007" t="s">
        <v>169</v>
      </c>
      <c r="E17007" t="s">
        <v>432</v>
      </c>
      <c r="H17007" t="s">
        <v>261</v>
      </c>
      <c r="I17007">
        <v>5.9969999999999999E-4</v>
      </c>
      <c r="J17007" t="s">
        <v>169</v>
      </c>
      <c r="K17007" t="s">
        <v>617</v>
      </c>
    </row>
    <row r="17008" spans="2:11" x14ac:dyDescent="0.45">
      <c r="B17008" t="s">
        <v>262</v>
      </c>
      <c r="C17008">
        <v>0</v>
      </c>
      <c r="D17008" t="s">
        <v>169</v>
      </c>
      <c r="E17008" t="s">
        <v>432</v>
      </c>
      <c r="H17008" t="s">
        <v>262</v>
      </c>
      <c r="I17008">
        <v>5.9969999999999999E-4</v>
      </c>
      <c r="J17008" t="s">
        <v>169</v>
      </c>
      <c r="K17008" t="s">
        <v>617</v>
      </c>
    </row>
    <row r="17009" spans="2:11" x14ac:dyDescent="0.45">
      <c r="B17009" t="s">
        <v>263</v>
      </c>
      <c r="C17009">
        <v>0</v>
      </c>
      <c r="D17009" t="s">
        <v>169</v>
      </c>
      <c r="E17009" t="s">
        <v>432</v>
      </c>
      <c r="H17009" t="s">
        <v>263</v>
      </c>
      <c r="I17009">
        <v>5.9969999999999999E-4</v>
      </c>
      <c r="J17009" t="s">
        <v>169</v>
      </c>
      <c r="K17009" t="s">
        <v>617</v>
      </c>
    </row>
    <row r="17010" spans="2:11" x14ac:dyDescent="0.45">
      <c r="B17010" t="s">
        <v>264</v>
      </c>
      <c r="C17010">
        <v>0</v>
      </c>
      <c r="D17010" t="s">
        <v>169</v>
      </c>
      <c r="E17010" t="s">
        <v>432</v>
      </c>
      <c r="H17010" t="s">
        <v>264</v>
      </c>
      <c r="I17010">
        <v>5.9969999999999999E-4</v>
      </c>
      <c r="J17010" t="s">
        <v>169</v>
      </c>
      <c r="K17010" t="s">
        <v>617</v>
      </c>
    </row>
    <row r="17011" spans="2:11" x14ac:dyDescent="0.45">
      <c r="B17011" t="s">
        <v>265</v>
      </c>
      <c r="C17011">
        <v>0</v>
      </c>
      <c r="D17011" t="s">
        <v>169</v>
      </c>
      <c r="E17011" t="s">
        <v>432</v>
      </c>
      <c r="H17011" t="s">
        <v>265</v>
      </c>
      <c r="I17011">
        <v>5.9969999999999999E-4</v>
      </c>
      <c r="J17011" t="s">
        <v>169</v>
      </c>
      <c r="K17011" t="s">
        <v>617</v>
      </c>
    </row>
    <row r="17012" spans="2:11" x14ac:dyDescent="0.45">
      <c r="B17012" t="s">
        <v>266</v>
      </c>
      <c r="C17012">
        <v>0</v>
      </c>
      <c r="D17012" t="s">
        <v>169</v>
      </c>
      <c r="E17012" t="s">
        <v>432</v>
      </c>
      <c r="H17012" t="s">
        <v>266</v>
      </c>
      <c r="I17012">
        <v>5.9969999999999999E-4</v>
      </c>
      <c r="J17012" t="s">
        <v>169</v>
      </c>
      <c r="K17012" t="s">
        <v>617</v>
      </c>
    </row>
    <row r="17013" spans="2:11" x14ac:dyDescent="0.45">
      <c r="B17013" t="s">
        <v>267</v>
      </c>
      <c r="C17013">
        <v>0</v>
      </c>
      <c r="D17013" t="s">
        <v>169</v>
      </c>
      <c r="E17013" t="s">
        <v>432</v>
      </c>
      <c r="H17013" t="s">
        <v>267</v>
      </c>
      <c r="I17013">
        <v>5.9969999999999999E-4</v>
      </c>
      <c r="J17013" t="s">
        <v>169</v>
      </c>
      <c r="K17013" t="s">
        <v>617</v>
      </c>
    </row>
    <row r="17014" spans="2:11" x14ac:dyDescent="0.45">
      <c r="B17014" t="s">
        <v>268</v>
      </c>
      <c r="C17014">
        <v>0</v>
      </c>
      <c r="D17014" t="s">
        <v>169</v>
      </c>
      <c r="E17014" t="s">
        <v>432</v>
      </c>
      <c r="H17014" t="s">
        <v>268</v>
      </c>
      <c r="I17014">
        <v>5.9969999999999999E-4</v>
      </c>
      <c r="J17014" t="s">
        <v>169</v>
      </c>
      <c r="K17014" t="s">
        <v>617</v>
      </c>
    </row>
    <row r="17015" spans="2:11" x14ac:dyDescent="0.45">
      <c r="B17015" t="s">
        <v>269</v>
      </c>
      <c r="C17015">
        <v>8.8100000000000004E-6</v>
      </c>
      <c r="D17015" t="s">
        <v>169</v>
      </c>
      <c r="E17015" t="s">
        <v>432</v>
      </c>
      <c r="H17015" t="s">
        <v>269</v>
      </c>
      <c r="I17015">
        <v>5.9969999999999999E-4</v>
      </c>
      <c r="J17015" t="s">
        <v>169</v>
      </c>
      <c r="K17015" t="s">
        <v>617</v>
      </c>
    </row>
    <row r="17016" spans="2:11" x14ac:dyDescent="0.45">
      <c r="B17016" t="s">
        <v>270</v>
      </c>
      <c r="C17016">
        <v>7.4599999999999997E-6</v>
      </c>
      <c r="D17016" t="s">
        <v>169</v>
      </c>
      <c r="E17016" t="s">
        <v>432</v>
      </c>
      <c r="H17016" t="s">
        <v>270</v>
      </c>
      <c r="I17016">
        <v>5.9969999999999999E-4</v>
      </c>
      <c r="J17016" t="s">
        <v>169</v>
      </c>
      <c r="K17016" t="s">
        <v>617</v>
      </c>
    </row>
    <row r="17017" spans="2:11" x14ac:dyDescent="0.45">
      <c r="B17017" t="s">
        <v>271</v>
      </c>
      <c r="C17017">
        <v>9.2499999999999995E-6</v>
      </c>
      <c r="D17017" t="s">
        <v>169</v>
      </c>
      <c r="E17017" t="s">
        <v>432</v>
      </c>
      <c r="H17017" t="s">
        <v>271</v>
      </c>
      <c r="I17017">
        <v>5.9969999999999999E-4</v>
      </c>
      <c r="J17017" t="s">
        <v>169</v>
      </c>
      <c r="K17017" t="s">
        <v>617</v>
      </c>
    </row>
    <row r="17018" spans="2:11" x14ac:dyDescent="0.45">
      <c r="B17018" t="s">
        <v>272</v>
      </c>
      <c r="C17018">
        <v>2.2019999999999999E-5</v>
      </c>
      <c r="D17018" t="s">
        <v>169</v>
      </c>
      <c r="E17018" t="s">
        <v>432</v>
      </c>
      <c r="H17018" t="s">
        <v>272</v>
      </c>
      <c r="I17018">
        <v>5.9969999999999999E-4</v>
      </c>
      <c r="J17018" t="s">
        <v>169</v>
      </c>
      <c r="K17018" t="s">
        <v>617</v>
      </c>
    </row>
    <row r="17019" spans="2:11" x14ac:dyDescent="0.45">
      <c r="B17019" t="s">
        <v>273</v>
      </c>
      <c r="C17019">
        <v>6.9600000000000003E-6</v>
      </c>
      <c r="D17019" t="s">
        <v>169</v>
      </c>
      <c r="E17019" t="s">
        <v>432</v>
      </c>
      <c r="H17019" t="s">
        <v>273</v>
      </c>
      <c r="I17019">
        <v>5.9969999999999999E-4</v>
      </c>
      <c r="J17019" t="s">
        <v>169</v>
      </c>
      <c r="K17019" t="s">
        <v>617</v>
      </c>
    </row>
    <row r="17020" spans="2:11" x14ac:dyDescent="0.45">
      <c r="B17020" t="s">
        <v>274</v>
      </c>
      <c r="C17020">
        <v>5.0799999999999996E-6</v>
      </c>
      <c r="D17020" t="s">
        <v>169</v>
      </c>
      <c r="E17020" t="s">
        <v>432</v>
      </c>
      <c r="H17020" t="s">
        <v>274</v>
      </c>
      <c r="I17020">
        <v>5.9969999999999999E-4</v>
      </c>
      <c r="J17020" t="s">
        <v>169</v>
      </c>
      <c r="K17020" t="s">
        <v>617</v>
      </c>
    </row>
    <row r="17021" spans="2:11" x14ac:dyDescent="0.45">
      <c r="B17021" t="s">
        <v>275</v>
      </c>
      <c r="C17021">
        <v>0</v>
      </c>
      <c r="D17021" t="s">
        <v>169</v>
      </c>
      <c r="E17021" t="s">
        <v>432</v>
      </c>
      <c r="H17021" t="s">
        <v>275</v>
      </c>
      <c r="I17021">
        <v>5.9969999999999999E-4</v>
      </c>
      <c r="J17021" t="s">
        <v>169</v>
      </c>
      <c r="K17021" t="s">
        <v>617</v>
      </c>
    </row>
    <row r="17022" spans="2:11" x14ac:dyDescent="0.45">
      <c r="B17022" t="s">
        <v>276</v>
      </c>
      <c r="C17022">
        <v>0</v>
      </c>
      <c r="D17022" t="s">
        <v>169</v>
      </c>
      <c r="E17022" t="s">
        <v>432</v>
      </c>
      <c r="H17022" t="s">
        <v>276</v>
      </c>
      <c r="I17022">
        <v>1.38876E-3</v>
      </c>
      <c r="J17022" t="s">
        <v>169</v>
      </c>
      <c r="K17022" t="s">
        <v>617</v>
      </c>
    </row>
    <row r="17023" spans="2:11" x14ac:dyDescent="0.45">
      <c r="B17023" t="s">
        <v>277</v>
      </c>
      <c r="C17023">
        <v>0</v>
      </c>
      <c r="D17023" t="s">
        <v>169</v>
      </c>
      <c r="E17023" t="s">
        <v>432</v>
      </c>
      <c r="H17023" t="s">
        <v>277</v>
      </c>
      <c r="I17023">
        <v>1.32193E-3</v>
      </c>
      <c r="J17023" t="s">
        <v>169</v>
      </c>
      <c r="K17023" t="s">
        <v>617</v>
      </c>
    </row>
    <row r="17024" spans="2:11" x14ac:dyDescent="0.45">
      <c r="B17024" t="s">
        <v>278</v>
      </c>
      <c r="C17024">
        <v>0</v>
      </c>
      <c r="D17024" t="s">
        <v>169</v>
      </c>
      <c r="E17024" t="s">
        <v>432</v>
      </c>
      <c r="H17024" t="s">
        <v>278</v>
      </c>
      <c r="I17024">
        <v>1.22646E-3</v>
      </c>
      <c r="J17024" t="s">
        <v>169</v>
      </c>
      <c r="K17024" t="s">
        <v>617</v>
      </c>
    </row>
    <row r="17025" spans="2:11" x14ac:dyDescent="0.45">
      <c r="B17025" t="s">
        <v>279</v>
      </c>
      <c r="C17025">
        <v>0</v>
      </c>
      <c r="D17025" t="s">
        <v>169</v>
      </c>
      <c r="E17025" t="s">
        <v>432</v>
      </c>
      <c r="H17025" t="s">
        <v>279</v>
      </c>
      <c r="I17025">
        <v>3.9218E-4</v>
      </c>
      <c r="J17025" t="s">
        <v>169</v>
      </c>
      <c r="K17025" t="s">
        <v>617</v>
      </c>
    </row>
    <row r="17026" spans="2:11" x14ac:dyDescent="0.45">
      <c r="B17026" t="s">
        <v>280</v>
      </c>
      <c r="C17026">
        <v>0</v>
      </c>
      <c r="D17026" t="s">
        <v>169</v>
      </c>
      <c r="E17026" t="s">
        <v>432</v>
      </c>
      <c r="H17026" t="s">
        <v>280</v>
      </c>
      <c r="I17026">
        <v>1.4195000000000001E-4</v>
      </c>
      <c r="J17026" t="s">
        <v>169</v>
      </c>
      <c r="K17026" t="s">
        <v>617</v>
      </c>
    </row>
    <row r="17027" spans="2:11" x14ac:dyDescent="0.45">
      <c r="B17027" t="s">
        <v>281</v>
      </c>
      <c r="C17027">
        <v>0</v>
      </c>
      <c r="D17027" t="s">
        <v>169</v>
      </c>
      <c r="E17027" t="s">
        <v>432</v>
      </c>
      <c r="H17027" t="s">
        <v>281</v>
      </c>
      <c r="I17027">
        <v>3.4770000000000001E-5</v>
      </c>
      <c r="J17027" t="s">
        <v>169</v>
      </c>
      <c r="K17027" t="s">
        <v>617</v>
      </c>
    </row>
    <row r="17028" spans="2:11" x14ac:dyDescent="0.45">
      <c r="B17028" t="s">
        <v>168</v>
      </c>
      <c r="C17028">
        <v>0</v>
      </c>
      <c r="D17028" t="s">
        <v>169</v>
      </c>
      <c r="E17028" t="s">
        <v>433</v>
      </c>
      <c r="H17028" t="s">
        <v>168</v>
      </c>
      <c r="I17028">
        <v>8.2456769999999999E-2</v>
      </c>
      <c r="J17028" t="s">
        <v>169</v>
      </c>
      <c r="K17028" t="s">
        <v>618</v>
      </c>
    </row>
    <row r="17029" spans="2:11" x14ac:dyDescent="0.45">
      <c r="B17029" t="s">
        <v>171</v>
      </c>
      <c r="C17029">
        <v>3.8232000000000001E-3</v>
      </c>
      <c r="D17029" t="s">
        <v>169</v>
      </c>
      <c r="E17029" t="s">
        <v>433</v>
      </c>
      <c r="H17029" t="s">
        <v>171</v>
      </c>
      <c r="I17029">
        <v>1.3001449999999999E-2</v>
      </c>
      <c r="J17029" t="s">
        <v>169</v>
      </c>
      <c r="K17029" t="s">
        <v>618</v>
      </c>
    </row>
    <row r="17030" spans="2:11" x14ac:dyDescent="0.45">
      <c r="B17030" t="s">
        <v>172</v>
      </c>
      <c r="C17030">
        <v>1.1411940000000001E-2</v>
      </c>
      <c r="D17030" t="s">
        <v>169</v>
      </c>
      <c r="E17030" t="s">
        <v>433</v>
      </c>
      <c r="H17030" t="s">
        <v>172</v>
      </c>
      <c r="I17030">
        <v>1.28846E-2</v>
      </c>
      <c r="J17030" t="s">
        <v>169</v>
      </c>
      <c r="K17030" t="s">
        <v>618</v>
      </c>
    </row>
    <row r="17031" spans="2:11" x14ac:dyDescent="0.45">
      <c r="B17031" t="s">
        <v>173</v>
      </c>
      <c r="C17031">
        <v>2.121282E-2</v>
      </c>
      <c r="D17031" t="s">
        <v>169</v>
      </c>
      <c r="E17031" t="s">
        <v>433</v>
      </c>
      <c r="H17031" t="s">
        <v>173</v>
      </c>
      <c r="I17031">
        <v>1.4027049999999999E-2</v>
      </c>
      <c r="J17031" t="s">
        <v>169</v>
      </c>
      <c r="K17031" t="s">
        <v>618</v>
      </c>
    </row>
    <row r="17032" spans="2:11" x14ac:dyDescent="0.45">
      <c r="B17032" t="s">
        <v>174</v>
      </c>
      <c r="C17032">
        <v>0.27386262</v>
      </c>
      <c r="D17032" t="s">
        <v>169</v>
      </c>
      <c r="E17032" t="s">
        <v>433</v>
      </c>
      <c r="H17032" t="s">
        <v>174</v>
      </c>
      <c r="I17032">
        <v>0.15506328999999999</v>
      </c>
      <c r="J17032" t="s">
        <v>169</v>
      </c>
      <c r="K17032" t="s">
        <v>618</v>
      </c>
    </row>
    <row r="17033" spans="2:11" x14ac:dyDescent="0.45">
      <c r="B17033" t="s">
        <v>175</v>
      </c>
      <c r="C17033">
        <v>4.7834759999999997E-2</v>
      </c>
      <c r="D17033" t="s">
        <v>169</v>
      </c>
      <c r="E17033" t="s">
        <v>433</v>
      </c>
      <c r="H17033" t="s">
        <v>175</v>
      </c>
      <c r="I17033">
        <v>3.3869379999999998E-2</v>
      </c>
      <c r="J17033" t="s">
        <v>169</v>
      </c>
      <c r="K17033" t="s">
        <v>618</v>
      </c>
    </row>
    <row r="17034" spans="2:11" x14ac:dyDescent="0.45">
      <c r="B17034" t="s">
        <v>176</v>
      </c>
      <c r="C17034">
        <v>4.106104E-2</v>
      </c>
      <c r="D17034" t="s">
        <v>169</v>
      </c>
      <c r="E17034" t="s">
        <v>433</v>
      </c>
      <c r="H17034" t="s">
        <v>176</v>
      </c>
      <c r="I17034">
        <v>3.2353020000000003E-2</v>
      </c>
      <c r="J17034" t="s">
        <v>169</v>
      </c>
      <c r="K17034" t="s">
        <v>618</v>
      </c>
    </row>
    <row r="17035" spans="2:11" x14ac:dyDescent="0.45">
      <c r="B17035" t="s">
        <v>177</v>
      </c>
      <c r="C17035">
        <v>8.8751789999999997E-2</v>
      </c>
      <c r="D17035" t="s">
        <v>169</v>
      </c>
      <c r="E17035" t="s">
        <v>433</v>
      </c>
      <c r="H17035" t="s">
        <v>177</v>
      </c>
      <c r="I17035">
        <v>0.14127946</v>
      </c>
      <c r="J17035" t="s">
        <v>169</v>
      </c>
      <c r="K17035" t="s">
        <v>618</v>
      </c>
    </row>
    <row r="17036" spans="2:11" x14ac:dyDescent="0.45">
      <c r="B17036" t="s">
        <v>178</v>
      </c>
      <c r="C17036">
        <v>0</v>
      </c>
      <c r="D17036" t="s">
        <v>169</v>
      </c>
      <c r="E17036" t="s">
        <v>433</v>
      </c>
      <c r="H17036" t="s">
        <v>178</v>
      </c>
      <c r="I17036">
        <v>0</v>
      </c>
      <c r="J17036" t="s">
        <v>169</v>
      </c>
      <c r="K17036" t="s">
        <v>618</v>
      </c>
    </row>
    <row r="17037" spans="2:11" x14ac:dyDescent="0.45">
      <c r="B17037" t="s">
        <v>179</v>
      </c>
      <c r="C17037">
        <v>0</v>
      </c>
      <c r="D17037" t="s">
        <v>169</v>
      </c>
      <c r="E17037" t="s">
        <v>433</v>
      </c>
      <c r="H17037" t="s">
        <v>179</v>
      </c>
      <c r="I17037">
        <v>0</v>
      </c>
      <c r="J17037" t="s">
        <v>169</v>
      </c>
      <c r="K17037" t="s">
        <v>618</v>
      </c>
    </row>
    <row r="17038" spans="2:11" x14ac:dyDescent="0.45">
      <c r="B17038" t="s">
        <v>180</v>
      </c>
      <c r="C17038">
        <v>0</v>
      </c>
      <c r="D17038" t="s">
        <v>169</v>
      </c>
      <c r="E17038" t="s">
        <v>433</v>
      </c>
      <c r="H17038" t="s">
        <v>180</v>
      </c>
      <c r="I17038">
        <v>0</v>
      </c>
      <c r="J17038" t="s">
        <v>169</v>
      </c>
      <c r="K17038" t="s">
        <v>618</v>
      </c>
    </row>
    <row r="17039" spans="2:11" x14ac:dyDescent="0.45">
      <c r="B17039" t="s">
        <v>181</v>
      </c>
      <c r="C17039">
        <v>0</v>
      </c>
      <c r="D17039" t="s">
        <v>169</v>
      </c>
      <c r="E17039" t="s">
        <v>433</v>
      </c>
      <c r="H17039" t="s">
        <v>181</v>
      </c>
      <c r="I17039">
        <v>0</v>
      </c>
      <c r="J17039" t="s">
        <v>169</v>
      </c>
      <c r="K17039" t="s">
        <v>618</v>
      </c>
    </row>
    <row r="17040" spans="2:11" x14ac:dyDescent="0.45">
      <c r="B17040" t="s">
        <v>182</v>
      </c>
      <c r="C17040">
        <v>0</v>
      </c>
      <c r="D17040" t="s">
        <v>169</v>
      </c>
      <c r="E17040" t="s">
        <v>433</v>
      </c>
      <c r="H17040" t="s">
        <v>182</v>
      </c>
      <c r="I17040">
        <v>0</v>
      </c>
      <c r="J17040" t="s">
        <v>169</v>
      </c>
      <c r="K17040" t="s">
        <v>618</v>
      </c>
    </row>
    <row r="17041" spans="2:11" x14ac:dyDescent="0.45">
      <c r="B17041" t="s">
        <v>183</v>
      </c>
      <c r="C17041">
        <v>0</v>
      </c>
      <c r="D17041" t="s">
        <v>169</v>
      </c>
      <c r="E17041" t="s">
        <v>433</v>
      </c>
      <c r="H17041" t="s">
        <v>183</v>
      </c>
      <c r="I17041">
        <v>0</v>
      </c>
      <c r="J17041" t="s">
        <v>169</v>
      </c>
      <c r="K17041" t="s">
        <v>618</v>
      </c>
    </row>
    <row r="17042" spans="2:11" x14ac:dyDescent="0.45">
      <c r="B17042" t="s">
        <v>184</v>
      </c>
      <c r="C17042">
        <v>0</v>
      </c>
      <c r="D17042" t="s">
        <v>169</v>
      </c>
      <c r="E17042" t="s">
        <v>433</v>
      </c>
      <c r="H17042" t="s">
        <v>184</v>
      </c>
      <c r="I17042">
        <v>0</v>
      </c>
      <c r="J17042" t="s">
        <v>169</v>
      </c>
      <c r="K17042" t="s">
        <v>618</v>
      </c>
    </row>
    <row r="17043" spans="2:11" x14ac:dyDescent="0.45">
      <c r="B17043" t="s">
        <v>185</v>
      </c>
      <c r="C17043">
        <v>0</v>
      </c>
      <c r="D17043" t="s">
        <v>169</v>
      </c>
      <c r="E17043" t="s">
        <v>433</v>
      </c>
      <c r="H17043" t="s">
        <v>185</v>
      </c>
      <c r="I17043">
        <v>0</v>
      </c>
      <c r="J17043" t="s">
        <v>169</v>
      </c>
      <c r="K17043" t="s">
        <v>618</v>
      </c>
    </row>
    <row r="17044" spans="2:11" x14ac:dyDescent="0.45">
      <c r="B17044" t="s">
        <v>186</v>
      </c>
      <c r="C17044">
        <v>3.6659000000000003E-4</v>
      </c>
      <c r="D17044" t="s">
        <v>169</v>
      </c>
      <c r="E17044" t="s">
        <v>433</v>
      </c>
      <c r="H17044" t="s">
        <v>186</v>
      </c>
      <c r="I17044">
        <v>0</v>
      </c>
      <c r="J17044" t="s">
        <v>169</v>
      </c>
      <c r="K17044" t="s">
        <v>618</v>
      </c>
    </row>
    <row r="17045" spans="2:11" x14ac:dyDescent="0.45">
      <c r="B17045" t="s">
        <v>187</v>
      </c>
      <c r="C17045">
        <v>5.5029000000000005E-4</v>
      </c>
      <c r="D17045" t="s">
        <v>169</v>
      </c>
      <c r="E17045" t="s">
        <v>433</v>
      </c>
      <c r="H17045" t="s">
        <v>187</v>
      </c>
      <c r="I17045">
        <v>0</v>
      </c>
      <c r="J17045" t="s">
        <v>169</v>
      </c>
      <c r="K17045" t="s">
        <v>618</v>
      </c>
    </row>
    <row r="17046" spans="2:11" x14ac:dyDescent="0.45">
      <c r="B17046" t="s">
        <v>188</v>
      </c>
      <c r="C17046">
        <v>6.3296000000000001E-4</v>
      </c>
      <c r="D17046" t="s">
        <v>169</v>
      </c>
      <c r="E17046" t="s">
        <v>433</v>
      </c>
      <c r="H17046" t="s">
        <v>188</v>
      </c>
      <c r="I17046">
        <v>0</v>
      </c>
      <c r="J17046" t="s">
        <v>169</v>
      </c>
      <c r="K17046" t="s">
        <v>618</v>
      </c>
    </row>
    <row r="17047" spans="2:11" x14ac:dyDescent="0.45">
      <c r="B17047" t="s">
        <v>189</v>
      </c>
      <c r="C17047">
        <v>6.4554E-4</v>
      </c>
      <c r="D17047" t="s">
        <v>169</v>
      </c>
      <c r="E17047" t="s">
        <v>433</v>
      </c>
      <c r="H17047" t="s">
        <v>189</v>
      </c>
      <c r="I17047">
        <v>4.6600000000000003E-6</v>
      </c>
      <c r="J17047" t="s">
        <v>169</v>
      </c>
      <c r="K17047" t="s">
        <v>618</v>
      </c>
    </row>
    <row r="17048" spans="2:11" x14ac:dyDescent="0.45">
      <c r="B17048" t="s">
        <v>190</v>
      </c>
      <c r="C17048">
        <v>6.6624000000000002E-4</v>
      </c>
      <c r="D17048" t="s">
        <v>169</v>
      </c>
      <c r="E17048" t="s">
        <v>433</v>
      </c>
      <c r="H17048" t="s">
        <v>190</v>
      </c>
      <c r="I17048">
        <v>3.9570000000000002E-5</v>
      </c>
      <c r="J17048" t="s">
        <v>169</v>
      </c>
      <c r="K17048" t="s">
        <v>618</v>
      </c>
    </row>
    <row r="17049" spans="2:11" x14ac:dyDescent="0.45">
      <c r="B17049" t="s">
        <v>191</v>
      </c>
      <c r="C17049">
        <v>6.7962999999999997E-4</v>
      </c>
      <c r="D17049" t="s">
        <v>169</v>
      </c>
      <c r="E17049" t="s">
        <v>433</v>
      </c>
      <c r="H17049" t="s">
        <v>191</v>
      </c>
      <c r="I17049">
        <v>1.2645000000000001E-4</v>
      </c>
      <c r="J17049" t="s">
        <v>169</v>
      </c>
      <c r="K17049" t="s">
        <v>618</v>
      </c>
    </row>
    <row r="17050" spans="2:11" x14ac:dyDescent="0.45">
      <c r="B17050" t="s">
        <v>192</v>
      </c>
      <c r="C17050">
        <v>6.3758E-4</v>
      </c>
      <c r="D17050" t="s">
        <v>169</v>
      </c>
      <c r="E17050" t="s">
        <v>433</v>
      </c>
      <c r="H17050" t="s">
        <v>192</v>
      </c>
      <c r="I17050">
        <v>2.3766999999999999E-4</v>
      </c>
      <c r="J17050" t="s">
        <v>169</v>
      </c>
      <c r="K17050" t="s">
        <v>618</v>
      </c>
    </row>
    <row r="17051" spans="2:11" x14ac:dyDescent="0.45">
      <c r="B17051" t="s">
        <v>193</v>
      </c>
      <c r="C17051">
        <v>6.3621999999999995E-4</v>
      </c>
      <c r="D17051" t="s">
        <v>169</v>
      </c>
      <c r="E17051" t="s">
        <v>433</v>
      </c>
      <c r="H17051" t="s">
        <v>193</v>
      </c>
      <c r="I17051">
        <v>3.1960000000000002E-4</v>
      </c>
      <c r="J17051" t="s">
        <v>169</v>
      </c>
      <c r="K17051" t="s">
        <v>618</v>
      </c>
    </row>
    <row r="17052" spans="2:11" x14ac:dyDescent="0.45">
      <c r="B17052" t="s">
        <v>194</v>
      </c>
      <c r="C17052">
        <v>6.2673000000000004E-4</v>
      </c>
      <c r="D17052" t="s">
        <v>169</v>
      </c>
      <c r="E17052" t="s">
        <v>433</v>
      </c>
      <c r="H17052" t="s">
        <v>194</v>
      </c>
      <c r="I17052">
        <v>3.4915E-4</v>
      </c>
      <c r="J17052" t="s">
        <v>169</v>
      </c>
      <c r="K17052" t="s">
        <v>618</v>
      </c>
    </row>
    <row r="17053" spans="2:11" x14ac:dyDescent="0.45">
      <c r="B17053" t="s">
        <v>195</v>
      </c>
      <c r="C17053">
        <v>5.7167000000000003E-4</v>
      </c>
      <c r="D17053" t="s">
        <v>169</v>
      </c>
      <c r="E17053" t="s">
        <v>433</v>
      </c>
      <c r="H17053" t="s">
        <v>195</v>
      </c>
      <c r="I17053">
        <v>3.3437000000000001E-4</v>
      </c>
      <c r="J17053" t="s">
        <v>169</v>
      </c>
      <c r="K17053" t="s">
        <v>618</v>
      </c>
    </row>
    <row r="17054" spans="2:11" x14ac:dyDescent="0.45">
      <c r="B17054" t="s">
        <v>196</v>
      </c>
      <c r="C17054">
        <v>4.8340999999999998E-4</v>
      </c>
      <c r="D17054" t="s">
        <v>169</v>
      </c>
      <c r="E17054" t="s">
        <v>433</v>
      </c>
      <c r="H17054" t="s">
        <v>196</v>
      </c>
      <c r="I17054">
        <v>2.8085000000000002E-4</v>
      </c>
      <c r="J17054" t="s">
        <v>169</v>
      </c>
      <c r="K17054" t="s">
        <v>618</v>
      </c>
    </row>
    <row r="17055" spans="2:11" x14ac:dyDescent="0.45">
      <c r="B17055" t="s">
        <v>197</v>
      </c>
      <c r="C17055">
        <v>2.7116E-4</v>
      </c>
      <c r="D17055" t="s">
        <v>169</v>
      </c>
      <c r="E17055" t="s">
        <v>433</v>
      </c>
      <c r="H17055" t="s">
        <v>197</v>
      </c>
      <c r="I17055">
        <v>1.3451000000000001E-4</v>
      </c>
      <c r="J17055" t="s">
        <v>169</v>
      </c>
      <c r="K17055" t="s">
        <v>618</v>
      </c>
    </row>
    <row r="17056" spans="2:11" x14ac:dyDescent="0.45">
      <c r="B17056" t="s">
        <v>198</v>
      </c>
      <c r="C17056">
        <v>0</v>
      </c>
      <c r="D17056" t="s">
        <v>169</v>
      </c>
      <c r="E17056" t="s">
        <v>433</v>
      </c>
      <c r="H17056" t="s">
        <v>198</v>
      </c>
      <c r="I17056">
        <v>7.4709999999999995E-5</v>
      </c>
      <c r="J17056" t="s">
        <v>169</v>
      </c>
      <c r="K17056" t="s">
        <v>618</v>
      </c>
    </row>
    <row r="17057" spans="2:11" x14ac:dyDescent="0.45">
      <c r="B17057" t="s">
        <v>199</v>
      </c>
      <c r="C17057">
        <v>0</v>
      </c>
      <c r="D17057" t="s">
        <v>169</v>
      </c>
      <c r="E17057" t="s">
        <v>433</v>
      </c>
      <c r="H17057" t="s">
        <v>199</v>
      </c>
      <c r="I17057">
        <v>4.7840000000000003E-5</v>
      </c>
      <c r="J17057" t="s">
        <v>169</v>
      </c>
      <c r="K17057" t="s">
        <v>618</v>
      </c>
    </row>
    <row r="17058" spans="2:11" x14ac:dyDescent="0.45">
      <c r="B17058" t="s">
        <v>200</v>
      </c>
      <c r="C17058">
        <v>0</v>
      </c>
      <c r="D17058" t="s">
        <v>169</v>
      </c>
      <c r="E17058" t="s">
        <v>433</v>
      </c>
      <c r="H17058" t="s">
        <v>200</v>
      </c>
      <c r="I17058">
        <v>2.0760000000000001E-5</v>
      </c>
      <c r="J17058" t="s">
        <v>169</v>
      </c>
      <c r="K17058" t="s">
        <v>618</v>
      </c>
    </row>
    <row r="17059" spans="2:11" x14ac:dyDescent="0.45">
      <c r="B17059" t="s">
        <v>201</v>
      </c>
      <c r="C17059">
        <v>0</v>
      </c>
      <c r="D17059" t="s">
        <v>169</v>
      </c>
      <c r="E17059" t="s">
        <v>433</v>
      </c>
      <c r="H17059" t="s">
        <v>201</v>
      </c>
      <c r="I17059">
        <v>1.449E-5</v>
      </c>
      <c r="J17059" t="s">
        <v>169</v>
      </c>
      <c r="K17059" t="s">
        <v>618</v>
      </c>
    </row>
    <row r="17060" spans="2:11" x14ac:dyDescent="0.45">
      <c r="B17060" t="s">
        <v>202</v>
      </c>
      <c r="C17060">
        <v>0</v>
      </c>
      <c r="D17060" t="s">
        <v>169</v>
      </c>
      <c r="E17060" t="s">
        <v>433</v>
      </c>
      <c r="H17060" t="s">
        <v>202</v>
      </c>
      <c r="I17060">
        <v>6.8287E-3</v>
      </c>
      <c r="J17060" t="s">
        <v>169</v>
      </c>
      <c r="K17060" t="s">
        <v>618</v>
      </c>
    </row>
    <row r="17061" spans="2:11" x14ac:dyDescent="0.45">
      <c r="B17061" t="s">
        <v>203</v>
      </c>
      <c r="C17061">
        <v>1.5125500000000001E-3</v>
      </c>
      <c r="D17061" t="s">
        <v>169</v>
      </c>
      <c r="E17061" t="s">
        <v>433</v>
      </c>
      <c r="H17061" t="s">
        <v>203</v>
      </c>
      <c r="I17061">
        <v>1.4088899999999999E-3</v>
      </c>
      <c r="J17061" t="s">
        <v>169</v>
      </c>
      <c r="K17061" t="s">
        <v>618</v>
      </c>
    </row>
    <row r="17062" spans="2:11" x14ac:dyDescent="0.45">
      <c r="B17062" t="s">
        <v>204</v>
      </c>
      <c r="C17062">
        <v>7.8922100000000002E-3</v>
      </c>
      <c r="D17062" t="s">
        <v>169</v>
      </c>
      <c r="E17062" t="s">
        <v>433</v>
      </c>
      <c r="H17062" t="s">
        <v>204</v>
      </c>
      <c r="I17062">
        <v>1.52951E-3</v>
      </c>
      <c r="J17062" t="s">
        <v>169</v>
      </c>
      <c r="K17062" t="s">
        <v>618</v>
      </c>
    </row>
    <row r="17063" spans="2:11" x14ac:dyDescent="0.45">
      <c r="B17063" t="s">
        <v>205</v>
      </c>
      <c r="C17063">
        <v>1.6268789999999998E-2</v>
      </c>
      <c r="D17063" t="s">
        <v>169</v>
      </c>
      <c r="E17063" t="s">
        <v>433</v>
      </c>
      <c r="H17063" t="s">
        <v>205</v>
      </c>
      <c r="I17063">
        <v>1.73215E-3</v>
      </c>
      <c r="J17063" t="s">
        <v>169</v>
      </c>
      <c r="K17063" t="s">
        <v>618</v>
      </c>
    </row>
    <row r="17064" spans="2:11" x14ac:dyDescent="0.45">
      <c r="B17064" t="s">
        <v>206</v>
      </c>
      <c r="C17064">
        <v>0.15210936</v>
      </c>
      <c r="D17064" t="s">
        <v>169</v>
      </c>
      <c r="E17064" t="s">
        <v>433</v>
      </c>
      <c r="H17064" t="s">
        <v>206</v>
      </c>
      <c r="I17064">
        <v>3.2197440000000001E-2</v>
      </c>
      <c r="J17064" t="s">
        <v>169</v>
      </c>
      <c r="K17064" t="s">
        <v>618</v>
      </c>
    </row>
    <row r="17065" spans="2:11" x14ac:dyDescent="0.45">
      <c r="B17065" t="s">
        <v>207</v>
      </c>
      <c r="C17065">
        <v>2.5624669999999999E-2</v>
      </c>
      <c r="D17065" t="s">
        <v>169</v>
      </c>
      <c r="E17065" t="s">
        <v>433</v>
      </c>
      <c r="H17065" t="s">
        <v>207</v>
      </c>
      <c r="I17065">
        <v>7.1568500000000002E-3</v>
      </c>
      <c r="J17065" t="s">
        <v>169</v>
      </c>
      <c r="K17065" t="s">
        <v>618</v>
      </c>
    </row>
    <row r="17066" spans="2:11" x14ac:dyDescent="0.45">
      <c r="B17066" t="s">
        <v>208</v>
      </c>
      <c r="C17066">
        <v>2.5484980000000001E-2</v>
      </c>
      <c r="D17066" t="s">
        <v>169</v>
      </c>
      <c r="E17066" t="s">
        <v>433</v>
      </c>
      <c r="H17066" t="s">
        <v>208</v>
      </c>
      <c r="I17066">
        <v>7.5716999999999998E-3</v>
      </c>
      <c r="J17066" t="s">
        <v>169</v>
      </c>
      <c r="K17066" t="s">
        <v>618</v>
      </c>
    </row>
    <row r="17067" spans="2:11" x14ac:dyDescent="0.45">
      <c r="B17067" t="s">
        <v>209</v>
      </c>
      <c r="C17067">
        <v>7.5179999999999997E-2</v>
      </c>
      <c r="D17067" t="s">
        <v>169</v>
      </c>
      <c r="E17067" t="s">
        <v>433</v>
      </c>
      <c r="H17067" t="s">
        <v>209</v>
      </c>
      <c r="I17067">
        <v>2.4358479999999998E-2</v>
      </c>
      <c r="J17067" t="s">
        <v>169</v>
      </c>
      <c r="K17067" t="s">
        <v>618</v>
      </c>
    </row>
    <row r="17068" spans="2:11" x14ac:dyDescent="0.45">
      <c r="B17068" t="s">
        <v>210</v>
      </c>
      <c r="C17068">
        <v>0</v>
      </c>
      <c r="D17068" t="s">
        <v>169</v>
      </c>
      <c r="E17068" t="s">
        <v>433</v>
      </c>
      <c r="H17068" t="s">
        <v>210</v>
      </c>
      <c r="I17068">
        <v>9.3900600000000004E-3</v>
      </c>
      <c r="J17068" t="s">
        <v>169</v>
      </c>
      <c r="K17068" t="s">
        <v>618</v>
      </c>
    </row>
    <row r="17069" spans="2:11" x14ac:dyDescent="0.45">
      <c r="B17069" t="s">
        <v>211</v>
      </c>
      <c r="C17069">
        <v>0</v>
      </c>
      <c r="D17069" t="s">
        <v>169</v>
      </c>
      <c r="E17069" t="s">
        <v>433</v>
      </c>
      <c r="H17069" t="s">
        <v>211</v>
      </c>
      <c r="I17069">
        <v>1.3065100000000001E-3</v>
      </c>
      <c r="J17069" t="s">
        <v>169</v>
      </c>
      <c r="K17069" t="s">
        <v>618</v>
      </c>
    </row>
    <row r="17070" spans="2:11" x14ac:dyDescent="0.45">
      <c r="B17070" t="s">
        <v>212</v>
      </c>
      <c r="C17070">
        <v>6.8871000000000004E-4</v>
      </c>
      <c r="D17070" t="s">
        <v>169</v>
      </c>
      <c r="E17070" t="s">
        <v>433</v>
      </c>
      <c r="H17070" t="s">
        <v>212</v>
      </c>
      <c r="I17070">
        <v>1.2401000000000001E-3</v>
      </c>
      <c r="J17070" t="s">
        <v>169</v>
      </c>
      <c r="K17070" t="s">
        <v>618</v>
      </c>
    </row>
    <row r="17071" spans="2:11" x14ac:dyDescent="0.45">
      <c r="B17071" t="s">
        <v>213</v>
      </c>
      <c r="C17071">
        <v>3.86667E-3</v>
      </c>
      <c r="D17071" t="s">
        <v>169</v>
      </c>
      <c r="E17071" t="s">
        <v>433</v>
      </c>
      <c r="H17071" t="s">
        <v>213</v>
      </c>
      <c r="I17071">
        <v>1.2953000000000001E-3</v>
      </c>
      <c r="J17071" t="s">
        <v>169</v>
      </c>
      <c r="K17071" t="s">
        <v>618</v>
      </c>
    </row>
    <row r="17072" spans="2:11" x14ac:dyDescent="0.45">
      <c r="B17072" t="s">
        <v>214</v>
      </c>
      <c r="C17072">
        <v>4.6373190000000002E-2</v>
      </c>
      <c r="D17072" t="s">
        <v>169</v>
      </c>
      <c r="E17072" t="s">
        <v>433</v>
      </c>
      <c r="H17072" t="s">
        <v>214</v>
      </c>
      <c r="I17072">
        <v>2.369955E-2</v>
      </c>
      <c r="J17072" t="s">
        <v>169</v>
      </c>
      <c r="K17072" t="s">
        <v>618</v>
      </c>
    </row>
    <row r="17073" spans="2:11" x14ac:dyDescent="0.45">
      <c r="B17073" t="s">
        <v>215</v>
      </c>
      <c r="C17073">
        <v>7.9215899999999992E-3</v>
      </c>
      <c r="D17073" t="s">
        <v>169</v>
      </c>
      <c r="E17073" t="s">
        <v>433</v>
      </c>
      <c r="H17073" t="s">
        <v>215</v>
      </c>
      <c r="I17073">
        <v>5.2283E-3</v>
      </c>
      <c r="J17073" t="s">
        <v>169</v>
      </c>
      <c r="K17073" t="s">
        <v>618</v>
      </c>
    </row>
    <row r="17074" spans="2:11" x14ac:dyDescent="0.45">
      <c r="B17074" t="s">
        <v>216</v>
      </c>
      <c r="C17074">
        <v>6.4158599999999998E-3</v>
      </c>
      <c r="D17074" t="s">
        <v>169</v>
      </c>
      <c r="E17074" t="s">
        <v>433</v>
      </c>
      <c r="H17074" t="s">
        <v>216</v>
      </c>
      <c r="I17074">
        <v>5.1625999999999998E-3</v>
      </c>
      <c r="J17074" t="s">
        <v>169</v>
      </c>
      <c r="K17074" t="s">
        <v>618</v>
      </c>
    </row>
    <row r="17075" spans="2:11" x14ac:dyDescent="0.45">
      <c r="B17075" t="s">
        <v>217</v>
      </c>
      <c r="C17075">
        <v>1.257746E-2</v>
      </c>
      <c r="D17075" t="s">
        <v>169</v>
      </c>
      <c r="E17075" t="s">
        <v>433</v>
      </c>
      <c r="H17075" t="s">
        <v>217</v>
      </c>
      <c r="I17075">
        <v>1.6993970000000001E-2</v>
      </c>
      <c r="J17075" t="s">
        <v>169</v>
      </c>
      <c r="K17075" t="s">
        <v>618</v>
      </c>
    </row>
    <row r="17076" spans="2:11" x14ac:dyDescent="0.45">
      <c r="B17076" t="s">
        <v>218</v>
      </c>
      <c r="C17076">
        <v>0</v>
      </c>
      <c r="D17076" t="s">
        <v>169</v>
      </c>
      <c r="E17076" t="s">
        <v>433</v>
      </c>
      <c r="H17076" t="s">
        <v>218</v>
      </c>
      <c r="I17076">
        <v>0</v>
      </c>
      <c r="J17076" t="s">
        <v>169</v>
      </c>
      <c r="K17076" t="s">
        <v>618</v>
      </c>
    </row>
    <row r="17077" spans="2:11" x14ac:dyDescent="0.45">
      <c r="B17077" t="s">
        <v>219</v>
      </c>
      <c r="C17077">
        <v>0</v>
      </c>
      <c r="D17077" t="s">
        <v>169</v>
      </c>
      <c r="E17077" t="s">
        <v>433</v>
      </c>
      <c r="H17077" t="s">
        <v>219</v>
      </c>
      <c r="I17077">
        <v>0</v>
      </c>
      <c r="J17077" t="s">
        <v>169</v>
      </c>
      <c r="K17077" t="s">
        <v>618</v>
      </c>
    </row>
    <row r="17078" spans="2:11" x14ac:dyDescent="0.45">
      <c r="B17078" t="s">
        <v>220</v>
      </c>
      <c r="C17078">
        <v>0</v>
      </c>
      <c r="D17078" t="s">
        <v>169</v>
      </c>
      <c r="E17078" t="s">
        <v>433</v>
      </c>
      <c r="H17078" t="s">
        <v>220</v>
      </c>
      <c r="I17078">
        <v>0</v>
      </c>
      <c r="J17078" t="s">
        <v>169</v>
      </c>
      <c r="K17078" t="s">
        <v>618</v>
      </c>
    </row>
    <row r="17079" spans="2:11" x14ac:dyDescent="0.45">
      <c r="B17079" t="s">
        <v>221</v>
      </c>
      <c r="C17079">
        <v>0</v>
      </c>
      <c r="D17079" t="s">
        <v>169</v>
      </c>
      <c r="E17079" t="s">
        <v>433</v>
      </c>
      <c r="H17079" t="s">
        <v>221</v>
      </c>
      <c r="I17079">
        <v>0</v>
      </c>
      <c r="J17079" t="s">
        <v>169</v>
      </c>
      <c r="K17079" t="s">
        <v>618</v>
      </c>
    </row>
    <row r="17080" spans="2:11" x14ac:dyDescent="0.45">
      <c r="B17080" t="s">
        <v>222</v>
      </c>
      <c r="C17080">
        <v>0</v>
      </c>
      <c r="D17080" t="s">
        <v>169</v>
      </c>
      <c r="E17080" t="s">
        <v>433</v>
      </c>
      <c r="H17080" t="s">
        <v>222</v>
      </c>
      <c r="I17080">
        <v>0</v>
      </c>
      <c r="J17080" t="s">
        <v>169</v>
      </c>
      <c r="K17080" t="s">
        <v>618</v>
      </c>
    </row>
    <row r="17081" spans="2:11" x14ac:dyDescent="0.45">
      <c r="B17081" t="s">
        <v>223</v>
      </c>
      <c r="C17081">
        <v>0</v>
      </c>
      <c r="D17081" t="s">
        <v>169</v>
      </c>
      <c r="E17081" t="s">
        <v>433</v>
      </c>
      <c r="H17081" t="s">
        <v>223</v>
      </c>
      <c r="I17081">
        <v>0</v>
      </c>
      <c r="J17081" t="s">
        <v>169</v>
      </c>
      <c r="K17081" t="s">
        <v>618</v>
      </c>
    </row>
    <row r="17082" spans="2:11" x14ac:dyDescent="0.45">
      <c r="B17082" t="s">
        <v>224</v>
      </c>
      <c r="C17082">
        <v>0</v>
      </c>
      <c r="D17082" t="s">
        <v>169</v>
      </c>
      <c r="E17082" t="s">
        <v>433</v>
      </c>
      <c r="H17082" t="s">
        <v>224</v>
      </c>
      <c r="I17082">
        <v>0</v>
      </c>
      <c r="J17082" t="s">
        <v>169</v>
      </c>
      <c r="K17082" t="s">
        <v>618</v>
      </c>
    </row>
    <row r="17083" spans="2:11" x14ac:dyDescent="0.45">
      <c r="B17083" t="s">
        <v>225</v>
      </c>
      <c r="C17083">
        <v>3.3340000000000003E-5</v>
      </c>
      <c r="D17083" t="s">
        <v>169</v>
      </c>
      <c r="E17083" t="s">
        <v>433</v>
      </c>
      <c r="H17083" t="s">
        <v>225</v>
      </c>
      <c r="I17083">
        <v>0</v>
      </c>
      <c r="J17083" t="s">
        <v>169</v>
      </c>
      <c r="K17083" t="s">
        <v>618</v>
      </c>
    </row>
    <row r="17084" spans="2:11" x14ac:dyDescent="0.45">
      <c r="B17084" t="s">
        <v>226</v>
      </c>
      <c r="C17084">
        <v>1.4430000000000001E-5</v>
      </c>
      <c r="D17084" t="s">
        <v>169</v>
      </c>
      <c r="E17084" t="s">
        <v>433</v>
      </c>
      <c r="H17084" t="s">
        <v>226</v>
      </c>
      <c r="I17084">
        <v>0</v>
      </c>
      <c r="J17084" t="s">
        <v>169</v>
      </c>
      <c r="K17084" t="s">
        <v>618</v>
      </c>
    </row>
    <row r="17085" spans="2:11" x14ac:dyDescent="0.45">
      <c r="B17085" t="s">
        <v>227</v>
      </c>
      <c r="C17085">
        <v>4.3279999999999999E-5</v>
      </c>
      <c r="D17085" t="s">
        <v>169</v>
      </c>
      <c r="E17085" t="s">
        <v>433</v>
      </c>
      <c r="H17085" t="s">
        <v>227</v>
      </c>
      <c r="I17085">
        <v>0</v>
      </c>
      <c r="J17085" t="s">
        <v>169</v>
      </c>
      <c r="K17085" t="s">
        <v>618</v>
      </c>
    </row>
    <row r="17086" spans="2:11" x14ac:dyDescent="0.45">
      <c r="B17086" t="s">
        <v>228</v>
      </c>
      <c r="C17086">
        <v>8.3330000000000003E-5</v>
      </c>
      <c r="D17086" t="s">
        <v>169</v>
      </c>
      <c r="E17086" t="s">
        <v>433</v>
      </c>
      <c r="H17086" t="s">
        <v>228</v>
      </c>
      <c r="I17086">
        <v>0</v>
      </c>
      <c r="J17086" t="s">
        <v>169</v>
      </c>
      <c r="K17086" t="s">
        <v>618</v>
      </c>
    </row>
    <row r="17087" spans="2:11" x14ac:dyDescent="0.45">
      <c r="B17087" t="s">
        <v>229</v>
      </c>
      <c r="C17087">
        <v>6.3040000000000006E-5</v>
      </c>
      <c r="D17087" t="s">
        <v>169</v>
      </c>
      <c r="E17087" t="s">
        <v>433</v>
      </c>
      <c r="H17087" t="s">
        <v>229</v>
      </c>
      <c r="I17087">
        <v>0</v>
      </c>
      <c r="J17087" t="s">
        <v>169</v>
      </c>
      <c r="K17087" t="s">
        <v>618</v>
      </c>
    </row>
    <row r="17088" spans="2:11" x14ac:dyDescent="0.45">
      <c r="B17088" t="s">
        <v>230</v>
      </c>
      <c r="C17088">
        <v>7.0359999999999997E-5</v>
      </c>
      <c r="D17088" t="s">
        <v>169</v>
      </c>
      <c r="E17088" t="s">
        <v>433</v>
      </c>
      <c r="H17088" t="s">
        <v>230</v>
      </c>
      <c r="I17088">
        <v>0</v>
      </c>
      <c r="J17088" t="s">
        <v>169</v>
      </c>
      <c r="K17088" t="s">
        <v>618</v>
      </c>
    </row>
    <row r="17089" spans="2:11" x14ac:dyDescent="0.45">
      <c r="B17089" t="s">
        <v>231</v>
      </c>
      <c r="C17089">
        <v>1.4779999999999999E-4</v>
      </c>
      <c r="D17089" t="s">
        <v>169</v>
      </c>
      <c r="E17089" t="s">
        <v>433</v>
      </c>
      <c r="H17089" t="s">
        <v>231</v>
      </c>
      <c r="I17089">
        <v>0</v>
      </c>
      <c r="J17089" t="s">
        <v>169</v>
      </c>
      <c r="K17089" t="s">
        <v>618</v>
      </c>
    </row>
    <row r="17090" spans="2:11" x14ac:dyDescent="0.45">
      <c r="B17090" t="s">
        <v>232</v>
      </c>
      <c r="C17090">
        <v>3.1707000000000003E-4</v>
      </c>
      <c r="D17090" t="s">
        <v>169</v>
      </c>
      <c r="E17090" t="s">
        <v>433</v>
      </c>
      <c r="H17090" t="s">
        <v>232</v>
      </c>
      <c r="I17090">
        <v>0</v>
      </c>
      <c r="J17090" t="s">
        <v>169</v>
      </c>
      <c r="K17090" t="s">
        <v>618</v>
      </c>
    </row>
    <row r="17091" spans="2:11" x14ac:dyDescent="0.45">
      <c r="B17091" t="s">
        <v>233</v>
      </c>
      <c r="C17091">
        <v>3.7437000000000001E-4</v>
      </c>
      <c r="D17091" t="s">
        <v>169</v>
      </c>
      <c r="E17091" t="s">
        <v>433</v>
      </c>
      <c r="H17091" t="s">
        <v>233</v>
      </c>
      <c r="I17091">
        <v>0</v>
      </c>
      <c r="J17091" t="s">
        <v>169</v>
      </c>
      <c r="K17091" t="s">
        <v>618</v>
      </c>
    </row>
    <row r="17092" spans="2:11" x14ac:dyDescent="0.45">
      <c r="B17092" t="s">
        <v>234</v>
      </c>
      <c r="C17092">
        <v>3.8927999999999999E-4</v>
      </c>
      <c r="D17092" t="s">
        <v>169</v>
      </c>
      <c r="E17092" t="s">
        <v>433</v>
      </c>
      <c r="H17092" t="s">
        <v>234</v>
      </c>
      <c r="I17092">
        <v>0</v>
      </c>
      <c r="J17092" t="s">
        <v>169</v>
      </c>
      <c r="K17092" t="s">
        <v>618</v>
      </c>
    </row>
    <row r="17093" spans="2:11" x14ac:dyDescent="0.45">
      <c r="B17093" t="s">
        <v>235</v>
      </c>
      <c r="C17093">
        <v>2.5154000000000002E-4</v>
      </c>
      <c r="D17093" t="s">
        <v>169</v>
      </c>
      <c r="E17093" t="s">
        <v>433</v>
      </c>
      <c r="H17093" t="s">
        <v>235</v>
      </c>
      <c r="I17093">
        <v>0</v>
      </c>
      <c r="J17093" t="s">
        <v>169</v>
      </c>
      <c r="K17093" t="s">
        <v>618</v>
      </c>
    </row>
    <row r="17094" spans="2:11" x14ac:dyDescent="0.45">
      <c r="B17094" t="s">
        <v>236</v>
      </c>
      <c r="C17094">
        <v>1.9320000000000001E-4</v>
      </c>
      <c r="D17094" t="s">
        <v>169</v>
      </c>
      <c r="E17094" t="s">
        <v>433</v>
      </c>
      <c r="H17094" t="s">
        <v>236</v>
      </c>
      <c r="I17094">
        <v>0</v>
      </c>
      <c r="J17094" t="s">
        <v>169</v>
      </c>
      <c r="K17094" t="s">
        <v>618</v>
      </c>
    </row>
    <row r="17095" spans="2:11" x14ac:dyDescent="0.45">
      <c r="B17095" t="s">
        <v>237</v>
      </c>
      <c r="C17095">
        <v>2.0440000000000001E-5</v>
      </c>
      <c r="D17095" t="s">
        <v>169</v>
      </c>
      <c r="E17095" t="s">
        <v>433</v>
      </c>
      <c r="H17095" t="s">
        <v>237</v>
      </c>
      <c r="I17095">
        <v>0</v>
      </c>
      <c r="J17095" t="s">
        <v>169</v>
      </c>
      <c r="K17095" t="s">
        <v>618</v>
      </c>
    </row>
    <row r="17096" spans="2:11" x14ac:dyDescent="0.45">
      <c r="B17096" t="s">
        <v>238</v>
      </c>
      <c r="C17096">
        <v>0</v>
      </c>
      <c r="D17096" t="s">
        <v>169</v>
      </c>
      <c r="E17096" t="s">
        <v>433</v>
      </c>
      <c r="H17096" t="s">
        <v>238</v>
      </c>
      <c r="I17096">
        <v>0</v>
      </c>
      <c r="J17096" t="s">
        <v>169</v>
      </c>
      <c r="K17096" t="s">
        <v>618</v>
      </c>
    </row>
    <row r="17097" spans="2:11" x14ac:dyDescent="0.45">
      <c r="B17097" t="s">
        <v>239</v>
      </c>
      <c r="C17097">
        <v>0</v>
      </c>
      <c r="D17097" t="s">
        <v>169</v>
      </c>
      <c r="E17097" t="s">
        <v>433</v>
      </c>
      <c r="H17097" t="s">
        <v>239</v>
      </c>
      <c r="I17097">
        <v>0</v>
      </c>
      <c r="J17097" t="s">
        <v>169</v>
      </c>
      <c r="K17097" t="s">
        <v>618</v>
      </c>
    </row>
    <row r="17098" spans="2:11" x14ac:dyDescent="0.45">
      <c r="B17098" t="s">
        <v>240</v>
      </c>
      <c r="C17098">
        <v>0</v>
      </c>
      <c r="D17098" t="s">
        <v>169</v>
      </c>
      <c r="E17098" t="s">
        <v>433</v>
      </c>
      <c r="H17098" t="s">
        <v>240</v>
      </c>
      <c r="I17098">
        <v>0</v>
      </c>
      <c r="J17098" t="s">
        <v>169</v>
      </c>
      <c r="K17098" t="s">
        <v>618</v>
      </c>
    </row>
    <row r="17099" spans="2:11" x14ac:dyDescent="0.45">
      <c r="B17099" t="s">
        <v>241</v>
      </c>
      <c r="C17099">
        <v>0</v>
      </c>
      <c r="D17099" t="s">
        <v>169</v>
      </c>
      <c r="E17099" t="s">
        <v>433</v>
      </c>
      <c r="H17099" t="s">
        <v>241</v>
      </c>
      <c r="I17099">
        <v>0</v>
      </c>
      <c r="J17099" t="s">
        <v>169</v>
      </c>
      <c r="K17099" t="s">
        <v>618</v>
      </c>
    </row>
    <row r="17100" spans="2:11" x14ac:dyDescent="0.45">
      <c r="B17100" t="s">
        <v>242</v>
      </c>
      <c r="C17100">
        <v>0</v>
      </c>
      <c r="D17100" t="s">
        <v>169</v>
      </c>
      <c r="E17100" t="s">
        <v>433</v>
      </c>
      <c r="H17100" t="s">
        <v>242</v>
      </c>
      <c r="I17100">
        <v>4.0404889999999999E-2</v>
      </c>
      <c r="J17100" t="s">
        <v>169</v>
      </c>
      <c r="K17100" t="s">
        <v>618</v>
      </c>
    </row>
    <row r="17101" spans="2:11" x14ac:dyDescent="0.45">
      <c r="B17101" t="s">
        <v>243</v>
      </c>
      <c r="C17101">
        <v>0</v>
      </c>
      <c r="D17101" t="s">
        <v>169</v>
      </c>
      <c r="E17101" t="s">
        <v>433</v>
      </c>
      <c r="H17101" t="s">
        <v>243</v>
      </c>
      <c r="I17101">
        <v>6.1408699999999997E-3</v>
      </c>
      <c r="J17101" t="s">
        <v>169</v>
      </c>
      <c r="K17101" t="s">
        <v>618</v>
      </c>
    </row>
    <row r="17102" spans="2:11" x14ac:dyDescent="0.45">
      <c r="B17102" t="s">
        <v>244</v>
      </c>
      <c r="C17102">
        <v>0</v>
      </c>
      <c r="D17102" t="s">
        <v>169</v>
      </c>
      <c r="E17102" t="s">
        <v>433</v>
      </c>
      <c r="H17102" t="s">
        <v>244</v>
      </c>
      <c r="I17102">
        <v>6.0130000000000001E-3</v>
      </c>
      <c r="J17102" t="s">
        <v>169</v>
      </c>
      <c r="K17102" t="s">
        <v>618</v>
      </c>
    </row>
    <row r="17103" spans="2:11" x14ac:dyDescent="0.45">
      <c r="B17103" t="s">
        <v>245</v>
      </c>
      <c r="C17103">
        <v>1.4006999999999999E-3</v>
      </c>
      <c r="D17103" t="s">
        <v>169</v>
      </c>
      <c r="E17103" t="s">
        <v>433</v>
      </c>
      <c r="H17103" t="s">
        <v>245</v>
      </c>
      <c r="I17103">
        <v>5.9586800000000001E-3</v>
      </c>
      <c r="J17103" t="s">
        <v>169</v>
      </c>
      <c r="K17103" t="s">
        <v>618</v>
      </c>
    </row>
    <row r="17104" spans="2:11" x14ac:dyDescent="0.45">
      <c r="B17104" t="s">
        <v>246</v>
      </c>
      <c r="C17104">
        <v>7.1317920000000007E-2</v>
      </c>
      <c r="D17104" t="s">
        <v>169</v>
      </c>
      <c r="E17104" t="s">
        <v>433</v>
      </c>
      <c r="H17104" t="s">
        <v>246</v>
      </c>
      <c r="I17104">
        <v>5.8153160000000002E-2</v>
      </c>
      <c r="J17104" t="s">
        <v>169</v>
      </c>
      <c r="K17104" t="s">
        <v>618</v>
      </c>
    </row>
    <row r="17105" spans="2:11" x14ac:dyDescent="0.45">
      <c r="B17105" t="s">
        <v>247</v>
      </c>
      <c r="C17105">
        <v>1.079947E-2</v>
      </c>
      <c r="D17105" t="s">
        <v>169</v>
      </c>
      <c r="E17105" t="s">
        <v>433</v>
      </c>
      <c r="H17105" t="s">
        <v>247</v>
      </c>
      <c r="I17105">
        <v>1.183678E-2</v>
      </c>
      <c r="J17105" t="s">
        <v>169</v>
      </c>
      <c r="K17105" t="s">
        <v>618</v>
      </c>
    </row>
    <row r="17106" spans="2:11" x14ac:dyDescent="0.45">
      <c r="B17106" t="s">
        <v>248</v>
      </c>
      <c r="C17106">
        <v>1.033276E-2</v>
      </c>
      <c r="D17106" t="s">
        <v>169</v>
      </c>
      <c r="E17106" t="s">
        <v>433</v>
      </c>
      <c r="H17106" t="s">
        <v>248</v>
      </c>
      <c r="I17106">
        <v>1.0104999999999999E-2</v>
      </c>
      <c r="J17106" t="s">
        <v>169</v>
      </c>
      <c r="K17106" t="s">
        <v>618</v>
      </c>
    </row>
    <row r="17107" spans="2:11" x14ac:dyDescent="0.45">
      <c r="B17107" t="s">
        <v>249</v>
      </c>
      <c r="C17107">
        <v>6.6422499999999997E-3</v>
      </c>
      <c r="D17107" t="s">
        <v>169</v>
      </c>
      <c r="E17107" t="s">
        <v>433</v>
      </c>
      <c r="H17107" t="s">
        <v>249</v>
      </c>
      <c r="I17107">
        <v>5.5899450000000003E-2</v>
      </c>
      <c r="J17107" t="s">
        <v>169</v>
      </c>
      <c r="K17107" t="s">
        <v>618</v>
      </c>
    </row>
    <row r="17108" spans="2:11" x14ac:dyDescent="0.45">
      <c r="B17108" t="s">
        <v>250</v>
      </c>
      <c r="C17108">
        <v>0</v>
      </c>
      <c r="D17108" t="s">
        <v>169</v>
      </c>
      <c r="E17108" t="s">
        <v>433</v>
      </c>
      <c r="H17108" t="s">
        <v>250</v>
      </c>
      <c r="I17108">
        <v>3.4484679999999997E-2</v>
      </c>
      <c r="J17108" t="s">
        <v>169</v>
      </c>
      <c r="K17108" t="s">
        <v>618</v>
      </c>
    </row>
    <row r="17109" spans="2:11" x14ac:dyDescent="0.45">
      <c r="B17109" t="s">
        <v>251</v>
      </c>
      <c r="C17109">
        <v>0</v>
      </c>
      <c r="D17109" t="s">
        <v>169</v>
      </c>
      <c r="E17109" t="s">
        <v>433</v>
      </c>
      <c r="H17109" t="s">
        <v>251</v>
      </c>
      <c r="I17109">
        <v>6.03916E-3</v>
      </c>
      <c r="J17109" t="s">
        <v>169</v>
      </c>
      <c r="K17109" t="s">
        <v>618</v>
      </c>
    </row>
    <row r="17110" spans="2:11" x14ac:dyDescent="0.45">
      <c r="B17110" t="s">
        <v>252</v>
      </c>
      <c r="C17110">
        <v>0</v>
      </c>
      <c r="D17110" t="s">
        <v>169</v>
      </c>
      <c r="E17110" t="s">
        <v>433</v>
      </c>
      <c r="H17110" t="s">
        <v>252</v>
      </c>
      <c r="I17110">
        <v>6.1516900000000005E-3</v>
      </c>
      <c r="J17110" t="s">
        <v>169</v>
      </c>
      <c r="K17110" t="s">
        <v>618</v>
      </c>
    </row>
    <row r="17111" spans="2:11" x14ac:dyDescent="0.45">
      <c r="B17111" t="s">
        <v>253</v>
      </c>
      <c r="C17111">
        <v>0</v>
      </c>
      <c r="D17111" t="s">
        <v>169</v>
      </c>
      <c r="E17111" t="s">
        <v>433</v>
      </c>
      <c r="H17111" t="s">
        <v>253</v>
      </c>
      <c r="I17111">
        <v>6.3833900000000001E-3</v>
      </c>
      <c r="J17111" t="s">
        <v>169</v>
      </c>
      <c r="K17111" t="s">
        <v>618</v>
      </c>
    </row>
    <row r="17112" spans="2:11" x14ac:dyDescent="0.45">
      <c r="B17112" t="s">
        <v>254</v>
      </c>
      <c r="C17112">
        <v>1.56951E-2</v>
      </c>
      <c r="D17112" t="s">
        <v>169</v>
      </c>
      <c r="E17112" t="s">
        <v>433</v>
      </c>
      <c r="H17112" t="s">
        <v>254</v>
      </c>
      <c r="I17112">
        <v>4.3166999999999997E-2</v>
      </c>
      <c r="J17112" t="s">
        <v>169</v>
      </c>
      <c r="K17112" t="s">
        <v>618</v>
      </c>
    </row>
    <row r="17113" spans="2:11" x14ac:dyDescent="0.45">
      <c r="B17113" t="s">
        <v>255</v>
      </c>
      <c r="C17113">
        <v>3.3685400000000002E-3</v>
      </c>
      <c r="D17113" t="s">
        <v>169</v>
      </c>
      <c r="E17113" t="s">
        <v>433</v>
      </c>
      <c r="H17113" t="s">
        <v>255</v>
      </c>
      <c r="I17113">
        <v>7.3935900000000002E-3</v>
      </c>
      <c r="J17113" t="s">
        <v>169</v>
      </c>
      <c r="K17113" t="s">
        <v>618</v>
      </c>
    </row>
    <row r="17114" spans="2:11" x14ac:dyDescent="0.45">
      <c r="B17114" t="s">
        <v>256</v>
      </c>
      <c r="C17114">
        <v>1.70028E-3</v>
      </c>
      <c r="D17114" t="s">
        <v>169</v>
      </c>
      <c r="E17114" t="s">
        <v>433</v>
      </c>
      <c r="H17114" t="s">
        <v>256</v>
      </c>
      <c r="I17114">
        <v>7.1409999999999998E-3</v>
      </c>
      <c r="J17114" t="s">
        <v>169</v>
      </c>
      <c r="K17114" t="s">
        <v>618</v>
      </c>
    </row>
    <row r="17115" spans="2:11" x14ac:dyDescent="0.45">
      <c r="B17115" t="s">
        <v>257</v>
      </c>
      <c r="C17115">
        <v>0</v>
      </c>
      <c r="D17115" t="s">
        <v>169</v>
      </c>
      <c r="E17115" t="s">
        <v>433</v>
      </c>
      <c r="H17115" t="s">
        <v>257</v>
      </c>
      <c r="I17115">
        <v>4.724072E-2</v>
      </c>
      <c r="J17115" t="s">
        <v>169</v>
      </c>
      <c r="K17115" t="s">
        <v>618</v>
      </c>
    </row>
    <row r="17116" spans="2:11" x14ac:dyDescent="0.45">
      <c r="B17116" t="s">
        <v>258</v>
      </c>
      <c r="C17116">
        <v>0</v>
      </c>
      <c r="D17116" t="s">
        <v>169</v>
      </c>
      <c r="E17116" t="s">
        <v>433</v>
      </c>
      <c r="H17116" t="s">
        <v>258</v>
      </c>
      <c r="I17116">
        <v>4.6610999999999999E-4</v>
      </c>
      <c r="J17116" t="s">
        <v>169</v>
      </c>
      <c r="K17116" t="s">
        <v>618</v>
      </c>
    </row>
    <row r="17117" spans="2:11" x14ac:dyDescent="0.45">
      <c r="B17117" t="s">
        <v>259</v>
      </c>
      <c r="C17117">
        <v>0</v>
      </c>
      <c r="D17117" t="s">
        <v>169</v>
      </c>
      <c r="E17117" t="s">
        <v>433</v>
      </c>
      <c r="H17117" t="s">
        <v>259</v>
      </c>
      <c r="I17117">
        <v>4.6610999999999999E-4</v>
      </c>
      <c r="J17117" t="s">
        <v>169</v>
      </c>
      <c r="K17117" t="s">
        <v>618</v>
      </c>
    </row>
    <row r="17118" spans="2:11" x14ac:dyDescent="0.45">
      <c r="B17118" t="s">
        <v>260</v>
      </c>
      <c r="C17118">
        <v>0</v>
      </c>
      <c r="D17118" t="s">
        <v>169</v>
      </c>
      <c r="E17118" t="s">
        <v>433</v>
      </c>
      <c r="H17118" t="s">
        <v>260</v>
      </c>
      <c r="I17118">
        <v>4.6610999999999999E-4</v>
      </c>
      <c r="J17118" t="s">
        <v>169</v>
      </c>
      <c r="K17118" t="s">
        <v>618</v>
      </c>
    </row>
    <row r="17119" spans="2:11" x14ac:dyDescent="0.45">
      <c r="B17119" t="s">
        <v>261</v>
      </c>
      <c r="C17119">
        <v>0</v>
      </c>
      <c r="D17119" t="s">
        <v>169</v>
      </c>
      <c r="E17119" t="s">
        <v>433</v>
      </c>
      <c r="H17119" t="s">
        <v>261</v>
      </c>
      <c r="I17119">
        <v>4.6610999999999999E-4</v>
      </c>
      <c r="J17119" t="s">
        <v>169</v>
      </c>
      <c r="K17119" t="s">
        <v>618</v>
      </c>
    </row>
    <row r="17120" spans="2:11" x14ac:dyDescent="0.45">
      <c r="B17120" t="s">
        <v>262</v>
      </c>
      <c r="C17120">
        <v>0</v>
      </c>
      <c r="D17120" t="s">
        <v>169</v>
      </c>
      <c r="E17120" t="s">
        <v>433</v>
      </c>
      <c r="H17120" t="s">
        <v>262</v>
      </c>
      <c r="I17120">
        <v>4.6610999999999999E-4</v>
      </c>
      <c r="J17120" t="s">
        <v>169</v>
      </c>
      <c r="K17120" t="s">
        <v>618</v>
      </c>
    </row>
    <row r="17121" spans="2:11" x14ac:dyDescent="0.45">
      <c r="B17121" t="s">
        <v>263</v>
      </c>
      <c r="C17121">
        <v>0</v>
      </c>
      <c r="D17121" t="s">
        <v>169</v>
      </c>
      <c r="E17121" t="s">
        <v>433</v>
      </c>
      <c r="H17121" t="s">
        <v>263</v>
      </c>
      <c r="I17121">
        <v>4.6610999999999999E-4</v>
      </c>
      <c r="J17121" t="s">
        <v>169</v>
      </c>
      <c r="K17121" t="s">
        <v>618</v>
      </c>
    </row>
    <row r="17122" spans="2:11" x14ac:dyDescent="0.45">
      <c r="B17122" t="s">
        <v>264</v>
      </c>
      <c r="C17122">
        <v>0</v>
      </c>
      <c r="D17122" t="s">
        <v>169</v>
      </c>
      <c r="E17122" t="s">
        <v>433</v>
      </c>
      <c r="H17122" t="s">
        <v>264</v>
      </c>
      <c r="I17122">
        <v>4.6610999999999999E-4</v>
      </c>
      <c r="J17122" t="s">
        <v>169</v>
      </c>
      <c r="K17122" t="s">
        <v>618</v>
      </c>
    </row>
    <row r="17123" spans="2:11" x14ac:dyDescent="0.45">
      <c r="B17123" t="s">
        <v>265</v>
      </c>
      <c r="C17123">
        <v>0</v>
      </c>
      <c r="D17123" t="s">
        <v>169</v>
      </c>
      <c r="E17123" t="s">
        <v>433</v>
      </c>
      <c r="H17123" t="s">
        <v>265</v>
      </c>
      <c r="I17123">
        <v>4.6610999999999999E-4</v>
      </c>
      <c r="J17123" t="s">
        <v>169</v>
      </c>
      <c r="K17123" t="s">
        <v>618</v>
      </c>
    </row>
    <row r="17124" spans="2:11" x14ac:dyDescent="0.45">
      <c r="B17124" t="s">
        <v>266</v>
      </c>
      <c r="C17124">
        <v>0</v>
      </c>
      <c r="D17124" t="s">
        <v>169</v>
      </c>
      <c r="E17124" t="s">
        <v>433</v>
      </c>
      <c r="H17124" t="s">
        <v>266</v>
      </c>
      <c r="I17124">
        <v>4.6610999999999999E-4</v>
      </c>
      <c r="J17124" t="s">
        <v>169</v>
      </c>
      <c r="K17124" t="s">
        <v>618</v>
      </c>
    </row>
    <row r="17125" spans="2:11" x14ac:dyDescent="0.45">
      <c r="B17125" t="s">
        <v>267</v>
      </c>
      <c r="C17125">
        <v>0</v>
      </c>
      <c r="D17125" t="s">
        <v>169</v>
      </c>
      <c r="E17125" t="s">
        <v>433</v>
      </c>
      <c r="H17125" t="s">
        <v>267</v>
      </c>
      <c r="I17125">
        <v>4.6610999999999999E-4</v>
      </c>
      <c r="J17125" t="s">
        <v>169</v>
      </c>
      <c r="K17125" t="s">
        <v>618</v>
      </c>
    </row>
    <row r="17126" spans="2:11" x14ac:dyDescent="0.45">
      <c r="B17126" t="s">
        <v>268</v>
      </c>
      <c r="C17126">
        <v>0</v>
      </c>
      <c r="D17126" t="s">
        <v>169</v>
      </c>
      <c r="E17126" t="s">
        <v>433</v>
      </c>
      <c r="H17126" t="s">
        <v>268</v>
      </c>
      <c r="I17126">
        <v>4.6610999999999999E-4</v>
      </c>
      <c r="J17126" t="s">
        <v>169</v>
      </c>
      <c r="K17126" t="s">
        <v>618</v>
      </c>
    </row>
    <row r="17127" spans="2:11" x14ac:dyDescent="0.45">
      <c r="B17127" t="s">
        <v>269</v>
      </c>
      <c r="C17127">
        <v>7.8479999999999994E-5</v>
      </c>
      <c r="D17127" t="s">
        <v>169</v>
      </c>
      <c r="E17127" t="s">
        <v>433</v>
      </c>
      <c r="H17127" t="s">
        <v>269</v>
      </c>
      <c r="I17127">
        <v>4.6610999999999999E-4</v>
      </c>
      <c r="J17127" t="s">
        <v>169</v>
      </c>
      <c r="K17127" t="s">
        <v>618</v>
      </c>
    </row>
    <row r="17128" spans="2:11" x14ac:dyDescent="0.45">
      <c r="B17128" t="s">
        <v>270</v>
      </c>
      <c r="C17128">
        <v>5.31E-6</v>
      </c>
      <c r="D17128" t="s">
        <v>169</v>
      </c>
      <c r="E17128" t="s">
        <v>433</v>
      </c>
      <c r="H17128" t="s">
        <v>270</v>
      </c>
      <c r="I17128">
        <v>4.6610999999999999E-4</v>
      </c>
      <c r="J17128" t="s">
        <v>169</v>
      </c>
      <c r="K17128" t="s">
        <v>618</v>
      </c>
    </row>
    <row r="17129" spans="2:11" x14ac:dyDescent="0.45">
      <c r="B17129" t="s">
        <v>271</v>
      </c>
      <c r="C17129">
        <v>9.0999999999999993E-6</v>
      </c>
      <c r="D17129" t="s">
        <v>169</v>
      </c>
      <c r="E17129" t="s">
        <v>433</v>
      </c>
      <c r="H17129" t="s">
        <v>271</v>
      </c>
      <c r="I17129">
        <v>4.6610999999999999E-4</v>
      </c>
      <c r="J17129" t="s">
        <v>169</v>
      </c>
      <c r="K17129" t="s">
        <v>618</v>
      </c>
    </row>
    <row r="17130" spans="2:11" x14ac:dyDescent="0.45">
      <c r="B17130" t="s">
        <v>272</v>
      </c>
      <c r="C17130">
        <v>2.4600000000000002E-6</v>
      </c>
      <c r="D17130" t="s">
        <v>169</v>
      </c>
      <c r="E17130" t="s">
        <v>433</v>
      </c>
      <c r="H17130" t="s">
        <v>272</v>
      </c>
      <c r="I17130">
        <v>4.6610999999999999E-4</v>
      </c>
      <c r="J17130" t="s">
        <v>169</v>
      </c>
      <c r="K17130" t="s">
        <v>618</v>
      </c>
    </row>
    <row r="17131" spans="2:11" x14ac:dyDescent="0.45">
      <c r="B17131" t="s">
        <v>273</v>
      </c>
      <c r="C17131">
        <v>2.6000000000000001E-6</v>
      </c>
      <c r="D17131" t="s">
        <v>169</v>
      </c>
      <c r="E17131" t="s">
        <v>433</v>
      </c>
      <c r="H17131" t="s">
        <v>273</v>
      </c>
      <c r="I17131">
        <v>4.6610999999999999E-4</v>
      </c>
      <c r="J17131" t="s">
        <v>169</v>
      </c>
      <c r="K17131" t="s">
        <v>618</v>
      </c>
    </row>
    <row r="17132" spans="2:11" x14ac:dyDescent="0.45">
      <c r="B17132" t="s">
        <v>274</v>
      </c>
      <c r="C17132">
        <v>1.2899999999999999E-6</v>
      </c>
      <c r="D17132" t="s">
        <v>169</v>
      </c>
      <c r="E17132" t="s">
        <v>433</v>
      </c>
      <c r="H17132" t="s">
        <v>274</v>
      </c>
      <c r="I17132">
        <v>1.0534400000000001E-3</v>
      </c>
      <c r="J17132" t="s">
        <v>169</v>
      </c>
      <c r="K17132" t="s">
        <v>618</v>
      </c>
    </row>
    <row r="17133" spans="2:11" x14ac:dyDescent="0.45">
      <c r="B17133" t="s">
        <v>275</v>
      </c>
      <c r="C17133">
        <v>0</v>
      </c>
      <c r="D17133" t="s">
        <v>169</v>
      </c>
      <c r="E17133" t="s">
        <v>433</v>
      </c>
      <c r="H17133" t="s">
        <v>275</v>
      </c>
      <c r="I17133">
        <v>1.0274699999999999E-3</v>
      </c>
      <c r="J17133" t="s">
        <v>169</v>
      </c>
      <c r="K17133" t="s">
        <v>618</v>
      </c>
    </row>
    <row r="17134" spans="2:11" x14ac:dyDescent="0.45">
      <c r="B17134" t="s">
        <v>276</v>
      </c>
      <c r="C17134">
        <v>0</v>
      </c>
      <c r="D17134" t="s">
        <v>169</v>
      </c>
      <c r="E17134" t="s">
        <v>433</v>
      </c>
      <c r="H17134" t="s">
        <v>276</v>
      </c>
      <c r="I17134">
        <v>1.0274699999999999E-3</v>
      </c>
      <c r="J17134" t="s">
        <v>169</v>
      </c>
      <c r="K17134" t="s">
        <v>618</v>
      </c>
    </row>
    <row r="17135" spans="2:11" x14ac:dyDescent="0.45">
      <c r="B17135" t="s">
        <v>277</v>
      </c>
      <c r="C17135">
        <v>0</v>
      </c>
      <c r="D17135" t="s">
        <v>169</v>
      </c>
      <c r="E17135" t="s">
        <v>433</v>
      </c>
      <c r="H17135" t="s">
        <v>277</v>
      </c>
      <c r="I17135">
        <v>1.0014900000000001E-3</v>
      </c>
      <c r="J17135" t="s">
        <v>169</v>
      </c>
      <c r="K17135" t="s">
        <v>618</v>
      </c>
    </row>
    <row r="17136" spans="2:11" x14ac:dyDescent="0.45">
      <c r="B17136" t="s">
        <v>278</v>
      </c>
      <c r="C17136">
        <v>0</v>
      </c>
      <c r="D17136" t="s">
        <v>169</v>
      </c>
      <c r="E17136" t="s">
        <v>433</v>
      </c>
      <c r="H17136" t="s">
        <v>278</v>
      </c>
      <c r="I17136">
        <v>9.7922999999999999E-4</v>
      </c>
      <c r="J17136" t="s">
        <v>169</v>
      </c>
      <c r="K17136" t="s">
        <v>618</v>
      </c>
    </row>
    <row r="17137" spans="2:11" x14ac:dyDescent="0.45">
      <c r="B17137" t="s">
        <v>279</v>
      </c>
      <c r="C17137">
        <v>0</v>
      </c>
      <c r="D17137" t="s">
        <v>169</v>
      </c>
      <c r="E17137" t="s">
        <v>433</v>
      </c>
      <c r="H17137" t="s">
        <v>279</v>
      </c>
      <c r="I17137">
        <v>4.2091999999999997E-4</v>
      </c>
      <c r="J17137" t="s">
        <v>169</v>
      </c>
      <c r="K17137" t="s">
        <v>618</v>
      </c>
    </row>
    <row r="17138" spans="2:11" x14ac:dyDescent="0.45">
      <c r="B17138" t="s">
        <v>280</v>
      </c>
      <c r="C17138">
        <v>0</v>
      </c>
      <c r="D17138" t="s">
        <v>169</v>
      </c>
      <c r="E17138" t="s">
        <v>433</v>
      </c>
      <c r="H17138" t="s">
        <v>280</v>
      </c>
      <c r="I17138">
        <v>3.1960000000000002E-4</v>
      </c>
      <c r="J17138" t="s">
        <v>169</v>
      </c>
      <c r="K17138" t="s">
        <v>618</v>
      </c>
    </row>
    <row r="17139" spans="2:11" x14ac:dyDescent="0.45">
      <c r="B17139" t="s">
        <v>281</v>
      </c>
      <c r="C17139">
        <v>0</v>
      </c>
      <c r="D17139" t="s">
        <v>169</v>
      </c>
      <c r="E17139" t="s">
        <v>433</v>
      </c>
      <c r="H17139" t="s">
        <v>281</v>
      </c>
      <c r="I17139">
        <v>1.7365999999999999E-4</v>
      </c>
      <c r="J17139" t="s">
        <v>169</v>
      </c>
      <c r="K17139" t="s">
        <v>618</v>
      </c>
    </row>
    <row r="17140" spans="2:11" x14ac:dyDescent="0.45">
      <c r="B17140" t="s">
        <v>168</v>
      </c>
      <c r="C17140">
        <v>0</v>
      </c>
      <c r="D17140" t="s">
        <v>169</v>
      </c>
      <c r="E17140" t="s">
        <v>434</v>
      </c>
      <c r="H17140" t="s">
        <v>168</v>
      </c>
      <c r="I17140">
        <v>6.7988430000000002E-2</v>
      </c>
      <c r="J17140" t="s">
        <v>169</v>
      </c>
      <c r="K17140" t="s">
        <v>619</v>
      </c>
    </row>
    <row r="17141" spans="2:11" x14ac:dyDescent="0.45">
      <c r="B17141" t="s">
        <v>171</v>
      </c>
      <c r="C17141">
        <v>2.2629299999999998E-3</v>
      </c>
      <c r="D17141" t="s">
        <v>169</v>
      </c>
      <c r="E17141" t="s">
        <v>434</v>
      </c>
      <c r="H17141" t="s">
        <v>171</v>
      </c>
      <c r="I17141">
        <v>6.4928599999999996E-3</v>
      </c>
      <c r="J17141" t="s">
        <v>169</v>
      </c>
      <c r="K17141" t="s">
        <v>619</v>
      </c>
    </row>
    <row r="17142" spans="2:11" x14ac:dyDescent="0.45">
      <c r="B17142" t="s">
        <v>172</v>
      </c>
      <c r="C17142">
        <v>9.2786799999999992E-3</v>
      </c>
      <c r="D17142" t="s">
        <v>169</v>
      </c>
      <c r="E17142" t="s">
        <v>434</v>
      </c>
      <c r="H17142" t="s">
        <v>172</v>
      </c>
      <c r="I17142">
        <v>7.3781699999999999E-3</v>
      </c>
      <c r="J17142" t="s">
        <v>169</v>
      </c>
      <c r="K17142" t="s">
        <v>619</v>
      </c>
    </row>
    <row r="17143" spans="2:11" x14ac:dyDescent="0.45">
      <c r="B17143" t="s">
        <v>173</v>
      </c>
      <c r="C17143">
        <v>1.8646139999999999E-2</v>
      </c>
      <c r="D17143" t="s">
        <v>169</v>
      </c>
      <c r="E17143" t="s">
        <v>434</v>
      </c>
      <c r="H17143" t="s">
        <v>173</v>
      </c>
      <c r="I17143">
        <v>8.9523799999999994E-3</v>
      </c>
      <c r="J17143" t="s">
        <v>169</v>
      </c>
      <c r="K17143" t="s">
        <v>619</v>
      </c>
    </row>
    <row r="17144" spans="2:11" x14ac:dyDescent="0.45">
      <c r="B17144" t="s">
        <v>174</v>
      </c>
      <c r="C17144">
        <v>0.24551118</v>
      </c>
      <c r="D17144" t="s">
        <v>169</v>
      </c>
      <c r="E17144" t="s">
        <v>434</v>
      </c>
      <c r="H17144" t="s">
        <v>174</v>
      </c>
      <c r="I17144">
        <v>0.18975981</v>
      </c>
      <c r="J17144" t="s">
        <v>169</v>
      </c>
      <c r="K17144" t="s">
        <v>619</v>
      </c>
    </row>
    <row r="17145" spans="2:11" x14ac:dyDescent="0.45">
      <c r="B17145" t="s">
        <v>175</v>
      </c>
      <c r="C17145">
        <v>4.3369060000000001E-2</v>
      </c>
      <c r="D17145" t="s">
        <v>169</v>
      </c>
      <c r="E17145" t="s">
        <v>434</v>
      </c>
      <c r="H17145" t="s">
        <v>175</v>
      </c>
      <c r="I17145">
        <v>4.6342229999999998E-2</v>
      </c>
      <c r="J17145" t="s">
        <v>169</v>
      </c>
      <c r="K17145" t="s">
        <v>619</v>
      </c>
    </row>
    <row r="17146" spans="2:11" x14ac:dyDescent="0.45">
      <c r="B17146" t="s">
        <v>176</v>
      </c>
      <c r="C17146">
        <v>4.2345059999999997E-2</v>
      </c>
      <c r="D17146" t="s">
        <v>169</v>
      </c>
      <c r="E17146" t="s">
        <v>434</v>
      </c>
      <c r="H17146" t="s">
        <v>176</v>
      </c>
      <c r="I17146">
        <v>3.9708069999999998E-2</v>
      </c>
      <c r="J17146" t="s">
        <v>169</v>
      </c>
      <c r="K17146" t="s">
        <v>619</v>
      </c>
    </row>
    <row r="17147" spans="2:11" x14ac:dyDescent="0.45">
      <c r="B17147" t="s">
        <v>177</v>
      </c>
      <c r="C17147">
        <v>7.3414560000000004E-2</v>
      </c>
      <c r="D17147" t="s">
        <v>169</v>
      </c>
      <c r="E17147" t="s">
        <v>434</v>
      </c>
      <c r="H17147" t="s">
        <v>177</v>
      </c>
      <c r="I17147">
        <v>0.14477561999999999</v>
      </c>
      <c r="J17147" t="s">
        <v>169</v>
      </c>
      <c r="K17147" t="s">
        <v>619</v>
      </c>
    </row>
    <row r="17148" spans="2:11" x14ac:dyDescent="0.45">
      <c r="B17148" t="s">
        <v>178</v>
      </c>
      <c r="C17148">
        <v>0</v>
      </c>
      <c r="D17148" t="s">
        <v>169</v>
      </c>
      <c r="E17148" t="s">
        <v>434</v>
      </c>
      <c r="H17148" t="s">
        <v>178</v>
      </c>
      <c r="I17148">
        <v>0</v>
      </c>
      <c r="J17148" t="s">
        <v>169</v>
      </c>
      <c r="K17148" t="s">
        <v>619</v>
      </c>
    </row>
    <row r="17149" spans="2:11" x14ac:dyDescent="0.45">
      <c r="B17149" t="s">
        <v>179</v>
      </c>
      <c r="C17149">
        <v>0</v>
      </c>
      <c r="D17149" t="s">
        <v>169</v>
      </c>
      <c r="E17149" t="s">
        <v>434</v>
      </c>
      <c r="H17149" t="s">
        <v>179</v>
      </c>
      <c r="I17149">
        <v>0</v>
      </c>
      <c r="J17149" t="s">
        <v>169</v>
      </c>
      <c r="K17149" t="s">
        <v>619</v>
      </c>
    </row>
    <row r="17150" spans="2:11" x14ac:dyDescent="0.45">
      <c r="B17150" t="s">
        <v>180</v>
      </c>
      <c r="C17150">
        <v>0</v>
      </c>
      <c r="D17150" t="s">
        <v>169</v>
      </c>
      <c r="E17150" t="s">
        <v>434</v>
      </c>
      <c r="H17150" t="s">
        <v>180</v>
      </c>
      <c r="I17150">
        <v>0</v>
      </c>
      <c r="J17150" t="s">
        <v>169</v>
      </c>
      <c r="K17150" t="s">
        <v>619</v>
      </c>
    </row>
    <row r="17151" spans="2:11" x14ac:dyDescent="0.45">
      <c r="B17151" t="s">
        <v>181</v>
      </c>
      <c r="C17151">
        <v>0</v>
      </c>
      <c r="D17151" t="s">
        <v>169</v>
      </c>
      <c r="E17151" t="s">
        <v>434</v>
      </c>
      <c r="H17151" t="s">
        <v>181</v>
      </c>
      <c r="I17151">
        <v>0</v>
      </c>
      <c r="J17151" t="s">
        <v>169</v>
      </c>
      <c r="K17151" t="s">
        <v>619</v>
      </c>
    </row>
    <row r="17152" spans="2:11" x14ac:dyDescent="0.45">
      <c r="B17152" t="s">
        <v>182</v>
      </c>
      <c r="C17152">
        <v>0</v>
      </c>
      <c r="D17152" t="s">
        <v>169</v>
      </c>
      <c r="E17152" t="s">
        <v>434</v>
      </c>
      <c r="H17152" t="s">
        <v>182</v>
      </c>
      <c r="I17152">
        <v>0</v>
      </c>
      <c r="J17152" t="s">
        <v>169</v>
      </c>
      <c r="K17152" t="s">
        <v>619</v>
      </c>
    </row>
    <row r="17153" spans="2:11" x14ac:dyDescent="0.45">
      <c r="B17153" t="s">
        <v>183</v>
      </c>
      <c r="C17153">
        <v>0</v>
      </c>
      <c r="D17153" t="s">
        <v>169</v>
      </c>
      <c r="E17153" t="s">
        <v>434</v>
      </c>
      <c r="H17153" t="s">
        <v>183</v>
      </c>
      <c r="I17153">
        <v>0</v>
      </c>
      <c r="J17153" t="s">
        <v>169</v>
      </c>
      <c r="K17153" t="s">
        <v>619</v>
      </c>
    </row>
    <row r="17154" spans="2:11" x14ac:dyDescent="0.45">
      <c r="B17154" t="s">
        <v>184</v>
      </c>
      <c r="C17154">
        <v>0</v>
      </c>
      <c r="D17154" t="s">
        <v>169</v>
      </c>
      <c r="E17154" t="s">
        <v>434</v>
      </c>
      <c r="H17154" t="s">
        <v>184</v>
      </c>
      <c r="I17154">
        <v>0</v>
      </c>
      <c r="J17154" t="s">
        <v>169</v>
      </c>
      <c r="K17154" t="s">
        <v>619</v>
      </c>
    </row>
    <row r="17155" spans="2:11" x14ac:dyDescent="0.45">
      <c r="B17155" t="s">
        <v>185</v>
      </c>
      <c r="C17155">
        <v>0</v>
      </c>
      <c r="D17155" t="s">
        <v>169</v>
      </c>
      <c r="E17155" t="s">
        <v>434</v>
      </c>
      <c r="H17155" t="s">
        <v>185</v>
      </c>
      <c r="I17155">
        <v>0</v>
      </c>
      <c r="J17155" t="s">
        <v>169</v>
      </c>
      <c r="K17155" t="s">
        <v>619</v>
      </c>
    </row>
    <row r="17156" spans="2:11" x14ac:dyDescent="0.45">
      <c r="B17156" t="s">
        <v>186</v>
      </c>
      <c r="C17156">
        <v>1.166E-5</v>
      </c>
      <c r="D17156" t="s">
        <v>169</v>
      </c>
      <c r="E17156" t="s">
        <v>434</v>
      </c>
      <c r="H17156" t="s">
        <v>186</v>
      </c>
      <c r="I17156">
        <v>0</v>
      </c>
      <c r="J17156" t="s">
        <v>169</v>
      </c>
      <c r="K17156" t="s">
        <v>619</v>
      </c>
    </row>
    <row r="17157" spans="2:11" x14ac:dyDescent="0.45">
      <c r="B17157" t="s">
        <v>187</v>
      </c>
      <c r="C17157">
        <v>7.5279999999999998E-5</v>
      </c>
      <c r="D17157" t="s">
        <v>169</v>
      </c>
      <c r="E17157" t="s">
        <v>434</v>
      </c>
      <c r="H17157" t="s">
        <v>187</v>
      </c>
      <c r="I17157">
        <v>0</v>
      </c>
      <c r="J17157" t="s">
        <v>169</v>
      </c>
      <c r="K17157" t="s">
        <v>619</v>
      </c>
    </row>
    <row r="17158" spans="2:11" x14ac:dyDescent="0.45">
      <c r="B17158" t="s">
        <v>188</v>
      </c>
      <c r="C17158">
        <v>1.0284E-4</v>
      </c>
      <c r="D17158" t="s">
        <v>169</v>
      </c>
      <c r="E17158" t="s">
        <v>434</v>
      </c>
      <c r="H17158" t="s">
        <v>188</v>
      </c>
      <c r="I17158">
        <v>0</v>
      </c>
      <c r="J17158" t="s">
        <v>169</v>
      </c>
      <c r="K17158" t="s">
        <v>619</v>
      </c>
    </row>
    <row r="17159" spans="2:11" x14ac:dyDescent="0.45">
      <c r="B17159" t="s">
        <v>189</v>
      </c>
      <c r="C17159">
        <v>2.1753000000000001E-4</v>
      </c>
      <c r="D17159" t="s">
        <v>169</v>
      </c>
      <c r="E17159" t="s">
        <v>434</v>
      </c>
      <c r="H17159" t="s">
        <v>189</v>
      </c>
      <c r="I17159">
        <v>0</v>
      </c>
      <c r="J17159" t="s">
        <v>169</v>
      </c>
      <c r="K17159" t="s">
        <v>619</v>
      </c>
    </row>
    <row r="17160" spans="2:11" x14ac:dyDescent="0.45">
      <c r="B17160" t="s">
        <v>190</v>
      </c>
      <c r="C17160">
        <v>3.0815999999999998E-4</v>
      </c>
      <c r="D17160" t="s">
        <v>169</v>
      </c>
      <c r="E17160" t="s">
        <v>434</v>
      </c>
      <c r="H17160" t="s">
        <v>190</v>
      </c>
      <c r="I17160">
        <v>0</v>
      </c>
      <c r="J17160" t="s">
        <v>169</v>
      </c>
      <c r="K17160" t="s">
        <v>619</v>
      </c>
    </row>
    <row r="17161" spans="2:11" x14ac:dyDescent="0.45">
      <c r="B17161" t="s">
        <v>191</v>
      </c>
      <c r="C17161">
        <v>4.3061999999999999E-4</v>
      </c>
      <c r="D17161" t="s">
        <v>169</v>
      </c>
      <c r="E17161" t="s">
        <v>434</v>
      </c>
      <c r="H17161" t="s">
        <v>191</v>
      </c>
      <c r="I17161">
        <v>2.8759999999999999E-5</v>
      </c>
      <c r="J17161" t="s">
        <v>169</v>
      </c>
      <c r="K17161" t="s">
        <v>619</v>
      </c>
    </row>
    <row r="17162" spans="2:11" x14ac:dyDescent="0.45">
      <c r="B17162" t="s">
        <v>192</v>
      </c>
      <c r="C17162">
        <v>3.8458999999999998E-4</v>
      </c>
      <c r="D17162" t="s">
        <v>169</v>
      </c>
      <c r="E17162" t="s">
        <v>434</v>
      </c>
      <c r="H17162" t="s">
        <v>192</v>
      </c>
      <c r="I17162">
        <v>6.8510000000000006E-5</v>
      </c>
      <c r="J17162" t="s">
        <v>169</v>
      </c>
      <c r="K17162" t="s">
        <v>619</v>
      </c>
    </row>
    <row r="17163" spans="2:11" x14ac:dyDescent="0.45">
      <c r="B17163" t="s">
        <v>193</v>
      </c>
      <c r="C17163">
        <v>4.4890000000000002E-4</v>
      </c>
      <c r="D17163" t="s">
        <v>169</v>
      </c>
      <c r="E17163" t="s">
        <v>434</v>
      </c>
      <c r="H17163" t="s">
        <v>193</v>
      </c>
      <c r="I17163">
        <v>8.9909999999999998E-5</v>
      </c>
      <c r="J17163" t="s">
        <v>169</v>
      </c>
      <c r="K17163" t="s">
        <v>619</v>
      </c>
    </row>
    <row r="17164" spans="2:11" x14ac:dyDescent="0.45">
      <c r="B17164" t="s">
        <v>194</v>
      </c>
      <c r="C17164">
        <v>3.9517000000000003E-4</v>
      </c>
      <c r="D17164" t="s">
        <v>169</v>
      </c>
      <c r="E17164" t="s">
        <v>434</v>
      </c>
      <c r="H17164" t="s">
        <v>194</v>
      </c>
      <c r="I17164">
        <v>1.3271999999999999E-4</v>
      </c>
      <c r="J17164" t="s">
        <v>169</v>
      </c>
      <c r="K17164" t="s">
        <v>619</v>
      </c>
    </row>
    <row r="17165" spans="2:11" x14ac:dyDescent="0.45">
      <c r="B17165" t="s">
        <v>195</v>
      </c>
      <c r="C17165">
        <v>2.4831000000000001E-4</v>
      </c>
      <c r="D17165" t="s">
        <v>169</v>
      </c>
      <c r="E17165" t="s">
        <v>434</v>
      </c>
      <c r="H17165" t="s">
        <v>195</v>
      </c>
      <c r="I17165">
        <v>2.1833000000000001E-4</v>
      </c>
      <c r="J17165" t="s">
        <v>169</v>
      </c>
      <c r="K17165" t="s">
        <v>619</v>
      </c>
    </row>
    <row r="17166" spans="2:11" x14ac:dyDescent="0.45">
      <c r="B17166" t="s">
        <v>196</v>
      </c>
      <c r="C17166">
        <v>3.0486000000000001E-4</v>
      </c>
      <c r="D17166" t="s">
        <v>169</v>
      </c>
      <c r="E17166" t="s">
        <v>434</v>
      </c>
      <c r="H17166" t="s">
        <v>196</v>
      </c>
      <c r="I17166">
        <v>2.1833000000000001E-4</v>
      </c>
      <c r="J17166" t="s">
        <v>169</v>
      </c>
      <c r="K17166" t="s">
        <v>619</v>
      </c>
    </row>
    <row r="17167" spans="2:11" x14ac:dyDescent="0.45">
      <c r="B17167" t="s">
        <v>197</v>
      </c>
      <c r="C17167">
        <v>5.0430000000000003E-5</v>
      </c>
      <c r="D17167" t="s">
        <v>169</v>
      </c>
      <c r="E17167" t="s">
        <v>434</v>
      </c>
      <c r="H17167" t="s">
        <v>197</v>
      </c>
      <c r="I17167">
        <v>1.3271999999999999E-4</v>
      </c>
      <c r="J17167" t="s">
        <v>169</v>
      </c>
      <c r="K17167" t="s">
        <v>619</v>
      </c>
    </row>
    <row r="17168" spans="2:11" x14ac:dyDescent="0.45">
      <c r="B17168" t="s">
        <v>198</v>
      </c>
      <c r="C17168">
        <v>0</v>
      </c>
      <c r="D17168" t="s">
        <v>169</v>
      </c>
      <c r="E17168" t="s">
        <v>434</v>
      </c>
      <c r="H17168" t="s">
        <v>198</v>
      </c>
      <c r="I17168">
        <v>1.1131E-4</v>
      </c>
      <c r="J17168" t="s">
        <v>169</v>
      </c>
      <c r="K17168" t="s">
        <v>619</v>
      </c>
    </row>
    <row r="17169" spans="2:11" x14ac:dyDescent="0.45">
      <c r="B17169" t="s">
        <v>199</v>
      </c>
      <c r="C17169">
        <v>0</v>
      </c>
      <c r="D17169" t="s">
        <v>169</v>
      </c>
      <c r="E17169" t="s">
        <v>434</v>
      </c>
      <c r="H17169" t="s">
        <v>199</v>
      </c>
      <c r="I17169">
        <v>4.7110000000000001E-5</v>
      </c>
      <c r="J17169" t="s">
        <v>169</v>
      </c>
      <c r="K17169" t="s">
        <v>619</v>
      </c>
    </row>
    <row r="17170" spans="2:11" x14ac:dyDescent="0.45">
      <c r="B17170" t="s">
        <v>200</v>
      </c>
      <c r="C17170">
        <v>0</v>
      </c>
      <c r="D17170" t="s">
        <v>169</v>
      </c>
      <c r="E17170" t="s">
        <v>434</v>
      </c>
      <c r="H17170" t="s">
        <v>200</v>
      </c>
      <c r="I17170">
        <v>6.8510000000000006E-5</v>
      </c>
      <c r="J17170" t="s">
        <v>169</v>
      </c>
      <c r="K17170" t="s">
        <v>619</v>
      </c>
    </row>
    <row r="17171" spans="2:11" x14ac:dyDescent="0.45">
      <c r="B17171" t="s">
        <v>201</v>
      </c>
      <c r="C17171">
        <v>0</v>
      </c>
      <c r="D17171" t="s">
        <v>169</v>
      </c>
      <c r="E17171" t="s">
        <v>434</v>
      </c>
      <c r="H17171" t="s">
        <v>201</v>
      </c>
      <c r="I17171">
        <v>2.8759999999999999E-5</v>
      </c>
      <c r="J17171" t="s">
        <v>169</v>
      </c>
      <c r="K17171" t="s">
        <v>619</v>
      </c>
    </row>
    <row r="17172" spans="2:11" x14ac:dyDescent="0.45">
      <c r="B17172" t="s">
        <v>202</v>
      </c>
      <c r="C17172">
        <v>0</v>
      </c>
      <c r="D17172" t="s">
        <v>169</v>
      </c>
      <c r="E17172" t="s">
        <v>434</v>
      </c>
      <c r="H17172" t="s">
        <v>202</v>
      </c>
      <c r="I17172">
        <v>7.5418000000000002E-4</v>
      </c>
      <c r="J17172" t="s">
        <v>169</v>
      </c>
      <c r="K17172" t="s">
        <v>619</v>
      </c>
    </row>
    <row r="17173" spans="2:11" x14ac:dyDescent="0.45">
      <c r="B17173" t="s">
        <v>203</v>
      </c>
      <c r="C17173">
        <v>7.4198999999999999E-4</v>
      </c>
      <c r="D17173" t="s">
        <v>169</v>
      </c>
      <c r="E17173" t="s">
        <v>434</v>
      </c>
      <c r="H17173" t="s">
        <v>203</v>
      </c>
      <c r="I17173">
        <v>2.0429000000000001E-4</v>
      </c>
      <c r="J17173" t="s">
        <v>169</v>
      </c>
      <c r="K17173" t="s">
        <v>619</v>
      </c>
    </row>
    <row r="17174" spans="2:11" x14ac:dyDescent="0.45">
      <c r="B17174" t="s">
        <v>204</v>
      </c>
      <c r="C17174">
        <v>1.150171E-2</v>
      </c>
      <c r="D17174" t="s">
        <v>169</v>
      </c>
      <c r="E17174" t="s">
        <v>434</v>
      </c>
      <c r="H17174" t="s">
        <v>204</v>
      </c>
      <c r="I17174">
        <v>2.8684000000000001E-4</v>
      </c>
      <c r="J17174" t="s">
        <v>169</v>
      </c>
      <c r="K17174" t="s">
        <v>619</v>
      </c>
    </row>
    <row r="17175" spans="2:11" x14ac:dyDescent="0.45">
      <c r="B17175" t="s">
        <v>205</v>
      </c>
      <c r="C17175">
        <v>1.9321430000000001E-2</v>
      </c>
      <c r="D17175" t="s">
        <v>169</v>
      </c>
      <c r="E17175" t="s">
        <v>434</v>
      </c>
      <c r="H17175" t="s">
        <v>205</v>
      </c>
      <c r="I17175">
        <v>3.0823999999999999E-4</v>
      </c>
      <c r="J17175" t="s">
        <v>169</v>
      </c>
      <c r="K17175" t="s">
        <v>619</v>
      </c>
    </row>
    <row r="17176" spans="2:11" x14ac:dyDescent="0.45">
      <c r="B17176" t="s">
        <v>206</v>
      </c>
      <c r="C17176">
        <v>0.15536701999999999</v>
      </c>
      <c r="D17176" t="s">
        <v>169</v>
      </c>
      <c r="E17176" t="s">
        <v>434</v>
      </c>
      <c r="H17176" t="s">
        <v>206</v>
      </c>
      <c r="I17176">
        <v>2.1960980000000001E-2</v>
      </c>
      <c r="J17176" t="s">
        <v>169</v>
      </c>
      <c r="K17176" t="s">
        <v>619</v>
      </c>
    </row>
    <row r="17177" spans="2:11" x14ac:dyDescent="0.45">
      <c r="B17177" t="s">
        <v>207</v>
      </c>
      <c r="C17177">
        <v>2.607684E-2</v>
      </c>
      <c r="D17177" t="s">
        <v>169</v>
      </c>
      <c r="E17177" t="s">
        <v>434</v>
      </c>
      <c r="H17177" t="s">
        <v>207</v>
      </c>
      <c r="I17177">
        <v>5.7876500000000001E-3</v>
      </c>
      <c r="J17177" t="s">
        <v>169</v>
      </c>
      <c r="K17177" t="s">
        <v>619</v>
      </c>
    </row>
    <row r="17178" spans="2:11" x14ac:dyDescent="0.45">
      <c r="B17178" t="s">
        <v>208</v>
      </c>
      <c r="C17178">
        <v>2.438746E-2</v>
      </c>
      <c r="D17178" t="s">
        <v>169</v>
      </c>
      <c r="E17178" t="s">
        <v>434</v>
      </c>
      <c r="H17178" t="s">
        <v>208</v>
      </c>
      <c r="I17178">
        <v>7.2827199999999995E-3</v>
      </c>
      <c r="J17178" t="s">
        <v>169</v>
      </c>
      <c r="K17178" t="s">
        <v>619</v>
      </c>
    </row>
    <row r="17179" spans="2:11" x14ac:dyDescent="0.45">
      <c r="B17179" t="s">
        <v>209</v>
      </c>
      <c r="C17179">
        <v>6.4705890000000002E-2</v>
      </c>
      <c r="D17179" t="s">
        <v>169</v>
      </c>
      <c r="E17179" t="s">
        <v>434</v>
      </c>
      <c r="H17179" t="s">
        <v>209</v>
      </c>
      <c r="I17179">
        <v>2.264627E-2</v>
      </c>
      <c r="J17179" t="s">
        <v>169</v>
      </c>
      <c r="K17179" t="s">
        <v>619</v>
      </c>
    </row>
    <row r="17180" spans="2:11" x14ac:dyDescent="0.45">
      <c r="B17180" t="s">
        <v>210</v>
      </c>
      <c r="C17180">
        <v>0</v>
      </c>
      <c r="D17180" t="s">
        <v>169</v>
      </c>
      <c r="E17180" t="s">
        <v>434</v>
      </c>
      <c r="H17180" t="s">
        <v>210</v>
      </c>
      <c r="I17180">
        <v>1.486094E-2</v>
      </c>
      <c r="J17180" t="s">
        <v>169</v>
      </c>
      <c r="K17180" t="s">
        <v>619</v>
      </c>
    </row>
    <row r="17181" spans="2:11" x14ac:dyDescent="0.45">
      <c r="B17181" t="s">
        <v>211</v>
      </c>
      <c r="C17181">
        <v>0</v>
      </c>
      <c r="D17181" t="s">
        <v>169</v>
      </c>
      <c r="E17181" t="s">
        <v>434</v>
      </c>
      <c r="H17181" t="s">
        <v>211</v>
      </c>
      <c r="I17181">
        <v>4.6016900000000003E-3</v>
      </c>
      <c r="J17181" t="s">
        <v>169</v>
      </c>
      <c r="K17181" t="s">
        <v>619</v>
      </c>
    </row>
    <row r="17182" spans="2:11" x14ac:dyDescent="0.45">
      <c r="B17182" t="s">
        <v>212</v>
      </c>
      <c r="C17182">
        <v>9.2340999999999994E-4</v>
      </c>
      <c r="D17182" t="s">
        <v>169</v>
      </c>
      <c r="E17182" t="s">
        <v>434</v>
      </c>
      <c r="H17182" t="s">
        <v>212</v>
      </c>
      <c r="I17182">
        <v>4.6444900000000003E-3</v>
      </c>
      <c r="J17182" t="s">
        <v>169</v>
      </c>
      <c r="K17182" t="s">
        <v>619</v>
      </c>
    </row>
    <row r="17183" spans="2:11" x14ac:dyDescent="0.45">
      <c r="B17183" t="s">
        <v>213</v>
      </c>
      <c r="C17183">
        <v>4.93036E-3</v>
      </c>
      <c r="D17183" t="s">
        <v>169</v>
      </c>
      <c r="E17183" t="s">
        <v>434</v>
      </c>
      <c r="H17183" t="s">
        <v>213</v>
      </c>
      <c r="I17183">
        <v>2.9917699999999999E-3</v>
      </c>
      <c r="J17183" t="s">
        <v>169</v>
      </c>
      <c r="K17183" t="s">
        <v>619</v>
      </c>
    </row>
    <row r="17184" spans="2:11" x14ac:dyDescent="0.45">
      <c r="B17184" t="s">
        <v>214</v>
      </c>
      <c r="C17184">
        <v>4.8112769999999999E-2</v>
      </c>
      <c r="D17184" t="s">
        <v>169</v>
      </c>
      <c r="E17184" t="s">
        <v>434</v>
      </c>
      <c r="H17184" t="s">
        <v>214</v>
      </c>
      <c r="I17184">
        <v>3.6827359999999996E-2</v>
      </c>
      <c r="J17184" t="s">
        <v>169</v>
      </c>
      <c r="K17184" t="s">
        <v>619</v>
      </c>
    </row>
    <row r="17185" spans="2:11" x14ac:dyDescent="0.45">
      <c r="B17185" t="s">
        <v>215</v>
      </c>
      <c r="C17185">
        <v>8.9951200000000005E-3</v>
      </c>
      <c r="D17185" t="s">
        <v>169</v>
      </c>
      <c r="E17185" t="s">
        <v>434</v>
      </c>
      <c r="H17185" t="s">
        <v>215</v>
      </c>
      <c r="I17185">
        <v>8.3970699999999995E-3</v>
      </c>
      <c r="J17185" t="s">
        <v>169</v>
      </c>
      <c r="K17185" t="s">
        <v>619</v>
      </c>
    </row>
    <row r="17186" spans="2:11" x14ac:dyDescent="0.45">
      <c r="B17186" t="s">
        <v>216</v>
      </c>
      <c r="C17186">
        <v>7.7920899999999998E-3</v>
      </c>
      <c r="D17186" t="s">
        <v>169</v>
      </c>
      <c r="E17186" t="s">
        <v>434</v>
      </c>
      <c r="H17186" t="s">
        <v>216</v>
      </c>
      <c r="I17186">
        <v>6.6736299999999998E-3</v>
      </c>
      <c r="J17186" t="s">
        <v>169</v>
      </c>
      <c r="K17186" t="s">
        <v>619</v>
      </c>
    </row>
    <row r="17187" spans="2:11" x14ac:dyDescent="0.45">
      <c r="B17187" t="s">
        <v>217</v>
      </c>
      <c r="C17187">
        <v>1.5632130000000001E-2</v>
      </c>
      <c r="D17187" t="s">
        <v>169</v>
      </c>
      <c r="E17187" t="s">
        <v>434</v>
      </c>
      <c r="H17187" t="s">
        <v>217</v>
      </c>
      <c r="I17187">
        <v>2.3181629999999998E-2</v>
      </c>
      <c r="J17187" t="s">
        <v>169</v>
      </c>
      <c r="K17187" t="s">
        <v>619</v>
      </c>
    </row>
    <row r="17188" spans="2:11" x14ac:dyDescent="0.45">
      <c r="B17188" t="s">
        <v>218</v>
      </c>
      <c r="C17188">
        <v>0</v>
      </c>
      <c r="D17188" t="s">
        <v>169</v>
      </c>
      <c r="E17188" t="s">
        <v>434</v>
      </c>
      <c r="H17188" t="s">
        <v>218</v>
      </c>
      <c r="I17188">
        <v>1.1131E-4</v>
      </c>
      <c r="J17188" t="s">
        <v>169</v>
      </c>
      <c r="K17188" t="s">
        <v>619</v>
      </c>
    </row>
    <row r="17189" spans="2:11" x14ac:dyDescent="0.45">
      <c r="B17189" t="s">
        <v>219</v>
      </c>
      <c r="C17189">
        <v>0</v>
      </c>
      <c r="D17189" t="s">
        <v>169</v>
      </c>
      <c r="E17189" t="s">
        <v>434</v>
      </c>
      <c r="H17189" t="s">
        <v>219</v>
      </c>
      <c r="I17189">
        <v>8.9909999999999998E-5</v>
      </c>
      <c r="J17189" t="s">
        <v>169</v>
      </c>
      <c r="K17189" t="s">
        <v>619</v>
      </c>
    </row>
    <row r="17190" spans="2:11" x14ac:dyDescent="0.45">
      <c r="B17190" t="s">
        <v>220</v>
      </c>
      <c r="C17190">
        <v>0</v>
      </c>
      <c r="D17190" t="s">
        <v>169</v>
      </c>
      <c r="E17190" t="s">
        <v>434</v>
      </c>
      <c r="H17190" t="s">
        <v>220</v>
      </c>
      <c r="I17190">
        <v>8.9909999999999998E-5</v>
      </c>
      <c r="J17190" t="s">
        <v>169</v>
      </c>
      <c r="K17190" t="s">
        <v>619</v>
      </c>
    </row>
    <row r="17191" spans="2:11" x14ac:dyDescent="0.45">
      <c r="B17191" t="s">
        <v>221</v>
      </c>
      <c r="C17191">
        <v>0</v>
      </c>
      <c r="D17191" t="s">
        <v>169</v>
      </c>
      <c r="E17191" t="s">
        <v>434</v>
      </c>
      <c r="H17191" t="s">
        <v>221</v>
      </c>
      <c r="I17191">
        <v>1.7552E-4</v>
      </c>
      <c r="J17191" t="s">
        <v>169</v>
      </c>
      <c r="K17191" t="s">
        <v>619</v>
      </c>
    </row>
    <row r="17192" spans="2:11" x14ac:dyDescent="0.45">
      <c r="B17192" t="s">
        <v>222</v>
      </c>
      <c r="C17192">
        <v>0</v>
      </c>
      <c r="D17192" t="s">
        <v>169</v>
      </c>
      <c r="E17192" t="s">
        <v>434</v>
      </c>
      <c r="H17192" t="s">
        <v>222</v>
      </c>
      <c r="I17192">
        <v>5.7103000000000004E-4</v>
      </c>
      <c r="J17192" t="s">
        <v>169</v>
      </c>
      <c r="K17192" t="s">
        <v>619</v>
      </c>
    </row>
    <row r="17193" spans="2:11" x14ac:dyDescent="0.45">
      <c r="B17193" t="s">
        <v>223</v>
      </c>
      <c r="C17193">
        <v>0</v>
      </c>
      <c r="D17193" t="s">
        <v>169</v>
      </c>
      <c r="E17193" t="s">
        <v>434</v>
      </c>
      <c r="H17193" t="s">
        <v>223</v>
      </c>
      <c r="I17193">
        <v>4.9611999999999996E-4</v>
      </c>
      <c r="J17193" t="s">
        <v>169</v>
      </c>
      <c r="K17193" t="s">
        <v>619</v>
      </c>
    </row>
    <row r="17194" spans="2:11" x14ac:dyDescent="0.45">
      <c r="B17194" t="s">
        <v>224</v>
      </c>
      <c r="C17194">
        <v>0</v>
      </c>
      <c r="D17194" t="s">
        <v>169</v>
      </c>
      <c r="E17194" t="s">
        <v>434</v>
      </c>
      <c r="H17194" t="s">
        <v>224</v>
      </c>
      <c r="I17194">
        <v>3.4630000000000001E-4</v>
      </c>
      <c r="J17194" t="s">
        <v>169</v>
      </c>
      <c r="K17194" t="s">
        <v>619</v>
      </c>
    </row>
    <row r="17195" spans="2:11" x14ac:dyDescent="0.45">
      <c r="B17195" t="s">
        <v>225</v>
      </c>
      <c r="C17195">
        <v>0</v>
      </c>
      <c r="D17195" t="s">
        <v>169</v>
      </c>
      <c r="E17195" t="s">
        <v>434</v>
      </c>
      <c r="H17195" t="s">
        <v>225</v>
      </c>
      <c r="I17195">
        <v>1.7552E-4</v>
      </c>
      <c r="J17195" t="s">
        <v>169</v>
      </c>
      <c r="K17195" t="s">
        <v>619</v>
      </c>
    </row>
    <row r="17196" spans="2:11" x14ac:dyDescent="0.45">
      <c r="B17196" t="s">
        <v>226</v>
      </c>
      <c r="C17196">
        <v>4.7099999999999998E-6</v>
      </c>
      <c r="D17196" t="s">
        <v>169</v>
      </c>
      <c r="E17196" t="s">
        <v>434</v>
      </c>
      <c r="H17196" t="s">
        <v>226</v>
      </c>
      <c r="I17196">
        <v>0</v>
      </c>
      <c r="J17196" t="s">
        <v>169</v>
      </c>
      <c r="K17196" t="s">
        <v>619</v>
      </c>
    </row>
    <row r="17197" spans="2:11" x14ac:dyDescent="0.45">
      <c r="B17197" t="s">
        <v>227</v>
      </c>
      <c r="C17197">
        <v>8.3350000000000007E-5</v>
      </c>
      <c r="D17197" t="s">
        <v>169</v>
      </c>
      <c r="E17197" t="s">
        <v>434</v>
      </c>
      <c r="H17197" t="s">
        <v>227</v>
      </c>
      <c r="I17197">
        <v>5.7103000000000004E-4</v>
      </c>
      <c r="J17197" t="s">
        <v>169</v>
      </c>
      <c r="K17197" t="s">
        <v>619</v>
      </c>
    </row>
    <row r="17198" spans="2:11" x14ac:dyDescent="0.45">
      <c r="B17198" t="s">
        <v>228</v>
      </c>
      <c r="C17198">
        <v>1.783E-5</v>
      </c>
      <c r="D17198" t="s">
        <v>169</v>
      </c>
      <c r="E17198" t="s">
        <v>434</v>
      </c>
      <c r="H17198" t="s">
        <v>228</v>
      </c>
      <c r="I17198">
        <v>5.7103000000000004E-4</v>
      </c>
      <c r="J17198" t="s">
        <v>169</v>
      </c>
      <c r="K17198" t="s">
        <v>619</v>
      </c>
    </row>
    <row r="17199" spans="2:11" x14ac:dyDescent="0.45">
      <c r="B17199" t="s">
        <v>229</v>
      </c>
      <c r="C17199">
        <v>7.2559999999999996E-5</v>
      </c>
      <c r="D17199" t="s">
        <v>169</v>
      </c>
      <c r="E17199" t="s">
        <v>434</v>
      </c>
      <c r="H17199" t="s">
        <v>229</v>
      </c>
      <c r="I17199">
        <v>4.2120999999999999E-4</v>
      </c>
      <c r="J17199" t="s">
        <v>169</v>
      </c>
      <c r="K17199" t="s">
        <v>619</v>
      </c>
    </row>
    <row r="17200" spans="2:11" x14ac:dyDescent="0.45">
      <c r="B17200" t="s">
        <v>230</v>
      </c>
      <c r="C17200">
        <v>2.5559999999999999E-5</v>
      </c>
      <c r="D17200" t="s">
        <v>169</v>
      </c>
      <c r="E17200" t="s">
        <v>434</v>
      </c>
      <c r="H17200" t="s">
        <v>230</v>
      </c>
      <c r="I17200">
        <v>6.4594000000000001E-4</v>
      </c>
      <c r="J17200" t="s">
        <v>169</v>
      </c>
      <c r="K17200" t="s">
        <v>619</v>
      </c>
    </row>
    <row r="17201" spans="2:11" x14ac:dyDescent="0.45">
      <c r="B17201" t="s">
        <v>231</v>
      </c>
      <c r="C17201">
        <v>3.718E-5</v>
      </c>
      <c r="D17201" t="s">
        <v>169</v>
      </c>
      <c r="E17201" t="s">
        <v>434</v>
      </c>
      <c r="H17201" t="s">
        <v>231</v>
      </c>
      <c r="I17201">
        <v>5.7103000000000004E-4</v>
      </c>
      <c r="J17201" t="s">
        <v>169</v>
      </c>
      <c r="K17201" t="s">
        <v>619</v>
      </c>
    </row>
    <row r="17202" spans="2:11" x14ac:dyDescent="0.45">
      <c r="B17202" t="s">
        <v>232</v>
      </c>
      <c r="C17202">
        <v>3.9480000000000001E-5</v>
      </c>
      <c r="D17202" t="s">
        <v>169</v>
      </c>
      <c r="E17202" t="s">
        <v>434</v>
      </c>
      <c r="H17202" t="s">
        <v>232</v>
      </c>
      <c r="I17202">
        <v>7.2086000000000003E-4</v>
      </c>
      <c r="J17202" t="s">
        <v>169</v>
      </c>
      <c r="K17202" t="s">
        <v>619</v>
      </c>
    </row>
    <row r="17203" spans="2:11" x14ac:dyDescent="0.45">
      <c r="B17203" t="s">
        <v>233</v>
      </c>
      <c r="C17203">
        <v>3.5920000000000002E-5</v>
      </c>
      <c r="D17203" t="s">
        <v>169</v>
      </c>
      <c r="E17203" t="s">
        <v>434</v>
      </c>
      <c r="H17203" t="s">
        <v>233</v>
      </c>
      <c r="I17203">
        <v>4.2120999999999999E-4</v>
      </c>
      <c r="J17203" t="s">
        <v>169</v>
      </c>
      <c r="K17203" t="s">
        <v>619</v>
      </c>
    </row>
    <row r="17204" spans="2:11" x14ac:dyDescent="0.45">
      <c r="B17204" t="s">
        <v>234</v>
      </c>
      <c r="C17204">
        <v>3.7200000000000003E-5</v>
      </c>
      <c r="D17204" t="s">
        <v>169</v>
      </c>
      <c r="E17204" t="s">
        <v>434</v>
      </c>
      <c r="H17204" t="s">
        <v>234</v>
      </c>
      <c r="I17204">
        <v>1.0333199999999999E-3</v>
      </c>
      <c r="J17204" t="s">
        <v>169</v>
      </c>
      <c r="K17204" t="s">
        <v>619</v>
      </c>
    </row>
    <row r="17205" spans="2:11" x14ac:dyDescent="0.45">
      <c r="B17205" t="s">
        <v>235</v>
      </c>
      <c r="C17205">
        <v>2.194E-5</v>
      </c>
      <c r="D17205" t="s">
        <v>169</v>
      </c>
      <c r="E17205" t="s">
        <v>434</v>
      </c>
      <c r="H17205" t="s">
        <v>235</v>
      </c>
      <c r="I17205">
        <v>4.9611999999999996E-4</v>
      </c>
      <c r="J17205" t="s">
        <v>169</v>
      </c>
      <c r="K17205" t="s">
        <v>619</v>
      </c>
    </row>
    <row r="17206" spans="2:11" x14ac:dyDescent="0.45">
      <c r="B17206" t="s">
        <v>236</v>
      </c>
      <c r="C17206">
        <v>4.1699999999999999E-6</v>
      </c>
      <c r="D17206" t="s">
        <v>169</v>
      </c>
      <c r="E17206" t="s">
        <v>434</v>
      </c>
      <c r="H17206" t="s">
        <v>236</v>
      </c>
      <c r="I17206">
        <v>1.5411999999999999E-4</v>
      </c>
      <c r="J17206" t="s">
        <v>169</v>
      </c>
      <c r="K17206" t="s">
        <v>619</v>
      </c>
    </row>
    <row r="17207" spans="2:11" x14ac:dyDescent="0.45">
      <c r="B17207" t="s">
        <v>237</v>
      </c>
      <c r="C17207">
        <v>2.0809999999999999E-5</v>
      </c>
      <c r="D17207" t="s">
        <v>169</v>
      </c>
      <c r="E17207" t="s">
        <v>434</v>
      </c>
      <c r="H17207" t="s">
        <v>237</v>
      </c>
      <c r="I17207">
        <v>1.5411999999999999E-4</v>
      </c>
      <c r="J17207" t="s">
        <v>169</v>
      </c>
      <c r="K17207" t="s">
        <v>619</v>
      </c>
    </row>
    <row r="17208" spans="2:11" x14ac:dyDescent="0.45">
      <c r="B17208" t="s">
        <v>238</v>
      </c>
      <c r="C17208">
        <v>0</v>
      </c>
      <c r="D17208" t="s">
        <v>169</v>
      </c>
      <c r="E17208" t="s">
        <v>434</v>
      </c>
      <c r="H17208" t="s">
        <v>238</v>
      </c>
      <c r="I17208">
        <v>8.9909999999999998E-5</v>
      </c>
      <c r="J17208" t="s">
        <v>169</v>
      </c>
      <c r="K17208" t="s">
        <v>619</v>
      </c>
    </row>
    <row r="17209" spans="2:11" x14ac:dyDescent="0.45">
      <c r="B17209" t="s">
        <v>239</v>
      </c>
      <c r="C17209">
        <v>0</v>
      </c>
      <c r="D17209" t="s">
        <v>169</v>
      </c>
      <c r="E17209" t="s">
        <v>434</v>
      </c>
      <c r="H17209" t="s">
        <v>239</v>
      </c>
      <c r="I17209">
        <v>4.7110000000000001E-5</v>
      </c>
      <c r="J17209" t="s">
        <v>169</v>
      </c>
      <c r="K17209" t="s">
        <v>619</v>
      </c>
    </row>
    <row r="17210" spans="2:11" x14ac:dyDescent="0.45">
      <c r="B17210" t="s">
        <v>240</v>
      </c>
      <c r="C17210">
        <v>0</v>
      </c>
      <c r="D17210" t="s">
        <v>169</v>
      </c>
      <c r="E17210" t="s">
        <v>434</v>
      </c>
      <c r="H17210" t="s">
        <v>240</v>
      </c>
      <c r="I17210">
        <v>1.1131E-4</v>
      </c>
      <c r="J17210" t="s">
        <v>169</v>
      </c>
      <c r="K17210" t="s">
        <v>619</v>
      </c>
    </row>
    <row r="17211" spans="2:11" x14ac:dyDescent="0.45">
      <c r="B17211" t="s">
        <v>241</v>
      </c>
      <c r="C17211">
        <v>0</v>
      </c>
      <c r="D17211" t="s">
        <v>169</v>
      </c>
      <c r="E17211" t="s">
        <v>434</v>
      </c>
      <c r="H17211" t="s">
        <v>241</v>
      </c>
      <c r="I17211">
        <v>1.5411999999999999E-4</v>
      </c>
      <c r="J17211" t="s">
        <v>169</v>
      </c>
      <c r="K17211" t="s">
        <v>619</v>
      </c>
    </row>
    <row r="17212" spans="2:11" x14ac:dyDescent="0.45">
      <c r="B17212" t="s">
        <v>242</v>
      </c>
      <c r="C17212">
        <v>0</v>
      </c>
      <c r="D17212" t="s">
        <v>169</v>
      </c>
      <c r="E17212" t="s">
        <v>434</v>
      </c>
      <c r="H17212" t="s">
        <v>242</v>
      </c>
      <c r="I17212">
        <v>4.335903E-2</v>
      </c>
      <c r="J17212" t="s">
        <v>169</v>
      </c>
      <c r="K17212" t="s">
        <v>619</v>
      </c>
    </row>
    <row r="17213" spans="2:11" x14ac:dyDescent="0.45">
      <c r="B17213" t="s">
        <v>243</v>
      </c>
      <c r="C17213">
        <v>0</v>
      </c>
      <c r="D17213" t="s">
        <v>169</v>
      </c>
      <c r="E17213" t="s">
        <v>434</v>
      </c>
      <c r="H17213" t="s">
        <v>243</v>
      </c>
      <c r="I17213">
        <v>3.5787099999999997E-3</v>
      </c>
      <c r="J17213" t="s">
        <v>169</v>
      </c>
      <c r="K17213" t="s">
        <v>619</v>
      </c>
    </row>
    <row r="17214" spans="2:11" x14ac:dyDescent="0.45">
      <c r="B17214" t="s">
        <v>244</v>
      </c>
      <c r="C17214">
        <v>0</v>
      </c>
      <c r="D17214" t="s">
        <v>169</v>
      </c>
      <c r="E17214" t="s">
        <v>434</v>
      </c>
      <c r="H17214" t="s">
        <v>244</v>
      </c>
      <c r="I17214">
        <v>4.1185900000000001E-3</v>
      </c>
      <c r="J17214" t="s">
        <v>169</v>
      </c>
      <c r="K17214" t="s">
        <v>619</v>
      </c>
    </row>
    <row r="17215" spans="2:11" x14ac:dyDescent="0.45">
      <c r="B17215" t="s">
        <v>245</v>
      </c>
      <c r="C17215">
        <v>1.77257E-3</v>
      </c>
      <c r="D17215" t="s">
        <v>169</v>
      </c>
      <c r="E17215" t="s">
        <v>434</v>
      </c>
      <c r="H17215" t="s">
        <v>245</v>
      </c>
      <c r="I17215">
        <v>3.6639300000000001E-3</v>
      </c>
      <c r="J17215" t="s">
        <v>169</v>
      </c>
      <c r="K17215" t="s">
        <v>619</v>
      </c>
    </row>
    <row r="17216" spans="2:11" x14ac:dyDescent="0.45">
      <c r="B17216" t="s">
        <v>246</v>
      </c>
      <c r="C17216">
        <v>6.9918579999999994E-2</v>
      </c>
      <c r="D17216" t="s">
        <v>169</v>
      </c>
      <c r="E17216" t="s">
        <v>434</v>
      </c>
      <c r="H17216" t="s">
        <v>246</v>
      </c>
      <c r="I17216">
        <v>3.9906619999999997E-2</v>
      </c>
      <c r="J17216" t="s">
        <v>169</v>
      </c>
      <c r="K17216" t="s">
        <v>619</v>
      </c>
    </row>
    <row r="17217" spans="2:11" x14ac:dyDescent="0.45">
      <c r="B17217" t="s">
        <v>247</v>
      </c>
      <c r="C17217">
        <v>1.248518E-2</v>
      </c>
      <c r="D17217" t="s">
        <v>169</v>
      </c>
      <c r="E17217" t="s">
        <v>434</v>
      </c>
      <c r="H17217" t="s">
        <v>247</v>
      </c>
      <c r="I17217">
        <v>7.8052899999999995E-3</v>
      </c>
      <c r="J17217" t="s">
        <v>169</v>
      </c>
      <c r="K17217" t="s">
        <v>619</v>
      </c>
    </row>
    <row r="17218" spans="2:11" x14ac:dyDescent="0.45">
      <c r="B17218" t="s">
        <v>248</v>
      </c>
      <c r="C17218">
        <v>1.216216E-2</v>
      </c>
      <c r="D17218" t="s">
        <v>169</v>
      </c>
      <c r="E17218" t="s">
        <v>434</v>
      </c>
      <c r="H17218" t="s">
        <v>248</v>
      </c>
      <c r="I17218">
        <v>1.380843E-2</v>
      </c>
      <c r="J17218" t="s">
        <v>169</v>
      </c>
      <c r="K17218" t="s">
        <v>619</v>
      </c>
    </row>
    <row r="17219" spans="2:11" x14ac:dyDescent="0.45">
      <c r="B17219" t="s">
        <v>249</v>
      </c>
      <c r="C17219">
        <v>1.006952E-2</v>
      </c>
      <c r="D17219" t="s">
        <v>169</v>
      </c>
      <c r="E17219" t="s">
        <v>434</v>
      </c>
      <c r="H17219" t="s">
        <v>249</v>
      </c>
      <c r="I17219">
        <v>3.6374360000000001E-2</v>
      </c>
      <c r="J17219" t="s">
        <v>169</v>
      </c>
      <c r="K17219" t="s">
        <v>619</v>
      </c>
    </row>
    <row r="17220" spans="2:11" x14ac:dyDescent="0.45">
      <c r="B17220" t="s">
        <v>250</v>
      </c>
      <c r="C17220">
        <v>0</v>
      </c>
      <c r="D17220" t="s">
        <v>169</v>
      </c>
      <c r="E17220" t="s">
        <v>434</v>
      </c>
      <c r="H17220" t="s">
        <v>250</v>
      </c>
      <c r="I17220">
        <v>4.9098340000000004E-2</v>
      </c>
      <c r="J17220" t="s">
        <v>169</v>
      </c>
      <c r="K17220" t="s">
        <v>619</v>
      </c>
    </row>
    <row r="17221" spans="2:11" x14ac:dyDescent="0.45">
      <c r="B17221" t="s">
        <v>251</v>
      </c>
      <c r="C17221">
        <v>0</v>
      </c>
      <c r="D17221" t="s">
        <v>169</v>
      </c>
      <c r="E17221" t="s">
        <v>434</v>
      </c>
      <c r="H17221" t="s">
        <v>251</v>
      </c>
      <c r="I17221">
        <v>2.7096399999999997E-3</v>
      </c>
      <c r="J17221" t="s">
        <v>169</v>
      </c>
      <c r="K17221" t="s">
        <v>619</v>
      </c>
    </row>
    <row r="17222" spans="2:11" x14ac:dyDescent="0.45">
      <c r="B17222" t="s">
        <v>252</v>
      </c>
      <c r="C17222">
        <v>0</v>
      </c>
      <c r="D17222" t="s">
        <v>169</v>
      </c>
      <c r="E17222" t="s">
        <v>434</v>
      </c>
      <c r="H17222" t="s">
        <v>252</v>
      </c>
      <c r="I17222">
        <v>2.5677599999999997E-3</v>
      </c>
      <c r="J17222" t="s">
        <v>169</v>
      </c>
      <c r="K17222" t="s">
        <v>619</v>
      </c>
    </row>
    <row r="17223" spans="2:11" x14ac:dyDescent="0.45">
      <c r="B17223" t="s">
        <v>253</v>
      </c>
      <c r="C17223">
        <v>0</v>
      </c>
      <c r="D17223" t="s">
        <v>169</v>
      </c>
      <c r="E17223" t="s">
        <v>434</v>
      </c>
      <c r="H17223" t="s">
        <v>253</v>
      </c>
      <c r="I17223">
        <v>2.4951600000000002E-3</v>
      </c>
      <c r="J17223" t="s">
        <v>169</v>
      </c>
      <c r="K17223" t="s">
        <v>619</v>
      </c>
    </row>
    <row r="17224" spans="2:11" x14ac:dyDescent="0.45">
      <c r="B17224" t="s">
        <v>254</v>
      </c>
      <c r="C17224">
        <v>4.8410950000000001E-2</v>
      </c>
      <c r="D17224" t="s">
        <v>169</v>
      </c>
      <c r="E17224" t="s">
        <v>434</v>
      </c>
      <c r="H17224" t="s">
        <v>254</v>
      </c>
      <c r="I17224">
        <v>2.4342610000000001E-2</v>
      </c>
      <c r="J17224" t="s">
        <v>169</v>
      </c>
      <c r="K17224" t="s">
        <v>619</v>
      </c>
    </row>
    <row r="17225" spans="2:11" x14ac:dyDescent="0.45">
      <c r="B17225" t="s">
        <v>255</v>
      </c>
      <c r="C17225">
        <v>6.68251E-3</v>
      </c>
      <c r="D17225" t="s">
        <v>169</v>
      </c>
      <c r="E17225" t="s">
        <v>434</v>
      </c>
      <c r="H17225" t="s">
        <v>255</v>
      </c>
      <c r="I17225">
        <v>5.2048399999999996E-3</v>
      </c>
      <c r="J17225" t="s">
        <v>169</v>
      </c>
      <c r="K17225" t="s">
        <v>619</v>
      </c>
    </row>
    <row r="17226" spans="2:11" x14ac:dyDescent="0.45">
      <c r="B17226" t="s">
        <v>256</v>
      </c>
      <c r="C17226">
        <v>8.5178600000000004E-3</v>
      </c>
      <c r="D17226" t="s">
        <v>169</v>
      </c>
      <c r="E17226" t="s">
        <v>434</v>
      </c>
      <c r="H17226" t="s">
        <v>256</v>
      </c>
      <c r="I17226">
        <v>4.2190600000000002E-3</v>
      </c>
      <c r="J17226" t="s">
        <v>169</v>
      </c>
      <c r="K17226" t="s">
        <v>619</v>
      </c>
    </row>
    <row r="17227" spans="2:11" x14ac:dyDescent="0.45">
      <c r="B17227" t="s">
        <v>257</v>
      </c>
      <c r="C17227">
        <v>1.0479899999999999E-3</v>
      </c>
      <c r="D17227" t="s">
        <v>169</v>
      </c>
      <c r="E17227" t="s">
        <v>434</v>
      </c>
      <c r="H17227" t="s">
        <v>257</v>
      </c>
      <c r="I17227">
        <v>3.3829699999999997E-2</v>
      </c>
      <c r="J17227" t="s">
        <v>169</v>
      </c>
      <c r="K17227" t="s">
        <v>619</v>
      </c>
    </row>
    <row r="17228" spans="2:11" x14ac:dyDescent="0.45">
      <c r="B17228" t="s">
        <v>258</v>
      </c>
      <c r="C17228">
        <v>0</v>
      </c>
      <c r="D17228" t="s">
        <v>169</v>
      </c>
      <c r="E17228" t="s">
        <v>434</v>
      </c>
      <c r="H17228" t="s">
        <v>258</v>
      </c>
      <c r="I17228">
        <v>1.1131E-4</v>
      </c>
      <c r="J17228" t="s">
        <v>169</v>
      </c>
      <c r="K17228" t="s">
        <v>619</v>
      </c>
    </row>
    <row r="17229" spans="2:11" x14ac:dyDescent="0.45">
      <c r="B17229" t="s">
        <v>259</v>
      </c>
      <c r="C17229">
        <v>0</v>
      </c>
      <c r="D17229" t="s">
        <v>169</v>
      </c>
      <c r="E17229" t="s">
        <v>434</v>
      </c>
      <c r="H17229" t="s">
        <v>259</v>
      </c>
      <c r="I17229">
        <v>1.3271999999999999E-4</v>
      </c>
      <c r="J17229" t="s">
        <v>169</v>
      </c>
      <c r="K17229" t="s">
        <v>619</v>
      </c>
    </row>
    <row r="17230" spans="2:11" x14ac:dyDescent="0.45">
      <c r="B17230" t="s">
        <v>260</v>
      </c>
      <c r="C17230">
        <v>0</v>
      </c>
      <c r="D17230" t="s">
        <v>169</v>
      </c>
      <c r="E17230" t="s">
        <v>434</v>
      </c>
      <c r="H17230" t="s">
        <v>260</v>
      </c>
      <c r="I17230">
        <v>1.9693E-4</v>
      </c>
      <c r="J17230" t="s">
        <v>169</v>
      </c>
      <c r="K17230" t="s">
        <v>619</v>
      </c>
    </row>
    <row r="17231" spans="2:11" x14ac:dyDescent="0.45">
      <c r="B17231" t="s">
        <v>261</v>
      </c>
      <c r="C17231">
        <v>0</v>
      </c>
      <c r="D17231" t="s">
        <v>169</v>
      </c>
      <c r="E17231" t="s">
        <v>434</v>
      </c>
      <c r="H17231" t="s">
        <v>261</v>
      </c>
      <c r="I17231">
        <v>1.7552E-4</v>
      </c>
      <c r="J17231" t="s">
        <v>169</v>
      </c>
      <c r="K17231" t="s">
        <v>619</v>
      </c>
    </row>
    <row r="17232" spans="2:11" x14ac:dyDescent="0.45">
      <c r="B17232" t="s">
        <v>262</v>
      </c>
      <c r="C17232">
        <v>0</v>
      </c>
      <c r="D17232" t="s">
        <v>169</v>
      </c>
      <c r="E17232" t="s">
        <v>434</v>
      </c>
      <c r="H17232" t="s">
        <v>262</v>
      </c>
      <c r="I17232">
        <v>1.7552E-4</v>
      </c>
      <c r="J17232" t="s">
        <v>169</v>
      </c>
      <c r="K17232" t="s">
        <v>619</v>
      </c>
    </row>
    <row r="17233" spans="2:11" x14ac:dyDescent="0.45">
      <c r="B17233" t="s">
        <v>263</v>
      </c>
      <c r="C17233">
        <v>0</v>
      </c>
      <c r="D17233" t="s">
        <v>169</v>
      </c>
      <c r="E17233" t="s">
        <v>434</v>
      </c>
      <c r="H17233" t="s">
        <v>263</v>
      </c>
      <c r="I17233">
        <v>1.9693E-4</v>
      </c>
      <c r="J17233" t="s">
        <v>169</v>
      </c>
      <c r="K17233" t="s">
        <v>619</v>
      </c>
    </row>
    <row r="17234" spans="2:11" x14ac:dyDescent="0.45">
      <c r="B17234" t="s">
        <v>264</v>
      </c>
      <c r="C17234">
        <v>0</v>
      </c>
      <c r="D17234" t="s">
        <v>169</v>
      </c>
      <c r="E17234" t="s">
        <v>434</v>
      </c>
      <c r="H17234" t="s">
        <v>264</v>
      </c>
      <c r="I17234">
        <v>2.8208999999999998E-4</v>
      </c>
      <c r="J17234" t="s">
        <v>169</v>
      </c>
      <c r="K17234" t="s">
        <v>619</v>
      </c>
    </row>
    <row r="17235" spans="2:11" x14ac:dyDescent="0.45">
      <c r="B17235" t="s">
        <v>265</v>
      </c>
      <c r="C17235">
        <v>0</v>
      </c>
      <c r="D17235" t="s">
        <v>169</v>
      </c>
      <c r="E17235" t="s">
        <v>434</v>
      </c>
      <c r="H17235" t="s">
        <v>265</v>
      </c>
      <c r="I17235">
        <v>3.4630000000000001E-4</v>
      </c>
      <c r="J17235" t="s">
        <v>169</v>
      </c>
      <c r="K17235" t="s">
        <v>619</v>
      </c>
    </row>
    <row r="17236" spans="2:11" x14ac:dyDescent="0.45">
      <c r="B17236" t="s">
        <v>266</v>
      </c>
      <c r="C17236">
        <v>0</v>
      </c>
      <c r="D17236" t="s">
        <v>169</v>
      </c>
      <c r="E17236" t="s">
        <v>434</v>
      </c>
      <c r="H17236" t="s">
        <v>266</v>
      </c>
      <c r="I17236">
        <v>4.2120999999999999E-4</v>
      </c>
      <c r="J17236" t="s">
        <v>169</v>
      </c>
      <c r="K17236" t="s">
        <v>619</v>
      </c>
    </row>
    <row r="17237" spans="2:11" x14ac:dyDescent="0.45">
      <c r="B17237" t="s">
        <v>267</v>
      </c>
      <c r="C17237">
        <v>0</v>
      </c>
      <c r="D17237" t="s">
        <v>169</v>
      </c>
      <c r="E17237" t="s">
        <v>434</v>
      </c>
      <c r="H17237" t="s">
        <v>267</v>
      </c>
      <c r="I17237">
        <v>3.4630000000000001E-4</v>
      </c>
      <c r="J17237" t="s">
        <v>169</v>
      </c>
      <c r="K17237" t="s">
        <v>619</v>
      </c>
    </row>
    <row r="17238" spans="2:11" x14ac:dyDescent="0.45">
      <c r="B17238" t="s">
        <v>268</v>
      </c>
      <c r="C17238">
        <v>3.0636999999999998E-4</v>
      </c>
      <c r="D17238" t="s">
        <v>169</v>
      </c>
      <c r="E17238" t="s">
        <v>434</v>
      </c>
      <c r="H17238" t="s">
        <v>268</v>
      </c>
      <c r="I17238">
        <v>5.7103000000000004E-4</v>
      </c>
      <c r="J17238" t="s">
        <v>169</v>
      </c>
      <c r="K17238" t="s">
        <v>619</v>
      </c>
    </row>
    <row r="17239" spans="2:11" x14ac:dyDescent="0.45">
      <c r="B17239" t="s">
        <v>269</v>
      </c>
      <c r="C17239">
        <v>1.4761E-4</v>
      </c>
      <c r="D17239" t="s">
        <v>169</v>
      </c>
      <c r="E17239" t="s">
        <v>434</v>
      </c>
      <c r="H17239" t="s">
        <v>269</v>
      </c>
      <c r="I17239">
        <v>1.0333199999999999E-3</v>
      </c>
      <c r="J17239" t="s">
        <v>169</v>
      </c>
      <c r="K17239" t="s">
        <v>619</v>
      </c>
    </row>
    <row r="17240" spans="2:11" x14ac:dyDescent="0.45">
      <c r="B17240" t="s">
        <v>270</v>
      </c>
      <c r="C17240">
        <v>3.4299999999999999E-4</v>
      </c>
      <c r="D17240" t="s">
        <v>169</v>
      </c>
      <c r="E17240" t="s">
        <v>434</v>
      </c>
      <c r="H17240" t="s">
        <v>270</v>
      </c>
      <c r="I17240">
        <v>1.0333199999999999E-3</v>
      </c>
      <c r="J17240" t="s">
        <v>169</v>
      </c>
      <c r="K17240" t="s">
        <v>619</v>
      </c>
    </row>
    <row r="17241" spans="2:11" x14ac:dyDescent="0.45">
      <c r="B17241" t="s">
        <v>271</v>
      </c>
      <c r="C17241">
        <v>9.9229999999999997E-5</v>
      </c>
      <c r="D17241" t="s">
        <v>169</v>
      </c>
      <c r="E17241" t="s">
        <v>434</v>
      </c>
      <c r="H17241" t="s">
        <v>271</v>
      </c>
      <c r="I17241">
        <v>1.9139000000000001E-3</v>
      </c>
      <c r="J17241" t="s">
        <v>169</v>
      </c>
      <c r="K17241" t="s">
        <v>619</v>
      </c>
    </row>
    <row r="17242" spans="2:11" x14ac:dyDescent="0.45">
      <c r="B17242" t="s">
        <v>272</v>
      </c>
      <c r="C17242">
        <v>4.9487999999999995E-4</v>
      </c>
      <c r="D17242" t="s">
        <v>169</v>
      </c>
      <c r="E17242" t="s">
        <v>434</v>
      </c>
      <c r="H17242" t="s">
        <v>272</v>
      </c>
      <c r="I17242">
        <v>2.8294499999999998E-3</v>
      </c>
      <c r="J17242" t="s">
        <v>169</v>
      </c>
      <c r="K17242" t="s">
        <v>619</v>
      </c>
    </row>
    <row r="17243" spans="2:11" x14ac:dyDescent="0.45">
      <c r="B17243" t="s">
        <v>273</v>
      </c>
      <c r="C17243">
        <v>5.2963999999999995E-4</v>
      </c>
      <c r="D17243" t="s">
        <v>169</v>
      </c>
      <c r="E17243" t="s">
        <v>434</v>
      </c>
      <c r="H17243" t="s">
        <v>273</v>
      </c>
      <c r="I17243">
        <v>3.7925900000000002E-3</v>
      </c>
      <c r="J17243" t="s">
        <v>169</v>
      </c>
      <c r="K17243" t="s">
        <v>619</v>
      </c>
    </row>
    <row r="17244" spans="2:11" x14ac:dyDescent="0.45">
      <c r="B17244" t="s">
        <v>274</v>
      </c>
      <c r="C17244">
        <v>3.1707000000000003E-4</v>
      </c>
      <c r="D17244" t="s">
        <v>169</v>
      </c>
      <c r="E17244" t="s">
        <v>434</v>
      </c>
      <c r="H17244" t="s">
        <v>274</v>
      </c>
      <c r="I17244">
        <v>3.40734E-3</v>
      </c>
      <c r="J17244" t="s">
        <v>169</v>
      </c>
      <c r="K17244" t="s">
        <v>619</v>
      </c>
    </row>
    <row r="17245" spans="2:11" x14ac:dyDescent="0.45">
      <c r="B17245" t="s">
        <v>275</v>
      </c>
      <c r="C17245">
        <v>0</v>
      </c>
      <c r="D17245" t="s">
        <v>169</v>
      </c>
      <c r="E17245" t="s">
        <v>434</v>
      </c>
      <c r="H17245" t="s">
        <v>275</v>
      </c>
      <c r="I17245">
        <v>3.0220799999999999E-3</v>
      </c>
      <c r="J17245" t="s">
        <v>169</v>
      </c>
      <c r="K17245" t="s">
        <v>619</v>
      </c>
    </row>
    <row r="17246" spans="2:11" x14ac:dyDescent="0.45">
      <c r="B17246" t="s">
        <v>276</v>
      </c>
      <c r="C17246">
        <v>0</v>
      </c>
      <c r="D17246" t="s">
        <v>169</v>
      </c>
      <c r="E17246" t="s">
        <v>434</v>
      </c>
      <c r="H17246" t="s">
        <v>276</v>
      </c>
      <c r="I17246">
        <v>3.0220799999999999E-3</v>
      </c>
      <c r="J17246" t="s">
        <v>169</v>
      </c>
      <c r="K17246" t="s">
        <v>619</v>
      </c>
    </row>
    <row r="17247" spans="2:11" x14ac:dyDescent="0.45">
      <c r="B17247" t="s">
        <v>277</v>
      </c>
      <c r="C17247">
        <v>0</v>
      </c>
      <c r="D17247" t="s">
        <v>169</v>
      </c>
      <c r="E17247" t="s">
        <v>434</v>
      </c>
      <c r="H17247" t="s">
        <v>277</v>
      </c>
      <c r="I17247">
        <v>2.6368199999999998E-3</v>
      </c>
      <c r="J17247" t="s">
        <v>169</v>
      </c>
      <c r="K17247" t="s">
        <v>619</v>
      </c>
    </row>
    <row r="17248" spans="2:11" x14ac:dyDescent="0.45">
      <c r="B17248" t="s">
        <v>278</v>
      </c>
      <c r="C17248">
        <v>0</v>
      </c>
      <c r="D17248" t="s">
        <v>169</v>
      </c>
      <c r="E17248" t="s">
        <v>434</v>
      </c>
      <c r="H17248" t="s">
        <v>278</v>
      </c>
      <c r="I17248">
        <v>2.2808099999999999E-3</v>
      </c>
      <c r="J17248" t="s">
        <v>169</v>
      </c>
      <c r="K17248" t="s">
        <v>619</v>
      </c>
    </row>
    <row r="17249" spans="2:11" x14ac:dyDescent="0.45">
      <c r="B17249" t="s">
        <v>279</v>
      </c>
      <c r="C17249">
        <v>0</v>
      </c>
      <c r="D17249" t="s">
        <v>169</v>
      </c>
      <c r="E17249" t="s">
        <v>434</v>
      </c>
      <c r="H17249" t="s">
        <v>279</v>
      </c>
      <c r="I17249">
        <v>3.5999600000000001E-3</v>
      </c>
      <c r="J17249" t="s">
        <v>169</v>
      </c>
      <c r="K17249" t="s">
        <v>619</v>
      </c>
    </row>
    <row r="17250" spans="2:11" x14ac:dyDescent="0.45">
      <c r="B17250" t="s">
        <v>280</v>
      </c>
      <c r="C17250">
        <v>0</v>
      </c>
      <c r="D17250" t="s">
        <v>169</v>
      </c>
      <c r="E17250" t="s">
        <v>434</v>
      </c>
      <c r="H17250" t="s">
        <v>280</v>
      </c>
      <c r="I17250">
        <v>4.3429599999999999E-3</v>
      </c>
      <c r="J17250" t="s">
        <v>169</v>
      </c>
      <c r="K17250" t="s">
        <v>619</v>
      </c>
    </row>
    <row r="17251" spans="2:11" x14ac:dyDescent="0.45">
      <c r="B17251" t="s">
        <v>281</v>
      </c>
      <c r="C17251">
        <v>0</v>
      </c>
      <c r="D17251" t="s">
        <v>169</v>
      </c>
      <c r="E17251" t="s">
        <v>434</v>
      </c>
      <c r="H17251" t="s">
        <v>281</v>
      </c>
      <c r="I17251">
        <v>4.8774700000000001E-3</v>
      </c>
      <c r="J17251" t="s">
        <v>169</v>
      </c>
      <c r="K17251" t="s">
        <v>619</v>
      </c>
    </row>
    <row r="17252" spans="2:11" x14ac:dyDescent="0.45">
      <c r="B17252" t="s">
        <v>168</v>
      </c>
      <c r="C17252">
        <v>0</v>
      </c>
      <c r="D17252" t="s">
        <v>169</v>
      </c>
      <c r="E17252" t="s">
        <v>435</v>
      </c>
      <c r="H17252" t="s">
        <v>168</v>
      </c>
      <c r="I17252">
        <v>9.4796800000000001E-2</v>
      </c>
      <c r="J17252" t="s">
        <v>169</v>
      </c>
      <c r="K17252" t="s">
        <v>620</v>
      </c>
    </row>
    <row r="17253" spans="2:11" x14ac:dyDescent="0.45">
      <c r="B17253" t="s">
        <v>171</v>
      </c>
      <c r="C17253">
        <v>8.3670000000000004E-5</v>
      </c>
      <c r="D17253" t="s">
        <v>169</v>
      </c>
      <c r="E17253" t="s">
        <v>435</v>
      </c>
      <c r="H17253" t="s">
        <v>171</v>
      </c>
      <c r="I17253">
        <v>1.551378E-2</v>
      </c>
      <c r="J17253" t="s">
        <v>169</v>
      </c>
      <c r="K17253" t="s">
        <v>620</v>
      </c>
    </row>
    <row r="17254" spans="2:11" x14ac:dyDescent="0.45">
      <c r="B17254" t="s">
        <v>172</v>
      </c>
      <c r="C17254">
        <v>5.9128000000000002E-3</v>
      </c>
      <c r="D17254" t="s">
        <v>169</v>
      </c>
      <c r="E17254" t="s">
        <v>435</v>
      </c>
      <c r="H17254" t="s">
        <v>172</v>
      </c>
      <c r="I17254">
        <v>1.56171E-2</v>
      </c>
      <c r="J17254" t="s">
        <v>169</v>
      </c>
      <c r="K17254" t="s">
        <v>620</v>
      </c>
    </row>
    <row r="17255" spans="2:11" x14ac:dyDescent="0.45">
      <c r="B17255" t="s">
        <v>173</v>
      </c>
      <c r="C17255">
        <v>1.6757460000000002E-2</v>
      </c>
      <c r="D17255" t="s">
        <v>169</v>
      </c>
      <c r="E17255" t="s">
        <v>435</v>
      </c>
      <c r="H17255" t="s">
        <v>173</v>
      </c>
      <c r="I17255">
        <v>1.8149459999999999E-2</v>
      </c>
      <c r="J17255" t="s">
        <v>169</v>
      </c>
      <c r="K17255" t="s">
        <v>620</v>
      </c>
    </row>
    <row r="17256" spans="2:11" x14ac:dyDescent="0.45">
      <c r="B17256" t="s">
        <v>174</v>
      </c>
      <c r="C17256">
        <v>0.25797751000000002</v>
      </c>
      <c r="D17256" t="s">
        <v>169</v>
      </c>
      <c r="E17256" t="s">
        <v>435</v>
      </c>
      <c r="H17256" t="s">
        <v>174</v>
      </c>
      <c r="I17256">
        <v>0.18551889999999999</v>
      </c>
      <c r="J17256" t="s">
        <v>169</v>
      </c>
      <c r="K17256" t="s">
        <v>620</v>
      </c>
    </row>
    <row r="17257" spans="2:11" x14ac:dyDescent="0.45">
      <c r="B17257" t="s">
        <v>175</v>
      </c>
      <c r="C17257">
        <v>4.377056E-2</v>
      </c>
      <c r="D17257" t="s">
        <v>169</v>
      </c>
      <c r="E17257" t="s">
        <v>435</v>
      </c>
      <c r="H17257" t="s">
        <v>175</v>
      </c>
      <c r="I17257">
        <v>3.8080580000000003E-2</v>
      </c>
      <c r="J17257" t="s">
        <v>169</v>
      </c>
      <c r="K17257" t="s">
        <v>620</v>
      </c>
    </row>
    <row r="17258" spans="2:11" x14ac:dyDescent="0.45">
      <c r="B17258" t="s">
        <v>176</v>
      </c>
      <c r="C17258">
        <v>4.1650300000000001E-2</v>
      </c>
      <c r="D17258" t="s">
        <v>169</v>
      </c>
      <c r="E17258" t="s">
        <v>435</v>
      </c>
      <c r="H17258" t="s">
        <v>176</v>
      </c>
      <c r="I17258">
        <v>3.4569219999999998E-2</v>
      </c>
      <c r="J17258" t="s">
        <v>169</v>
      </c>
      <c r="K17258" t="s">
        <v>620</v>
      </c>
    </row>
    <row r="17259" spans="2:11" x14ac:dyDescent="0.45">
      <c r="B17259" t="s">
        <v>177</v>
      </c>
      <c r="C17259">
        <v>7.910681E-2</v>
      </c>
      <c r="D17259" t="s">
        <v>169</v>
      </c>
      <c r="E17259" t="s">
        <v>435</v>
      </c>
      <c r="H17259" t="s">
        <v>177</v>
      </c>
      <c r="I17259">
        <v>0.15269131999999999</v>
      </c>
      <c r="J17259" t="s">
        <v>169</v>
      </c>
      <c r="K17259" t="s">
        <v>620</v>
      </c>
    </row>
    <row r="17260" spans="2:11" x14ac:dyDescent="0.45">
      <c r="B17260" t="s">
        <v>178</v>
      </c>
      <c r="C17260">
        <v>0</v>
      </c>
      <c r="D17260" t="s">
        <v>169</v>
      </c>
      <c r="E17260" t="s">
        <v>435</v>
      </c>
      <c r="H17260" t="s">
        <v>178</v>
      </c>
      <c r="I17260">
        <v>4.401E-5</v>
      </c>
      <c r="J17260" t="s">
        <v>169</v>
      </c>
      <c r="K17260" t="s">
        <v>620</v>
      </c>
    </row>
    <row r="17261" spans="2:11" x14ac:dyDescent="0.45">
      <c r="B17261" t="s">
        <v>179</v>
      </c>
      <c r="C17261">
        <v>0</v>
      </c>
      <c r="D17261" t="s">
        <v>169</v>
      </c>
      <c r="E17261" t="s">
        <v>435</v>
      </c>
      <c r="H17261" t="s">
        <v>179</v>
      </c>
      <c r="I17261">
        <v>4.401E-5</v>
      </c>
      <c r="J17261" t="s">
        <v>169</v>
      </c>
      <c r="K17261" t="s">
        <v>620</v>
      </c>
    </row>
    <row r="17262" spans="2:11" x14ac:dyDescent="0.45">
      <c r="B17262" t="s">
        <v>180</v>
      </c>
      <c r="C17262">
        <v>0</v>
      </c>
      <c r="D17262" t="s">
        <v>169</v>
      </c>
      <c r="E17262" t="s">
        <v>435</v>
      </c>
      <c r="H17262" t="s">
        <v>180</v>
      </c>
      <c r="I17262">
        <v>5.6860000000000001E-5</v>
      </c>
      <c r="J17262" t="s">
        <v>169</v>
      </c>
      <c r="K17262" t="s">
        <v>620</v>
      </c>
    </row>
    <row r="17263" spans="2:11" x14ac:dyDescent="0.45">
      <c r="B17263" t="s">
        <v>181</v>
      </c>
      <c r="C17263">
        <v>0</v>
      </c>
      <c r="D17263" t="s">
        <v>169</v>
      </c>
      <c r="E17263" t="s">
        <v>435</v>
      </c>
      <c r="H17263" t="s">
        <v>181</v>
      </c>
      <c r="I17263">
        <v>6.9809999999999997E-5</v>
      </c>
      <c r="J17263" t="s">
        <v>169</v>
      </c>
      <c r="K17263" t="s">
        <v>620</v>
      </c>
    </row>
    <row r="17264" spans="2:11" x14ac:dyDescent="0.45">
      <c r="B17264" t="s">
        <v>182</v>
      </c>
      <c r="C17264">
        <v>0</v>
      </c>
      <c r="D17264" t="s">
        <v>169</v>
      </c>
      <c r="E17264" t="s">
        <v>435</v>
      </c>
      <c r="H17264" t="s">
        <v>182</v>
      </c>
      <c r="I17264">
        <v>1.0001E-4</v>
      </c>
      <c r="J17264" t="s">
        <v>169</v>
      </c>
      <c r="K17264" t="s">
        <v>620</v>
      </c>
    </row>
    <row r="17265" spans="2:11" x14ac:dyDescent="0.45">
      <c r="B17265" t="s">
        <v>183</v>
      </c>
      <c r="C17265">
        <v>0</v>
      </c>
      <c r="D17265" t="s">
        <v>169</v>
      </c>
      <c r="E17265" t="s">
        <v>435</v>
      </c>
      <c r="H17265" t="s">
        <v>183</v>
      </c>
      <c r="I17265">
        <v>8.4909999999999998E-5</v>
      </c>
      <c r="J17265" t="s">
        <v>169</v>
      </c>
      <c r="K17265" t="s">
        <v>620</v>
      </c>
    </row>
    <row r="17266" spans="2:11" x14ac:dyDescent="0.45">
      <c r="B17266" t="s">
        <v>184</v>
      </c>
      <c r="C17266">
        <v>0</v>
      </c>
      <c r="D17266" t="s">
        <v>169</v>
      </c>
      <c r="E17266" t="s">
        <v>435</v>
      </c>
      <c r="H17266" t="s">
        <v>184</v>
      </c>
      <c r="I17266">
        <v>6.9809999999999997E-5</v>
      </c>
      <c r="J17266" t="s">
        <v>169</v>
      </c>
      <c r="K17266" t="s">
        <v>620</v>
      </c>
    </row>
    <row r="17267" spans="2:11" x14ac:dyDescent="0.45">
      <c r="B17267" t="s">
        <v>185</v>
      </c>
      <c r="C17267">
        <v>0</v>
      </c>
      <c r="D17267" t="s">
        <v>169</v>
      </c>
      <c r="E17267" t="s">
        <v>435</v>
      </c>
      <c r="H17267" t="s">
        <v>185</v>
      </c>
      <c r="I17267">
        <v>5.6860000000000001E-5</v>
      </c>
      <c r="J17267" t="s">
        <v>169</v>
      </c>
      <c r="K17267" t="s">
        <v>620</v>
      </c>
    </row>
    <row r="17268" spans="2:11" x14ac:dyDescent="0.45">
      <c r="B17268" t="s">
        <v>186</v>
      </c>
      <c r="C17268">
        <v>3.2200000000000001E-6</v>
      </c>
      <c r="D17268" t="s">
        <v>169</v>
      </c>
      <c r="E17268" t="s">
        <v>435</v>
      </c>
      <c r="H17268" t="s">
        <v>186</v>
      </c>
      <c r="I17268">
        <v>8.4909999999999998E-5</v>
      </c>
      <c r="J17268" t="s">
        <v>169</v>
      </c>
      <c r="K17268" t="s">
        <v>620</v>
      </c>
    </row>
    <row r="17269" spans="2:11" x14ac:dyDescent="0.45">
      <c r="B17269" t="s">
        <v>187</v>
      </c>
      <c r="C17269">
        <v>2.037E-5</v>
      </c>
      <c r="D17269" t="s">
        <v>169</v>
      </c>
      <c r="E17269" t="s">
        <v>435</v>
      </c>
      <c r="H17269" t="s">
        <v>187</v>
      </c>
      <c r="I17269">
        <v>2.3048E-4</v>
      </c>
      <c r="J17269" t="s">
        <v>169</v>
      </c>
      <c r="K17269" t="s">
        <v>620</v>
      </c>
    </row>
    <row r="17270" spans="2:11" x14ac:dyDescent="0.45">
      <c r="B17270" t="s">
        <v>188</v>
      </c>
      <c r="C17270">
        <v>5.8470000000000001E-5</v>
      </c>
      <c r="D17270" t="s">
        <v>169</v>
      </c>
      <c r="E17270" t="s">
        <v>435</v>
      </c>
      <c r="H17270" t="s">
        <v>188</v>
      </c>
      <c r="I17270">
        <v>2.8225E-4</v>
      </c>
      <c r="J17270" t="s">
        <v>169</v>
      </c>
      <c r="K17270" t="s">
        <v>620</v>
      </c>
    </row>
    <row r="17271" spans="2:11" x14ac:dyDescent="0.45">
      <c r="B17271" t="s">
        <v>189</v>
      </c>
      <c r="C17271">
        <v>1.0542E-4</v>
      </c>
      <c r="D17271" t="s">
        <v>169</v>
      </c>
      <c r="E17271" t="s">
        <v>435</v>
      </c>
      <c r="H17271" t="s">
        <v>189</v>
      </c>
      <c r="I17271">
        <v>3.3401999999999998E-4</v>
      </c>
      <c r="J17271" t="s">
        <v>169</v>
      </c>
      <c r="K17271" t="s">
        <v>620</v>
      </c>
    </row>
    <row r="17272" spans="2:11" x14ac:dyDescent="0.45">
      <c r="B17272" t="s">
        <v>190</v>
      </c>
      <c r="C17272">
        <v>1.0539000000000001E-4</v>
      </c>
      <c r="D17272" t="s">
        <v>169</v>
      </c>
      <c r="E17272" t="s">
        <v>435</v>
      </c>
      <c r="H17272" t="s">
        <v>190</v>
      </c>
      <c r="I17272">
        <v>3.5991000000000002E-4</v>
      </c>
      <c r="J17272" t="s">
        <v>169</v>
      </c>
      <c r="K17272" t="s">
        <v>620</v>
      </c>
    </row>
    <row r="17273" spans="2:11" x14ac:dyDescent="0.45">
      <c r="B17273" t="s">
        <v>191</v>
      </c>
      <c r="C17273">
        <v>1.7548999999999999E-4</v>
      </c>
      <c r="D17273" t="s">
        <v>169</v>
      </c>
      <c r="E17273" t="s">
        <v>435</v>
      </c>
      <c r="H17273" t="s">
        <v>191</v>
      </c>
      <c r="I17273">
        <v>4.3757000000000003E-4</v>
      </c>
      <c r="J17273" t="s">
        <v>169</v>
      </c>
      <c r="K17273" t="s">
        <v>620</v>
      </c>
    </row>
    <row r="17274" spans="2:11" x14ac:dyDescent="0.45">
      <c r="B17274" t="s">
        <v>192</v>
      </c>
      <c r="C17274">
        <v>1.7024999999999999E-4</v>
      </c>
      <c r="D17274" t="s">
        <v>169</v>
      </c>
      <c r="E17274" t="s">
        <v>435</v>
      </c>
      <c r="H17274" t="s">
        <v>192</v>
      </c>
      <c r="I17274">
        <v>4.5974999999999998E-4</v>
      </c>
      <c r="J17274" t="s">
        <v>169</v>
      </c>
      <c r="K17274" t="s">
        <v>620</v>
      </c>
    </row>
    <row r="17275" spans="2:11" x14ac:dyDescent="0.45">
      <c r="B17275" t="s">
        <v>193</v>
      </c>
      <c r="C17275">
        <v>1.8626999999999999E-4</v>
      </c>
      <c r="D17275" t="s">
        <v>169</v>
      </c>
      <c r="E17275" t="s">
        <v>435</v>
      </c>
      <c r="H17275" t="s">
        <v>193</v>
      </c>
      <c r="I17275">
        <v>4.3757000000000003E-4</v>
      </c>
      <c r="J17275" t="s">
        <v>169</v>
      </c>
      <c r="K17275" t="s">
        <v>620</v>
      </c>
    </row>
    <row r="17276" spans="2:11" x14ac:dyDescent="0.45">
      <c r="B17276" t="s">
        <v>194</v>
      </c>
      <c r="C17276">
        <v>1.4640000000000001E-4</v>
      </c>
      <c r="D17276" t="s">
        <v>169</v>
      </c>
      <c r="E17276" t="s">
        <v>435</v>
      </c>
      <c r="H17276" t="s">
        <v>194</v>
      </c>
      <c r="I17276">
        <v>4.1167999999999999E-4</v>
      </c>
      <c r="J17276" t="s">
        <v>169</v>
      </c>
      <c r="K17276" t="s">
        <v>620</v>
      </c>
    </row>
    <row r="17277" spans="2:11" x14ac:dyDescent="0.45">
      <c r="B17277" t="s">
        <v>195</v>
      </c>
      <c r="C17277">
        <v>1.2266999999999999E-4</v>
      </c>
      <c r="D17277" t="s">
        <v>169</v>
      </c>
      <c r="E17277" t="s">
        <v>435</v>
      </c>
      <c r="H17277" t="s">
        <v>195</v>
      </c>
      <c r="I17277">
        <v>3.3401999999999998E-4</v>
      </c>
      <c r="J17277" t="s">
        <v>169</v>
      </c>
      <c r="K17277" t="s">
        <v>620</v>
      </c>
    </row>
    <row r="17278" spans="2:11" x14ac:dyDescent="0.45">
      <c r="B17278" t="s">
        <v>196</v>
      </c>
      <c r="C17278">
        <v>2.5320000000000002E-5</v>
      </c>
      <c r="D17278" t="s">
        <v>169</v>
      </c>
      <c r="E17278" t="s">
        <v>435</v>
      </c>
      <c r="H17278" t="s">
        <v>196</v>
      </c>
      <c r="I17278">
        <v>2.3048E-4</v>
      </c>
      <c r="J17278" t="s">
        <v>169</v>
      </c>
      <c r="K17278" t="s">
        <v>620</v>
      </c>
    </row>
    <row r="17279" spans="2:11" x14ac:dyDescent="0.45">
      <c r="B17279" t="s">
        <v>197</v>
      </c>
      <c r="C17279">
        <v>1.269E-5</v>
      </c>
      <c r="D17279" t="s">
        <v>169</v>
      </c>
      <c r="E17279" t="s">
        <v>435</v>
      </c>
      <c r="H17279" t="s">
        <v>197</v>
      </c>
      <c r="I17279">
        <v>1.4531E-4</v>
      </c>
      <c r="J17279" t="s">
        <v>169</v>
      </c>
      <c r="K17279" t="s">
        <v>620</v>
      </c>
    </row>
    <row r="17280" spans="2:11" x14ac:dyDescent="0.45">
      <c r="B17280" t="s">
        <v>198</v>
      </c>
      <c r="C17280">
        <v>0</v>
      </c>
      <c r="D17280" t="s">
        <v>169</v>
      </c>
      <c r="E17280" t="s">
        <v>435</v>
      </c>
      <c r="H17280" t="s">
        <v>198</v>
      </c>
      <c r="I17280">
        <v>1.1511E-4</v>
      </c>
      <c r="J17280" t="s">
        <v>169</v>
      </c>
      <c r="K17280" t="s">
        <v>620</v>
      </c>
    </row>
    <row r="17281" spans="2:11" x14ac:dyDescent="0.45">
      <c r="B17281" t="s">
        <v>199</v>
      </c>
      <c r="C17281">
        <v>0</v>
      </c>
      <c r="D17281" t="s">
        <v>169</v>
      </c>
      <c r="E17281" t="s">
        <v>435</v>
      </c>
      <c r="H17281" t="s">
        <v>199</v>
      </c>
      <c r="I17281">
        <v>1.3020999999999999E-4</v>
      </c>
      <c r="J17281" t="s">
        <v>169</v>
      </c>
      <c r="K17281" t="s">
        <v>620</v>
      </c>
    </row>
    <row r="17282" spans="2:11" x14ac:dyDescent="0.45">
      <c r="B17282" t="s">
        <v>200</v>
      </c>
      <c r="C17282">
        <v>0</v>
      </c>
      <c r="D17282" t="s">
        <v>169</v>
      </c>
      <c r="E17282" t="s">
        <v>435</v>
      </c>
      <c r="H17282" t="s">
        <v>200</v>
      </c>
      <c r="I17282">
        <v>1.7551000000000001E-4</v>
      </c>
      <c r="J17282" t="s">
        <v>169</v>
      </c>
      <c r="K17282" t="s">
        <v>620</v>
      </c>
    </row>
    <row r="17283" spans="2:11" x14ac:dyDescent="0.45">
      <c r="B17283" t="s">
        <v>201</v>
      </c>
      <c r="C17283">
        <v>0</v>
      </c>
      <c r="D17283" t="s">
        <v>169</v>
      </c>
      <c r="E17283" t="s">
        <v>435</v>
      </c>
      <c r="H17283" t="s">
        <v>201</v>
      </c>
      <c r="I17283">
        <v>1.9060999999999999E-4</v>
      </c>
      <c r="J17283" t="s">
        <v>169</v>
      </c>
      <c r="K17283" t="s">
        <v>620</v>
      </c>
    </row>
    <row r="17284" spans="2:11" x14ac:dyDescent="0.45">
      <c r="B17284" t="s">
        <v>202</v>
      </c>
      <c r="C17284">
        <v>0</v>
      </c>
      <c r="D17284" t="s">
        <v>169</v>
      </c>
      <c r="E17284" t="s">
        <v>435</v>
      </c>
      <c r="H17284" t="s">
        <v>202</v>
      </c>
      <c r="I17284">
        <v>4.7850599999999998E-3</v>
      </c>
      <c r="J17284" t="s">
        <v>169</v>
      </c>
      <c r="K17284" t="s">
        <v>620</v>
      </c>
    </row>
    <row r="17285" spans="2:11" x14ac:dyDescent="0.45">
      <c r="B17285" t="s">
        <v>203</v>
      </c>
      <c r="C17285">
        <v>4.0880000000000002E-5</v>
      </c>
      <c r="D17285" t="s">
        <v>169</v>
      </c>
      <c r="E17285" t="s">
        <v>435</v>
      </c>
      <c r="H17285" t="s">
        <v>203</v>
      </c>
      <c r="I17285">
        <v>7.6274000000000003E-4</v>
      </c>
      <c r="J17285" t="s">
        <v>169</v>
      </c>
      <c r="K17285" t="s">
        <v>620</v>
      </c>
    </row>
    <row r="17286" spans="2:11" x14ac:dyDescent="0.45">
      <c r="B17286" t="s">
        <v>204</v>
      </c>
      <c r="C17286">
        <v>3.2647499999999999E-3</v>
      </c>
      <c r="D17286" t="s">
        <v>169</v>
      </c>
      <c r="E17286" t="s">
        <v>435</v>
      </c>
      <c r="H17286" t="s">
        <v>204</v>
      </c>
      <c r="I17286">
        <v>7.6951999999999999E-4</v>
      </c>
      <c r="J17286" t="s">
        <v>169</v>
      </c>
      <c r="K17286" t="s">
        <v>620</v>
      </c>
    </row>
    <row r="17287" spans="2:11" x14ac:dyDescent="0.45">
      <c r="B17287" t="s">
        <v>205</v>
      </c>
      <c r="C17287">
        <v>1.9850400000000001E-2</v>
      </c>
      <c r="D17287" t="s">
        <v>169</v>
      </c>
      <c r="E17287" t="s">
        <v>435</v>
      </c>
      <c r="H17287" t="s">
        <v>205</v>
      </c>
      <c r="I17287">
        <v>1.5180599999999999E-3</v>
      </c>
      <c r="J17287" t="s">
        <v>169</v>
      </c>
      <c r="K17287" t="s">
        <v>620</v>
      </c>
    </row>
    <row r="17288" spans="2:11" x14ac:dyDescent="0.45">
      <c r="B17288" t="s">
        <v>206</v>
      </c>
      <c r="C17288">
        <v>0.16712816</v>
      </c>
      <c r="D17288" t="s">
        <v>169</v>
      </c>
      <c r="E17288" t="s">
        <v>435</v>
      </c>
      <c r="H17288" t="s">
        <v>206</v>
      </c>
      <c r="I17288">
        <v>3.0610039999999998E-2</v>
      </c>
      <c r="J17288" t="s">
        <v>169</v>
      </c>
      <c r="K17288" t="s">
        <v>620</v>
      </c>
    </row>
    <row r="17289" spans="2:11" x14ac:dyDescent="0.45">
      <c r="B17289" t="s">
        <v>207</v>
      </c>
      <c r="C17289">
        <v>2.698741E-2</v>
      </c>
      <c r="D17289" t="s">
        <v>169</v>
      </c>
      <c r="E17289" t="s">
        <v>435</v>
      </c>
      <c r="H17289" t="s">
        <v>207</v>
      </c>
      <c r="I17289">
        <v>6.23677E-3</v>
      </c>
      <c r="J17289" t="s">
        <v>169</v>
      </c>
      <c r="K17289" t="s">
        <v>620</v>
      </c>
    </row>
    <row r="17290" spans="2:11" x14ac:dyDescent="0.45">
      <c r="B17290" t="s">
        <v>208</v>
      </c>
      <c r="C17290">
        <v>2.639557E-2</v>
      </c>
      <c r="D17290" t="s">
        <v>169</v>
      </c>
      <c r="E17290" t="s">
        <v>435</v>
      </c>
      <c r="H17290" t="s">
        <v>208</v>
      </c>
      <c r="I17290">
        <v>6.8755199999999995E-3</v>
      </c>
      <c r="J17290" t="s">
        <v>169</v>
      </c>
      <c r="K17290" t="s">
        <v>620</v>
      </c>
    </row>
    <row r="17291" spans="2:11" x14ac:dyDescent="0.45">
      <c r="B17291" t="s">
        <v>209</v>
      </c>
      <c r="C17291">
        <v>6.9450970000000001E-2</v>
      </c>
      <c r="D17291" t="s">
        <v>169</v>
      </c>
      <c r="E17291" t="s">
        <v>435</v>
      </c>
      <c r="H17291" t="s">
        <v>209</v>
      </c>
      <c r="I17291">
        <v>1.715848E-2</v>
      </c>
      <c r="J17291" t="s">
        <v>169</v>
      </c>
      <c r="K17291" t="s">
        <v>620</v>
      </c>
    </row>
    <row r="17292" spans="2:11" x14ac:dyDescent="0.45">
      <c r="B17292" t="s">
        <v>210</v>
      </c>
      <c r="C17292">
        <v>0</v>
      </c>
      <c r="D17292" t="s">
        <v>169</v>
      </c>
      <c r="E17292" t="s">
        <v>435</v>
      </c>
      <c r="H17292" t="s">
        <v>210</v>
      </c>
      <c r="I17292">
        <v>1.094144E-2</v>
      </c>
      <c r="J17292" t="s">
        <v>169</v>
      </c>
      <c r="K17292" t="s">
        <v>620</v>
      </c>
    </row>
    <row r="17293" spans="2:11" x14ac:dyDescent="0.45">
      <c r="B17293" t="s">
        <v>211</v>
      </c>
      <c r="C17293">
        <v>0</v>
      </c>
      <c r="D17293" t="s">
        <v>169</v>
      </c>
      <c r="E17293" t="s">
        <v>435</v>
      </c>
      <c r="H17293" t="s">
        <v>211</v>
      </c>
      <c r="I17293">
        <v>3.2830799999999999E-3</v>
      </c>
      <c r="J17293" t="s">
        <v>169</v>
      </c>
      <c r="K17293" t="s">
        <v>620</v>
      </c>
    </row>
    <row r="17294" spans="2:11" x14ac:dyDescent="0.45">
      <c r="B17294" t="s">
        <v>212</v>
      </c>
      <c r="C17294">
        <v>1.04E-5</v>
      </c>
      <c r="D17294" t="s">
        <v>169</v>
      </c>
      <c r="E17294" t="s">
        <v>435</v>
      </c>
      <c r="H17294" t="s">
        <v>212</v>
      </c>
      <c r="I17294">
        <v>3.6930499999999998E-3</v>
      </c>
      <c r="J17294" t="s">
        <v>169</v>
      </c>
      <c r="K17294" t="s">
        <v>620</v>
      </c>
    </row>
    <row r="17295" spans="2:11" x14ac:dyDescent="0.45">
      <c r="B17295" t="s">
        <v>213</v>
      </c>
      <c r="C17295">
        <v>1.27691E-3</v>
      </c>
      <c r="D17295" t="s">
        <v>169</v>
      </c>
      <c r="E17295" t="s">
        <v>435</v>
      </c>
      <c r="H17295" t="s">
        <v>213</v>
      </c>
      <c r="I17295">
        <v>3.5189199999999996E-3</v>
      </c>
      <c r="J17295" t="s">
        <v>169</v>
      </c>
      <c r="K17295" t="s">
        <v>620</v>
      </c>
    </row>
    <row r="17296" spans="2:11" x14ac:dyDescent="0.45">
      <c r="B17296" t="s">
        <v>214</v>
      </c>
      <c r="C17296">
        <v>5.1399720000000003E-2</v>
      </c>
      <c r="D17296" t="s">
        <v>169</v>
      </c>
      <c r="E17296" t="s">
        <v>435</v>
      </c>
      <c r="H17296" t="s">
        <v>214</v>
      </c>
      <c r="I17296">
        <v>3.9061970000000001E-2</v>
      </c>
      <c r="J17296" t="s">
        <v>169</v>
      </c>
      <c r="K17296" t="s">
        <v>620</v>
      </c>
    </row>
    <row r="17297" spans="2:11" x14ac:dyDescent="0.45">
      <c r="B17297" t="s">
        <v>215</v>
      </c>
      <c r="C17297">
        <v>8.2470300000000007E-3</v>
      </c>
      <c r="D17297" t="s">
        <v>169</v>
      </c>
      <c r="E17297" t="s">
        <v>435</v>
      </c>
      <c r="H17297" t="s">
        <v>215</v>
      </c>
      <c r="I17297">
        <v>7.42445E-3</v>
      </c>
      <c r="J17297" t="s">
        <v>169</v>
      </c>
      <c r="K17297" t="s">
        <v>620</v>
      </c>
    </row>
    <row r="17298" spans="2:11" x14ac:dyDescent="0.45">
      <c r="B17298" t="s">
        <v>216</v>
      </c>
      <c r="C17298">
        <v>8.3895800000000006E-3</v>
      </c>
      <c r="D17298" t="s">
        <v>169</v>
      </c>
      <c r="E17298" t="s">
        <v>435</v>
      </c>
      <c r="H17298" t="s">
        <v>216</v>
      </c>
      <c r="I17298">
        <v>6.24538E-3</v>
      </c>
      <c r="J17298" t="s">
        <v>169</v>
      </c>
      <c r="K17298" t="s">
        <v>620</v>
      </c>
    </row>
    <row r="17299" spans="2:11" x14ac:dyDescent="0.45">
      <c r="B17299" t="s">
        <v>217</v>
      </c>
      <c r="C17299">
        <v>1.671338E-2</v>
      </c>
      <c r="D17299" t="s">
        <v>169</v>
      </c>
      <c r="E17299" t="s">
        <v>435</v>
      </c>
      <c r="H17299" t="s">
        <v>217</v>
      </c>
      <c r="I17299">
        <v>1.7748819999999998E-2</v>
      </c>
      <c r="J17299" t="s">
        <v>169</v>
      </c>
      <c r="K17299" t="s">
        <v>620</v>
      </c>
    </row>
    <row r="17300" spans="2:11" x14ac:dyDescent="0.45">
      <c r="B17300" t="s">
        <v>218</v>
      </c>
      <c r="C17300">
        <v>0</v>
      </c>
      <c r="D17300" t="s">
        <v>169</v>
      </c>
      <c r="E17300" t="s">
        <v>435</v>
      </c>
      <c r="H17300" t="s">
        <v>218</v>
      </c>
      <c r="I17300">
        <v>4.5974999999999998E-4</v>
      </c>
      <c r="J17300" t="s">
        <v>169</v>
      </c>
      <c r="K17300" t="s">
        <v>620</v>
      </c>
    </row>
    <row r="17301" spans="2:11" x14ac:dyDescent="0.45">
      <c r="B17301" t="s">
        <v>219</v>
      </c>
      <c r="C17301">
        <v>0</v>
      </c>
      <c r="D17301" t="s">
        <v>169</v>
      </c>
      <c r="E17301" t="s">
        <v>435</v>
      </c>
      <c r="H17301" t="s">
        <v>219</v>
      </c>
      <c r="I17301">
        <v>4.9268999999999995E-4</v>
      </c>
      <c r="J17301" t="s">
        <v>169</v>
      </c>
      <c r="K17301" t="s">
        <v>620</v>
      </c>
    </row>
    <row r="17302" spans="2:11" x14ac:dyDescent="0.45">
      <c r="B17302" t="s">
        <v>220</v>
      </c>
      <c r="C17302">
        <v>0</v>
      </c>
      <c r="D17302" t="s">
        <v>169</v>
      </c>
      <c r="E17302" t="s">
        <v>435</v>
      </c>
      <c r="H17302" t="s">
        <v>220</v>
      </c>
      <c r="I17302">
        <v>5.3151999999999995E-4</v>
      </c>
      <c r="J17302" t="s">
        <v>169</v>
      </c>
      <c r="K17302" t="s">
        <v>620</v>
      </c>
    </row>
    <row r="17303" spans="2:11" x14ac:dyDescent="0.45">
      <c r="B17303" t="s">
        <v>221</v>
      </c>
      <c r="C17303">
        <v>0</v>
      </c>
      <c r="D17303" t="s">
        <v>169</v>
      </c>
      <c r="E17303" t="s">
        <v>435</v>
      </c>
      <c r="H17303" t="s">
        <v>221</v>
      </c>
      <c r="I17303">
        <v>5.3151999999999995E-4</v>
      </c>
      <c r="J17303" t="s">
        <v>169</v>
      </c>
      <c r="K17303" t="s">
        <v>620</v>
      </c>
    </row>
    <row r="17304" spans="2:11" x14ac:dyDescent="0.45">
      <c r="B17304" t="s">
        <v>222</v>
      </c>
      <c r="C17304">
        <v>0</v>
      </c>
      <c r="D17304" t="s">
        <v>169</v>
      </c>
      <c r="E17304" t="s">
        <v>435</v>
      </c>
      <c r="H17304" t="s">
        <v>222</v>
      </c>
      <c r="I17304">
        <v>5.7034999999999996E-4</v>
      </c>
      <c r="J17304" t="s">
        <v>169</v>
      </c>
      <c r="K17304" t="s">
        <v>620</v>
      </c>
    </row>
    <row r="17305" spans="2:11" x14ac:dyDescent="0.45">
      <c r="B17305" t="s">
        <v>223</v>
      </c>
      <c r="C17305">
        <v>0</v>
      </c>
      <c r="D17305" t="s">
        <v>169</v>
      </c>
      <c r="E17305" t="s">
        <v>435</v>
      </c>
      <c r="H17305" t="s">
        <v>223</v>
      </c>
      <c r="I17305">
        <v>4.3757000000000003E-4</v>
      </c>
      <c r="J17305" t="s">
        <v>169</v>
      </c>
      <c r="K17305" t="s">
        <v>620</v>
      </c>
    </row>
    <row r="17306" spans="2:11" x14ac:dyDescent="0.45">
      <c r="B17306" t="s">
        <v>224</v>
      </c>
      <c r="C17306">
        <v>0</v>
      </c>
      <c r="D17306" t="s">
        <v>169</v>
      </c>
      <c r="E17306" t="s">
        <v>435</v>
      </c>
      <c r="H17306" t="s">
        <v>224</v>
      </c>
      <c r="I17306">
        <v>1.9060999999999999E-4</v>
      </c>
      <c r="J17306" t="s">
        <v>169</v>
      </c>
      <c r="K17306" t="s">
        <v>620</v>
      </c>
    </row>
    <row r="17307" spans="2:11" x14ac:dyDescent="0.45">
      <c r="B17307" t="s">
        <v>225</v>
      </c>
      <c r="C17307">
        <v>0</v>
      </c>
      <c r="D17307" t="s">
        <v>169</v>
      </c>
      <c r="E17307" t="s">
        <v>435</v>
      </c>
      <c r="H17307" t="s">
        <v>225</v>
      </c>
      <c r="I17307">
        <v>1.1511E-4</v>
      </c>
      <c r="J17307" t="s">
        <v>169</v>
      </c>
      <c r="K17307" t="s">
        <v>620</v>
      </c>
    </row>
    <row r="17308" spans="2:11" x14ac:dyDescent="0.45">
      <c r="B17308" t="s">
        <v>226</v>
      </c>
      <c r="C17308">
        <v>1.9409999999999999E-5</v>
      </c>
      <c r="D17308" t="s">
        <v>169</v>
      </c>
      <c r="E17308" t="s">
        <v>435</v>
      </c>
      <c r="H17308" t="s">
        <v>226</v>
      </c>
      <c r="I17308">
        <v>1.1511E-4</v>
      </c>
      <c r="J17308" t="s">
        <v>169</v>
      </c>
      <c r="K17308" t="s">
        <v>620</v>
      </c>
    </row>
    <row r="17309" spans="2:11" x14ac:dyDescent="0.45">
      <c r="B17309" t="s">
        <v>227</v>
      </c>
      <c r="C17309">
        <v>9.7830000000000004E-5</v>
      </c>
      <c r="D17309" t="s">
        <v>169</v>
      </c>
      <c r="E17309" t="s">
        <v>435</v>
      </c>
      <c r="H17309" t="s">
        <v>227</v>
      </c>
      <c r="I17309">
        <v>5.6860000000000001E-5</v>
      </c>
      <c r="J17309" t="s">
        <v>169</v>
      </c>
      <c r="K17309" t="s">
        <v>620</v>
      </c>
    </row>
    <row r="17310" spans="2:11" x14ac:dyDescent="0.45">
      <c r="B17310" t="s">
        <v>228</v>
      </c>
      <c r="C17310">
        <v>6.8079999999999999E-5</v>
      </c>
      <c r="D17310" t="s">
        <v>169</v>
      </c>
      <c r="E17310" t="s">
        <v>435</v>
      </c>
      <c r="H17310" t="s">
        <v>228</v>
      </c>
      <c r="I17310">
        <v>1.0001E-4</v>
      </c>
      <c r="J17310" t="s">
        <v>169</v>
      </c>
      <c r="K17310" t="s">
        <v>620</v>
      </c>
    </row>
    <row r="17311" spans="2:11" x14ac:dyDescent="0.45">
      <c r="B17311" t="s">
        <v>229</v>
      </c>
      <c r="C17311">
        <v>8.7899999999999995E-5</v>
      </c>
      <c r="D17311" t="s">
        <v>169</v>
      </c>
      <c r="E17311" t="s">
        <v>435</v>
      </c>
      <c r="H17311" t="s">
        <v>229</v>
      </c>
      <c r="I17311">
        <v>2.0829E-4</v>
      </c>
      <c r="J17311" t="s">
        <v>169</v>
      </c>
      <c r="K17311" t="s">
        <v>620</v>
      </c>
    </row>
    <row r="17312" spans="2:11" x14ac:dyDescent="0.45">
      <c r="B17312" t="s">
        <v>230</v>
      </c>
      <c r="C17312">
        <v>7.1290000000000004E-5</v>
      </c>
      <c r="D17312" t="s">
        <v>169</v>
      </c>
      <c r="E17312" t="s">
        <v>435</v>
      </c>
      <c r="H17312" t="s">
        <v>230</v>
      </c>
      <c r="I17312">
        <v>2.5636000000000002E-4</v>
      </c>
      <c r="J17312" t="s">
        <v>169</v>
      </c>
      <c r="K17312" t="s">
        <v>620</v>
      </c>
    </row>
    <row r="17313" spans="2:11" x14ac:dyDescent="0.45">
      <c r="B17313" t="s">
        <v>231</v>
      </c>
      <c r="C17313">
        <v>7.4060000000000006E-5</v>
      </c>
      <c r="D17313" t="s">
        <v>169</v>
      </c>
      <c r="E17313" t="s">
        <v>435</v>
      </c>
      <c r="H17313" t="s">
        <v>231</v>
      </c>
      <c r="I17313">
        <v>1.9060999999999999E-4</v>
      </c>
      <c r="J17313" t="s">
        <v>169</v>
      </c>
      <c r="K17313" t="s">
        <v>620</v>
      </c>
    </row>
    <row r="17314" spans="2:11" x14ac:dyDescent="0.45">
      <c r="B17314" t="s">
        <v>232</v>
      </c>
      <c r="C17314">
        <v>2.7290000000000001E-5</v>
      </c>
      <c r="D17314" t="s">
        <v>169</v>
      </c>
      <c r="E17314" t="s">
        <v>435</v>
      </c>
      <c r="H17314" t="s">
        <v>232</v>
      </c>
      <c r="I17314">
        <v>1.4531E-4</v>
      </c>
      <c r="J17314" t="s">
        <v>169</v>
      </c>
      <c r="K17314" t="s">
        <v>620</v>
      </c>
    </row>
    <row r="17315" spans="2:11" x14ac:dyDescent="0.45">
      <c r="B17315" t="s">
        <v>233</v>
      </c>
      <c r="C17315">
        <v>2.5749999999999999E-5</v>
      </c>
      <c r="D17315" t="s">
        <v>169</v>
      </c>
      <c r="E17315" t="s">
        <v>435</v>
      </c>
      <c r="H17315" t="s">
        <v>233</v>
      </c>
      <c r="I17315">
        <v>2.3048E-4</v>
      </c>
      <c r="J17315" t="s">
        <v>169</v>
      </c>
      <c r="K17315" t="s">
        <v>620</v>
      </c>
    </row>
    <row r="17316" spans="2:11" x14ac:dyDescent="0.45">
      <c r="B17316" t="s">
        <v>234</v>
      </c>
      <c r="C17316">
        <v>1.823E-5</v>
      </c>
      <c r="D17316" t="s">
        <v>169</v>
      </c>
      <c r="E17316" t="s">
        <v>435</v>
      </c>
      <c r="H17316" t="s">
        <v>234</v>
      </c>
      <c r="I17316">
        <v>1.6040999999999999E-4</v>
      </c>
      <c r="J17316" t="s">
        <v>169</v>
      </c>
      <c r="K17316" t="s">
        <v>620</v>
      </c>
    </row>
    <row r="17317" spans="2:11" x14ac:dyDescent="0.45">
      <c r="B17317" t="s">
        <v>235</v>
      </c>
      <c r="C17317">
        <v>4.5899999999999998E-5</v>
      </c>
      <c r="D17317" t="s">
        <v>169</v>
      </c>
      <c r="E17317" t="s">
        <v>435</v>
      </c>
      <c r="H17317" t="s">
        <v>235</v>
      </c>
      <c r="I17317">
        <v>1.6040999999999999E-4</v>
      </c>
      <c r="J17317" t="s">
        <v>169</v>
      </c>
      <c r="K17317" t="s">
        <v>620</v>
      </c>
    </row>
    <row r="17318" spans="2:11" x14ac:dyDescent="0.45">
      <c r="B17318" t="s">
        <v>236</v>
      </c>
      <c r="C17318">
        <v>2.0000000000000002E-5</v>
      </c>
      <c r="D17318" t="s">
        <v>169</v>
      </c>
      <c r="E17318" t="s">
        <v>435</v>
      </c>
      <c r="H17318" t="s">
        <v>236</v>
      </c>
      <c r="I17318">
        <v>3.5379999999999997E-5</v>
      </c>
      <c r="J17318" t="s">
        <v>169</v>
      </c>
      <c r="K17318" t="s">
        <v>620</v>
      </c>
    </row>
    <row r="17319" spans="2:11" x14ac:dyDescent="0.45">
      <c r="B17319" t="s">
        <v>237</v>
      </c>
      <c r="C17319">
        <v>5.7999999999999995E-7</v>
      </c>
      <c r="D17319" t="s">
        <v>169</v>
      </c>
      <c r="E17319" t="s">
        <v>435</v>
      </c>
      <c r="H17319" t="s">
        <v>237</v>
      </c>
      <c r="I17319">
        <v>3.9700000000000003E-5</v>
      </c>
      <c r="J17319" t="s">
        <v>169</v>
      </c>
      <c r="K17319" t="s">
        <v>620</v>
      </c>
    </row>
    <row r="17320" spans="2:11" x14ac:dyDescent="0.45">
      <c r="B17320" t="s">
        <v>238</v>
      </c>
      <c r="C17320">
        <v>0</v>
      </c>
      <c r="D17320" t="s">
        <v>169</v>
      </c>
      <c r="E17320" t="s">
        <v>435</v>
      </c>
      <c r="H17320" t="s">
        <v>238</v>
      </c>
      <c r="I17320">
        <v>2.2439999999999999E-5</v>
      </c>
      <c r="J17320" t="s">
        <v>169</v>
      </c>
      <c r="K17320" t="s">
        <v>620</v>
      </c>
    </row>
    <row r="17321" spans="2:11" x14ac:dyDescent="0.45">
      <c r="B17321" t="s">
        <v>239</v>
      </c>
      <c r="C17321">
        <v>0</v>
      </c>
      <c r="D17321" t="s">
        <v>169</v>
      </c>
      <c r="E17321" t="s">
        <v>435</v>
      </c>
      <c r="H17321" t="s">
        <v>239</v>
      </c>
      <c r="I17321">
        <v>2.2439999999999999E-5</v>
      </c>
      <c r="J17321" t="s">
        <v>169</v>
      </c>
      <c r="K17321" t="s">
        <v>620</v>
      </c>
    </row>
    <row r="17322" spans="2:11" x14ac:dyDescent="0.45">
      <c r="B17322" t="s">
        <v>240</v>
      </c>
      <c r="C17322">
        <v>0</v>
      </c>
      <c r="D17322" t="s">
        <v>169</v>
      </c>
      <c r="E17322" t="s">
        <v>435</v>
      </c>
      <c r="H17322" t="s">
        <v>240</v>
      </c>
      <c r="I17322">
        <v>1.381E-5</v>
      </c>
      <c r="J17322" t="s">
        <v>169</v>
      </c>
      <c r="K17322" t="s">
        <v>620</v>
      </c>
    </row>
    <row r="17323" spans="2:11" x14ac:dyDescent="0.45">
      <c r="B17323" t="s">
        <v>241</v>
      </c>
      <c r="C17323">
        <v>0</v>
      </c>
      <c r="D17323" t="s">
        <v>169</v>
      </c>
      <c r="E17323" t="s">
        <v>435</v>
      </c>
      <c r="H17323" t="s">
        <v>241</v>
      </c>
      <c r="I17323">
        <v>9.5000000000000005E-6</v>
      </c>
      <c r="J17323" t="s">
        <v>169</v>
      </c>
      <c r="K17323" t="s">
        <v>620</v>
      </c>
    </row>
    <row r="17324" spans="2:11" x14ac:dyDescent="0.45">
      <c r="B17324" t="s">
        <v>242</v>
      </c>
      <c r="C17324">
        <v>0</v>
      </c>
      <c r="D17324" t="s">
        <v>169</v>
      </c>
      <c r="E17324" t="s">
        <v>435</v>
      </c>
      <c r="H17324" t="s">
        <v>242</v>
      </c>
      <c r="I17324">
        <v>3.7147519999999996E-2</v>
      </c>
      <c r="J17324" t="s">
        <v>169</v>
      </c>
      <c r="K17324" t="s">
        <v>620</v>
      </c>
    </row>
    <row r="17325" spans="2:11" x14ac:dyDescent="0.45">
      <c r="B17325" t="s">
        <v>243</v>
      </c>
      <c r="C17325">
        <v>0</v>
      </c>
      <c r="D17325" t="s">
        <v>169</v>
      </c>
      <c r="E17325" t="s">
        <v>435</v>
      </c>
      <c r="H17325" t="s">
        <v>243</v>
      </c>
      <c r="I17325">
        <v>5.0751800000000003E-3</v>
      </c>
      <c r="J17325" t="s">
        <v>169</v>
      </c>
      <c r="K17325" t="s">
        <v>620</v>
      </c>
    </row>
    <row r="17326" spans="2:11" x14ac:dyDescent="0.45">
      <c r="B17326" t="s">
        <v>244</v>
      </c>
      <c r="C17326">
        <v>0</v>
      </c>
      <c r="D17326" t="s">
        <v>169</v>
      </c>
      <c r="E17326" t="s">
        <v>435</v>
      </c>
      <c r="H17326" t="s">
        <v>244</v>
      </c>
      <c r="I17326">
        <v>5.0374499999999997E-3</v>
      </c>
      <c r="J17326" t="s">
        <v>169</v>
      </c>
      <c r="K17326" t="s">
        <v>620</v>
      </c>
    </row>
    <row r="17327" spans="2:11" x14ac:dyDescent="0.45">
      <c r="B17327" t="s">
        <v>245</v>
      </c>
      <c r="C17327">
        <v>7.7150000000000005E-5</v>
      </c>
      <c r="D17327" t="s">
        <v>169</v>
      </c>
      <c r="E17327" t="s">
        <v>435</v>
      </c>
      <c r="H17327" t="s">
        <v>245</v>
      </c>
      <c r="I17327">
        <v>4.6067800000000004E-3</v>
      </c>
      <c r="J17327" t="s">
        <v>169</v>
      </c>
      <c r="K17327" t="s">
        <v>620</v>
      </c>
    </row>
    <row r="17328" spans="2:11" x14ac:dyDescent="0.45">
      <c r="B17328" t="s">
        <v>246</v>
      </c>
      <c r="C17328">
        <v>6.7589109999999994E-2</v>
      </c>
      <c r="D17328" t="s">
        <v>169</v>
      </c>
      <c r="E17328" t="s">
        <v>435</v>
      </c>
      <c r="H17328" t="s">
        <v>246</v>
      </c>
      <c r="I17328">
        <v>4.7537059999999999E-2</v>
      </c>
      <c r="J17328" t="s">
        <v>169</v>
      </c>
      <c r="K17328" t="s">
        <v>620</v>
      </c>
    </row>
    <row r="17329" spans="2:11" x14ac:dyDescent="0.45">
      <c r="B17329" t="s">
        <v>247</v>
      </c>
      <c r="C17329">
        <v>1.4726879999999999E-2</v>
      </c>
      <c r="D17329" t="s">
        <v>169</v>
      </c>
      <c r="E17329" t="s">
        <v>435</v>
      </c>
      <c r="H17329" t="s">
        <v>247</v>
      </c>
      <c r="I17329">
        <v>9.4863900000000008E-3</v>
      </c>
      <c r="J17329" t="s">
        <v>169</v>
      </c>
      <c r="K17329" t="s">
        <v>620</v>
      </c>
    </row>
    <row r="17330" spans="2:11" x14ac:dyDescent="0.45">
      <c r="B17330" t="s">
        <v>248</v>
      </c>
      <c r="C17330">
        <v>1.218441E-2</v>
      </c>
      <c r="D17330" t="s">
        <v>169</v>
      </c>
      <c r="E17330" t="s">
        <v>435</v>
      </c>
      <c r="H17330" t="s">
        <v>248</v>
      </c>
      <c r="I17330">
        <v>1.015746E-2</v>
      </c>
      <c r="J17330" t="s">
        <v>169</v>
      </c>
      <c r="K17330" t="s">
        <v>620</v>
      </c>
    </row>
    <row r="17331" spans="2:11" x14ac:dyDescent="0.45">
      <c r="B17331" t="s">
        <v>249</v>
      </c>
      <c r="C17331">
        <v>1.294236E-2</v>
      </c>
      <c r="D17331" t="s">
        <v>169</v>
      </c>
      <c r="E17331" t="s">
        <v>435</v>
      </c>
      <c r="H17331" t="s">
        <v>249</v>
      </c>
      <c r="I17331">
        <v>6.3231979999999993E-2</v>
      </c>
      <c r="J17331" t="s">
        <v>169</v>
      </c>
      <c r="K17331" t="s">
        <v>620</v>
      </c>
    </row>
    <row r="17332" spans="2:11" x14ac:dyDescent="0.45">
      <c r="B17332" t="s">
        <v>250</v>
      </c>
      <c r="C17332">
        <v>0</v>
      </c>
      <c r="D17332" t="s">
        <v>169</v>
      </c>
      <c r="E17332" t="s">
        <v>435</v>
      </c>
      <c r="H17332" t="s">
        <v>250</v>
      </c>
      <c r="I17332">
        <v>2.5869349999999999E-2</v>
      </c>
      <c r="J17332" t="s">
        <v>169</v>
      </c>
      <c r="K17332" t="s">
        <v>620</v>
      </c>
    </row>
    <row r="17333" spans="2:11" x14ac:dyDescent="0.45">
      <c r="B17333" t="s">
        <v>251</v>
      </c>
      <c r="C17333">
        <v>0</v>
      </c>
      <c r="D17333" t="s">
        <v>169</v>
      </c>
      <c r="E17333" t="s">
        <v>435</v>
      </c>
      <c r="H17333" t="s">
        <v>251</v>
      </c>
      <c r="I17333">
        <v>2.57946E-3</v>
      </c>
      <c r="J17333" t="s">
        <v>169</v>
      </c>
      <c r="K17333" t="s">
        <v>620</v>
      </c>
    </row>
    <row r="17334" spans="2:11" x14ac:dyDescent="0.45">
      <c r="B17334" t="s">
        <v>252</v>
      </c>
      <c r="C17334">
        <v>0</v>
      </c>
      <c r="D17334" t="s">
        <v>169</v>
      </c>
      <c r="E17334" t="s">
        <v>435</v>
      </c>
      <c r="H17334" t="s">
        <v>252</v>
      </c>
      <c r="I17334">
        <v>2.3091599999999998E-3</v>
      </c>
      <c r="J17334" t="s">
        <v>169</v>
      </c>
      <c r="K17334" t="s">
        <v>620</v>
      </c>
    </row>
    <row r="17335" spans="2:11" x14ac:dyDescent="0.45">
      <c r="B17335" t="s">
        <v>253</v>
      </c>
      <c r="C17335">
        <v>0</v>
      </c>
      <c r="D17335" t="s">
        <v>169</v>
      </c>
      <c r="E17335" t="s">
        <v>435</v>
      </c>
      <c r="H17335" t="s">
        <v>253</v>
      </c>
      <c r="I17335">
        <v>2.0786299999999997E-3</v>
      </c>
      <c r="J17335" t="s">
        <v>169</v>
      </c>
      <c r="K17335" t="s">
        <v>620</v>
      </c>
    </row>
    <row r="17336" spans="2:11" x14ac:dyDescent="0.45">
      <c r="B17336" t="s">
        <v>254</v>
      </c>
      <c r="C17336">
        <v>2.946083E-2</v>
      </c>
      <c r="D17336" t="s">
        <v>169</v>
      </c>
      <c r="E17336" t="s">
        <v>435</v>
      </c>
      <c r="H17336" t="s">
        <v>254</v>
      </c>
      <c r="I17336">
        <v>1.8147750000000001E-2</v>
      </c>
      <c r="J17336" t="s">
        <v>169</v>
      </c>
      <c r="K17336" t="s">
        <v>620</v>
      </c>
    </row>
    <row r="17337" spans="2:11" x14ac:dyDescent="0.45">
      <c r="B17337" t="s">
        <v>255</v>
      </c>
      <c r="C17337">
        <v>7.9864099999999993E-3</v>
      </c>
      <c r="D17337" t="s">
        <v>169</v>
      </c>
      <c r="E17337" t="s">
        <v>435</v>
      </c>
      <c r="H17337" t="s">
        <v>255</v>
      </c>
      <c r="I17337">
        <v>3.4071100000000001E-3</v>
      </c>
      <c r="J17337" t="s">
        <v>169</v>
      </c>
      <c r="K17337" t="s">
        <v>620</v>
      </c>
    </row>
    <row r="17338" spans="2:11" x14ac:dyDescent="0.45">
      <c r="B17338" t="s">
        <v>256</v>
      </c>
      <c r="C17338">
        <v>7.2648900000000004E-3</v>
      </c>
      <c r="D17338" t="s">
        <v>169</v>
      </c>
      <c r="E17338" t="s">
        <v>435</v>
      </c>
      <c r="H17338" t="s">
        <v>256</v>
      </c>
      <c r="I17338">
        <v>3.1778699999999997E-3</v>
      </c>
      <c r="J17338" t="s">
        <v>169</v>
      </c>
      <c r="K17338" t="s">
        <v>620</v>
      </c>
    </row>
    <row r="17339" spans="2:11" x14ac:dyDescent="0.45">
      <c r="B17339" t="s">
        <v>257</v>
      </c>
      <c r="C17339">
        <v>0</v>
      </c>
      <c r="D17339" t="s">
        <v>169</v>
      </c>
      <c r="E17339" t="s">
        <v>435</v>
      </c>
      <c r="H17339" t="s">
        <v>257</v>
      </c>
      <c r="I17339">
        <v>2.8837410000000001E-2</v>
      </c>
      <c r="J17339" t="s">
        <v>169</v>
      </c>
      <c r="K17339" t="s">
        <v>620</v>
      </c>
    </row>
    <row r="17340" spans="2:11" x14ac:dyDescent="0.45">
      <c r="B17340" t="s">
        <v>258</v>
      </c>
      <c r="C17340">
        <v>0</v>
      </c>
      <c r="D17340" t="s">
        <v>169</v>
      </c>
      <c r="E17340" t="s">
        <v>435</v>
      </c>
      <c r="H17340" t="s">
        <v>258</v>
      </c>
      <c r="I17340">
        <v>1.381E-5</v>
      </c>
      <c r="J17340" t="s">
        <v>169</v>
      </c>
      <c r="K17340" t="s">
        <v>620</v>
      </c>
    </row>
    <row r="17341" spans="2:11" x14ac:dyDescent="0.45">
      <c r="B17341" t="s">
        <v>259</v>
      </c>
      <c r="C17341">
        <v>0</v>
      </c>
      <c r="D17341" t="s">
        <v>169</v>
      </c>
      <c r="E17341" t="s">
        <v>435</v>
      </c>
      <c r="H17341" t="s">
        <v>259</v>
      </c>
      <c r="I17341">
        <v>2.2439999999999999E-5</v>
      </c>
      <c r="J17341" t="s">
        <v>169</v>
      </c>
      <c r="K17341" t="s">
        <v>620</v>
      </c>
    </row>
    <row r="17342" spans="2:11" x14ac:dyDescent="0.45">
      <c r="B17342" t="s">
        <v>260</v>
      </c>
      <c r="C17342">
        <v>0</v>
      </c>
      <c r="D17342" t="s">
        <v>169</v>
      </c>
      <c r="E17342" t="s">
        <v>435</v>
      </c>
      <c r="H17342" t="s">
        <v>260</v>
      </c>
      <c r="I17342">
        <v>3.1069999999999999E-5</v>
      </c>
      <c r="J17342" t="s">
        <v>169</v>
      </c>
      <c r="K17342" t="s">
        <v>620</v>
      </c>
    </row>
    <row r="17343" spans="2:11" x14ac:dyDescent="0.45">
      <c r="B17343" t="s">
        <v>261</v>
      </c>
      <c r="C17343">
        <v>0</v>
      </c>
      <c r="D17343" t="s">
        <v>169</v>
      </c>
      <c r="E17343" t="s">
        <v>435</v>
      </c>
      <c r="H17343" t="s">
        <v>261</v>
      </c>
      <c r="I17343">
        <v>2.675E-5</v>
      </c>
      <c r="J17343" t="s">
        <v>169</v>
      </c>
      <c r="K17343" t="s">
        <v>620</v>
      </c>
    </row>
    <row r="17344" spans="2:11" x14ac:dyDescent="0.45">
      <c r="B17344" t="s">
        <v>262</v>
      </c>
      <c r="C17344">
        <v>0</v>
      </c>
      <c r="D17344" t="s">
        <v>169</v>
      </c>
      <c r="E17344" t="s">
        <v>435</v>
      </c>
      <c r="H17344" t="s">
        <v>262</v>
      </c>
      <c r="I17344">
        <v>2.2439999999999999E-5</v>
      </c>
      <c r="J17344" t="s">
        <v>169</v>
      </c>
      <c r="K17344" t="s">
        <v>620</v>
      </c>
    </row>
    <row r="17345" spans="2:11" x14ac:dyDescent="0.45">
      <c r="B17345" t="s">
        <v>263</v>
      </c>
      <c r="C17345">
        <v>0</v>
      </c>
      <c r="D17345" t="s">
        <v>169</v>
      </c>
      <c r="E17345" t="s">
        <v>435</v>
      </c>
      <c r="H17345" t="s">
        <v>263</v>
      </c>
      <c r="I17345">
        <v>2.675E-5</v>
      </c>
      <c r="J17345" t="s">
        <v>169</v>
      </c>
      <c r="K17345" t="s">
        <v>620</v>
      </c>
    </row>
    <row r="17346" spans="2:11" x14ac:dyDescent="0.45">
      <c r="B17346" t="s">
        <v>264</v>
      </c>
      <c r="C17346">
        <v>0</v>
      </c>
      <c r="D17346" t="s">
        <v>169</v>
      </c>
      <c r="E17346" t="s">
        <v>435</v>
      </c>
      <c r="H17346" t="s">
        <v>264</v>
      </c>
      <c r="I17346">
        <v>3.5379999999999997E-5</v>
      </c>
      <c r="J17346" t="s">
        <v>169</v>
      </c>
      <c r="K17346" t="s">
        <v>620</v>
      </c>
    </row>
    <row r="17347" spans="2:11" x14ac:dyDescent="0.45">
      <c r="B17347" t="s">
        <v>265</v>
      </c>
      <c r="C17347">
        <v>0</v>
      </c>
      <c r="D17347" t="s">
        <v>169</v>
      </c>
      <c r="E17347" t="s">
        <v>435</v>
      </c>
      <c r="H17347" t="s">
        <v>265</v>
      </c>
      <c r="I17347">
        <v>3.9700000000000003E-5</v>
      </c>
      <c r="J17347" t="s">
        <v>169</v>
      </c>
      <c r="K17347" t="s">
        <v>620</v>
      </c>
    </row>
    <row r="17348" spans="2:11" x14ac:dyDescent="0.45">
      <c r="B17348" t="s">
        <v>266</v>
      </c>
      <c r="C17348">
        <v>0</v>
      </c>
      <c r="D17348" t="s">
        <v>169</v>
      </c>
      <c r="E17348" t="s">
        <v>435</v>
      </c>
      <c r="H17348" t="s">
        <v>266</v>
      </c>
      <c r="I17348">
        <v>5.6860000000000001E-5</v>
      </c>
      <c r="J17348" t="s">
        <v>169</v>
      </c>
      <c r="K17348" t="s">
        <v>620</v>
      </c>
    </row>
    <row r="17349" spans="2:11" x14ac:dyDescent="0.45">
      <c r="B17349" t="s">
        <v>267</v>
      </c>
      <c r="C17349">
        <v>0</v>
      </c>
      <c r="D17349" t="s">
        <v>169</v>
      </c>
      <c r="E17349" t="s">
        <v>435</v>
      </c>
      <c r="H17349" t="s">
        <v>267</v>
      </c>
      <c r="I17349">
        <v>4.401E-5</v>
      </c>
      <c r="J17349" t="s">
        <v>169</v>
      </c>
      <c r="K17349" t="s">
        <v>620</v>
      </c>
    </row>
    <row r="17350" spans="2:11" x14ac:dyDescent="0.45">
      <c r="B17350" t="s">
        <v>268</v>
      </c>
      <c r="C17350">
        <v>4.1799999999999998E-6</v>
      </c>
      <c r="D17350" t="s">
        <v>169</v>
      </c>
      <c r="E17350" t="s">
        <v>435</v>
      </c>
      <c r="H17350" t="s">
        <v>268</v>
      </c>
      <c r="I17350">
        <v>6.9809999999999997E-5</v>
      </c>
      <c r="J17350" t="s">
        <v>169</v>
      </c>
      <c r="K17350" t="s">
        <v>620</v>
      </c>
    </row>
    <row r="17351" spans="2:11" x14ac:dyDescent="0.45">
      <c r="B17351" t="s">
        <v>269</v>
      </c>
      <c r="C17351">
        <v>5.1430000000000001E-5</v>
      </c>
      <c r="D17351" t="s">
        <v>169</v>
      </c>
      <c r="E17351" t="s">
        <v>435</v>
      </c>
      <c r="H17351" t="s">
        <v>269</v>
      </c>
      <c r="I17351">
        <v>1.1511E-4</v>
      </c>
      <c r="J17351" t="s">
        <v>169</v>
      </c>
      <c r="K17351" t="s">
        <v>620</v>
      </c>
    </row>
    <row r="17352" spans="2:11" x14ac:dyDescent="0.45">
      <c r="B17352" t="s">
        <v>270</v>
      </c>
      <c r="C17352">
        <v>4.604E-5</v>
      </c>
      <c r="D17352" t="s">
        <v>169</v>
      </c>
      <c r="E17352" t="s">
        <v>435</v>
      </c>
      <c r="H17352" t="s">
        <v>270</v>
      </c>
      <c r="I17352">
        <v>2.0829E-4</v>
      </c>
      <c r="J17352" t="s">
        <v>169</v>
      </c>
      <c r="K17352" t="s">
        <v>620</v>
      </c>
    </row>
    <row r="17353" spans="2:11" x14ac:dyDescent="0.45">
      <c r="B17353" t="s">
        <v>271</v>
      </c>
      <c r="C17353">
        <v>5.927E-5</v>
      </c>
      <c r="D17353" t="s">
        <v>169</v>
      </c>
      <c r="E17353" t="s">
        <v>435</v>
      </c>
      <c r="H17353" t="s">
        <v>271</v>
      </c>
      <c r="I17353">
        <v>3.5991000000000002E-4</v>
      </c>
      <c r="J17353" t="s">
        <v>169</v>
      </c>
      <c r="K17353" t="s">
        <v>620</v>
      </c>
    </row>
    <row r="17354" spans="2:11" x14ac:dyDescent="0.45">
      <c r="B17354" t="s">
        <v>272</v>
      </c>
      <c r="C17354">
        <v>5.6006000000000003E-4</v>
      </c>
      <c r="D17354" t="s">
        <v>169</v>
      </c>
      <c r="E17354" t="s">
        <v>435</v>
      </c>
      <c r="H17354" t="s">
        <v>272</v>
      </c>
      <c r="I17354">
        <v>4.9268999999999995E-4</v>
      </c>
      <c r="J17354" t="s">
        <v>169</v>
      </c>
      <c r="K17354" t="s">
        <v>620</v>
      </c>
    </row>
    <row r="17355" spans="2:11" x14ac:dyDescent="0.45">
      <c r="B17355" t="s">
        <v>273</v>
      </c>
      <c r="C17355">
        <v>5.8730000000000002E-4</v>
      </c>
      <c r="D17355" t="s">
        <v>169</v>
      </c>
      <c r="E17355" t="s">
        <v>435</v>
      </c>
      <c r="H17355" t="s">
        <v>273</v>
      </c>
      <c r="I17355">
        <v>6.8683000000000004E-4</v>
      </c>
      <c r="J17355" t="s">
        <v>169</v>
      </c>
      <c r="K17355" t="s">
        <v>620</v>
      </c>
    </row>
    <row r="17356" spans="2:11" x14ac:dyDescent="0.45">
      <c r="B17356" t="s">
        <v>274</v>
      </c>
      <c r="C17356">
        <v>3.5717000000000002E-4</v>
      </c>
      <c r="D17356" t="s">
        <v>169</v>
      </c>
      <c r="E17356" t="s">
        <v>435</v>
      </c>
      <c r="H17356" t="s">
        <v>274</v>
      </c>
      <c r="I17356">
        <v>6.0917999999999996E-4</v>
      </c>
      <c r="J17356" t="s">
        <v>169</v>
      </c>
      <c r="K17356" t="s">
        <v>620</v>
      </c>
    </row>
    <row r="17357" spans="2:11" x14ac:dyDescent="0.45">
      <c r="B17357" t="s">
        <v>275</v>
      </c>
      <c r="C17357">
        <v>0</v>
      </c>
      <c r="D17357" t="s">
        <v>169</v>
      </c>
      <c r="E17357" t="s">
        <v>435</v>
      </c>
      <c r="H17357" t="s">
        <v>275</v>
      </c>
      <c r="I17357">
        <v>4.5974999999999998E-4</v>
      </c>
      <c r="J17357" t="s">
        <v>169</v>
      </c>
      <c r="K17357" t="s">
        <v>620</v>
      </c>
    </row>
    <row r="17358" spans="2:11" x14ac:dyDescent="0.45">
      <c r="B17358" t="s">
        <v>276</v>
      </c>
      <c r="C17358">
        <v>0</v>
      </c>
      <c r="D17358" t="s">
        <v>169</v>
      </c>
      <c r="E17358" t="s">
        <v>435</v>
      </c>
      <c r="H17358" t="s">
        <v>276</v>
      </c>
      <c r="I17358">
        <v>4.1167999999999999E-4</v>
      </c>
      <c r="J17358" t="s">
        <v>169</v>
      </c>
      <c r="K17358" t="s">
        <v>620</v>
      </c>
    </row>
    <row r="17359" spans="2:11" x14ac:dyDescent="0.45">
      <c r="B17359" t="s">
        <v>277</v>
      </c>
      <c r="C17359">
        <v>0</v>
      </c>
      <c r="D17359" t="s">
        <v>169</v>
      </c>
      <c r="E17359" t="s">
        <v>435</v>
      </c>
      <c r="H17359" t="s">
        <v>277</v>
      </c>
      <c r="I17359">
        <v>3.0813999999999999E-4</v>
      </c>
      <c r="J17359" t="s">
        <v>169</v>
      </c>
      <c r="K17359" t="s">
        <v>620</v>
      </c>
    </row>
    <row r="17360" spans="2:11" x14ac:dyDescent="0.45">
      <c r="B17360" t="s">
        <v>278</v>
      </c>
      <c r="C17360">
        <v>0</v>
      </c>
      <c r="D17360" t="s">
        <v>169</v>
      </c>
      <c r="E17360" t="s">
        <v>435</v>
      </c>
      <c r="H17360" t="s">
        <v>278</v>
      </c>
      <c r="I17360">
        <v>2.5636000000000002E-4</v>
      </c>
      <c r="J17360" t="s">
        <v>169</v>
      </c>
      <c r="K17360" t="s">
        <v>620</v>
      </c>
    </row>
    <row r="17361" spans="2:11" x14ac:dyDescent="0.45">
      <c r="B17361" t="s">
        <v>279</v>
      </c>
      <c r="C17361">
        <v>0</v>
      </c>
      <c r="D17361" t="s">
        <v>169</v>
      </c>
      <c r="E17361" t="s">
        <v>435</v>
      </c>
      <c r="H17361" t="s">
        <v>279</v>
      </c>
      <c r="I17361">
        <v>4.3757000000000003E-4</v>
      </c>
      <c r="J17361" t="s">
        <v>169</v>
      </c>
      <c r="K17361" t="s">
        <v>620</v>
      </c>
    </row>
    <row r="17362" spans="2:11" x14ac:dyDescent="0.45">
      <c r="B17362" t="s">
        <v>280</v>
      </c>
      <c r="C17362">
        <v>0</v>
      </c>
      <c r="D17362" t="s">
        <v>169</v>
      </c>
      <c r="E17362" t="s">
        <v>435</v>
      </c>
      <c r="H17362" t="s">
        <v>280</v>
      </c>
      <c r="I17362">
        <v>4.5974999999999998E-4</v>
      </c>
      <c r="J17362" t="s">
        <v>169</v>
      </c>
      <c r="K17362" t="s">
        <v>620</v>
      </c>
    </row>
    <row r="17363" spans="2:11" x14ac:dyDescent="0.45">
      <c r="B17363" t="s">
        <v>281</v>
      </c>
      <c r="C17363">
        <v>0</v>
      </c>
      <c r="D17363" t="s">
        <v>169</v>
      </c>
      <c r="E17363" t="s">
        <v>435</v>
      </c>
      <c r="H17363" t="s">
        <v>281</v>
      </c>
      <c r="I17363">
        <v>5.7034999999999996E-4</v>
      </c>
      <c r="J17363" t="s">
        <v>169</v>
      </c>
      <c r="K17363" t="s">
        <v>620</v>
      </c>
    </row>
    <row r="17364" spans="2:11" x14ac:dyDescent="0.45">
      <c r="B17364" t="s">
        <v>168</v>
      </c>
      <c r="C17364">
        <v>0</v>
      </c>
      <c r="D17364" t="s">
        <v>169</v>
      </c>
      <c r="E17364" t="s">
        <v>436</v>
      </c>
      <c r="H17364" t="s">
        <v>168</v>
      </c>
      <c r="I17364">
        <v>9.1710440000000004E-2</v>
      </c>
      <c r="J17364" t="s">
        <v>169</v>
      </c>
      <c r="K17364" t="s">
        <v>621</v>
      </c>
    </row>
    <row r="17365" spans="2:11" x14ac:dyDescent="0.45">
      <c r="B17365" t="s">
        <v>171</v>
      </c>
      <c r="C17365">
        <v>1.8579600000000001E-3</v>
      </c>
      <c r="D17365" t="s">
        <v>169</v>
      </c>
      <c r="E17365" t="s">
        <v>436</v>
      </c>
      <c r="H17365" t="s">
        <v>171</v>
      </c>
      <c r="I17365">
        <v>1.6235719999999999E-2</v>
      </c>
      <c r="J17365" t="s">
        <v>169</v>
      </c>
      <c r="K17365" t="s">
        <v>621</v>
      </c>
    </row>
    <row r="17366" spans="2:11" x14ac:dyDescent="0.45">
      <c r="B17366" t="s">
        <v>172</v>
      </c>
      <c r="C17366">
        <v>9.8577999999999999E-3</v>
      </c>
      <c r="D17366" t="s">
        <v>169</v>
      </c>
      <c r="E17366" t="s">
        <v>436</v>
      </c>
      <c r="H17366" t="s">
        <v>172</v>
      </c>
      <c r="I17366">
        <v>1.5931560000000001E-2</v>
      </c>
      <c r="J17366" t="s">
        <v>169</v>
      </c>
      <c r="K17366" t="s">
        <v>621</v>
      </c>
    </row>
    <row r="17367" spans="2:11" x14ac:dyDescent="0.45">
      <c r="B17367" t="s">
        <v>173</v>
      </c>
      <c r="C17367">
        <v>1.935431E-2</v>
      </c>
      <c r="D17367" t="s">
        <v>169</v>
      </c>
      <c r="E17367" t="s">
        <v>436</v>
      </c>
      <c r="H17367" t="s">
        <v>173</v>
      </c>
      <c r="I17367">
        <v>1.8293830000000001E-2</v>
      </c>
      <c r="J17367" t="s">
        <v>169</v>
      </c>
      <c r="K17367" t="s">
        <v>621</v>
      </c>
    </row>
    <row r="17368" spans="2:11" x14ac:dyDescent="0.45">
      <c r="B17368" t="s">
        <v>174</v>
      </c>
      <c r="C17368">
        <v>0.24477330999999999</v>
      </c>
      <c r="D17368" t="s">
        <v>169</v>
      </c>
      <c r="E17368" t="s">
        <v>436</v>
      </c>
      <c r="H17368" t="s">
        <v>174</v>
      </c>
      <c r="I17368">
        <v>0.18311221999999999</v>
      </c>
      <c r="J17368" t="s">
        <v>169</v>
      </c>
      <c r="K17368" t="s">
        <v>621</v>
      </c>
    </row>
    <row r="17369" spans="2:11" x14ac:dyDescent="0.45">
      <c r="B17369" t="s">
        <v>175</v>
      </c>
      <c r="C17369">
        <v>4.4942969999999999E-2</v>
      </c>
      <c r="D17369" t="s">
        <v>169</v>
      </c>
      <c r="E17369" t="s">
        <v>436</v>
      </c>
      <c r="H17369" t="s">
        <v>175</v>
      </c>
      <c r="I17369">
        <v>3.5745760000000001E-2</v>
      </c>
      <c r="J17369" t="s">
        <v>169</v>
      </c>
      <c r="K17369" t="s">
        <v>621</v>
      </c>
    </row>
    <row r="17370" spans="2:11" x14ac:dyDescent="0.45">
      <c r="B17370" t="s">
        <v>176</v>
      </c>
      <c r="C17370">
        <v>3.9067499999999998E-2</v>
      </c>
      <c r="D17370" t="s">
        <v>169</v>
      </c>
      <c r="E17370" t="s">
        <v>436</v>
      </c>
      <c r="H17370" t="s">
        <v>176</v>
      </c>
      <c r="I17370">
        <v>3.0982909999999999E-2</v>
      </c>
      <c r="J17370" t="s">
        <v>169</v>
      </c>
      <c r="K17370" t="s">
        <v>621</v>
      </c>
    </row>
    <row r="17371" spans="2:11" x14ac:dyDescent="0.45">
      <c r="B17371" t="s">
        <v>177</v>
      </c>
      <c r="C17371">
        <v>7.9300709999999996E-2</v>
      </c>
      <c r="D17371" t="s">
        <v>169</v>
      </c>
      <c r="E17371" t="s">
        <v>436</v>
      </c>
      <c r="H17371" t="s">
        <v>177</v>
      </c>
      <c r="I17371">
        <v>0.13195354000000001</v>
      </c>
      <c r="J17371" t="s">
        <v>169</v>
      </c>
      <c r="K17371" t="s">
        <v>621</v>
      </c>
    </row>
    <row r="17372" spans="2:11" x14ac:dyDescent="0.45">
      <c r="B17372" t="s">
        <v>178</v>
      </c>
      <c r="C17372">
        <v>0</v>
      </c>
      <c r="D17372" t="s">
        <v>169</v>
      </c>
      <c r="E17372" t="s">
        <v>436</v>
      </c>
      <c r="H17372" t="s">
        <v>178</v>
      </c>
      <c r="I17372">
        <v>2.9649999999999999E-5</v>
      </c>
      <c r="J17372" t="s">
        <v>169</v>
      </c>
      <c r="K17372" t="s">
        <v>621</v>
      </c>
    </row>
    <row r="17373" spans="2:11" x14ac:dyDescent="0.45">
      <c r="B17373" t="s">
        <v>179</v>
      </c>
      <c r="C17373">
        <v>0</v>
      </c>
      <c r="D17373" t="s">
        <v>169</v>
      </c>
      <c r="E17373" t="s">
        <v>436</v>
      </c>
      <c r="H17373" t="s">
        <v>179</v>
      </c>
      <c r="I17373">
        <v>2.9649999999999999E-5</v>
      </c>
      <c r="J17373" t="s">
        <v>169</v>
      </c>
      <c r="K17373" t="s">
        <v>621</v>
      </c>
    </row>
    <row r="17374" spans="2:11" x14ac:dyDescent="0.45">
      <c r="B17374" t="s">
        <v>180</v>
      </c>
      <c r="C17374">
        <v>0</v>
      </c>
      <c r="D17374" t="s">
        <v>169</v>
      </c>
      <c r="E17374" t="s">
        <v>436</v>
      </c>
      <c r="H17374" t="s">
        <v>180</v>
      </c>
      <c r="I17374">
        <v>3.4430000000000001E-5</v>
      </c>
      <c r="J17374" t="s">
        <v>169</v>
      </c>
      <c r="K17374" t="s">
        <v>621</v>
      </c>
    </row>
    <row r="17375" spans="2:11" x14ac:dyDescent="0.45">
      <c r="B17375" t="s">
        <v>181</v>
      </c>
      <c r="C17375">
        <v>0</v>
      </c>
      <c r="D17375" t="s">
        <v>169</v>
      </c>
      <c r="E17375" t="s">
        <v>436</v>
      </c>
      <c r="H17375" t="s">
        <v>181</v>
      </c>
      <c r="I17375">
        <v>3.9209999999999999E-5</v>
      </c>
      <c r="J17375" t="s">
        <v>169</v>
      </c>
      <c r="K17375" t="s">
        <v>621</v>
      </c>
    </row>
    <row r="17376" spans="2:11" x14ac:dyDescent="0.45">
      <c r="B17376" t="s">
        <v>182</v>
      </c>
      <c r="C17376">
        <v>0</v>
      </c>
      <c r="D17376" t="s">
        <v>169</v>
      </c>
      <c r="E17376" t="s">
        <v>436</v>
      </c>
      <c r="H17376" t="s">
        <v>182</v>
      </c>
      <c r="I17376">
        <v>4.3989999999999997E-5</v>
      </c>
      <c r="J17376" t="s">
        <v>169</v>
      </c>
      <c r="K17376" t="s">
        <v>621</v>
      </c>
    </row>
    <row r="17377" spans="2:11" x14ac:dyDescent="0.45">
      <c r="B17377" t="s">
        <v>183</v>
      </c>
      <c r="C17377">
        <v>0</v>
      </c>
      <c r="D17377" t="s">
        <v>169</v>
      </c>
      <c r="E17377" t="s">
        <v>436</v>
      </c>
      <c r="H17377" t="s">
        <v>183</v>
      </c>
      <c r="I17377">
        <v>3.9209999999999999E-5</v>
      </c>
      <c r="J17377" t="s">
        <v>169</v>
      </c>
      <c r="K17377" t="s">
        <v>621</v>
      </c>
    </row>
    <row r="17378" spans="2:11" x14ac:dyDescent="0.45">
      <c r="B17378" t="s">
        <v>184</v>
      </c>
      <c r="C17378">
        <v>0</v>
      </c>
      <c r="D17378" t="s">
        <v>169</v>
      </c>
      <c r="E17378" t="s">
        <v>436</v>
      </c>
      <c r="H17378" t="s">
        <v>184</v>
      </c>
      <c r="I17378">
        <v>2.9649999999999999E-5</v>
      </c>
      <c r="J17378" t="s">
        <v>169</v>
      </c>
      <c r="K17378" t="s">
        <v>621</v>
      </c>
    </row>
    <row r="17379" spans="2:11" x14ac:dyDescent="0.45">
      <c r="B17379" t="s">
        <v>185</v>
      </c>
      <c r="C17379">
        <v>0</v>
      </c>
      <c r="D17379" t="s">
        <v>169</v>
      </c>
      <c r="E17379" t="s">
        <v>436</v>
      </c>
      <c r="H17379" t="s">
        <v>185</v>
      </c>
      <c r="I17379">
        <v>2.9649999999999999E-5</v>
      </c>
      <c r="J17379" t="s">
        <v>169</v>
      </c>
      <c r="K17379" t="s">
        <v>621</v>
      </c>
    </row>
    <row r="17380" spans="2:11" x14ac:dyDescent="0.45">
      <c r="B17380" t="s">
        <v>186</v>
      </c>
      <c r="C17380">
        <v>4.0380000000000003E-5</v>
      </c>
      <c r="D17380" t="s">
        <v>169</v>
      </c>
      <c r="E17380" t="s">
        <v>436</v>
      </c>
      <c r="H17380" t="s">
        <v>186</v>
      </c>
      <c r="I17380">
        <v>2.9649999999999999E-5</v>
      </c>
      <c r="J17380" t="s">
        <v>169</v>
      </c>
      <c r="K17380" t="s">
        <v>621</v>
      </c>
    </row>
    <row r="17381" spans="2:11" x14ac:dyDescent="0.45">
      <c r="B17381" t="s">
        <v>187</v>
      </c>
      <c r="C17381">
        <v>4.846E-5</v>
      </c>
      <c r="D17381" t="s">
        <v>169</v>
      </c>
      <c r="E17381" t="s">
        <v>436</v>
      </c>
      <c r="H17381" t="s">
        <v>187</v>
      </c>
      <c r="I17381">
        <v>2.3080999999999999E-4</v>
      </c>
      <c r="J17381" t="s">
        <v>169</v>
      </c>
      <c r="K17381" t="s">
        <v>621</v>
      </c>
    </row>
    <row r="17382" spans="2:11" x14ac:dyDescent="0.45">
      <c r="B17382" t="s">
        <v>188</v>
      </c>
      <c r="C17382">
        <v>4.3680000000000002E-5</v>
      </c>
      <c r="D17382" t="s">
        <v>169</v>
      </c>
      <c r="E17382" t="s">
        <v>436</v>
      </c>
      <c r="H17382" t="s">
        <v>188</v>
      </c>
      <c r="I17382">
        <v>2.8409000000000003E-4</v>
      </c>
      <c r="J17382" t="s">
        <v>169</v>
      </c>
      <c r="K17382" t="s">
        <v>621</v>
      </c>
    </row>
    <row r="17383" spans="2:11" x14ac:dyDescent="0.45">
      <c r="B17383" t="s">
        <v>189</v>
      </c>
      <c r="C17383">
        <v>1.495E-4</v>
      </c>
      <c r="D17383" t="s">
        <v>169</v>
      </c>
      <c r="E17383" t="s">
        <v>436</v>
      </c>
      <c r="H17383" t="s">
        <v>189</v>
      </c>
      <c r="I17383">
        <v>3.4145999999999997E-4</v>
      </c>
      <c r="J17383" t="s">
        <v>169</v>
      </c>
      <c r="K17383" t="s">
        <v>621</v>
      </c>
    </row>
    <row r="17384" spans="2:11" x14ac:dyDescent="0.45">
      <c r="B17384" t="s">
        <v>190</v>
      </c>
      <c r="C17384">
        <v>6.2189999999999999E-5</v>
      </c>
      <c r="D17384" t="s">
        <v>169</v>
      </c>
      <c r="E17384" t="s">
        <v>436</v>
      </c>
      <c r="H17384" t="s">
        <v>190</v>
      </c>
      <c r="I17384">
        <v>3.4145999999999997E-4</v>
      </c>
      <c r="J17384" t="s">
        <v>169</v>
      </c>
      <c r="K17384" t="s">
        <v>621</v>
      </c>
    </row>
    <row r="17385" spans="2:11" x14ac:dyDescent="0.45">
      <c r="B17385" t="s">
        <v>191</v>
      </c>
      <c r="C17385">
        <v>1.0166999999999999E-4</v>
      </c>
      <c r="D17385" t="s">
        <v>169</v>
      </c>
      <c r="E17385" t="s">
        <v>436</v>
      </c>
      <c r="H17385" t="s">
        <v>191</v>
      </c>
      <c r="I17385">
        <v>3.4145999999999997E-4</v>
      </c>
      <c r="J17385" t="s">
        <v>169</v>
      </c>
      <c r="K17385" t="s">
        <v>621</v>
      </c>
    </row>
    <row r="17386" spans="2:11" x14ac:dyDescent="0.45">
      <c r="B17386" t="s">
        <v>192</v>
      </c>
      <c r="C17386">
        <v>1.0636E-4</v>
      </c>
      <c r="D17386" t="s">
        <v>169</v>
      </c>
      <c r="E17386" t="s">
        <v>436</v>
      </c>
      <c r="H17386" t="s">
        <v>192</v>
      </c>
      <c r="I17386">
        <v>3.4145999999999997E-4</v>
      </c>
      <c r="J17386" t="s">
        <v>169</v>
      </c>
      <c r="K17386" t="s">
        <v>621</v>
      </c>
    </row>
    <row r="17387" spans="2:11" x14ac:dyDescent="0.45">
      <c r="B17387" t="s">
        <v>193</v>
      </c>
      <c r="C17387">
        <v>7.6589999999999997E-5</v>
      </c>
      <c r="D17387" t="s">
        <v>169</v>
      </c>
      <c r="E17387" t="s">
        <v>436</v>
      </c>
      <c r="H17387" t="s">
        <v>193</v>
      </c>
      <c r="I17387">
        <v>3.1276999999999998E-4</v>
      </c>
      <c r="J17387" t="s">
        <v>169</v>
      </c>
      <c r="K17387" t="s">
        <v>621</v>
      </c>
    </row>
    <row r="17388" spans="2:11" x14ac:dyDescent="0.45">
      <c r="B17388" t="s">
        <v>194</v>
      </c>
      <c r="C17388">
        <v>5.6669999999999998E-5</v>
      </c>
      <c r="D17388" t="s">
        <v>169</v>
      </c>
      <c r="E17388" t="s">
        <v>436</v>
      </c>
      <c r="H17388" t="s">
        <v>194</v>
      </c>
      <c r="I17388">
        <v>2.5539999999999997E-4</v>
      </c>
      <c r="J17388" t="s">
        <v>169</v>
      </c>
      <c r="K17388" t="s">
        <v>621</v>
      </c>
    </row>
    <row r="17389" spans="2:11" x14ac:dyDescent="0.45">
      <c r="B17389" t="s">
        <v>195</v>
      </c>
      <c r="C17389">
        <v>1.0012E-4</v>
      </c>
      <c r="D17389" t="s">
        <v>169</v>
      </c>
      <c r="E17389" t="s">
        <v>436</v>
      </c>
      <c r="H17389" t="s">
        <v>195</v>
      </c>
      <c r="I17389">
        <v>1.7775000000000001E-4</v>
      </c>
      <c r="J17389" t="s">
        <v>169</v>
      </c>
      <c r="K17389" t="s">
        <v>621</v>
      </c>
    </row>
    <row r="17390" spans="2:11" x14ac:dyDescent="0.45">
      <c r="B17390" t="s">
        <v>196</v>
      </c>
      <c r="C17390">
        <v>4.939E-5</v>
      </c>
      <c r="D17390" t="s">
        <v>169</v>
      </c>
      <c r="E17390" t="s">
        <v>436</v>
      </c>
      <c r="H17390" t="s">
        <v>196</v>
      </c>
      <c r="I17390">
        <v>9.4090000000000002E-5</v>
      </c>
      <c r="J17390" t="s">
        <v>169</v>
      </c>
      <c r="K17390" t="s">
        <v>621</v>
      </c>
    </row>
    <row r="17391" spans="2:11" x14ac:dyDescent="0.45">
      <c r="B17391" t="s">
        <v>197</v>
      </c>
      <c r="C17391">
        <v>4.5250000000000002E-5</v>
      </c>
      <c r="D17391" t="s">
        <v>169</v>
      </c>
      <c r="E17391" t="s">
        <v>436</v>
      </c>
      <c r="H17391" t="s">
        <v>197</v>
      </c>
      <c r="I17391">
        <v>3.4430000000000001E-5</v>
      </c>
      <c r="J17391" t="s">
        <v>169</v>
      </c>
      <c r="K17391" t="s">
        <v>621</v>
      </c>
    </row>
    <row r="17392" spans="2:11" x14ac:dyDescent="0.45">
      <c r="B17392" t="s">
        <v>198</v>
      </c>
      <c r="C17392">
        <v>0</v>
      </c>
      <c r="D17392" t="s">
        <v>169</v>
      </c>
      <c r="E17392" t="s">
        <v>436</v>
      </c>
      <c r="H17392" t="s">
        <v>198</v>
      </c>
      <c r="I17392">
        <v>3.4430000000000001E-5</v>
      </c>
      <c r="J17392" t="s">
        <v>169</v>
      </c>
      <c r="K17392" t="s">
        <v>621</v>
      </c>
    </row>
    <row r="17393" spans="2:11" x14ac:dyDescent="0.45">
      <c r="B17393" t="s">
        <v>199</v>
      </c>
      <c r="C17393">
        <v>0</v>
      </c>
      <c r="D17393" t="s">
        <v>169</v>
      </c>
      <c r="E17393" t="s">
        <v>436</v>
      </c>
      <c r="H17393" t="s">
        <v>199</v>
      </c>
      <c r="I17393">
        <v>3.9209999999999999E-5</v>
      </c>
      <c r="J17393" t="s">
        <v>169</v>
      </c>
      <c r="K17393" t="s">
        <v>621</v>
      </c>
    </row>
    <row r="17394" spans="2:11" x14ac:dyDescent="0.45">
      <c r="B17394" t="s">
        <v>200</v>
      </c>
      <c r="C17394">
        <v>0</v>
      </c>
      <c r="D17394" t="s">
        <v>169</v>
      </c>
      <c r="E17394" t="s">
        <v>436</v>
      </c>
      <c r="H17394" t="s">
        <v>200</v>
      </c>
      <c r="I17394">
        <v>7.7349999999999996E-5</v>
      </c>
      <c r="J17394" t="s">
        <v>169</v>
      </c>
      <c r="K17394" t="s">
        <v>621</v>
      </c>
    </row>
    <row r="17395" spans="2:11" x14ac:dyDescent="0.45">
      <c r="B17395" t="s">
        <v>201</v>
      </c>
      <c r="C17395">
        <v>0</v>
      </c>
      <c r="D17395" t="s">
        <v>169</v>
      </c>
      <c r="E17395" t="s">
        <v>436</v>
      </c>
      <c r="H17395" t="s">
        <v>201</v>
      </c>
      <c r="I17395">
        <v>9.4090000000000002E-5</v>
      </c>
      <c r="J17395" t="s">
        <v>169</v>
      </c>
      <c r="K17395" t="s">
        <v>621</v>
      </c>
    </row>
    <row r="17396" spans="2:11" x14ac:dyDescent="0.45">
      <c r="B17396" t="s">
        <v>202</v>
      </c>
      <c r="C17396">
        <v>0</v>
      </c>
      <c r="D17396" t="s">
        <v>169</v>
      </c>
      <c r="E17396" t="s">
        <v>436</v>
      </c>
      <c r="H17396" t="s">
        <v>202</v>
      </c>
      <c r="I17396">
        <v>2.54003E-3</v>
      </c>
      <c r="J17396" t="s">
        <v>169</v>
      </c>
      <c r="K17396" t="s">
        <v>621</v>
      </c>
    </row>
    <row r="17397" spans="2:11" x14ac:dyDescent="0.45">
      <c r="B17397" t="s">
        <v>203</v>
      </c>
      <c r="C17397">
        <v>2.0099499999999999E-3</v>
      </c>
      <c r="D17397" t="s">
        <v>169</v>
      </c>
      <c r="E17397" t="s">
        <v>436</v>
      </c>
      <c r="H17397" t="s">
        <v>203</v>
      </c>
      <c r="I17397">
        <v>2.4274999999999999E-4</v>
      </c>
      <c r="J17397" t="s">
        <v>169</v>
      </c>
      <c r="K17397" t="s">
        <v>621</v>
      </c>
    </row>
    <row r="17398" spans="2:11" x14ac:dyDescent="0.45">
      <c r="B17398" t="s">
        <v>204</v>
      </c>
      <c r="C17398">
        <v>1.384882E-2</v>
      </c>
      <c r="D17398" t="s">
        <v>169</v>
      </c>
      <c r="E17398" t="s">
        <v>436</v>
      </c>
      <c r="H17398" t="s">
        <v>204</v>
      </c>
      <c r="I17398">
        <v>2.1079000000000001E-4</v>
      </c>
      <c r="J17398" t="s">
        <v>169</v>
      </c>
      <c r="K17398" t="s">
        <v>621</v>
      </c>
    </row>
    <row r="17399" spans="2:11" x14ac:dyDescent="0.45">
      <c r="B17399" t="s">
        <v>205</v>
      </c>
      <c r="C17399">
        <v>2.0820959999999999E-2</v>
      </c>
      <c r="D17399" t="s">
        <v>169</v>
      </c>
      <c r="E17399" t="s">
        <v>436</v>
      </c>
      <c r="H17399" t="s">
        <v>205</v>
      </c>
      <c r="I17399">
        <v>4.5784999999999999E-4</v>
      </c>
      <c r="J17399" t="s">
        <v>169</v>
      </c>
      <c r="K17399" t="s">
        <v>621</v>
      </c>
    </row>
    <row r="17400" spans="2:11" x14ac:dyDescent="0.45">
      <c r="B17400" t="s">
        <v>206</v>
      </c>
      <c r="C17400">
        <v>0.15756592999999999</v>
      </c>
      <c r="D17400" t="s">
        <v>169</v>
      </c>
      <c r="E17400" t="s">
        <v>436</v>
      </c>
      <c r="H17400" t="s">
        <v>206</v>
      </c>
      <c r="I17400">
        <v>2.2304250000000001E-2</v>
      </c>
      <c r="J17400" t="s">
        <v>169</v>
      </c>
      <c r="K17400" t="s">
        <v>621</v>
      </c>
    </row>
    <row r="17401" spans="2:11" x14ac:dyDescent="0.45">
      <c r="B17401" t="s">
        <v>207</v>
      </c>
      <c r="C17401">
        <v>2.4837519999999998E-2</v>
      </c>
      <c r="D17401" t="s">
        <v>169</v>
      </c>
      <c r="E17401" t="s">
        <v>436</v>
      </c>
      <c r="H17401" t="s">
        <v>207</v>
      </c>
      <c r="I17401">
        <v>5.5991499999999998E-3</v>
      </c>
      <c r="J17401" t="s">
        <v>169</v>
      </c>
      <c r="K17401" t="s">
        <v>621</v>
      </c>
    </row>
    <row r="17402" spans="2:11" x14ac:dyDescent="0.45">
      <c r="B17402" t="s">
        <v>208</v>
      </c>
      <c r="C17402">
        <v>2.446806E-2</v>
      </c>
      <c r="D17402" t="s">
        <v>169</v>
      </c>
      <c r="E17402" t="s">
        <v>436</v>
      </c>
      <c r="H17402" t="s">
        <v>208</v>
      </c>
      <c r="I17402">
        <v>5.2996199999999997E-3</v>
      </c>
      <c r="J17402" t="s">
        <v>169</v>
      </c>
      <c r="K17402" t="s">
        <v>621</v>
      </c>
    </row>
    <row r="17403" spans="2:11" x14ac:dyDescent="0.45">
      <c r="B17403" t="s">
        <v>209</v>
      </c>
      <c r="C17403">
        <v>7.0025000000000004E-2</v>
      </c>
      <c r="D17403" t="s">
        <v>169</v>
      </c>
      <c r="E17403" t="s">
        <v>436</v>
      </c>
      <c r="H17403" t="s">
        <v>209</v>
      </c>
      <c r="I17403">
        <v>1.5189289999999999E-2</v>
      </c>
      <c r="J17403" t="s">
        <v>169</v>
      </c>
      <c r="K17403" t="s">
        <v>621</v>
      </c>
    </row>
    <row r="17404" spans="2:11" x14ac:dyDescent="0.45">
      <c r="B17404" t="s">
        <v>210</v>
      </c>
      <c r="C17404">
        <v>0</v>
      </c>
      <c r="D17404" t="s">
        <v>169</v>
      </c>
      <c r="E17404" t="s">
        <v>436</v>
      </c>
      <c r="H17404" t="s">
        <v>210</v>
      </c>
      <c r="I17404">
        <v>1.398202E-2</v>
      </c>
      <c r="J17404" t="s">
        <v>169</v>
      </c>
      <c r="K17404" t="s">
        <v>621</v>
      </c>
    </row>
    <row r="17405" spans="2:11" x14ac:dyDescent="0.45">
      <c r="B17405" t="s">
        <v>211</v>
      </c>
      <c r="C17405">
        <v>0</v>
      </c>
      <c r="D17405" t="s">
        <v>169</v>
      </c>
      <c r="E17405" t="s">
        <v>436</v>
      </c>
      <c r="H17405" t="s">
        <v>211</v>
      </c>
      <c r="I17405">
        <v>3.6669799999999998E-3</v>
      </c>
      <c r="J17405" t="s">
        <v>169</v>
      </c>
      <c r="K17405" t="s">
        <v>621</v>
      </c>
    </row>
    <row r="17406" spans="2:11" x14ac:dyDescent="0.45">
      <c r="B17406" t="s">
        <v>212</v>
      </c>
      <c r="C17406">
        <v>8.3352999999999997E-4</v>
      </c>
      <c r="D17406" t="s">
        <v>169</v>
      </c>
      <c r="E17406" t="s">
        <v>436</v>
      </c>
      <c r="H17406" t="s">
        <v>212</v>
      </c>
      <c r="I17406">
        <v>3.7809499999999999E-3</v>
      </c>
      <c r="J17406" t="s">
        <v>169</v>
      </c>
      <c r="K17406" t="s">
        <v>621</v>
      </c>
    </row>
    <row r="17407" spans="2:11" x14ac:dyDescent="0.45">
      <c r="B17407" t="s">
        <v>213</v>
      </c>
      <c r="C17407">
        <v>4.6356699999999997E-3</v>
      </c>
      <c r="D17407" t="s">
        <v>169</v>
      </c>
      <c r="E17407" t="s">
        <v>436</v>
      </c>
      <c r="H17407" t="s">
        <v>213</v>
      </c>
      <c r="I17407">
        <v>3.5802099999999999E-3</v>
      </c>
      <c r="J17407" t="s">
        <v>169</v>
      </c>
      <c r="K17407" t="s">
        <v>621</v>
      </c>
    </row>
    <row r="17408" spans="2:11" x14ac:dyDescent="0.45">
      <c r="B17408" t="s">
        <v>214</v>
      </c>
      <c r="C17408">
        <v>5.0691739999999999E-2</v>
      </c>
      <c r="D17408" t="s">
        <v>169</v>
      </c>
      <c r="E17408" t="s">
        <v>436</v>
      </c>
      <c r="H17408" t="s">
        <v>214</v>
      </c>
      <c r="I17408">
        <v>3.7609030000000002E-2</v>
      </c>
      <c r="J17408" t="s">
        <v>169</v>
      </c>
      <c r="K17408" t="s">
        <v>621</v>
      </c>
    </row>
    <row r="17409" spans="2:11" x14ac:dyDescent="0.45">
      <c r="B17409" t="s">
        <v>215</v>
      </c>
      <c r="C17409">
        <v>8.9496000000000003E-3</v>
      </c>
      <c r="D17409" t="s">
        <v>169</v>
      </c>
      <c r="E17409" t="s">
        <v>436</v>
      </c>
      <c r="H17409" t="s">
        <v>215</v>
      </c>
      <c r="I17409">
        <v>8.0337800000000008E-3</v>
      </c>
      <c r="J17409" t="s">
        <v>169</v>
      </c>
      <c r="K17409" t="s">
        <v>621</v>
      </c>
    </row>
    <row r="17410" spans="2:11" x14ac:dyDescent="0.45">
      <c r="B17410" t="s">
        <v>216</v>
      </c>
      <c r="C17410">
        <v>8.6564899999999993E-3</v>
      </c>
      <c r="D17410" t="s">
        <v>169</v>
      </c>
      <c r="E17410" t="s">
        <v>436</v>
      </c>
      <c r="H17410" t="s">
        <v>216</v>
      </c>
      <c r="I17410">
        <v>6.0131000000000004E-3</v>
      </c>
      <c r="J17410" t="s">
        <v>169</v>
      </c>
      <c r="K17410" t="s">
        <v>621</v>
      </c>
    </row>
    <row r="17411" spans="2:11" x14ac:dyDescent="0.45">
      <c r="B17411" t="s">
        <v>217</v>
      </c>
      <c r="C17411">
        <v>1.707183E-2</v>
      </c>
      <c r="D17411" t="s">
        <v>169</v>
      </c>
      <c r="E17411" t="s">
        <v>436</v>
      </c>
      <c r="H17411" t="s">
        <v>217</v>
      </c>
      <c r="I17411">
        <v>1.5832019999999999E-2</v>
      </c>
      <c r="J17411" t="s">
        <v>169</v>
      </c>
      <c r="K17411" t="s">
        <v>621</v>
      </c>
    </row>
    <row r="17412" spans="2:11" x14ac:dyDescent="0.45">
      <c r="B17412" t="s">
        <v>218</v>
      </c>
      <c r="C17412">
        <v>0</v>
      </c>
      <c r="D17412" t="s">
        <v>169</v>
      </c>
      <c r="E17412" t="s">
        <v>436</v>
      </c>
      <c r="H17412" t="s">
        <v>218</v>
      </c>
      <c r="I17412">
        <v>2.5539999999999997E-4</v>
      </c>
      <c r="J17412" t="s">
        <v>169</v>
      </c>
      <c r="K17412" t="s">
        <v>621</v>
      </c>
    </row>
    <row r="17413" spans="2:11" x14ac:dyDescent="0.45">
      <c r="B17413" t="s">
        <v>219</v>
      </c>
      <c r="C17413">
        <v>0</v>
      </c>
      <c r="D17413" t="s">
        <v>169</v>
      </c>
      <c r="E17413" t="s">
        <v>436</v>
      </c>
      <c r="H17413" t="s">
        <v>219</v>
      </c>
      <c r="I17413">
        <v>3.1276999999999998E-4</v>
      </c>
      <c r="J17413" t="s">
        <v>169</v>
      </c>
      <c r="K17413" t="s">
        <v>621</v>
      </c>
    </row>
    <row r="17414" spans="2:11" x14ac:dyDescent="0.45">
      <c r="B17414" t="s">
        <v>220</v>
      </c>
      <c r="C17414">
        <v>0</v>
      </c>
      <c r="D17414" t="s">
        <v>169</v>
      </c>
      <c r="E17414" t="s">
        <v>436</v>
      </c>
      <c r="H17414" t="s">
        <v>220</v>
      </c>
      <c r="I17414">
        <v>2.5539999999999997E-4</v>
      </c>
      <c r="J17414" t="s">
        <v>169</v>
      </c>
      <c r="K17414" t="s">
        <v>621</v>
      </c>
    </row>
    <row r="17415" spans="2:11" x14ac:dyDescent="0.45">
      <c r="B17415" t="s">
        <v>221</v>
      </c>
      <c r="C17415">
        <v>0</v>
      </c>
      <c r="D17415" t="s">
        <v>169</v>
      </c>
      <c r="E17415" t="s">
        <v>436</v>
      </c>
      <c r="H17415" t="s">
        <v>221</v>
      </c>
      <c r="I17415">
        <v>3.1276999999999998E-4</v>
      </c>
      <c r="J17415" t="s">
        <v>169</v>
      </c>
      <c r="K17415" t="s">
        <v>621</v>
      </c>
    </row>
    <row r="17416" spans="2:11" x14ac:dyDescent="0.45">
      <c r="B17416" t="s">
        <v>222</v>
      </c>
      <c r="C17416">
        <v>0</v>
      </c>
      <c r="D17416" t="s">
        <v>169</v>
      </c>
      <c r="E17416" t="s">
        <v>436</v>
      </c>
      <c r="H17416" t="s">
        <v>222</v>
      </c>
      <c r="I17416">
        <v>3.4145999999999997E-4</v>
      </c>
      <c r="J17416" t="s">
        <v>169</v>
      </c>
      <c r="K17416" t="s">
        <v>621</v>
      </c>
    </row>
    <row r="17417" spans="2:11" x14ac:dyDescent="0.45">
      <c r="B17417" t="s">
        <v>223</v>
      </c>
      <c r="C17417">
        <v>0</v>
      </c>
      <c r="D17417" t="s">
        <v>169</v>
      </c>
      <c r="E17417" t="s">
        <v>436</v>
      </c>
      <c r="H17417" t="s">
        <v>223</v>
      </c>
      <c r="I17417">
        <v>3.7013999999999998E-4</v>
      </c>
      <c r="J17417" t="s">
        <v>169</v>
      </c>
      <c r="K17417" t="s">
        <v>621</v>
      </c>
    </row>
    <row r="17418" spans="2:11" x14ac:dyDescent="0.45">
      <c r="B17418" t="s">
        <v>224</v>
      </c>
      <c r="C17418">
        <v>0</v>
      </c>
      <c r="D17418" t="s">
        <v>169</v>
      </c>
      <c r="E17418" t="s">
        <v>436</v>
      </c>
      <c r="H17418" t="s">
        <v>224</v>
      </c>
      <c r="I17418">
        <v>3.4145999999999997E-4</v>
      </c>
      <c r="J17418" t="s">
        <v>169</v>
      </c>
      <c r="K17418" t="s">
        <v>621</v>
      </c>
    </row>
    <row r="17419" spans="2:11" x14ac:dyDescent="0.45">
      <c r="B17419" t="s">
        <v>225</v>
      </c>
      <c r="C17419">
        <v>0</v>
      </c>
      <c r="D17419" t="s">
        <v>169</v>
      </c>
      <c r="E17419" t="s">
        <v>436</v>
      </c>
      <c r="H17419" t="s">
        <v>225</v>
      </c>
      <c r="I17419">
        <v>1.9448999999999999E-4</v>
      </c>
      <c r="J17419" t="s">
        <v>169</v>
      </c>
      <c r="K17419" t="s">
        <v>621</v>
      </c>
    </row>
    <row r="17420" spans="2:11" x14ac:dyDescent="0.45">
      <c r="B17420" t="s">
        <v>226</v>
      </c>
      <c r="C17420">
        <v>1.7589999999999999E-5</v>
      </c>
      <c r="D17420" t="s">
        <v>169</v>
      </c>
      <c r="E17420" t="s">
        <v>436</v>
      </c>
      <c r="H17420" t="s">
        <v>226</v>
      </c>
      <c r="I17420">
        <v>1.4428999999999999E-4</v>
      </c>
      <c r="J17420" t="s">
        <v>169</v>
      </c>
      <c r="K17420" t="s">
        <v>621</v>
      </c>
    </row>
    <row r="17421" spans="2:11" x14ac:dyDescent="0.45">
      <c r="B17421" t="s">
        <v>227</v>
      </c>
      <c r="C17421">
        <v>5.783E-5</v>
      </c>
      <c r="D17421" t="s">
        <v>169</v>
      </c>
      <c r="E17421" t="s">
        <v>436</v>
      </c>
      <c r="H17421" t="s">
        <v>227</v>
      </c>
      <c r="I17421">
        <v>3.4145999999999997E-4</v>
      </c>
      <c r="J17421" t="s">
        <v>169</v>
      </c>
      <c r="K17421" t="s">
        <v>621</v>
      </c>
    </row>
    <row r="17422" spans="2:11" x14ac:dyDescent="0.45">
      <c r="B17422" t="s">
        <v>228</v>
      </c>
      <c r="C17422">
        <v>6.2600000000000004E-5</v>
      </c>
      <c r="D17422" t="s">
        <v>169</v>
      </c>
      <c r="E17422" t="s">
        <v>436</v>
      </c>
      <c r="H17422" t="s">
        <v>228</v>
      </c>
      <c r="I17422">
        <v>2.1122E-4</v>
      </c>
      <c r="J17422" t="s">
        <v>169</v>
      </c>
      <c r="K17422" t="s">
        <v>621</v>
      </c>
    </row>
    <row r="17423" spans="2:11" x14ac:dyDescent="0.45">
      <c r="B17423" t="s">
        <v>229</v>
      </c>
      <c r="C17423">
        <v>7.9660000000000006E-5</v>
      </c>
      <c r="D17423" t="s">
        <v>169</v>
      </c>
      <c r="E17423" t="s">
        <v>436</v>
      </c>
      <c r="H17423" t="s">
        <v>229</v>
      </c>
      <c r="I17423">
        <v>2.8409000000000003E-4</v>
      </c>
      <c r="J17423" t="s">
        <v>169</v>
      </c>
      <c r="K17423" t="s">
        <v>621</v>
      </c>
    </row>
    <row r="17424" spans="2:11" x14ac:dyDescent="0.45">
      <c r="B17424" t="s">
        <v>230</v>
      </c>
      <c r="C17424">
        <v>6.7119999999999994E-5</v>
      </c>
      <c r="D17424" t="s">
        <v>169</v>
      </c>
      <c r="E17424" t="s">
        <v>436</v>
      </c>
      <c r="H17424" t="s">
        <v>230</v>
      </c>
      <c r="I17424">
        <v>3.1276999999999998E-4</v>
      </c>
      <c r="J17424" t="s">
        <v>169</v>
      </c>
      <c r="K17424" t="s">
        <v>621</v>
      </c>
    </row>
    <row r="17425" spans="2:11" x14ac:dyDescent="0.45">
      <c r="B17425" t="s">
        <v>231</v>
      </c>
      <c r="C17425">
        <v>1.8341000000000001E-4</v>
      </c>
      <c r="D17425" t="s">
        <v>169</v>
      </c>
      <c r="E17425" t="s">
        <v>436</v>
      </c>
      <c r="H17425" t="s">
        <v>231</v>
      </c>
      <c r="I17425">
        <v>1.9448999999999999E-4</v>
      </c>
      <c r="J17425" t="s">
        <v>169</v>
      </c>
      <c r="K17425" t="s">
        <v>621</v>
      </c>
    </row>
    <row r="17426" spans="2:11" x14ac:dyDescent="0.45">
      <c r="B17426" t="s">
        <v>232</v>
      </c>
      <c r="C17426">
        <v>8.3269999999999994E-5</v>
      </c>
      <c r="D17426" t="s">
        <v>169</v>
      </c>
      <c r="E17426" t="s">
        <v>436</v>
      </c>
      <c r="H17426" t="s">
        <v>232</v>
      </c>
      <c r="I17426">
        <v>3.9882999999999997E-4</v>
      </c>
      <c r="J17426" t="s">
        <v>169</v>
      </c>
      <c r="K17426" t="s">
        <v>621</v>
      </c>
    </row>
    <row r="17427" spans="2:11" x14ac:dyDescent="0.45">
      <c r="B17427" t="s">
        <v>233</v>
      </c>
      <c r="C17427">
        <v>9.3070000000000002E-5</v>
      </c>
      <c r="D17427" t="s">
        <v>169</v>
      </c>
      <c r="E17427" t="s">
        <v>436</v>
      </c>
      <c r="H17427" t="s">
        <v>233</v>
      </c>
      <c r="I17427">
        <v>3.7013999999999998E-4</v>
      </c>
      <c r="J17427" t="s">
        <v>169</v>
      </c>
      <c r="K17427" t="s">
        <v>621</v>
      </c>
    </row>
    <row r="17428" spans="2:11" x14ac:dyDescent="0.45">
      <c r="B17428" t="s">
        <v>234</v>
      </c>
      <c r="C17428">
        <v>3.6180000000000003E-5</v>
      </c>
      <c r="D17428" t="s">
        <v>169</v>
      </c>
      <c r="E17428" t="s">
        <v>436</v>
      </c>
      <c r="H17428" t="s">
        <v>234</v>
      </c>
      <c r="I17428">
        <v>1.9448999999999999E-4</v>
      </c>
      <c r="J17428" t="s">
        <v>169</v>
      </c>
      <c r="K17428" t="s">
        <v>621</v>
      </c>
    </row>
    <row r="17429" spans="2:11" x14ac:dyDescent="0.45">
      <c r="B17429" t="s">
        <v>235</v>
      </c>
      <c r="C17429">
        <v>1.2579999999999999E-4</v>
      </c>
      <c r="D17429" t="s">
        <v>169</v>
      </c>
      <c r="E17429" t="s">
        <v>436</v>
      </c>
      <c r="H17429" t="s">
        <v>235</v>
      </c>
      <c r="I17429">
        <v>3.1276999999999998E-4</v>
      </c>
      <c r="J17429" t="s">
        <v>169</v>
      </c>
      <c r="K17429" t="s">
        <v>621</v>
      </c>
    </row>
    <row r="17430" spans="2:11" x14ac:dyDescent="0.45">
      <c r="B17430" t="s">
        <v>236</v>
      </c>
      <c r="C17430">
        <v>6.622E-5</v>
      </c>
      <c r="D17430" t="s">
        <v>169</v>
      </c>
      <c r="E17430" t="s">
        <v>436</v>
      </c>
      <c r="H17430" t="s">
        <v>236</v>
      </c>
      <c r="I17430">
        <v>1.1082E-4</v>
      </c>
      <c r="J17430" t="s">
        <v>169</v>
      </c>
      <c r="K17430" t="s">
        <v>621</v>
      </c>
    </row>
    <row r="17431" spans="2:11" x14ac:dyDescent="0.45">
      <c r="B17431" t="s">
        <v>237</v>
      </c>
      <c r="C17431">
        <v>0</v>
      </c>
      <c r="D17431" t="s">
        <v>169</v>
      </c>
      <c r="E17431" t="s">
        <v>436</v>
      </c>
      <c r="H17431" t="s">
        <v>237</v>
      </c>
      <c r="I17431">
        <v>1.4428999999999999E-4</v>
      </c>
      <c r="J17431" t="s">
        <v>169</v>
      </c>
      <c r="K17431" t="s">
        <v>621</v>
      </c>
    </row>
    <row r="17432" spans="2:11" x14ac:dyDescent="0.45">
      <c r="B17432" t="s">
        <v>238</v>
      </c>
      <c r="C17432">
        <v>0</v>
      </c>
      <c r="D17432" t="s">
        <v>169</v>
      </c>
      <c r="E17432" t="s">
        <v>436</v>
      </c>
      <c r="H17432" t="s">
        <v>238</v>
      </c>
      <c r="I17432">
        <v>4.3989999999999997E-5</v>
      </c>
      <c r="J17432" t="s">
        <v>169</v>
      </c>
      <c r="K17432" t="s">
        <v>621</v>
      </c>
    </row>
    <row r="17433" spans="2:11" x14ac:dyDescent="0.45">
      <c r="B17433" t="s">
        <v>239</v>
      </c>
      <c r="C17433">
        <v>0</v>
      </c>
      <c r="D17433" t="s">
        <v>169</v>
      </c>
      <c r="E17433" t="s">
        <v>436</v>
      </c>
      <c r="H17433" t="s">
        <v>239</v>
      </c>
      <c r="I17433">
        <v>7.7349999999999996E-5</v>
      </c>
      <c r="J17433" t="s">
        <v>169</v>
      </c>
      <c r="K17433" t="s">
        <v>621</v>
      </c>
    </row>
    <row r="17434" spans="2:11" x14ac:dyDescent="0.45">
      <c r="B17434" t="s">
        <v>240</v>
      </c>
      <c r="C17434">
        <v>0</v>
      </c>
      <c r="D17434" t="s">
        <v>169</v>
      </c>
      <c r="E17434" t="s">
        <v>436</v>
      </c>
      <c r="H17434" t="s">
        <v>240</v>
      </c>
      <c r="I17434">
        <v>1.4428999999999999E-4</v>
      </c>
      <c r="J17434" t="s">
        <v>169</v>
      </c>
      <c r="K17434" t="s">
        <v>621</v>
      </c>
    </row>
    <row r="17435" spans="2:11" x14ac:dyDescent="0.45">
      <c r="B17435" t="s">
        <v>241</v>
      </c>
      <c r="C17435">
        <v>0</v>
      </c>
      <c r="D17435" t="s">
        <v>169</v>
      </c>
      <c r="E17435" t="s">
        <v>436</v>
      </c>
      <c r="H17435" t="s">
        <v>241</v>
      </c>
      <c r="I17435">
        <v>4.8770000000000002E-5</v>
      </c>
      <c r="J17435" t="s">
        <v>169</v>
      </c>
      <c r="K17435" t="s">
        <v>621</v>
      </c>
    </row>
    <row r="17436" spans="2:11" x14ac:dyDescent="0.45">
      <c r="B17436" t="s">
        <v>242</v>
      </c>
      <c r="C17436">
        <v>0</v>
      </c>
      <c r="D17436" t="s">
        <v>169</v>
      </c>
      <c r="E17436" t="s">
        <v>436</v>
      </c>
      <c r="H17436" t="s">
        <v>242</v>
      </c>
      <c r="I17436">
        <v>4.0353699999999999E-2</v>
      </c>
      <c r="J17436" t="s">
        <v>169</v>
      </c>
      <c r="K17436" t="s">
        <v>621</v>
      </c>
    </row>
    <row r="17437" spans="2:11" x14ac:dyDescent="0.45">
      <c r="B17437" t="s">
        <v>243</v>
      </c>
      <c r="C17437">
        <v>0</v>
      </c>
      <c r="D17437" t="s">
        <v>169</v>
      </c>
      <c r="E17437" t="s">
        <v>436</v>
      </c>
      <c r="H17437" t="s">
        <v>243</v>
      </c>
      <c r="I17437">
        <v>6.5746299999999997E-3</v>
      </c>
      <c r="J17437" t="s">
        <v>169</v>
      </c>
      <c r="K17437" t="s">
        <v>621</v>
      </c>
    </row>
    <row r="17438" spans="2:11" x14ac:dyDescent="0.45">
      <c r="B17438" t="s">
        <v>244</v>
      </c>
      <c r="C17438">
        <v>0</v>
      </c>
      <c r="D17438" t="s">
        <v>169</v>
      </c>
      <c r="E17438" t="s">
        <v>436</v>
      </c>
      <c r="H17438" t="s">
        <v>244</v>
      </c>
      <c r="I17438">
        <v>6.1664399999999996E-3</v>
      </c>
      <c r="J17438" t="s">
        <v>169</v>
      </c>
      <c r="K17438" t="s">
        <v>621</v>
      </c>
    </row>
    <row r="17439" spans="2:11" x14ac:dyDescent="0.45">
      <c r="B17439" t="s">
        <v>245</v>
      </c>
      <c r="C17439">
        <v>1.7162E-3</v>
      </c>
      <c r="D17439" t="s">
        <v>169</v>
      </c>
      <c r="E17439" t="s">
        <v>436</v>
      </c>
      <c r="H17439" t="s">
        <v>245</v>
      </c>
      <c r="I17439">
        <v>5.6054699999999996E-3</v>
      </c>
      <c r="J17439" t="s">
        <v>169</v>
      </c>
      <c r="K17439" t="s">
        <v>621</v>
      </c>
    </row>
    <row r="17440" spans="2:11" x14ac:dyDescent="0.45">
      <c r="B17440" t="s">
        <v>246</v>
      </c>
      <c r="C17440">
        <v>7.2642860000000004E-2</v>
      </c>
      <c r="D17440" t="s">
        <v>169</v>
      </c>
      <c r="E17440" t="s">
        <v>436</v>
      </c>
      <c r="H17440" t="s">
        <v>246</v>
      </c>
      <c r="I17440">
        <v>5.8589719999999998E-2</v>
      </c>
      <c r="J17440" t="s">
        <v>169</v>
      </c>
      <c r="K17440" t="s">
        <v>621</v>
      </c>
    </row>
    <row r="17441" spans="2:11" x14ac:dyDescent="0.45">
      <c r="B17441" t="s">
        <v>247</v>
      </c>
      <c r="C17441">
        <v>1.288035E-2</v>
      </c>
      <c r="D17441" t="s">
        <v>169</v>
      </c>
      <c r="E17441" t="s">
        <v>436</v>
      </c>
      <c r="H17441" t="s">
        <v>247</v>
      </c>
      <c r="I17441">
        <v>1.2307230000000001E-2</v>
      </c>
      <c r="J17441" t="s">
        <v>169</v>
      </c>
      <c r="K17441" t="s">
        <v>621</v>
      </c>
    </row>
    <row r="17442" spans="2:11" x14ac:dyDescent="0.45">
      <c r="B17442" t="s">
        <v>248</v>
      </c>
      <c r="C17442">
        <v>1.1876279999999999E-2</v>
      </c>
      <c r="D17442" t="s">
        <v>169</v>
      </c>
      <c r="E17442" t="s">
        <v>436</v>
      </c>
      <c r="H17442" t="s">
        <v>248</v>
      </c>
      <c r="I17442">
        <v>1.224768E-2</v>
      </c>
      <c r="J17442" t="s">
        <v>169</v>
      </c>
      <c r="K17442" t="s">
        <v>621</v>
      </c>
    </row>
    <row r="17443" spans="2:11" x14ac:dyDescent="0.45">
      <c r="B17443" t="s">
        <v>249</v>
      </c>
      <c r="C17443">
        <v>9.8741699999999998E-3</v>
      </c>
      <c r="D17443" t="s">
        <v>169</v>
      </c>
      <c r="E17443" t="s">
        <v>436</v>
      </c>
      <c r="H17443" t="s">
        <v>249</v>
      </c>
      <c r="I17443">
        <v>6.6027169999999996E-2</v>
      </c>
      <c r="J17443" t="s">
        <v>169</v>
      </c>
      <c r="K17443" t="s">
        <v>621</v>
      </c>
    </row>
    <row r="17444" spans="2:11" x14ac:dyDescent="0.45">
      <c r="B17444" t="s">
        <v>250</v>
      </c>
      <c r="C17444">
        <v>0</v>
      </c>
      <c r="D17444" t="s">
        <v>169</v>
      </c>
      <c r="E17444" t="s">
        <v>436</v>
      </c>
      <c r="H17444" t="s">
        <v>250</v>
      </c>
      <c r="I17444">
        <v>3.2784779999999999E-2</v>
      </c>
      <c r="J17444" t="s">
        <v>169</v>
      </c>
      <c r="K17444" t="s">
        <v>621</v>
      </c>
    </row>
    <row r="17445" spans="2:11" x14ac:dyDescent="0.45">
      <c r="B17445" t="s">
        <v>251</v>
      </c>
      <c r="C17445">
        <v>0</v>
      </c>
      <c r="D17445" t="s">
        <v>169</v>
      </c>
      <c r="E17445" t="s">
        <v>436</v>
      </c>
      <c r="H17445" t="s">
        <v>251</v>
      </c>
      <c r="I17445">
        <v>3.4907700000000002E-3</v>
      </c>
      <c r="J17445" t="s">
        <v>169</v>
      </c>
      <c r="K17445" t="s">
        <v>621</v>
      </c>
    </row>
    <row r="17446" spans="2:11" x14ac:dyDescent="0.45">
      <c r="B17446" t="s">
        <v>252</v>
      </c>
      <c r="C17446">
        <v>0</v>
      </c>
      <c r="D17446" t="s">
        <v>169</v>
      </c>
      <c r="E17446" t="s">
        <v>436</v>
      </c>
      <c r="H17446" t="s">
        <v>252</v>
      </c>
      <c r="I17446">
        <v>3.2812800000000001E-3</v>
      </c>
      <c r="J17446" t="s">
        <v>169</v>
      </c>
      <c r="K17446" t="s">
        <v>621</v>
      </c>
    </row>
    <row r="17447" spans="2:11" x14ac:dyDescent="0.45">
      <c r="B17447" t="s">
        <v>253</v>
      </c>
      <c r="C17447">
        <v>0</v>
      </c>
      <c r="D17447" t="s">
        <v>169</v>
      </c>
      <c r="E17447" t="s">
        <v>436</v>
      </c>
      <c r="H17447" t="s">
        <v>253</v>
      </c>
      <c r="I17447">
        <v>2.46489E-3</v>
      </c>
      <c r="J17447" t="s">
        <v>169</v>
      </c>
      <c r="K17447" t="s">
        <v>621</v>
      </c>
    </row>
    <row r="17448" spans="2:11" x14ac:dyDescent="0.45">
      <c r="B17448" t="s">
        <v>254</v>
      </c>
      <c r="C17448">
        <v>3.1268730000000002E-2</v>
      </c>
      <c r="D17448" t="s">
        <v>169</v>
      </c>
      <c r="E17448" t="s">
        <v>436</v>
      </c>
      <c r="H17448" t="s">
        <v>254</v>
      </c>
      <c r="I17448">
        <v>2.132821E-2</v>
      </c>
      <c r="J17448" t="s">
        <v>169</v>
      </c>
      <c r="K17448" t="s">
        <v>621</v>
      </c>
    </row>
    <row r="17449" spans="2:11" x14ac:dyDescent="0.45">
      <c r="B17449" t="s">
        <v>255</v>
      </c>
      <c r="C17449">
        <v>6.8987600000000003E-3</v>
      </c>
      <c r="D17449" t="s">
        <v>169</v>
      </c>
      <c r="E17449" t="s">
        <v>436</v>
      </c>
      <c r="H17449" t="s">
        <v>255</v>
      </c>
      <c r="I17449">
        <v>4.45671E-3</v>
      </c>
      <c r="J17449" t="s">
        <v>169</v>
      </c>
      <c r="K17449" t="s">
        <v>621</v>
      </c>
    </row>
    <row r="17450" spans="2:11" x14ac:dyDescent="0.45">
      <c r="B17450" t="s">
        <v>256</v>
      </c>
      <c r="C17450">
        <v>5.5497200000000002E-3</v>
      </c>
      <c r="D17450" t="s">
        <v>169</v>
      </c>
      <c r="E17450" t="s">
        <v>436</v>
      </c>
      <c r="H17450" t="s">
        <v>256</v>
      </c>
      <c r="I17450">
        <v>3.2105299999999996E-3</v>
      </c>
      <c r="J17450" t="s">
        <v>169</v>
      </c>
      <c r="K17450" t="s">
        <v>621</v>
      </c>
    </row>
    <row r="17451" spans="2:11" x14ac:dyDescent="0.45">
      <c r="B17451" t="s">
        <v>257</v>
      </c>
      <c r="C17451">
        <v>0</v>
      </c>
      <c r="D17451" t="s">
        <v>169</v>
      </c>
      <c r="E17451" t="s">
        <v>436</v>
      </c>
      <c r="H17451" t="s">
        <v>257</v>
      </c>
      <c r="I17451">
        <v>3.7357010000000003E-2</v>
      </c>
      <c r="J17451" t="s">
        <v>169</v>
      </c>
      <c r="K17451" t="s">
        <v>621</v>
      </c>
    </row>
    <row r="17452" spans="2:11" x14ac:dyDescent="0.45">
      <c r="B17452" t="s">
        <v>258</v>
      </c>
      <c r="C17452">
        <v>0</v>
      </c>
      <c r="D17452" t="s">
        <v>169</v>
      </c>
      <c r="E17452" t="s">
        <v>436</v>
      </c>
      <c r="H17452" t="s">
        <v>258</v>
      </c>
      <c r="I17452">
        <v>2.4859999999999999E-5</v>
      </c>
      <c r="J17452" t="s">
        <v>169</v>
      </c>
      <c r="K17452" t="s">
        <v>621</v>
      </c>
    </row>
    <row r="17453" spans="2:11" x14ac:dyDescent="0.45">
      <c r="B17453" t="s">
        <v>259</v>
      </c>
      <c r="C17453">
        <v>0</v>
      </c>
      <c r="D17453" t="s">
        <v>169</v>
      </c>
      <c r="E17453" t="s">
        <v>436</v>
      </c>
      <c r="H17453" t="s">
        <v>259</v>
      </c>
      <c r="I17453">
        <v>3.9209999999999999E-5</v>
      </c>
      <c r="J17453" t="s">
        <v>169</v>
      </c>
      <c r="K17453" t="s">
        <v>621</v>
      </c>
    </row>
    <row r="17454" spans="2:11" x14ac:dyDescent="0.45">
      <c r="B17454" t="s">
        <v>260</v>
      </c>
      <c r="C17454">
        <v>0</v>
      </c>
      <c r="D17454" t="s">
        <v>169</v>
      </c>
      <c r="E17454" t="s">
        <v>436</v>
      </c>
      <c r="H17454" t="s">
        <v>260</v>
      </c>
      <c r="I17454">
        <v>6.3009999999999995E-5</v>
      </c>
      <c r="J17454" t="s">
        <v>169</v>
      </c>
      <c r="K17454" t="s">
        <v>621</v>
      </c>
    </row>
    <row r="17455" spans="2:11" x14ac:dyDescent="0.45">
      <c r="B17455" t="s">
        <v>261</v>
      </c>
      <c r="C17455">
        <v>0</v>
      </c>
      <c r="D17455" t="s">
        <v>169</v>
      </c>
      <c r="E17455" t="s">
        <v>436</v>
      </c>
      <c r="H17455" t="s">
        <v>261</v>
      </c>
      <c r="I17455">
        <v>7.7349999999999996E-5</v>
      </c>
      <c r="J17455" t="s">
        <v>169</v>
      </c>
      <c r="K17455" t="s">
        <v>621</v>
      </c>
    </row>
    <row r="17456" spans="2:11" x14ac:dyDescent="0.45">
      <c r="B17456" t="s">
        <v>262</v>
      </c>
      <c r="C17456">
        <v>0</v>
      </c>
      <c r="D17456" t="s">
        <v>169</v>
      </c>
      <c r="E17456" t="s">
        <v>436</v>
      </c>
      <c r="H17456" t="s">
        <v>262</v>
      </c>
      <c r="I17456">
        <v>7.7349999999999996E-5</v>
      </c>
      <c r="J17456" t="s">
        <v>169</v>
      </c>
      <c r="K17456" t="s">
        <v>621</v>
      </c>
    </row>
    <row r="17457" spans="2:11" x14ac:dyDescent="0.45">
      <c r="B17457" t="s">
        <v>263</v>
      </c>
      <c r="C17457">
        <v>0</v>
      </c>
      <c r="D17457" t="s">
        <v>169</v>
      </c>
      <c r="E17457" t="s">
        <v>436</v>
      </c>
      <c r="H17457" t="s">
        <v>263</v>
      </c>
      <c r="I17457">
        <v>7.7349999999999996E-5</v>
      </c>
      <c r="J17457" t="s">
        <v>169</v>
      </c>
      <c r="K17457" t="s">
        <v>621</v>
      </c>
    </row>
    <row r="17458" spans="2:11" x14ac:dyDescent="0.45">
      <c r="B17458" t="s">
        <v>264</v>
      </c>
      <c r="C17458">
        <v>0</v>
      </c>
      <c r="D17458" t="s">
        <v>169</v>
      </c>
      <c r="E17458" t="s">
        <v>436</v>
      </c>
      <c r="H17458" t="s">
        <v>264</v>
      </c>
      <c r="I17458">
        <v>9.4090000000000002E-5</v>
      </c>
      <c r="J17458" t="s">
        <v>169</v>
      </c>
      <c r="K17458" t="s">
        <v>621</v>
      </c>
    </row>
    <row r="17459" spans="2:11" x14ac:dyDescent="0.45">
      <c r="B17459" t="s">
        <v>265</v>
      </c>
      <c r="C17459">
        <v>0</v>
      </c>
      <c r="D17459" t="s">
        <v>169</v>
      </c>
      <c r="E17459" t="s">
        <v>436</v>
      </c>
      <c r="H17459" t="s">
        <v>265</v>
      </c>
      <c r="I17459">
        <v>1.1082E-4</v>
      </c>
      <c r="J17459" t="s">
        <v>169</v>
      </c>
      <c r="K17459" t="s">
        <v>621</v>
      </c>
    </row>
    <row r="17460" spans="2:11" x14ac:dyDescent="0.45">
      <c r="B17460" t="s">
        <v>266</v>
      </c>
      <c r="C17460">
        <v>0</v>
      </c>
      <c r="D17460" t="s">
        <v>169</v>
      </c>
      <c r="E17460" t="s">
        <v>436</v>
      </c>
      <c r="H17460" t="s">
        <v>266</v>
      </c>
      <c r="I17460">
        <v>1.4428999999999999E-4</v>
      </c>
      <c r="J17460" t="s">
        <v>169</v>
      </c>
      <c r="K17460" t="s">
        <v>621</v>
      </c>
    </row>
    <row r="17461" spans="2:11" x14ac:dyDescent="0.45">
      <c r="B17461" t="s">
        <v>267</v>
      </c>
      <c r="C17461">
        <v>0</v>
      </c>
      <c r="D17461" t="s">
        <v>169</v>
      </c>
      <c r="E17461" t="s">
        <v>436</v>
      </c>
      <c r="H17461" t="s">
        <v>267</v>
      </c>
      <c r="I17461">
        <v>9.4090000000000002E-5</v>
      </c>
      <c r="J17461" t="s">
        <v>169</v>
      </c>
      <c r="K17461" t="s">
        <v>621</v>
      </c>
    </row>
    <row r="17462" spans="2:11" x14ac:dyDescent="0.45">
      <c r="B17462" t="s">
        <v>268</v>
      </c>
      <c r="C17462">
        <v>8.9430000000000003E-5</v>
      </c>
      <c r="D17462" t="s">
        <v>169</v>
      </c>
      <c r="E17462" t="s">
        <v>436</v>
      </c>
      <c r="H17462" t="s">
        <v>268</v>
      </c>
      <c r="I17462">
        <v>1.4428999999999999E-4</v>
      </c>
      <c r="J17462" t="s">
        <v>169</v>
      </c>
      <c r="K17462" t="s">
        <v>621</v>
      </c>
    </row>
    <row r="17463" spans="2:11" x14ac:dyDescent="0.45">
      <c r="B17463" t="s">
        <v>269</v>
      </c>
      <c r="C17463">
        <v>3.3380000000000002E-5</v>
      </c>
      <c r="D17463" t="s">
        <v>169</v>
      </c>
      <c r="E17463" t="s">
        <v>436</v>
      </c>
      <c r="H17463" t="s">
        <v>269</v>
      </c>
      <c r="I17463">
        <v>2.1122E-4</v>
      </c>
      <c r="J17463" t="s">
        <v>169</v>
      </c>
      <c r="K17463" t="s">
        <v>621</v>
      </c>
    </row>
    <row r="17464" spans="2:11" x14ac:dyDescent="0.45">
      <c r="B17464" t="s">
        <v>270</v>
      </c>
      <c r="C17464">
        <v>3.2190000000000002E-5</v>
      </c>
      <c r="D17464" t="s">
        <v>169</v>
      </c>
      <c r="E17464" t="s">
        <v>436</v>
      </c>
      <c r="H17464" t="s">
        <v>270</v>
      </c>
      <c r="I17464">
        <v>3.7013999999999998E-4</v>
      </c>
      <c r="J17464" t="s">
        <v>169</v>
      </c>
      <c r="K17464" t="s">
        <v>621</v>
      </c>
    </row>
    <row r="17465" spans="2:11" x14ac:dyDescent="0.45">
      <c r="B17465" t="s">
        <v>271</v>
      </c>
      <c r="C17465">
        <v>4.1166E-4</v>
      </c>
      <c r="D17465" t="s">
        <v>169</v>
      </c>
      <c r="E17465" t="s">
        <v>436</v>
      </c>
      <c r="H17465" t="s">
        <v>271</v>
      </c>
      <c r="I17465">
        <v>5.0947000000000004E-4</v>
      </c>
      <c r="J17465" t="s">
        <v>169</v>
      </c>
      <c r="K17465" t="s">
        <v>621</v>
      </c>
    </row>
    <row r="17466" spans="2:11" x14ac:dyDescent="0.45">
      <c r="B17466" t="s">
        <v>272</v>
      </c>
      <c r="C17466">
        <v>5.6689999999999996E-4</v>
      </c>
      <c r="D17466" t="s">
        <v>169</v>
      </c>
      <c r="E17466" t="s">
        <v>436</v>
      </c>
      <c r="H17466" t="s">
        <v>272</v>
      </c>
      <c r="I17466">
        <v>5.4597000000000001E-4</v>
      </c>
      <c r="J17466" t="s">
        <v>169</v>
      </c>
      <c r="K17466" t="s">
        <v>621</v>
      </c>
    </row>
    <row r="17467" spans="2:11" x14ac:dyDescent="0.45">
      <c r="B17467" t="s">
        <v>273</v>
      </c>
      <c r="C17467">
        <v>5.5635000000000005E-4</v>
      </c>
      <c r="D17467" t="s">
        <v>169</v>
      </c>
      <c r="E17467" t="s">
        <v>436</v>
      </c>
      <c r="H17467" t="s">
        <v>273</v>
      </c>
      <c r="I17467">
        <v>6.3201999999999996E-4</v>
      </c>
      <c r="J17467" t="s">
        <v>169</v>
      </c>
      <c r="K17467" t="s">
        <v>621</v>
      </c>
    </row>
    <row r="17468" spans="2:11" x14ac:dyDescent="0.45">
      <c r="B17468" t="s">
        <v>274</v>
      </c>
      <c r="C17468">
        <v>2.8071999999999998E-4</v>
      </c>
      <c r="D17468" t="s">
        <v>169</v>
      </c>
      <c r="E17468" t="s">
        <v>436</v>
      </c>
      <c r="H17468" t="s">
        <v>274</v>
      </c>
      <c r="I17468">
        <v>5.8900000000000001E-4</v>
      </c>
      <c r="J17468" t="s">
        <v>169</v>
      </c>
      <c r="K17468" t="s">
        <v>621</v>
      </c>
    </row>
    <row r="17469" spans="2:11" x14ac:dyDescent="0.45">
      <c r="B17469" t="s">
        <v>275</v>
      </c>
      <c r="C17469">
        <v>0</v>
      </c>
      <c r="D17469" t="s">
        <v>169</v>
      </c>
      <c r="E17469" t="s">
        <v>436</v>
      </c>
      <c r="H17469" t="s">
        <v>275</v>
      </c>
      <c r="I17469">
        <v>5.0947000000000004E-4</v>
      </c>
      <c r="J17469" t="s">
        <v>169</v>
      </c>
      <c r="K17469" t="s">
        <v>621</v>
      </c>
    </row>
    <row r="17470" spans="2:11" x14ac:dyDescent="0.45">
      <c r="B17470" t="s">
        <v>276</v>
      </c>
      <c r="C17470">
        <v>0</v>
      </c>
      <c r="D17470" t="s">
        <v>169</v>
      </c>
      <c r="E17470" t="s">
        <v>436</v>
      </c>
      <c r="H17470" t="s">
        <v>276</v>
      </c>
      <c r="I17470">
        <v>4.8487999999999998E-4</v>
      </c>
      <c r="J17470" t="s">
        <v>169</v>
      </c>
      <c r="K17470" t="s">
        <v>621</v>
      </c>
    </row>
    <row r="17471" spans="2:11" x14ac:dyDescent="0.45">
      <c r="B17471" t="s">
        <v>277</v>
      </c>
      <c r="C17471">
        <v>0</v>
      </c>
      <c r="D17471" t="s">
        <v>169</v>
      </c>
      <c r="E17471" t="s">
        <v>436</v>
      </c>
      <c r="H17471" t="s">
        <v>277</v>
      </c>
      <c r="I17471">
        <v>3.9882999999999997E-4</v>
      </c>
      <c r="J17471" t="s">
        <v>169</v>
      </c>
      <c r="K17471" t="s">
        <v>621</v>
      </c>
    </row>
    <row r="17472" spans="2:11" x14ac:dyDescent="0.45">
      <c r="B17472" t="s">
        <v>278</v>
      </c>
      <c r="C17472">
        <v>0</v>
      </c>
      <c r="D17472" t="s">
        <v>169</v>
      </c>
      <c r="E17472" t="s">
        <v>436</v>
      </c>
      <c r="H17472" t="s">
        <v>278</v>
      </c>
      <c r="I17472">
        <v>2.8409000000000003E-4</v>
      </c>
      <c r="J17472" t="s">
        <v>169</v>
      </c>
      <c r="K17472" t="s">
        <v>621</v>
      </c>
    </row>
    <row r="17473" spans="2:11" x14ac:dyDescent="0.45">
      <c r="B17473" t="s">
        <v>279</v>
      </c>
      <c r="C17473">
        <v>0</v>
      </c>
      <c r="D17473" t="s">
        <v>169</v>
      </c>
      <c r="E17473" t="s">
        <v>436</v>
      </c>
      <c r="H17473" t="s">
        <v>279</v>
      </c>
      <c r="I17473">
        <v>3.4145999999999997E-4</v>
      </c>
      <c r="J17473" t="s">
        <v>169</v>
      </c>
      <c r="K17473" t="s">
        <v>621</v>
      </c>
    </row>
    <row r="17474" spans="2:11" x14ac:dyDescent="0.45">
      <c r="B17474" t="s">
        <v>280</v>
      </c>
      <c r="C17474">
        <v>0</v>
      </c>
      <c r="D17474" t="s">
        <v>169</v>
      </c>
      <c r="E17474" t="s">
        <v>436</v>
      </c>
      <c r="H17474" t="s">
        <v>280</v>
      </c>
      <c r="I17474">
        <v>3.1276999999999998E-4</v>
      </c>
      <c r="J17474" t="s">
        <v>169</v>
      </c>
      <c r="K17474" t="s">
        <v>621</v>
      </c>
    </row>
    <row r="17475" spans="2:11" x14ac:dyDescent="0.45">
      <c r="B17475" t="s">
        <v>281</v>
      </c>
      <c r="C17475">
        <v>0</v>
      </c>
      <c r="D17475" t="s">
        <v>169</v>
      </c>
      <c r="E17475" t="s">
        <v>436</v>
      </c>
      <c r="H17475" t="s">
        <v>281</v>
      </c>
      <c r="I17475">
        <v>2.8409000000000003E-4</v>
      </c>
      <c r="J17475" t="s">
        <v>169</v>
      </c>
      <c r="K17475" t="s">
        <v>621</v>
      </c>
    </row>
    <row r="17476" spans="2:11" x14ac:dyDescent="0.45">
      <c r="B17476" t="s">
        <v>168</v>
      </c>
      <c r="C17476">
        <v>0</v>
      </c>
      <c r="D17476" t="s">
        <v>169</v>
      </c>
      <c r="E17476" t="s">
        <v>437</v>
      </c>
      <c r="H17476" t="s">
        <v>168</v>
      </c>
      <c r="I17476">
        <v>9.9492860000000002E-2</v>
      </c>
      <c r="J17476" t="s">
        <v>169</v>
      </c>
      <c r="K17476" t="s">
        <v>622</v>
      </c>
    </row>
    <row r="17477" spans="2:11" x14ac:dyDescent="0.45">
      <c r="B17477" t="s">
        <v>171</v>
      </c>
      <c r="C17477">
        <v>1.0174999999999999E-4</v>
      </c>
      <c r="D17477" t="s">
        <v>169</v>
      </c>
      <c r="E17477" t="s">
        <v>437</v>
      </c>
      <c r="H17477" t="s">
        <v>171</v>
      </c>
      <c r="I17477">
        <v>1.6371340000000002E-2</v>
      </c>
      <c r="J17477" t="s">
        <v>169</v>
      </c>
      <c r="K17477" t="s">
        <v>622</v>
      </c>
    </row>
    <row r="17478" spans="2:11" x14ac:dyDescent="0.45">
      <c r="B17478" t="s">
        <v>172</v>
      </c>
      <c r="C17478">
        <v>9.7313299999999998E-3</v>
      </c>
      <c r="D17478" t="s">
        <v>169</v>
      </c>
      <c r="E17478" t="s">
        <v>437</v>
      </c>
      <c r="H17478" t="s">
        <v>172</v>
      </c>
      <c r="I17478">
        <v>1.5657540000000001E-2</v>
      </c>
      <c r="J17478" t="s">
        <v>169</v>
      </c>
      <c r="K17478" t="s">
        <v>622</v>
      </c>
    </row>
    <row r="17479" spans="2:11" x14ac:dyDescent="0.45">
      <c r="B17479" t="s">
        <v>173</v>
      </c>
      <c r="C17479">
        <v>1.9277740000000002E-2</v>
      </c>
      <c r="D17479" t="s">
        <v>169</v>
      </c>
      <c r="E17479" t="s">
        <v>437</v>
      </c>
      <c r="H17479" t="s">
        <v>173</v>
      </c>
      <c r="I17479">
        <v>1.619313E-2</v>
      </c>
      <c r="J17479" t="s">
        <v>169</v>
      </c>
      <c r="K17479" t="s">
        <v>622</v>
      </c>
    </row>
    <row r="17480" spans="2:11" x14ac:dyDescent="0.45">
      <c r="B17480" t="s">
        <v>174</v>
      </c>
      <c r="C17480">
        <v>0.25556994999999999</v>
      </c>
      <c r="D17480" t="s">
        <v>169</v>
      </c>
      <c r="E17480" t="s">
        <v>437</v>
      </c>
      <c r="H17480" t="s">
        <v>174</v>
      </c>
      <c r="I17480">
        <v>0.16990721</v>
      </c>
      <c r="J17480" t="s">
        <v>169</v>
      </c>
      <c r="K17480" t="s">
        <v>622</v>
      </c>
    </row>
    <row r="17481" spans="2:11" x14ac:dyDescent="0.45">
      <c r="B17481" t="s">
        <v>175</v>
      </c>
      <c r="C17481">
        <v>4.8276489999999998E-2</v>
      </c>
      <c r="D17481" t="s">
        <v>169</v>
      </c>
      <c r="E17481" t="s">
        <v>437</v>
      </c>
      <c r="H17481" t="s">
        <v>175</v>
      </c>
      <c r="I17481">
        <v>3.3831519999999997E-2</v>
      </c>
      <c r="J17481" t="s">
        <v>169</v>
      </c>
      <c r="K17481" t="s">
        <v>622</v>
      </c>
    </row>
    <row r="17482" spans="2:11" x14ac:dyDescent="0.45">
      <c r="B17482" t="s">
        <v>176</v>
      </c>
      <c r="C17482">
        <v>4.1554580000000001E-2</v>
      </c>
      <c r="D17482" t="s">
        <v>169</v>
      </c>
      <c r="E17482" t="s">
        <v>437</v>
      </c>
      <c r="H17482" t="s">
        <v>176</v>
      </c>
      <c r="I17482">
        <v>2.9888020000000001E-2</v>
      </c>
      <c r="J17482" t="s">
        <v>169</v>
      </c>
      <c r="K17482" t="s">
        <v>622</v>
      </c>
    </row>
    <row r="17483" spans="2:11" x14ac:dyDescent="0.45">
      <c r="B17483" t="s">
        <v>177</v>
      </c>
      <c r="C17483">
        <v>8.3692420000000003E-2</v>
      </c>
      <c r="D17483" t="s">
        <v>169</v>
      </c>
      <c r="E17483" t="s">
        <v>437</v>
      </c>
      <c r="H17483" t="s">
        <v>177</v>
      </c>
      <c r="I17483">
        <v>0.13887695999999999</v>
      </c>
      <c r="J17483" t="s">
        <v>169</v>
      </c>
      <c r="K17483" t="s">
        <v>622</v>
      </c>
    </row>
    <row r="17484" spans="2:11" x14ac:dyDescent="0.45">
      <c r="B17484" t="s">
        <v>178</v>
      </c>
      <c r="C17484">
        <v>0</v>
      </c>
      <c r="D17484" t="s">
        <v>169</v>
      </c>
      <c r="E17484" t="s">
        <v>437</v>
      </c>
      <c r="H17484" t="s">
        <v>178</v>
      </c>
      <c r="I17484">
        <v>6.4499999999999996E-5</v>
      </c>
      <c r="J17484" t="s">
        <v>169</v>
      </c>
      <c r="K17484" t="s">
        <v>622</v>
      </c>
    </row>
    <row r="17485" spans="2:11" x14ac:dyDescent="0.45">
      <c r="B17485" t="s">
        <v>179</v>
      </c>
      <c r="C17485">
        <v>0</v>
      </c>
      <c r="D17485" t="s">
        <v>169</v>
      </c>
      <c r="E17485" t="s">
        <v>437</v>
      </c>
      <c r="H17485" t="s">
        <v>179</v>
      </c>
      <c r="I17485">
        <v>6.4499999999999996E-5</v>
      </c>
      <c r="J17485" t="s">
        <v>169</v>
      </c>
      <c r="K17485" t="s">
        <v>622</v>
      </c>
    </row>
    <row r="17486" spans="2:11" x14ac:dyDescent="0.45">
      <c r="B17486" t="s">
        <v>180</v>
      </c>
      <c r="C17486">
        <v>0</v>
      </c>
      <c r="D17486" t="s">
        <v>169</v>
      </c>
      <c r="E17486" t="s">
        <v>437</v>
      </c>
      <c r="H17486" t="s">
        <v>180</v>
      </c>
      <c r="I17486">
        <v>6.4499999999999996E-5</v>
      </c>
      <c r="J17486" t="s">
        <v>169</v>
      </c>
      <c r="K17486" t="s">
        <v>622</v>
      </c>
    </row>
    <row r="17487" spans="2:11" x14ac:dyDescent="0.45">
      <c r="B17487" t="s">
        <v>181</v>
      </c>
      <c r="C17487">
        <v>0</v>
      </c>
      <c r="D17487" t="s">
        <v>169</v>
      </c>
      <c r="E17487" t="s">
        <v>437</v>
      </c>
      <c r="H17487" t="s">
        <v>181</v>
      </c>
      <c r="I17487">
        <v>6.4499999999999996E-5</v>
      </c>
      <c r="J17487" t="s">
        <v>169</v>
      </c>
      <c r="K17487" t="s">
        <v>622</v>
      </c>
    </row>
    <row r="17488" spans="2:11" x14ac:dyDescent="0.45">
      <c r="B17488" t="s">
        <v>182</v>
      </c>
      <c r="C17488">
        <v>0</v>
      </c>
      <c r="D17488" t="s">
        <v>169</v>
      </c>
      <c r="E17488" t="s">
        <v>437</v>
      </c>
      <c r="H17488" t="s">
        <v>182</v>
      </c>
      <c r="I17488">
        <v>6.4499999999999996E-5</v>
      </c>
      <c r="J17488" t="s">
        <v>169</v>
      </c>
      <c r="K17488" t="s">
        <v>622</v>
      </c>
    </row>
    <row r="17489" spans="2:11" x14ac:dyDescent="0.45">
      <c r="B17489" t="s">
        <v>183</v>
      </c>
      <c r="C17489">
        <v>0</v>
      </c>
      <c r="D17489" t="s">
        <v>169</v>
      </c>
      <c r="E17489" t="s">
        <v>437</v>
      </c>
      <c r="H17489" t="s">
        <v>183</v>
      </c>
      <c r="I17489">
        <v>4.5019999999999999E-5</v>
      </c>
      <c r="J17489" t="s">
        <v>169</v>
      </c>
      <c r="K17489" t="s">
        <v>622</v>
      </c>
    </row>
    <row r="17490" spans="2:11" x14ac:dyDescent="0.45">
      <c r="B17490" t="s">
        <v>184</v>
      </c>
      <c r="C17490">
        <v>0</v>
      </c>
      <c r="D17490" t="s">
        <v>169</v>
      </c>
      <c r="E17490" t="s">
        <v>437</v>
      </c>
      <c r="H17490" t="s">
        <v>184</v>
      </c>
      <c r="I17490">
        <v>3.5240000000000001E-5</v>
      </c>
      <c r="J17490" t="s">
        <v>169</v>
      </c>
      <c r="K17490" t="s">
        <v>622</v>
      </c>
    </row>
    <row r="17491" spans="2:11" x14ac:dyDescent="0.45">
      <c r="B17491" t="s">
        <v>185</v>
      </c>
      <c r="C17491">
        <v>0</v>
      </c>
      <c r="D17491" t="s">
        <v>169</v>
      </c>
      <c r="E17491" t="s">
        <v>437</v>
      </c>
      <c r="H17491" t="s">
        <v>185</v>
      </c>
      <c r="I17491">
        <v>3.5240000000000001E-5</v>
      </c>
      <c r="J17491" t="s">
        <v>169</v>
      </c>
      <c r="K17491" t="s">
        <v>622</v>
      </c>
    </row>
    <row r="17492" spans="2:11" x14ac:dyDescent="0.45">
      <c r="B17492" t="s">
        <v>186</v>
      </c>
      <c r="C17492">
        <v>1.658E-5</v>
      </c>
      <c r="D17492" t="s">
        <v>169</v>
      </c>
      <c r="E17492" t="s">
        <v>437</v>
      </c>
      <c r="H17492" t="s">
        <v>186</v>
      </c>
      <c r="I17492">
        <v>4.0129999999999997E-5</v>
      </c>
      <c r="J17492" t="s">
        <v>169</v>
      </c>
      <c r="K17492" t="s">
        <v>622</v>
      </c>
    </row>
    <row r="17493" spans="2:11" x14ac:dyDescent="0.45">
      <c r="B17493" t="s">
        <v>187</v>
      </c>
      <c r="C17493">
        <v>4.0120000000000002E-5</v>
      </c>
      <c r="D17493" t="s">
        <v>169</v>
      </c>
      <c r="E17493" t="s">
        <v>437</v>
      </c>
      <c r="H17493" t="s">
        <v>187</v>
      </c>
      <c r="I17493">
        <v>2.1619E-4</v>
      </c>
      <c r="J17493" t="s">
        <v>169</v>
      </c>
      <c r="K17493" t="s">
        <v>622</v>
      </c>
    </row>
    <row r="17494" spans="2:11" x14ac:dyDescent="0.45">
      <c r="B17494" t="s">
        <v>188</v>
      </c>
      <c r="C17494">
        <v>8.8480000000000007E-5</v>
      </c>
      <c r="D17494" t="s">
        <v>169</v>
      </c>
      <c r="E17494" t="s">
        <v>437</v>
      </c>
      <c r="H17494" t="s">
        <v>188</v>
      </c>
      <c r="I17494">
        <v>2.9077999999999998E-4</v>
      </c>
      <c r="J17494" t="s">
        <v>169</v>
      </c>
      <c r="K17494" t="s">
        <v>622</v>
      </c>
    </row>
    <row r="17495" spans="2:11" x14ac:dyDescent="0.45">
      <c r="B17495" t="s">
        <v>189</v>
      </c>
      <c r="C17495">
        <v>9.8629999999999996E-5</v>
      </c>
      <c r="D17495" t="s">
        <v>169</v>
      </c>
      <c r="E17495" t="s">
        <v>437</v>
      </c>
      <c r="H17495" t="s">
        <v>189</v>
      </c>
      <c r="I17495">
        <v>3.7886000000000001E-4</v>
      </c>
      <c r="J17495" t="s">
        <v>169</v>
      </c>
      <c r="K17495" t="s">
        <v>622</v>
      </c>
    </row>
    <row r="17496" spans="2:11" x14ac:dyDescent="0.45">
      <c r="B17496" t="s">
        <v>190</v>
      </c>
      <c r="C17496">
        <v>1.429E-4</v>
      </c>
      <c r="D17496" t="s">
        <v>169</v>
      </c>
      <c r="E17496" t="s">
        <v>437</v>
      </c>
      <c r="H17496" t="s">
        <v>190</v>
      </c>
      <c r="I17496">
        <v>3.7886000000000001E-4</v>
      </c>
      <c r="J17496" t="s">
        <v>169</v>
      </c>
      <c r="K17496" t="s">
        <v>622</v>
      </c>
    </row>
    <row r="17497" spans="2:11" x14ac:dyDescent="0.45">
      <c r="B17497" t="s">
        <v>191</v>
      </c>
      <c r="C17497">
        <v>1.5305000000000001E-4</v>
      </c>
      <c r="D17497" t="s">
        <v>169</v>
      </c>
      <c r="E17497" t="s">
        <v>437</v>
      </c>
      <c r="H17497" t="s">
        <v>191</v>
      </c>
      <c r="I17497">
        <v>3.4949999999999998E-4</v>
      </c>
      <c r="J17497" t="s">
        <v>169</v>
      </c>
      <c r="K17497" t="s">
        <v>622</v>
      </c>
    </row>
    <row r="17498" spans="2:11" x14ac:dyDescent="0.45">
      <c r="B17498" t="s">
        <v>192</v>
      </c>
      <c r="C17498">
        <v>1.8018999999999999E-4</v>
      </c>
      <c r="D17498" t="s">
        <v>169</v>
      </c>
      <c r="E17498" t="s">
        <v>437</v>
      </c>
      <c r="H17498" t="s">
        <v>192</v>
      </c>
      <c r="I17498">
        <v>3.2014000000000001E-4</v>
      </c>
      <c r="J17498" t="s">
        <v>169</v>
      </c>
      <c r="K17498" t="s">
        <v>622</v>
      </c>
    </row>
    <row r="17499" spans="2:11" x14ac:dyDescent="0.45">
      <c r="B17499" t="s">
        <v>193</v>
      </c>
      <c r="C17499">
        <v>1.1716E-4</v>
      </c>
      <c r="D17499" t="s">
        <v>169</v>
      </c>
      <c r="E17499" t="s">
        <v>437</v>
      </c>
      <c r="H17499" t="s">
        <v>193</v>
      </c>
      <c r="I17499">
        <v>2.6142E-4</v>
      </c>
      <c r="J17499" t="s">
        <v>169</v>
      </c>
      <c r="K17499" t="s">
        <v>622</v>
      </c>
    </row>
    <row r="17500" spans="2:11" x14ac:dyDescent="0.45">
      <c r="B17500" t="s">
        <v>194</v>
      </c>
      <c r="C17500">
        <v>1.0613E-4</v>
      </c>
      <c r="D17500" t="s">
        <v>169</v>
      </c>
      <c r="E17500" t="s">
        <v>437</v>
      </c>
      <c r="H17500" t="s">
        <v>194</v>
      </c>
      <c r="I17500">
        <v>1.9907E-4</v>
      </c>
      <c r="J17500" t="s">
        <v>169</v>
      </c>
      <c r="K17500" t="s">
        <v>622</v>
      </c>
    </row>
    <row r="17501" spans="2:11" x14ac:dyDescent="0.45">
      <c r="B17501" t="s">
        <v>195</v>
      </c>
      <c r="C17501">
        <v>5.9689999999999999E-5</v>
      </c>
      <c r="D17501" t="s">
        <v>169</v>
      </c>
      <c r="E17501" t="s">
        <v>437</v>
      </c>
      <c r="H17501" t="s">
        <v>195</v>
      </c>
      <c r="I17501">
        <v>1.6480999999999999E-4</v>
      </c>
      <c r="J17501" t="s">
        <v>169</v>
      </c>
      <c r="K17501" t="s">
        <v>622</v>
      </c>
    </row>
    <row r="17502" spans="2:11" x14ac:dyDescent="0.45">
      <c r="B17502" t="s">
        <v>196</v>
      </c>
      <c r="C17502">
        <v>4.638E-5</v>
      </c>
      <c r="D17502" t="s">
        <v>169</v>
      </c>
      <c r="E17502" t="s">
        <v>437</v>
      </c>
      <c r="H17502" t="s">
        <v>196</v>
      </c>
      <c r="I17502">
        <v>1.1343E-4</v>
      </c>
      <c r="J17502" t="s">
        <v>169</v>
      </c>
      <c r="K17502" t="s">
        <v>622</v>
      </c>
    </row>
    <row r="17503" spans="2:11" x14ac:dyDescent="0.45">
      <c r="B17503" t="s">
        <v>197</v>
      </c>
      <c r="C17503">
        <v>1.0153E-4</v>
      </c>
      <c r="D17503" t="s">
        <v>169</v>
      </c>
      <c r="E17503" t="s">
        <v>437</v>
      </c>
      <c r="H17503" t="s">
        <v>197</v>
      </c>
      <c r="I17503">
        <v>4.9920000000000003E-5</v>
      </c>
      <c r="J17503" t="s">
        <v>169</v>
      </c>
      <c r="K17503" t="s">
        <v>622</v>
      </c>
    </row>
    <row r="17504" spans="2:11" x14ac:dyDescent="0.45">
      <c r="B17504" t="s">
        <v>198</v>
      </c>
      <c r="C17504">
        <v>0</v>
      </c>
      <c r="D17504" t="s">
        <v>169</v>
      </c>
      <c r="E17504" t="s">
        <v>437</v>
      </c>
      <c r="H17504" t="s">
        <v>198</v>
      </c>
      <c r="I17504">
        <v>6.4499999999999996E-5</v>
      </c>
      <c r="J17504" t="s">
        <v>169</v>
      </c>
      <c r="K17504" t="s">
        <v>622</v>
      </c>
    </row>
    <row r="17505" spans="2:11" x14ac:dyDescent="0.45">
      <c r="B17505" t="s">
        <v>199</v>
      </c>
      <c r="C17505">
        <v>0</v>
      </c>
      <c r="D17505" t="s">
        <v>169</v>
      </c>
      <c r="E17505" t="s">
        <v>437</v>
      </c>
      <c r="H17505" t="s">
        <v>199</v>
      </c>
      <c r="I17505">
        <v>9.6299999999999996E-5</v>
      </c>
      <c r="J17505" t="s">
        <v>169</v>
      </c>
      <c r="K17505" t="s">
        <v>622</v>
      </c>
    </row>
    <row r="17506" spans="2:11" x14ac:dyDescent="0.45">
      <c r="B17506" t="s">
        <v>200</v>
      </c>
      <c r="C17506">
        <v>0</v>
      </c>
      <c r="D17506" t="s">
        <v>169</v>
      </c>
      <c r="E17506" t="s">
        <v>437</v>
      </c>
      <c r="H17506" t="s">
        <v>200</v>
      </c>
      <c r="I17506">
        <v>9.6299999999999996E-5</v>
      </c>
      <c r="J17506" t="s">
        <v>169</v>
      </c>
      <c r="K17506" t="s">
        <v>622</v>
      </c>
    </row>
    <row r="17507" spans="2:11" x14ac:dyDescent="0.45">
      <c r="B17507" t="s">
        <v>201</v>
      </c>
      <c r="C17507">
        <v>0</v>
      </c>
      <c r="D17507" t="s">
        <v>169</v>
      </c>
      <c r="E17507" t="s">
        <v>437</v>
      </c>
      <c r="H17507" t="s">
        <v>201</v>
      </c>
      <c r="I17507">
        <v>7.9179999999999997E-5</v>
      </c>
      <c r="J17507" t="s">
        <v>169</v>
      </c>
      <c r="K17507" t="s">
        <v>622</v>
      </c>
    </row>
    <row r="17508" spans="2:11" x14ac:dyDescent="0.45">
      <c r="B17508" t="s">
        <v>202</v>
      </c>
      <c r="C17508">
        <v>0</v>
      </c>
      <c r="D17508" t="s">
        <v>169</v>
      </c>
      <c r="E17508" t="s">
        <v>437</v>
      </c>
      <c r="H17508" t="s">
        <v>202</v>
      </c>
      <c r="I17508">
        <v>3.5054999999999999E-3</v>
      </c>
      <c r="J17508" t="s">
        <v>169</v>
      </c>
      <c r="K17508" t="s">
        <v>622</v>
      </c>
    </row>
    <row r="17509" spans="2:11" x14ac:dyDescent="0.45">
      <c r="B17509" t="s">
        <v>203</v>
      </c>
      <c r="C17509">
        <v>7.0320000000000004E-5</v>
      </c>
      <c r="D17509" t="s">
        <v>169</v>
      </c>
      <c r="E17509" t="s">
        <v>437</v>
      </c>
      <c r="H17509" t="s">
        <v>203</v>
      </c>
      <c r="I17509">
        <v>2.6908999999999999E-4</v>
      </c>
      <c r="J17509" t="s">
        <v>169</v>
      </c>
      <c r="K17509" t="s">
        <v>622</v>
      </c>
    </row>
    <row r="17510" spans="2:11" x14ac:dyDescent="0.45">
      <c r="B17510" t="s">
        <v>204</v>
      </c>
      <c r="C17510">
        <v>8.4274499999999995E-3</v>
      </c>
      <c r="D17510" t="s">
        <v>169</v>
      </c>
      <c r="E17510" t="s">
        <v>437</v>
      </c>
      <c r="H17510" t="s">
        <v>204</v>
      </c>
      <c r="I17510">
        <v>1.839E-4</v>
      </c>
      <c r="J17510" t="s">
        <v>169</v>
      </c>
      <c r="K17510" t="s">
        <v>622</v>
      </c>
    </row>
    <row r="17511" spans="2:11" x14ac:dyDescent="0.45">
      <c r="B17511" t="s">
        <v>205</v>
      </c>
      <c r="C17511">
        <v>2.0317100000000001E-2</v>
      </c>
      <c r="D17511" t="s">
        <v>169</v>
      </c>
      <c r="E17511" t="s">
        <v>437</v>
      </c>
      <c r="H17511" t="s">
        <v>205</v>
      </c>
      <c r="I17511">
        <v>2.8196999999999999E-4</v>
      </c>
      <c r="J17511" t="s">
        <v>169</v>
      </c>
      <c r="K17511" t="s">
        <v>622</v>
      </c>
    </row>
    <row r="17512" spans="2:11" x14ac:dyDescent="0.45">
      <c r="B17512" t="s">
        <v>206</v>
      </c>
      <c r="C17512">
        <v>0.16050142000000001</v>
      </c>
      <c r="D17512" t="s">
        <v>169</v>
      </c>
      <c r="E17512" t="s">
        <v>437</v>
      </c>
      <c r="H17512" t="s">
        <v>206</v>
      </c>
      <c r="I17512">
        <v>1.633196E-2</v>
      </c>
      <c r="J17512" t="s">
        <v>169</v>
      </c>
      <c r="K17512" t="s">
        <v>622</v>
      </c>
    </row>
    <row r="17513" spans="2:11" x14ac:dyDescent="0.45">
      <c r="B17513" t="s">
        <v>207</v>
      </c>
      <c r="C17513">
        <v>2.5300690000000001E-2</v>
      </c>
      <c r="D17513" t="s">
        <v>169</v>
      </c>
      <c r="E17513" t="s">
        <v>437</v>
      </c>
      <c r="H17513" t="s">
        <v>207</v>
      </c>
      <c r="I17513">
        <v>4.3269099999999998E-3</v>
      </c>
      <c r="J17513" t="s">
        <v>169</v>
      </c>
      <c r="K17513" t="s">
        <v>622</v>
      </c>
    </row>
    <row r="17514" spans="2:11" x14ac:dyDescent="0.45">
      <c r="B17514" t="s">
        <v>208</v>
      </c>
      <c r="C17514">
        <v>2.438616E-2</v>
      </c>
      <c r="D17514" t="s">
        <v>169</v>
      </c>
      <c r="E17514" t="s">
        <v>437</v>
      </c>
      <c r="H17514" t="s">
        <v>208</v>
      </c>
      <c r="I17514">
        <v>3.78597E-3</v>
      </c>
      <c r="J17514" t="s">
        <v>169</v>
      </c>
      <c r="K17514" t="s">
        <v>622</v>
      </c>
    </row>
    <row r="17515" spans="2:11" x14ac:dyDescent="0.45">
      <c r="B17515" t="s">
        <v>209</v>
      </c>
      <c r="C17515">
        <v>6.9181500000000007E-2</v>
      </c>
      <c r="D17515" t="s">
        <v>169</v>
      </c>
      <c r="E17515" t="s">
        <v>437</v>
      </c>
      <c r="H17515" t="s">
        <v>209</v>
      </c>
      <c r="I17515">
        <v>1.2901660000000001E-2</v>
      </c>
      <c r="J17515" t="s">
        <v>169</v>
      </c>
      <c r="K17515" t="s">
        <v>622</v>
      </c>
    </row>
    <row r="17516" spans="2:11" x14ac:dyDescent="0.45">
      <c r="B17516" t="s">
        <v>210</v>
      </c>
      <c r="C17516">
        <v>0</v>
      </c>
      <c r="D17516" t="s">
        <v>169</v>
      </c>
      <c r="E17516" t="s">
        <v>437</v>
      </c>
      <c r="H17516" t="s">
        <v>210</v>
      </c>
      <c r="I17516">
        <v>1.1083320000000001E-2</v>
      </c>
      <c r="J17516" t="s">
        <v>169</v>
      </c>
      <c r="K17516" t="s">
        <v>622</v>
      </c>
    </row>
    <row r="17517" spans="2:11" x14ac:dyDescent="0.45">
      <c r="B17517" t="s">
        <v>211</v>
      </c>
      <c r="C17517">
        <v>0</v>
      </c>
      <c r="D17517" t="s">
        <v>169</v>
      </c>
      <c r="E17517" t="s">
        <v>437</v>
      </c>
      <c r="H17517" t="s">
        <v>211</v>
      </c>
      <c r="I17517">
        <v>3.40457E-3</v>
      </c>
      <c r="J17517" t="s">
        <v>169</v>
      </c>
      <c r="K17517" t="s">
        <v>622</v>
      </c>
    </row>
    <row r="17518" spans="2:11" x14ac:dyDescent="0.45">
      <c r="B17518" t="s">
        <v>212</v>
      </c>
      <c r="C17518">
        <v>9.2899999999999991E-6</v>
      </c>
      <c r="D17518" t="s">
        <v>169</v>
      </c>
      <c r="E17518" t="s">
        <v>437</v>
      </c>
      <c r="H17518" t="s">
        <v>212</v>
      </c>
      <c r="I17518">
        <v>3.1865000000000001E-3</v>
      </c>
      <c r="J17518" t="s">
        <v>169</v>
      </c>
      <c r="K17518" t="s">
        <v>622</v>
      </c>
    </row>
    <row r="17519" spans="2:11" x14ac:dyDescent="0.45">
      <c r="B17519" t="s">
        <v>213</v>
      </c>
      <c r="C17519">
        <v>2.6590199999999998E-3</v>
      </c>
      <c r="D17519" t="s">
        <v>169</v>
      </c>
      <c r="E17519" t="s">
        <v>437</v>
      </c>
      <c r="H17519" t="s">
        <v>213</v>
      </c>
      <c r="I17519">
        <v>3.4603500000000001E-3</v>
      </c>
      <c r="J17519" t="s">
        <v>169</v>
      </c>
      <c r="K17519" t="s">
        <v>622</v>
      </c>
    </row>
    <row r="17520" spans="2:11" x14ac:dyDescent="0.45">
      <c r="B17520" t="s">
        <v>214</v>
      </c>
      <c r="C17520">
        <v>5.0670269999999996E-2</v>
      </c>
      <c r="D17520" t="s">
        <v>169</v>
      </c>
      <c r="E17520" t="s">
        <v>437</v>
      </c>
      <c r="H17520" t="s">
        <v>214</v>
      </c>
      <c r="I17520">
        <v>3.290183E-2</v>
      </c>
      <c r="J17520" t="s">
        <v>169</v>
      </c>
      <c r="K17520" t="s">
        <v>622</v>
      </c>
    </row>
    <row r="17521" spans="2:11" x14ac:dyDescent="0.45">
      <c r="B17521" t="s">
        <v>215</v>
      </c>
      <c r="C17521">
        <v>9.3325400000000003E-3</v>
      </c>
      <c r="D17521" t="s">
        <v>169</v>
      </c>
      <c r="E17521" t="s">
        <v>437</v>
      </c>
      <c r="H17521" t="s">
        <v>215</v>
      </c>
      <c r="I17521">
        <v>6.6920499999999997E-3</v>
      </c>
      <c r="J17521" t="s">
        <v>169</v>
      </c>
      <c r="K17521" t="s">
        <v>622</v>
      </c>
    </row>
    <row r="17522" spans="2:11" x14ac:dyDescent="0.45">
      <c r="B17522" t="s">
        <v>216</v>
      </c>
      <c r="C17522">
        <v>8.3453799999999995E-3</v>
      </c>
      <c r="D17522" t="s">
        <v>169</v>
      </c>
      <c r="E17522" t="s">
        <v>437</v>
      </c>
      <c r="H17522" t="s">
        <v>216</v>
      </c>
      <c r="I17522">
        <v>6.2992300000000003E-3</v>
      </c>
      <c r="J17522" t="s">
        <v>169</v>
      </c>
      <c r="K17522" t="s">
        <v>622</v>
      </c>
    </row>
    <row r="17523" spans="2:11" x14ac:dyDescent="0.45">
      <c r="B17523" t="s">
        <v>217</v>
      </c>
      <c r="C17523">
        <v>1.7521169999999999E-2</v>
      </c>
      <c r="D17523" t="s">
        <v>169</v>
      </c>
      <c r="E17523" t="s">
        <v>437</v>
      </c>
      <c r="H17523" t="s">
        <v>217</v>
      </c>
      <c r="I17523">
        <v>1.2011529999999999E-2</v>
      </c>
      <c r="J17523" t="s">
        <v>169</v>
      </c>
      <c r="K17523" t="s">
        <v>622</v>
      </c>
    </row>
    <row r="17524" spans="2:11" x14ac:dyDescent="0.45">
      <c r="B17524" t="s">
        <v>218</v>
      </c>
      <c r="C17524">
        <v>0</v>
      </c>
      <c r="D17524" t="s">
        <v>169</v>
      </c>
      <c r="E17524" t="s">
        <v>437</v>
      </c>
      <c r="H17524" t="s">
        <v>218</v>
      </c>
      <c r="I17524">
        <v>2.1619E-4</v>
      </c>
      <c r="J17524" t="s">
        <v>169</v>
      </c>
      <c r="K17524" t="s">
        <v>622</v>
      </c>
    </row>
    <row r="17525" spans="2:11" x14ac:dyDescent="0.45">
      <c r="B17525" t="s">
        <v>219</v>
      </c>
      <c r="C17525">
        <v>0</v>
      </c>
      <c r="D17525" t="s">
        <v>169</v>
      </c>
      <c r="E17525" t="s">
        <v>437</v>
      </c>
      <c r="H17525" t="s">
        <v>219</v>
      </c>
      <c r="I17525">
        <v>3.2014000000000001E-4</v>
      </c>
      <c r="J17525" t="s">
        <v>169</v>
      </c>
      <c r="K17525" t="s">
        <v>622</v>
      </c>
    </row>
    <row r="17526" spans="2:11" x14ac:dyDescent="0.45">
      <c r="B17526" t="s">
        <v>220</v>
      </c>
      <c r="C17526">
        <v>0</v>
      </c>
      <c r="D17526" t="s">
        <v>169</v>
      </c>
      <c r="E17526" t="s">
        <v>437</v>
      </c>
      <c r="H17526" t="s">
        <v>220</v>
      </c>
      <c r="I17526">
        <v>1.8194000000000001E-4</v>
      </c>
      <c r="J17526" t="s">
        <v>169</v>
      </c>
      <c r="K17526" t="s">
        <v>622</v>
      </c>
    </row>
    <row r="17527" spans="2:11" x14ac:dyDescent="0.45">
      <c r="B17527" t="s">
        <v>221</v>
      </c>
      <c r="C17527">
        <v>0</v>
      </c>
      <c r="D17527" t="s">
        <v>169</v>
      </c>
      <c r="E17527" t="s">
        <v>437</v>
      </c>
      <c r="H17527" t="s">
        <v>221</v>
      </c>
      <c r="I17527">
        <v>2.3625E-4</v>
      </c>
      <c r="J17527" t="s">
        <v>169</v>
      </c>
      <c r="K17527" t="s">
        <v>622</v>
      </c>
    </row>
    <row r="17528" spans="2:11" x14ac:dyDescent="0.45">
      <c r="B17528" t="s">
        <v>222</v>
      </c>
      <c r="C17528">
        <v>0</v>
      </c>
      <c r="D17528" t="s">
        <v>169</v>
      </c>
      <c r="E17528" t="s">
        <v>437</v>
      </c>
      <c r="H17528" t="s">
        <v>222</v>
      </c>
      <c r="I17528">
        <v>2.9077999999999998E-4</v>
      </c>
      <c r="J17528" t="s">
        <v>169</v>
      </c>
      <c r="K17528" t="s">
        <v>622</v>
      </c>
    </row>
    <row r="17529" spans="2:11" x14ac:dyDescent="0.45">
      <c r="B17529" t="s">
        <v>223</v>
      </c>
      <c r="C17529">
        <v>0</v>
      </c>
      <c r="D17529" t="s">
        <v>169</v>
      </c>
      <c r="E17529" t="s">
        <v>437</v>
      </c>
      <c r="H17529" t="s">
        <v>223</v>
      </c>
      <c r="I17529">
        <v>2.9077999999999998E-4</v>
      </c>
      <c r="J17529" t="s">
        <v>169</v>
      </c>
      <c r="K17529" t="s">
        <v>622</v>
      </c>
    </row>
    <row r="17530" spans="2:11" x14ac:dyDescent="0.45">
      <c r="B17530" t="s">
        <v>224</v>
      </c>
      <c r="C17530">
        <v>0</v>
      </c>
      <c r="D17530" t="s">
        <v>169</v>
      </c>
      <c r="E17530" t="s">
        <v>437</v>
      </c>
      <c r="H17530" t="s">
        <v>224</v>
      </c>
      <c r="I17530">
        <v>1.4768E-4</v>
      </c>
      <c r="J17530" t="s">
        <v>169</v>
      </c>
      <c r="K17530" t="s">
        <v>622</v>
      </c>
    </row>
    <row r="17531" spans="2:11" x14ac:dyDescent="0.45">
      <c r="B17531" t="s">
        <v>225</v>
      </c>
      <c r="C17531">
        <v>0</v>
      </c>
      <c r="D17531" t="s">
        <v>169</v>
      </c>
      <c r="E17531" t="s">
        <v>437</v>
      </c>
      <c r="H17531" t="s">
        <v>225</v>
      </c>
      <c r="I17531">
        <v>1.8194000000000001E-4</v>
      </c>
      <c r="J17531" t="s">
        <v>169</v>
      </c>
      <c r="K17531" t="s">
        <v>622</v>
      </c>
    </row>
    <row r="17532" spans="2:11" x14ac:dyDescent="0.45">
      <c r="B17532" t="s">
        <v>226</v>
      </c>
      <c r="C17532">
        <v>8.1799999999999996E-6</v>
      </c>
      <c r="D17532" t="s">
        <v>169</v>
      </c>
      <c r="E17532" t="s">
        <v>437</v>
      </c>
      <c r="H17532" t="s">
        <v>226</v>
      </c>
      <c r="I17532">
        <v>3.5240000000000001E-5</v>
      </c>
      <c r="J17532" t="s">
        <v>169</v>
      </c>
      <c r="K17532" t="s">
        <v>622</v>
      </c>
    </row>
    <row r="17533" spans="2:11" x14ac:dyDescent="0.45">
      <c r="B17533" t="s">
        <v>227</v>
      </c>
      <c r="C17533">
        <v>9.38E-6</v>
      </c>
      <c r="D17533" t="s">
        <v>169</v>
      </c>
      <c r="E17533" t="s">
        <v>437</v>
      </c>
      <c r="H17533" t="s">
        <v>227</v>
      </c>
      <c r="I17533">
        <v>5.5882000000000002E-4</v>
      </c>
      <c r="J17533" t="s">
        <v>169</v>
      </c>
      <c r="K17533" t="s">
        <v>622</v>
      </c>
    </row>
    <row r="17534" spans="2:11" x14ac:dyDescent="0.45">
      <c r="B17534" t="s">
        <v>228</v>
      </c>
      <c r="C17534">
        <v>5.2549999999999997E-5</v>
      </c>
      <c r="D17534" t="s">
        <v>169</v>
      </c>
      <c r="E17534" t="s">
        <v>437</v>
      </c>
      <c r="H17534" t="s">
        <v>228</v>
      </c>
      <c r="I17534">
        <v>4.0821999999999999E-4</v>
      </c>
      <c r="J17534" t="s">
        <v>169</v>
      </c>
      <c r="K17534" t="s">
        <v>622</v>
      </c>
    </row>
    <row r="17535" spans="2:11" x14ac:dyDescent="0.45">
      <c r="B17535" t="s">
        <v>229</v>
      </c>
      <c r="C17535">
        <v>4.3550000000000001E-5</v>
      </c>
      <c r="D17535" t="s">
        <v>169</v>
      </c>
      <c r="E17535" t="s">
        <v>437</v>
      </c>
      <c r="H17535" t="s">
        <v>229</v>
      </c>
      <c r="I17535">
        <v>1.9907E-4</v>
      </c>
      <c r="J17535" t="s">
        <v>169</v>
      </c>
      <c r="K17535" t="s">
        <v>622</v>
      </c>
    </row>
    <row r="17536" spans="2:11" x14ac:dyDescent="0.45">
      <c r="B17536" t="s">
        <v>230</v>
      </c>
      <c r="C17536">
        <v>5.7210000000000003E-5</v>
      </c>
      <c r="D17536" t="s">
        <v>169</v>
      </c>
      <c r="E17536" t="s">
        <v>437</v>
      </c>
      <c r="H17536" t="s">
        <v>230</v>
      </c>
      <c r="I17536">
        <v>2.3625E-4</v>
      </c>
      <c r="J17536" t="s">
        <v>169</v>
      </c>
      <c r="K17536" t="s">
        <v>622</v>
      </c>
    </row>
    <row r="17537" spans="2:11" x14ac:dyDescent="0.45">
      <c r="B17537" t="s">
        <v>231</v>
      </c>
      <c r="C17537">
        <v>5.8529999999999997E-5</v>
      </c>
      <c r="D17537" t="s">
        <v>169</v>
      </c>
      <c r="E17537" t="s">
        <v>437</v>
      </c>
      <c r="H17537" t="s">
        <v>231</v>
      </c>
      <c r="I17537">
        <v>1.6480999999999999E-4</v>
      </c>
      <c r="J17537" t="s">
        <v>169</v>
      </c>
      <c r="K17537" t="s">
        <v>622</v>
      </c>
    </row>
    <row r="17538" spans="2:11" x14ac:dyDescent="0.45">
      <c r="B17538" t="s">
        <v>232</v>
      </c>
      <c r="C17538">
        <v>7.4159999999999995E-5</v>
      </c>
      <c r="D17538" t="s">
        <v>169</v>
      </c>
      <c r="E17538" t="s">
        <v>437</v>
      </c>
      <c r="H17538" t="s">
        <v>232</v>
      </c>
      <c r="I17538">
        <v>1.6480999999999999E-4</v>
      </c>
      <c r="J17538" t="s">
        <v>169</v>
      </c>
      <c r="K17538" t="s">
        <v>622</v>
      </c>
    </row>
    <row r="17539" spans="2:11" x14ac:dyDescent="0.45">
      <c r="B17539" t="s">
        <v>233</v>
      </c>
      <c r="C17539">
        <v>1.4520000000000001E-4</v>
      </c>
      <c r="D17539" t="s">
        <v>169</v>
      </c>
      <c r="E17539" t="s">
        <v>437</v>
      </c>
      <c r="H17539" t="s">
        <v>233</v>
      </c>
      <c r="I17539">
        <v>2.9077999999999998E-4</v>
      </c>
      <c r="J17539" t="s">
        <v>169</v>
      </c>
      <c r="K17539" t="s">
        <v>622</v>
      </c>
    </row>
    <row r="17540" spans="2:11" x14ac:dyDescent="0.45">
      <c r="B17540" t="s">
        <v>234</v>
      </c>
      <c r="C17540">
        <v>1.1658E-4</v>
      </c>
      <c r="D17540" t="s">
        <v>169</v>
      </c>
      <c r="E17540" t="s">
        <v>437</v>
      </c>
      <c r="H17540" t="s">
        <v>234</v>
      </c>
      <c r="I17540">
        <v>2.9077999999999998E-4</v>
      </c>
      <c r="J17540" t="s">
        <v>169</v>
      </c>
      <c r="K17540" t="s">
        <v>622</v>
      </c>
    </row>
    <row r="17541" spans="2:11" x14ac:dyDescent="0.45">
      <c r="B17541" t="s">
        <v>235</v>
      </c>
      <c r="C17541">
        <v>2.3329999999999999E-5</v>
      </c>
      <c r="D17541" t="s">
        <v>169</v>
      </c>
      <c r="E17541" t="s">
        <v>437</v>
      </c>
      <c r="H17541" t="s">
        <v>235</v>
      </c>
      <c r="I17541">
        <v>3.4949999999999998E-4</v>
      </c>
      <c r="J17541" t="s">
        <v>169</v>
      </c>
      <c r="K17541" t="s">
        <v>622</v>
      </c>
    </row>
    <row r="17542" spans="2:11" x14ac:dyDescent="0.45">
      <c r="B17542" t="s">
        <v>236</v>
      </c>
      <c r="C17542">
        <v>1.9029999999999999E-5</v>
      </c>
      <c r="D17542" t="s">
        <v>169</v>
      </c>
      <c r="E17542" t="s">
        <v>437</v>
      </c>
      <c r="H17542" t="s">
        <v>236</v>
      </c>
      <c r="I17542">
        <v>1.9907E-4</v>
      </c>
      <c r="J17542" t="s">
        <v>169</v>
      </c>
      <c r="K17542" t="s">
        <v>622</v>
      </c>
    </row>
    <row r="17543" spans="2:11" x14ac:dyDescent="0.45">
      <c r="B17543" t="s">
        <v>237</v>
      </c>
      <c r="C17543">
        <v>2.3599999999999999E-6</v>
      </c>
      <c r="D17543" t="s">
        <v>169</v>
      </c>
      <c r="E17543" t="s">
        <v>437</v>
      </c>
      <c r="H17543" t="s">
        <v>237</v>
      </c>
      <c r="I17543">
        <v>4.0129999999999997E-5</v>
      </c>
      <c r="J17543" t="s">
        <v>169</v>
      </c>
      <c r="K17543" t="s">
        <v>622</v>
      </c>
    </row>
    <row r="17544" spans="2:11" x14ac:dyDescent="0.45">
      <c r="B17544" t="s">
        <v>238</v>
      </c>
      <c r="C17544">
        <v>0</v>
      </c>
      <c r="D17544" t="s">
        <v>169</v>
      </c>
      <c r="E17544" t="s">
        <v>437</v>
      </c>
      <c r="H17544" t="s">
        <v>238</v>
      </c>
      <c r="I17544">
        <v>4.0129999999999997E-5</v>
      </c>
      <c r="J17544" t="s">
        <v>169</v>
      </c>
      <c r="K17544" t="s">
        <v>622</v>
      </c>
    </row>
    <row r="17545" spans="2:11" x14ac:dyDescent="0.45">
      <c r="B17545" t="s">
        <v>239</v>
      </c>
      <c r="C17545">
        <v>0</v>
      </c>
      <c r="D17545" t="s">
        <v>169</v>
      </c>
      <c r="E17545" t="s">
        <v>437</v>
      </c>
      <c r="H17545" t="s">
        <v>239</v>
      </c>
      <c r="I17545">
        <v>7.9179999999999997E-5</v>
      </c>
      <c r="J17545" t="s">
        <v>169</v>
      </c>
      <c r="K17545" t="s">
        <v>622</v>
      </c>
    </row>
    <row r="17546" spans="2:11" x14ac:dyDescent="0.45">
      <c r="B17546" t="s">
        <v>240</v>
      </c>
      <c r="C17546">
        <v>0</v>
      </c>
      <c r="D17546" t="s">
        <v>169</v>
      </c>
      <c r="E17546" t="s">
        <v>437</v>
      </c>
      <c r="H17546" t="s">
        <v>240</v>
      </c>
      <c r="I17546">
        <v>3.5240000000000001E-5</v>
      </c>
      <c r="J17546" t="s">
        <v>169</v>
      </c>
      <c r="K17546" t="s">
        <v>622</v>
      </c>
    </row>
    <row r="17547" spans="2:11" x14ac:dyDescent="0.45">
      <c r="B17547" t="s">
        <v>241</v>
      </c>
      <c r="C17547">
        <v>0</v>
      </c>
      <c r="D17547" t="s">
        <v>169</v>
      </c>
      <c r="E17547" t="s">
        <v>437</v>
      </c>
      <c r="H17547" t="s">
        <v>241</v>
      </c>
      <c r="I17547">
        <v>1.077E-5</v>
      </c>
      <c r="J17547" t="s">
        <v>169</v>
      </c>
      <c r="K17547" t="s">
        <v>622</v>
      </c>
    </row>
    <row r="17548" spans="2:11" x14ac:dyDescent="0.45">
      <c r="B17548" t="s">
        <v>242</v>
      </c>
      <c r="C17548">
        <v>0</v>
      </c>
      <c r="D17548" t="s">
        <v>169</v>
      </c>
      <c r="E17548" t="s">
        <v>437</v>
      </c>
      <c r="H17548" t="s">
        <v>242</v>
      </c>
      <c r="I17548">
        <v>4.2325269999999998E-2</v>
      </c>
      <c r="J17548" t="s">
        <v>169</v>
      </c>
      <c r="K17548" t="s">
        <v>622</v>
      </c>
    </row>
    <row r="17549" spans="2:11" x14ac:dyDescent="0.45">
      <c r="B17549" t="s">
        <v>243</v>
      </c>
      <c r="C17549">
        <v>0</v>
      </c>
      <c r="D17549" t="s">
        <v>169</v>
      </c>
      <c r="E17549" t="s">
        <v>437</v>
      </c>
      <c r="H17549" t="s">
        <v>243</v>
      </c>
      <c r="I17549">
        <v>7.1185299999999996E-3</v>
      </c>
      <c r="J17549" t="s">
        <v>169</v>
      </c>
      <c r="K17549" t="s">
        <v>622</v>
      </c>
    </row>
    <row r="17550" spans="2:11" x14ac:dyDescent="0.45">
      <c r="B17550" t="s">
        <v>244</v>
      </c>
      <c r="C17550">
        <v>0</v>
      </c>
      <c r="D17550" t="s">
        <v>169</v>
      </c>
      <c r="E17550" t="s">
        <v>437</v>
      </c>
      <c r="H17550" t="s">
        <v>244</v>
      </c>
      <c r="I17550">
        <v>7.4217799999999993E-3</v>
      </c>
      <c r="J17550" t="s">
        <v>169</v>
      </c>
      <c r="K17550" t="s">
        <v>622</v>
      </c>
    </row>
    <row r="17551" spans="2:11" x14ac:dyDescent="0.45">
      <c r="B17551" t="s">
        <v>245</v>
      </c>
      <c r="C17551">
        <v>6.1249999999999998E-5</v>
      </c>
      <c r="D17551" t="s">
        <v>169</v>
      </c>
      <c r="E17551" t="s">
        <v>437</v>
      </c>
      <c r="H17551" t="s">
        <v>245</v>
      </c>
      <c r="I17551">
        <v>7.8321099999999998E-3</v>
      </c>
      <c r="J17551" t="s">
        <v>169</v>
      </c>
      <c r="K17551" t="s">
        <v>622</v>
      </c>
    </row>
    <row r="17552" spans="2:11" x14ac:dyDescent="0.45">
      <c r="B17552" t="s">
        <v>246</v>
      </c>
      <c r="C17552">
        <v>6.5537999999999999E-2</v>
      </c>
      <c r="D17552" t="s">
        <v>169</v>
      </c>
      <c r="E17552" t="s">
        <v>437</v>
      </c>
      <c r="H17552" t="s">
        <v>246</v>
      </c>
      <c r="I17552">
        <v>6.9205870000000003E-2</v>
      </c>
      <c r="J17552" t="s">
        <v>169</v>
      </c>
      <c r="K17552" t="s">
        <v>622</v>
      </c>
    </row>
    <row r="17553" spans="2:11" x14ac:dyDescent="0.45">
      <c r="B17553" t="s">
        <v>247</v>
      </c>
      <c r="C17553">
        <v>1.275186E-2</v>
      </c>
      <c r="D17553" t="s">
        <v>169</v>
      </c>
      <c r="E17553" t="s">
        <v>437</v>
      </c>
      <c r="H17553" t="s">
        <v>247</v>
      </c>
      <c r="I17553">
        <v>1.2499710000000001E-2</v>
      </c>
      <c r="J17553" t="s">
        <v>169</v>
      </c>
      <c r="K17553" t="s">
        <v>622</v>
      </c>
    </row>
    <row r="17554" spans="2:11" x14ac:dyDescent="0.45">
      <c r="B17554" t="s">
        <v>248</v>
      </c>
      <c r="C17554">
        <v>8.9006699999999994E-3</v>
      </c>
      <c r="D17554" t="s">
        <v>169</v>
      </c>
      <c r="E17554" t="s">
        <v>437</v>
      </c>
      <c r="H17554" t="s">
        <v>248</v>
      </c>
      <c r="I17554">
        <v>1.1787200000000001E-2</v>
      </c>
      <c r="J17554" t="s">
        <v>169</v>
      </c>
      <c r="K17554" t="s">
        <v>622</v>
      </c>
    </row>
    <row r="17555" spans="2:11" x14ac:dyDescent="0.45">
      <c r="B17555" t="s">
        <v>249</v>
      </c>
      <c r="C17555">
        <v>9.4843700000000006E-3</v>
      </c>
      <c r="D17555" t="s">
        <v>169</v>
      </c>
      <c r="E17555" t="s">
        <v>437</v>
      </c>
      <c r="H17555" t="s">
        <v>249</v>
      </c>
      <c r="I17555">
        <v>6.1096320000000003E-2</v>
      </c>
      <c r="J17555" t="s">
        <v>169</v>
      </c>
      <c r="K17555" t="s">
        <v>622</v>
      </c>
    </row>
    <row r="17556" spans="2:11" x14ac:dyDescent="0.45">
      <c r="B17556" t="s">
        <v>250</v>
      </c>
      <c r="C17556">
        <v>0</v>
      </c>
      <c r="D17556" t="s">
        <v>169</v>
      </c>
      <c r="E17556" t="s">
        <v>437</v>
      </c>
      <c r="H17556" t="s">
        <v>250</v>
      </c>
      <c r="I17556">
        <v>3.5923480000000001E-2</v>
      </c>
      <c r="J17556" t="s">
        <v>169</v>
      </c>
      <c r="K17556" t="s">
        <v>622</v>
      </c>
    </row>
    <row r="17557" spans="2:11" x14ac:dyDescent="0.45">
      <c r="B17557" t="s">
        <v>251</v>
      </c>
      <c r="C17557">
        <v>0</v>
      </c>
      <c r="D17557" t="s">
        <v>169</v>
      </c>
      <c r="E17557" t="s">
        <v>437</v>
      </c>
      <c r="H17557" t="s">
        <v>251</v>
      </c>
      <c r="I17557">
        <v>4.0526800000000003E-3</v>
      </c>
      <c r="J17557" t="s">
        <v>169</v>
      </c>
      <c r="K17557" t="s">
        <v>622</v>
      </c>
    </row>
    <row r="17558" spans="2:11" x14ac:dyDescent="0.45">
      <c r="B17558" t="s">
        <v>252</v>
      </c>
      <c r="C17558">
        <v>0</v>
      </c>
      <c r="D17558" t="s">
        <v>169</v>
      </c>
      <c r="E17558" t="s">
        <v>437</v>
      </c>
      <c r="H17558" t="s">
        <v>252</v>
      </c>
      <c r="I17558">
        <v>3.3733700000000001E-3</v>
      </c>
      <c r="J17558" t="s">
        <v>169</v>
      </c>
      <c r="K17558" t="s">
        <v>622</v>
      </c>
    </row>
    <row r="17559" spans="2:11" x14ac:dyDescent="0.45">
      <c r="B17559" t="s">
        <v>253</v>
      </c>
      <c r="C17559">
        <v>0</v>
      </c>
      <c r="D17559" t="s">
        <v>169</v>
      </c>
      <c r="E17559" t="s">
        <v>437</v>
      </c>
      <c r="H17559" t="s">
        <v>253</v>
      </c>
      <c r="I17559">
        <v>2.5960599999999999E-3</v>
      </c>
      <c r="J17559" t="s">
        <v>169</v>
      </c>
      <c r="K17559" t="s">
        <v>622</v>
      </c>
    </row>
    <row r="17560" spans="2:11" x14ac:dyDescent="0.45">
      <c r="B17560" t="s">
        <v>254</v>
      </c>
      <c r="C17560">
        <v>2.874821E-2</v>
      </c>
      <c r="D17560" t="s">
        <v>169</v>
      </c>
      <c r="E17560" t="s">
        <v>437</v>
      </c>
      <c r="H17560" t="s">
        <v>254</v>
      </c>
      <c r="I17560">
        <v>2.418445E-2</v>
      </c>
      <c r="J17560" t="s">
        <v>169</v>
      </c>
      <c r="K17560" t="s">
        <v>622</v>
      </c>
    </row>
    <row r="17561" spans="2:11" x14ac:dyDescent="0.45">
      <c r="B17561" t="s">
        <v>255</v>
      </c>
      <c r="C17561">
        <v>9.2665899999999999E-3</v>
      </c>
      <c r="D17561" t="s">
        <v>169</v>
      </c>
      <c r="E17561" t="s">
        <v>437</v>
      </c>
      <c r="H17561" t="s">
        <v>255</v>
      </c>
      <c r="I17561">
        <v>6.56655E-3</v>
      </c>
      <c r="J17561" t="s">
        <v>169</v>
      </c>
      <c r="K17561" t="s">
        <v>622</v>
      </c>
    </row>
    <row r="17562" spans="2:11" x14ac:dyDescent="0.45">
      <c r="B17562" t="s">
        <v>256</v>
      </c>
      <c r="C17562">
        <v>6.95081E-3</v>
      </c>
      <c r="D17562" t="s">
        <v>169</v>
      </c>
      <c r="E17562" t="s">
        <v>437</v>
      </c>
      <c r="H17562" t="s">
        <v>256</v>
      </c>
      <c r="I17562">
        <v>4.8401700000000004E-3</v>
      </c>
      <c r="J17562" t="s">
        <v>169</v>
      </c>
      <c r="K17562" t="s">
        <v>622</v>
      </c>
    </row>
    <row r="17563" spans="2:11" x14ac:dyDescent="0.45">
      <c r="B17563" t="s">
        <v>257</v>
      </c>
      <c r="C17563">
        <v>0</v>
      </c>
      <c r="D17563" t="s">
        <v>169</v>
      </c>
      <c r="E17563" t="s">
        <v>437</v>
      </c>
      <c r="H17563" t="s">
        <v>257</v>
      </c>
      <c r="I17563">
        <v>4.3185620000000001E-2</v>
      </c>
      <c r="J17563" t="s">
        <v>169</v>
      </c>
      <c r="K17563" t="s">
        <v>622</v>
      </c>
    </row>
    <row r="17564" spans="2:11" x14ac:dyDescent="0.45">
      <c r="B17564" t="s">
        <v>258</v>
      </c>
      <c r="C17564">
        <v>0</v>
      </c>
      <c r="D17564" t="s">
        <v>169</v>
      </c>
      <c r="E17564" t="s">
        <v>437</v>
      </c>
      <c r="H17564" t="s">
        <v>258</v>
      </c>
      <c r="I17564">
        <v>7.9179999999999997E-5</v>
      </c>
      <c r="J17564" t="s">
        <v>169</v>
      </c>
      <c r="K17564" t="s">
        <v>622</v>
      </c>
    </row>
    <row r="17565" spans="2:11" x14ac:dyDescent="0.45">
      <c r="B17565" t="s">
        <v>259</v>
      </c>
      <c r="C17565">
        <v>0</v>
      </c>
      <c r="D17565" t="s">
        <v>169</v>
      </c>
      <c r="E17565" t="s">
        <v>437</v>
      </c>
      <c r="H17565" t="s">
        <v>259</v>
      </c>
      <c r="I17565">
        <v>9.6299999999999996E-5</v>
      </c>
      <c r="J17565" t="s">
        <v>169</v>
      </c>
      <c r="K17565" t="s">
        <v>622</v>
      </c>
    </row>
    <row r="17566" spans="2:11" x14ac:dyDescent="0.45">
      <c r="B17566" t="s">
        <v>260</v>
      </c>
      <c r="C17566">
        <v>0</v>
      </c>
      <c r="D17566" t="s">
        <v>169</v>
      </c>
      <c r="E17566" t="s">
        <v>437</v>
      </c>
      <c r="H17566" t="s">
        <v>260</v>
      </c>
      <c r="I17566">
        <v>1.1343E-4</v>
      </c>
      <c r="J17566" t="s">
        <v>169</v>
      </c>
      <c r="K17566" t="s">
        <v>622</v>
      </c>
    </row>
    <row r="17567" spans="2:11" x14ac:dyDescent="0.45">
      <c r="B17567" t="s">
        <v>261</v>
      </c>
      <c r="C17567">
        <v>0</v>
      </c>
      <c r="D17567" t="s">
        <v>169</v>
      </c>
      <c r="E17567" t="s">
        <v>437</v>
      </c>
      <c r="H17567" t="s">
        <v>261</v>
      </c>
      <c r="I17567">
        <v>1.3056E-4</v>
      </c>
      <c r="J17567" t="s">
        <v>169</v>
      </c>
      <c r="K17567" t="s">
        <v>622</v>
      </c>
    </row>
    <row r="17568" spans="2:11" x14ac:dyDescent="0.45">
      <c r="B17568" t="s">
        <v>262</v>
      </c>
      <c r="C17568">
        <v>0</v>
      </c>
      <c r="D17568" t="s">
        <v>169</v>
      </c>
      <c r="E17568" t="s">
        <v>437</v>
      </c>
      <c r="H17568" t="s">
        <v>262</v>
      </c>
      <c r="I17568">
        <v>1.3056E-4</v>
      </c>
      <c r="J17568" t="s">
        <v>169</v>
      </c>
      <c r="K17568" t="s">
        <v>622</v>
      </c>
    </row>
    <row r="17569" spans="2:11" x14ac:dyDescent="0.45">
      <c r="B17569" t="s">
        <v>263</v>
      </c>
      <c r="C17569">
        <v>0</v>
      </c>
      <c r="D17569" t="s">
        <v>169</v>
      </c>
      <c r="E17569" t="s">
        <v>437</v>
      </c>
      <c r="H17569" t="s">
        <v>263</v>
      </c>
      <c r="I17569">
        <v>1.4768E-4</v>
      </c>
      <c r="J17569" t="s">
        <v>169</v>
      </c>
      <c r="K17569" t="s">
        <v>622</v>
      </c>
    </row>
    <row r="17570" spans="2:11" x14ac:dyDescent="0.45">
      <c r="B17570" t="s">
        <v>264</v>
      </c>
      <c r="C17570">
        <v>0</v>
      </c>
      <c r="D17570" t="s">
        <v>169</v>
      </c>
      <c r="E17570" t="s">
        <v>437</v>
      </c>
      <c r="H17570" t="s">
        <v>264</v>
      </c>
      <c r="I17570">
        <v>1.6480999999999999E-4</v>
      </c>
      <c r="J17570" t="s">
        <v>169</v>
      </c>
      <c r="K17570" t="s">
        <v>622</v>
      </c>
    </row>
    <row r="17571" spans="2:11" x14ac:dyDescent="0.45">
      <c r="B17571" t="s">
        <v>265</v>
      </c>
      <c r="C17571">
        <v>0</v>
      </c>
      <c r="D17571" t="s">
        <v>169</v>
      </c>
      <c r="E17571" t="s">
        <v>437</v>
      </c>
      <c r="H17571" t="s">
        <v>265</v>
      </c>
      <c r="I17571">
        <v>1.8194000000000001E-4</v>
      </c>
      <c r="J17571" t="s">
        <v>169</v>
      </c>
      <c r="K17571" t="s">
        <v>622</v>
      </c>
    </row>
    <row r="17572" spans="2:11" x14ac:dyDescent="0.45">
      <c r="B17572" t="s">
        <v>266</v>
      </c>
      <c r="C17572">
        <v>0</v>
      </c>
      <c r="D17572" t="s">
        <v>169</v>
      </c>
      <c r="E17572" t="s">
        <v>437</v>
      </c>
      <c r="H17572" t="s">
        <v>266</v>
      </c>
      <c r="I17572">
        <v>1.9907E-4</v>
      </c>
      <c r="J17572" t="s">
        <v>169</v>
      </c>
      <c r="K17572" t="s">
        <v>622</v>
      </c>
    </row>
    <row r="17573" spans="2:11" x14ac:dyDescent="0.45">
      <c r="B17573" t="s">
        <v>267</v>
      </c>
      <c r="C17573">
        <v>0</v>
      </c>
      <c r="D17573" t="s">
        <v>169</v>
      </c>
      <c r="E17573" t="s">
        <v>437</v>
      </c>
      <c r="H17573" t="s">
        <v>267</v>
      </c>
      <c r="I17573">
        <v>1.6480999999999999E-4</v>
      </c>
      <c r="J17573" t="s">
        <v>169</v>
      </c>
      <c r="K17573" t="s">
        <v>622</v>
      </c>
    </row>
    <row r="17574" spans="2:11" x14ac:dyDescent="0.45">
      <c r="B17574" t="s">
        <v>268</v>
      </c>
      <c r="C17574">
        <v>4.4399999999999998E-6</v>
      </c>
      <c r="D17574" t="s">
        <v>169</v>
      </c>
      <c r="E17574" t="s">
        <v>437</v>
      </c>
      <c r="H17574" t="s">
        <v>268</v>
      </c>
      <c r="I17574">
        <v>2.1619E-4</v>
      </c>
      <c r="J17574" t="s">
        <v>169</v>
      </c>
      <c r="K17574" t="s">
        <v>622</v>
      </c>
    </row>
    <row r="17575" spans="2:11" x14ac:dyDescent="0.45">
      <c r="B17575" t="s">
        <v>269</v>
      </c>
      <c r="C17575">
        <v>1.5869999999999999E-5</v>
      </c>
      <c r="D17575" t="s">
        <v>169</v>
      </c>
      <c r="E17575" t="s">
        <v>437</v>
      </c>
      <c r="H17575" t="s">
        <v>269</v>
      </c>
      <c r="I17575">
        <v>3.4949999999999998E-4</v>
      </c>
      <c r="J17575" t="s">
        <v>169</v>
      </c>
      <c r="K17575" t="s">
        <v>622</v>
      </c>
    </row>
    <row r="17576" spans="2:11" x14ac:dyDescent="0.45">
      <c r="B17576" t="s">
        <v>270</v>
      </c>
      <c r="C17576">
        <v>5.1060000000000002E-5</v>
      </c>
      <c r="D17576" t="s">
        <v>169</v>
      </c>
      <c r="E17576" t="s">
        <v>437</v>
      </c>
      <c r="H17576" t="s">
        <v>270</v>
      </c>
      <c r="I17576">
        <v>4.9629999999999997E-4</v>
      </c>
      <c r="J17576" t="s">
        <v>169</v>
      </c>
      <c r="K17576" t="s">
        <v>622</v>
      </c>
    </row>
    <row r="17577" spans="2:11" x14ac:dyDescent="0.45">
      <c r="B17577" t="s">
        <v>271</v>
      </c>
      <c r="C17577">
        <v>4.6868000000000002E-4</v>
      </c>
      <c r="D17577" t="s">
        <v>169</v>
      </c>
      <c r="E17577" t="s">
        <v>437</v>
      </c>
      <c r="H17577" t="s">
        <v>271</v>
      </c>
      <c r="I17577">
        <v>5.5882000000000002E-4</v>
      </c>
      <c r="J17577" t="s">
        <v>169</v>
      </c>
      <c r="K17577" t="s">
        <v>622</v>
      </c>
    </row>
    <row r="17578" spans="2:11" x14ac:dyDescent="0.45">
      <c r="B17578" t="s">
        <v>272</v>
      </c>
      <c r="C17578">
        <v>3.7909E-4</v>
      </c>
      <c r="D17578" t="s">
        <v>169</v>
      </c>
      <c r="E17578" t="s">
        <v>437</v>
      </c>
      <c r="H17578" t="s">
        <v>272</v>
      </c>
      <c r="I17578">
        <v>5.2147000000000001E-4</v>
      </c>
      <c r="J17578" t="s">
        <v>169</v>
      </c>
      <c r="K17578" t="s">
        <v>622</v>
      </c>
    </row>
    <row r="17579" spans="2:11" x14ac:dyDescent="0.45">
      <c r="B17579" t="s">
        <v>273</v>
      </c>
      <c r="C17579">
        <v>5.1756000000000003E-4</v>
      </c>
      <c r="D17579" t="s">
        <v>169</v>
      </c>
      <c r="E17579" t="s">
        <v>437</v>
      </c>
      <c r="H17579" t="s">
        <v>273</v>
      </c>
      <c r="I17579">
        <v>4.9629999999999997E-4</v>
      </c>
      <c r="J17579" t="s">
        <v>169</v>
      </c>
      <c r="K17579" t="s">
        <v>622</v>
      </c>
    </row>
    <row r="17580" spans="2:11" x14ac:dyDescent="0.45">
      <c r="B17580" t="s">
        <v>274</v>
      </c>
      <c r="C17580">
        <v>1.7407999999999999E-4</v>
      </c>
      <c r="D17580" t="s">
        <v>169</v>
      </c>
      <c r="E17580" t="s">
        <v>437</v>
      </c>
      <c r="H17580" t="s">
        <v>274</v>
      </c>
      <c r="I17580">
        <v>4.3758000000000002E-4</v>
      </c>
      <c r="J17580" t="s">
        <v>169</v>
      </c>
      <c r="K17580" t="s">
        <v>622</v>
      </c>
    </row>
    <row r="17581" spans="2:11" x14ac:dyDescent="0.45">
      <c r="B17581" t="s">
        <v>275</v>
      </c>
      <c r="C17581">
        <v>0</v>
      </c>
      <c r="D17581" t="s">
        <v>169</v>
      </c>
      <c r="E17581" t="s">
        <v>437</v>
      </c>
      <c r="H17581" t="s">
        <v>275</v>
      </c>
      <c r="I17581">
        <v>3.7886000000000001E-4</v>
      </c>
      <c r="J17581" t="s">
        <v>169</v>
      </c>
      <c r="K17581" t="s">
        <v>622</v>
      </c>
    </row>
    <row r="17582" spans="2:11" x14ac:dyDescent="0.45">
      <c r="B17582" t="s">
        <v>276</v>
      </c>
      <c r="C17582">
        <v>0</v>
      </c>
      <c r="D17582" t="s">
        <v>169</v>
      </c>
      <c r="E17582" t="s">
        <v>437</v>
      </c>
      <c r="H17582" t="s">
        <v>276</v>
      </c>
      <c r="I17582">
        <v>3.7886000000000001E-4</v>
      </c>
      <c r="J17582" t="s">
        <v>169</v>
      </c>
      <c r="K17582" t="s">
        <v>622</v>
      </c>
    </row>
    <row r="17583" spans="2:11" x14ac:dyDescent="0.45">
      <c r="B17583" t="s">
        <v>277</v>
      </c>
      <c r="C17583">
        <v>0</v>
      </c>
      <c r="D17583" t="s">
        <v>169</v>
      </c>
      <c r="E17583" t="s">
        <v>437</v>
      </c>
      <c r="H17583" t="s">
        <v>277</v>
      </c>
      <c r="I17583">
        <v>4.0821999999999999E-4</v>
      </c>
      <c r="J17583" t="s">
        <v>169</v>
      </c>
      <c r="K17583" t="s">
        <v>622</v>
      </c>
    </row>
    <row r="17584" spans="2:11" x14ac:dyDescent="0.45">
      <c r="B17584" t="s">
        <v>278</v>
      </c>
      <c r="C17584">
        <v>0</v>
      </c>
      <c r="D17584" t="s">
        <v>169</v>
      </c>
      <c r="E17584" t="s">
        <v>437</v>
      </c>
      <c r="H17584" t="s">
        <v>278</v>
      </c>
      <c r="I17584">
        <v>3.4949999999999998E-4</v>
      </c>
      <c r="J17584" t="s">
        <v>169</v>
      </c>
      <c r="K17584" t="s">
        <v>622</v>
      </c>
    </row>
    <row r="17585" spans="2:11" x14ac:dyDescent="0.45">
      <c r="B17585" t="s">
        <v>279</v>
      </c>
      <c r="C17585">
        <v>0</v>
      </c>
      <c r="D17585" t="s">
        <v>169</v>
      </c>
      <c r="E17585" t="s">
        <v>437</v>
      </c>
      <c r="H17585" t="s">
        <v>279</v>
      </c>
      <c r="I17585">
        <v>2.6142E-4</v>
      </c>
      <c r="J17585" t="s">
        <v>169</v>
      </c>
      <c r="K17585" t="s">
        <v>622</v>
      </c>
    </row>
    <row r="17586" spans="2:11" x14ac:dyDescent="0.45">
      <c r="B17586" t="s">
        <v>280</v>
      </c>
      <c r="C17586">
        <v>0</v>
      </c>
      <c r="D17586" t="s">
        <v>169</v>
      </c>
      <c r="E17586" t="s">
        <v>437</v>
      </c>
      <c r="H17586" t="s">
        <v>280</v>
      </c>
      <c r="I17586">
        <v>2.1619E-4</v>
      </c>
      <c r="J17586" t="s">
        <v>169</v>
      </c>
      <c r="K17586" t="s">
        <v>622</v>
      </c>
    </row>
    <row r="17587" spans="2:11" x14ac:dyDescent="0.45">
      <c r="B17587" t="s">
        <v>281</v>
      </c>
      <c r="C17587">
        <v>0</v>
      </c>
      <c r="D17587" t="s">
        <v>169</v>
      </c>
      <c r="E17587" t="s">
        <v>437</v>
      </c>
      <c r="H17587" t="s">
        <v>281</v>
      </c>
      <c r="I17587">
        <v>1.6480999999999999E-4</v>
      </c>
      <c r="J17587" t="s">
        <v>169</v>
      </c>
      <c r="K17587" t="s">
        <v>622</v>
      </c>
    </row>
    <row r="17588" spans="2:11" x14ac:dyDescent="0.45">
      <c r="B17588" t="s">
        <v>168</v>
      </c>
      <c r="C17588">
        <v>0</v>
      </c>
      <c r="D17588" t="s">
        <v>169</v>
      </c>
      <c r="E17588" t="s">
        <v>438</v>
      </c>
      <c r="H17588" t="s">
        <v>168</v>
      </c>
      <c r="I17588">
        <v>9.5057989999999995E-2</v>
      </c>
      <c r="J17588" t="s">
        <v>169</v>
      </c>
      <c r="K17588" t="s">
        <v>623</v>
      </c>
    </row>
    <row r="17589" spans="2:11" x14ac:dyDescent="0.45">
      <c r="B17589" t="s">
        <v>171</v>
      </c>
      <c r="C17589">
        <v>2.9558800000000001E-3</v>
      </c>
      <c r="D17589" t="s">
        <v>169</v>
      </c>
      <c r="E17589" t="s">
        <v>438</v>
      </c>
      <c r="H17589" t="s">
        <v>171</v>
      </c>
      <c r="I17589">
        <v>1.6311050000000001E-2</v>
      </c>
      <c r="J17589" t="s">
        <v>169</v>
      </c>
      <c r="K17589" t="s">
        <v>623</v>
      </c>
    </row>
    <row r="17590" spans="2:11" x14ac:dyDescent="0.45">
      <c r="B17590" t="s">
        <v>172</v>
      </c>
      <c r="C17590">
        <v>1.1037760000000001E-2</v>
      </c>
      <c r="D17590" t="s">
        <v>169</v>
      </c>
      <c r="E17590" t="s">
        <v>438</v>
      </c>
      <c r="H17590" t="s">
        <v>172</v>
      </c>
      <c r="I17590">
        <v>1.5176759999999999E-2</v>
      </c>
      <c r="J17590" t="s">
        <v>169</v>
      </c>
      <c r="K17590" t="s">
        <v>623</v>
      </c>
    </row>
    <row r="17591" spans="2:11" x14ac:dyDescent="0.45">
      <c r="B17591" t="s">
        <v>173</v>
      </c>
      <c r="C17591">
        <v>1.866307E-2</v>
      </c>
      <c r="D17591" t="s">
        <v>169</v>
      </c>
      <c r="E17591" t="s">
        <v>438</v>
      </c>
      <c r="H17591" t="s">
        <v>173</v>
      </c>
      <c r="I17591">
        <v>1.6574470000000001E-2</v>
      </c>
      <c r="J17591" t="s">
        <v>169</v>
      </c>
      <c r="K17591" t="s">
        <v>623</v>
      </c>
    </row>
    <row r="17592" spans="2:11" x14ac:dyDescent="0.45">
      <c r="B17592" t="s">
        <v>174</v>
      </c>
      <c r="C17592">
        <v>0.25354828000000001</v>
      </c>
      <c r="D17592" t="s">
        <v>169</v>
      </c>
      <c r="E17592" t="s">
        <v>438</v>
      </c>
      <c r="H17592" t="s">
        <v>174</v>
      </c>
      <c r="I17592">
        <v>0.16938469</v>
      </c>
      <c r="J17592" t="s">
        <v>169</v>
      </c>
      <c r="K17592" t="s">
        <v>623</v>
      </c>
    </row>
    <row r="17593" spans="2:11" x14ac:dyDescent="0.45">
      <c r="B17593" t="s">
        <v>175</v>
      </c>
      <c r="C17593">
        <v>4.54822E-2</v>
      </c>
      <c r="D17593" t="s">
        <v>169</v>
      </c>
      <c r="E17593" t="s">
        <v>438</v>
      </c>
      <c r="H17593" t="s">
        <v>175</v>
      </c>
      <c r="I17593">
        <v>3.4187259999999997E-2</v>
      </c>
      <c r="J17593" t="s">
        <v>169</v>
      </c>
      <c r="K17593" t="s">
        <v>623</v>
      </c>
    </row>
    <row r="17594" spans="2:11" x14ac:dyDescent="0.45">
      <c r="B17594" t="s">
        <v>176</v>
      </c>
      <c r="C17594">
        <v>4.1312920000000003E-2</v>
      </c>
      <c r="D17594" t="s">
        <v>169</v>
      </c>
      <c r="E17594" t="s">
        <v>438</v>
      </c>
      <c r="H17594" t="s">
        <v>176</v>
      </c>
      <c r="I17594">
        <v>3.0488419999999999E-2</v>
      </c>
      <c r="J17594" t="s">
        <v>169</v>
      </c>
      <c r="K17594" t="s">
        <v>623</v>
      </c>
    </row>
    <row r="17595" spans="2:11" x14ac:dyDescent="0.45">
      <c r="B17595" t="s">
        <v>177</v>
      </c>
      <c r="C17595">
        <v>8.0276959999999994E-2</v>
      </c>
      <c r="D17595" t="s">
        <v>169</v>
      </c>
      <c r="E17595" t="s">
        <v>438</v>
      </c>
      <c r="H17595" t="s">
        <v>177</v>
      </c>
      <c r="I17595">
        <v>0.13574631000000001</v>
      </c>
      <c r="J17595" t="s">
        <v>169</v>
      </c>
      <c r="K17595" t="s">
        <v>623</v>
      </c>
    </row>
    <row r="17596" spans="2:11" x14ac:dyDescent="0.45">
      <c r="B17596" t="s">
        <v>178</v>
      </c>
      <c r="C17596">
        <v>0</v>
      </c>
      <c r="D17596" t="s">
        <v>169</v>
      </c>
      <c r="E17596" t="s">
        <v>438</v>
      </c>
      <c r="H17596" t="s">
        <v>178</v>
      </c>
      <c r="I17596">
        <v>8.9809999999999996E-5</v>
      </c>
      <c r="J17596" t="s">
        <v>169</v>
      </c>
      <c r="K17596" t="s">
        <v>623</v>
      </c>
    </row>
    <row r="17597" spans="2:11" x14ac:dyDescent="0.45">
      <c r="B17597" t="s">
        <v>179</v>
      </c>
      <c r="C17597">
        <v>0</v>
      </c>
      <c r="D17597" t="s">
        <v>169</v>
      </c>
      <c r="E17597" t="s">
        <v>438</v>
      </c>
      <c r="H17597" t="s">
        <v>179</v>
      </c>
      <c r="I17597">
        <v>1.0336999999999999E-4</v>
      </c>
      <c r="J17597" t="s">
        <v>169</v>
      </c>
      <c r="K17597" t="s">
        <v>623</v>
      </c>
    </row>
    <row r="17598" spans="2:11" x14ac:dyDescent="0.45">
      <c r="B17598" t="s">
        <v>180</v>
      </c>
      <c r="C17598">
        <v>0</v>
      </c>
      <c r="D17598" t="s">
        <v>169</v>
      </c>
      <c r="E17598" t="s">
        <v>438</v>
      </c>
      <c r="H17598" t="s">
        <v>180</v>
      </c>
      <c r="I17598">
        <v>8.9809999999999996E-5</v>
      </c>
      <c r="J17598" t="s">
        <v>169</v>
      </c>
      <c r="K17598" t="s">
        <v>623</v>
      </c>
    </row>
    <row r="17599" spans="2:11" x14ac:dyDescent="0.45">
      <c r="B17599" t="s">
        <v>181</v>
      </c>
      <c r="C17599">
        <v>0</v>
      </c>
      <c r="D17599" t="s">
        <v>169</v>
      </c>
      <c r="E17599" t="s">
        <v>438</v>
      </c>
      <c r="H17599" t="s">
        <v>181</v>
      </c>
      <c r="I17599">
        <v>8.9809999999999996E-5</v>
      </c>
      <c r="J17599" t="s">
        <v>169</v>
      </c>
      <c r="K17599" t="s">
        <v>623</v>
      </c>
    </row>
    <row r="17600" spans="2:11" x14ac:dyDescent="0.45">
      <c r="B17600" t="s">
        <v>182</v>
      </c>
      <c r="C17600">
        <v>0</v>
      </c>
      <c r="D17600" t="s">
        <v>169</v>
      </c>
      <c r="E17600" t="s">
        <v>438</v>
      </c>
      <c r="H17600" t="s">
        <v>182</v>
      </c>
      <c r="I17600">
        <v>8.9809999999999996E-5</v>
      </c>
      <c r="J17600" t="s">
        <v>169</v>
      </c>
      <c r="K17600" t="s">
        <v>623</v>
      </c>
    </row>
    <row r="17601" spans="2:11" x14ac:dyDescent="0.45">
      <c r="B17601" t="s">
        <v>183</v>
      </c>
      <c r="C17601">
        <v>0</v>
      </c>
      <c r="D17601" t="s">
        <v>169</v>
      </c>
      <c r="E17601" t="s">
        <v>438</v>
      </c>
      <c r="H17601" t="s">
        <v>183</v>
      </c>
      <c r="I17601">
        <v>7.6249999999999997E-5</v>
      </c>
      <c r="J17601" t="s">
        <v>169</v>
      </c>
      <c r="K17601" t="s">
        <v>623</v>
      </c>
    </row>
    <row r="17602" spans="2:11" x14ac:dyDescent="0.45">
      <c r="B17602" t="s">
        <v>184</v>
      </c>
      <c r="C17602">
        <v>0</v>
      </c>
      <c r="D17602" t="s">
        <v>169</v>
      </c>
      <c r="E17602" t="s">
        <v>438</v>
      </c>
      <c r="H17602" t="s">
        <v>184</v>
      </c>
      <c r="I17602">
        <v>7.6249999999999997E-5</v>
      </c>
      <c r="J17602" t="s">
        <v>169</v>
      </c>
      <c r="K17602" t="s">
        <v>623</v>
      </c>
    </row>
    <row r="17603" spans="2:11" x14ac:dyDescent="0.45">
      <c r="B17603" t="s">
        <v>185</v>
      </c>
      <c r="C17603">
        <v>0</v>
      </c>
      <c r="D17603" t="s">
        <v>169</v>
      </c>
      <c r="E17603" t="s">
        <v>438</v>
      </c>
      <c r="H17603" t="s">
        <v>185</v>
      </c>
      <c r="I17603">
        <v>8.9809999999999996E-5</v>
      </c>
      <c r="J17603" t="s">
        <v>169</v>
      </c>
      <c r="K17603" t="s">
        <v>623</v>
      </c>
    </row>
    <row r="17604" spans="2:11" x14ac:dyDescent="0.45">
      <c r="B17604" t="s">
        <v>186</v>
      </c>
      <c r="C17604">
        <v>2.6299999999999998E-6</v>
      </c>
      <c r="D17604" t="s">
        <v>169</v>
      </c>
      <c r="E17604" t="s">
        <v>438</v>
      </c>
      <c r="H17604" t="s">
        <v>186</v>
      </c>
      <c r="I17604">
        <v>8.9809999999999996E-5</v>
      </c>
      <c r="J17604" t="s">
        <v>169</v>
      </c>
      <c r="K17604" t="s">
        <v>623</v>
      </c>
    </row>
    <row r="17605" spans="2:11" x14ac:dyDescent="0.45">
      <c r="B17605" t="s">
        <v>187</v>
      </c>
      <c r="C17605">
        <v>4.2320000000000001E-5</v>
      </c>
      <c r="D17605" t="s">
        <v>169</v>
      </c>
      <c r="E17605" t="s">
        <v>438</v>
      </c>
      <c r="H17605" t="s">
        <v>187</v>
      </c>
      <c r="I17605">
        <v>2.0698E-4</v>
      </c>
      <c r="J17605" t="s">
        <v>169</v>
      </c>
      <c r="K17605" t="s">
        <v>623</v>
      </c>
    </row>
    <row r="17606" spans="2:11" x14ac:dyDescent="0.45">
      <c r="B17606" t="s">
        <v>188</v>
      </c>
      <c r="C17606">
        <v>6.9930000000000003E-5</v>
      </c>
      <c r="D17606" t="s">
        <v>169</v>
      </c>
      <c r="E17606" t="s">
        <v>438</v>
      </c>
      <c r="H17606" t="s">
        <v>188</v>
      </c>
      <c r="I17606">
        <v>2.7671999999999999E-4</v>
      </c>
      <c r="J17606" t="s">
        <v>169</v>
      </c>
      <c r="K17606" t="s">
        <v>623</v>
      </c>
    </row>
    <row r="17607" spans="2:11" x14ac:dyDescent="0.45">
      <c r="B17607" t="s">
        <v>189</v>
      </c>
      <c r="C17607">
        <v>6.6279999999999996E-5</v>
      </c>
      <c r="D17607" t="s">
        <v>169</v>
      </c>
      <c r="E17607" t="s">
        <v>438</v>
      </c>
      <c r="H17607" t="s">
        <v>189</v>
      </c>
      <c r="I17607">
        <v>3.9295999999999998E-4</v>
      </c>
      <c r="J17607" t="s">
        <v>169</v>
      </c>
      <c r="K17607" t="s">
        <v>623</v>
      </c>
    </row>
    <row r="17608" spans="2:11" x14ac:dyDescent="0.45">
      <c r="B17608" t="s">
        <v>190</v>
      </c>
      <c r="C17608">
        <v>8.3020000000000001E-5</v>
      </c>
      <c r="D17608" t="s">
        <v>169</v>
      </c>
      <c r="E17608" t="s">
        <v>438</v>
      </c>
      <c r="H17608" t="s">
        <v>190</v>
      </c>
      <c r="I17608">
        <v>3.4645999999999999E-4</v>
      </c>
      <c r="J17608" t="s">
        <v>169</v>
      </c>
      <c r="K17608" t="s">
        <v>623</v>
      </c>
    </row>
    <row r="17609" spans="2:11" x14ac:dyDescent="0.45">
      <c r="B17609" t="s">
        <v>191</v>
      </c>
      <c r="C17609">
        <v>1.4923000000000001E-4</v>
      </c>
      <c r="D17609" t="s">
        <v>169</v>
      </c>
      <c r="E17609" t="s">
        <v>438</v>
      </c>
      <c r="H17609" t="s">
        <v>191</v>
      </c>
      <c r="I17609">
        <v>3.2321999999999999E-4</v>
      </c>
      <c r="J17609" t="s">
        <v>169</v>
      </c>
      <c r="K17609" t="s">
        <v>623</v>
      </c>
    </row>
    <row r="17610" spans="2:11" x14ac:dyDescent="0.45">
      <c r="B17610" t="s">
        <v>192</v>
      </c>
      <c r="C17610">
        <v>1.9356000000000001E-4</v>
      </c>
      <c r="D17610" t="s">
        <v>169</v>
      </c>
      <c r="E17610" t="s">
        <v>438</v>
      </c>
      <c r="H17610" t="s">
        <v>192</v>
      </c>
      <c r="I17610">
        <v>2.9996999999999999E-4</v>
      </c>
      <c r="J17610" t="s">
        <v>169</v>
      </c>
      <c r="K17610" t="s">
        <v>623</v>
      </c>
    </row>
    <row r="17611" spans="2:11" x14ac:dyDescent="0.45">
      <c r="B17611" t="s">
        <v>193</v>
      </c>
      <c r="C17611">
        <v>1.8276999999999999E-4</v>
      </c>
      <c r="D17611" t="s">
        <v>169</v>
      </c>
      <c r="E17611" t="s">
        <v>438</v>
      </c>
      <c r="H17611" t="s">
        <v>193</v>
      </c>
      <c r="I17611">
        <v>2.5347999999999999E-4</v>
      </c>
      <c r="J17611" t="s">
        <v>169</v>
      </c>
      <c r="K17611" t="s">
        <v>623</v>
      </c>
    </row>
    <row r="17612" spans="2:11" x14ac:dyDescent="0.45">
      <c r="B17612" t="s">
        <v>194</v>
      </c>
      <c r="C17612">
        <v>5.7120000000000002E-5</v>
      </c>
      <c r="D17612" t="s">
        <v>169</v>
      </c>
      <c r="E17612" t="s">
        <v>438</v>
      </c>
      <c r="H17612" t="s">
        <v>194</v>
      </c>
      <c r="I17612">
        <v>1.8705999999999999E-4</v>
      </c>
      <c r="J17612" t="s">
        <v>169</v>
      </c>
      <c r="K17612" t="s">
        <v>623</v>
      </c>
    </row>
    <row r="17613" spans="2:11" x14ac:dyDescent="0.45">
      <c r="B17613" t="s">
        <v>195</v>
      </c>
      <c r="C17613">
        <v>4.3399999999999998E-5</v>
      </c>
      <c r="D17613" t="s">
        <v>169</v>
      </c>
      <c r="E17613" t="s">
        <v>438</v>
      </c>
      <c r="H17613" t="s">
        <v>195</v>
      </c>
      <c r="I17613">
        <v>1.7117E-4</v>
      </c>
      <c r="J17613" t="s">
        <v>169</v>
      </c>
      <c r="K17613" t="s">
        <v>623</v>
      </c>
    </row>
    <row r="17614" spans="2:11" x14ac:dyDescent="0.45">
      <c r="B17614" t="s">
        <v>196</v>
      </c>
      <c r="C17614">
        <v>1.3782000000000001E-4</v>
      </c>
      <c r="D17614" t="s">
        <v>169</v>
      </c>
      <c r="E17614" t="s">
        <v>438</v>
      </c>
      <c r="H17614" t="s">
        <v>196</v>
      </c>
      <c r="I17614">
        <v>1.3049000000000001E-4</v>
      </c>
      <c r="J17614" t="s">
        <v>169</v>
      </c>
      <c r="K17614" t="s">
        <v>623</v>
      </c>
    </row>
    <row r="17615" spans="2:11" x14ac:dyDescent="0.45">
      <c r="B17615" t="s">
        <v>197</v>
      </c>
      <c r="C17615">
        <v>2.0890000000000002E-5</v>
      </c>
      <c r="D17615" t="s">
        <v>169</v>
      </c>
      <c r="E17615" t="s">
        <v>438</v>
      </c>
      <c r="H17615" t="s">
        <v>197</v>
      </c>
      <c r="I17615">
        <v>7.6249999999999997E-5</v>
      </c>
      <c r="J17615" t="s">
        <v>169</v>
      </c>
      <c r="K17615" t="s">
        <v>623</v>
      </c>
    </row>
    <row r="17616" spans="2:11" x14ac:dyDescent="0.45">
      <c r="B17616" t="s">
        <v>198</v>
      </c>
      <c r="C17616">
        <v>0</v>
      </c>
      <c r="D17616" t="s">
        <v>169</v>
      </c>
      <c r="E17616" t="s">
        <v>438</v>
      </c>
      <c r="H17616" t="s">
        <v>198</v>
      </c>
      <c r="I17616">
        <v>8.9809999999999996E-5</v>
      </c>
      <c r="J17616" t="s">
        <v>169</v>
      </c>
      <c r="K17616" t="s">
        <v>623</v>
      </c>
    </row>
    <row r="17617" spans="2:11" x14ac:dyDescent="0.45">
      <c r="B17617" t="s">
        <v>199</v>
      </c>
      <c r="C17617">
        <v>0</v>
      </c>
      <c r="D17617" t="s">
        <v>169</v>
      </c>
      <c r="E17617" t="s">
        <v>438</v>
      </c>
      <c r="H17617" t="s">
        <v>199</v>
      </c>
      <c r="I17617">
        <v>7.6249999999999997E-5</v>
      </c>
      <c r="J17617" t="s">
        <v>169</v>
      </c>
      <c r="K17617" t="s">
        <v>623</v>
      </c>
    </row>
    <row r="17618" spans="2:11" x14ac:dyDescent="0.45">
      <c r="B17618" t="s">
        <v>200</v>
      </c>
      <c r="C17618">
        <v>0</v>
      </c>
      <c r="D17618" t="s">
        <v>169</v>
      </c>
      <c r="E17618" t="s">
        <v>438</v>
      </c>
      <c r="H17618" t="s">
        <v>200</v>
      </c>
      <c r="I17618">
        <v>5.1069999999999997E-5</v>
      </c>
      <c r="J17618" t="s">
        <v>169</v>
      </c>
      <c r="K17618" t="s">
        <v>623</v>
      </c>
    </row>
    <row r="17619" spans="2:11" x14ac:dyDescent="0.45">
      <c r="B17619" t="s">
        <v>201</v>
      </c>
      <c r="C17619">
        <v>0</v>
      </c>
      <c r="D17619" t="s">
        <v>169</v>
      </c>
      <c r="E17619" t="s">
        <v>438</v>
      </c>
      <c r="H17619" t="s">
        <v>201</v>
      </c>
      <c r="I17619">
        <v>5.1069999999999997E-5</v>
      </c>
      <c r="J17619" t="s">
        <v>169</v>
      </c>
      <c r="K17619" t="s">
        <v>623</v>
      </c>
    </row>
    <row r="17620" spans="2:11" x14ac:dyDescent="0.45">
      <c r="B17620" t="s">
        <v>202</v>
      </c>
      <c r="C17620">
        <v>0</v>
      </c>
      <c r="D17620" t="s">
        <v>169</v>
      </c>
      <c r="E17620" t="s">
        <v>438</v>
      </c>
      <c r="H17620" t="s">
        <v>202</v>
      </c>
      <c r="I17620">
        <v>4.7916199999999999E-3</v>
      </c>
      <c r="J17620" t="s">
        <v>169</v>
      </c>
      <c r="K17620" t="s">
        <v>623</v>
      </c>
    </row>
    <row r="17621" spans="2:11" x14ac:dyDescent="0.45">
      <c r="B17621" t="s">
        <v>203</v>
      </c>
      <c r="C17621">
        <v>7.9279000000000003E-4</v>
      </c>
      <c r="D17621" t="s">
        <v>169</v>
      </c>
      <c r="E17621" t="s">
        <v>438</v>
      </c>
      <c r="H17621" t="s">
        <v>203</v>
      </c>
      <c r="I17621">
        <v>4.3954000000000004E-4</v>
      </c>
      <c r="J17621" t="s">
        <v>169</v>
      </c>
      <c r="K17621" t="s">
        <v>623</v>
      </c>
    </row>
    <row r="17622" spans="2:11" x14ac:dyDescent="0.45">
      <c r="B17622" t="s">
        <v>204</v>
      </c>
      <c r="C17622">
        <v>1.1666889999999999E-2</v>
      </c>
      <c r="D17622" t="s">
        <v>169</v>
      </c>
      <c r="E17622" t="s">
        <v>438</v>
      </c>
      <c r="H17622" t="s">
        <v>204</v>
      </c>
      <c r="I17622">
        <v>3.7202999999999997E-4</v>
      </c>
      <c r="J17622" t="s">
        <v>169</v>
      </c>
      <c r="K17622" t="s">
        <v>623</v>
      </c>
    </row>
    <row r="17623" spans="2:11" x14ac:dyDescent="0.45">
      <c r="B17623" t="s">
        <v>205</v>
      </c>
      <c r="C17623">
        <v>1.9657440000000002E-2</v>
      </c>
      <c r="D17623" t="s">
        <v>169</v>
      </c>
      <c r="E17623" t="s">
        <v>438</v>
      </c>
      <c r="H17623" t="s">
        <v>205</v>
      </c>
      <c r="I17623">
        <v>3.5908000000000001E-4</v>
      </c>
      <c r="J17623" t="s">
        <v>169</v>
      </c>
      <c r="K17623" t="s">
        <v>623</v>
      </c>
    </row>
    <row r="17624" spans="2:11" x14ac:dyDescent="0.45">
      <c r="B17624" t="s">
        <v>206</v>
      </c>
      <c r="C17624">
        <v>0.15634919999999999</v>
      </c>
      <c r="D17624" t="s">
        <v>169</v>
      </c>
      <c r="E17624" t="s">
        <v>438</v>
      </c>
      <c r="H17624" t="s">
        <v>206</v>
      </c>
      <c r="I17624">
        <v>1.6114819999999998E-2</v>
      </c>
      <c r="J17624" t="s">
        <v>169</v>
      </c>
      <c r="K17624" t="s">
        <v>623</v>
      </c>
    </row>
    <row r="17625" spans="2:11" x14ac:dyDescent="0.45">
      <c r="B17625" t="s">
        <v>207</v>
      </c>
      <c r="C17625">
        <v>2.535049E-2</v>
      </c>
      <c r="D17625" t="s">
        <v>169</v>
      </c>
      <c r="E17625" t="s">
        <v>438</v>
      </c>
      <c r="H17625" t="s">
        <v>207</v>
      </c>
      <c r="I17625">
        <v>3.6894900000000001E-3</v>
      </c>
      <c r="J17625" t="s">
        <v>169</v>
      </c>
      <c r="K17625" t="s">
        <v>623</v>
      </c>
    </row>
    <row r="17626" spans="2:11" x14ac:dyDescent="0.45">
      <c r="B17626" t="s">
        <v>208</v>
      </c>
      <c r="C17626">
        <v>2.4959149999999999E-2</v>
      </c>
      <c r="D17626" t="s">
        <v>169</v>
      </c>
      <c r="E17626" t="s">
        <v>438</v>
      </c>
      <c r="H17626" t="s">
        <v>208</v>
      </c>
      <c r="I17626">
        <v>3.3712E-3</v>
      </c>
      <c r="J17626" t="s">
        <v>169</v>
      </c>
      <c r="K17626" t="s">
        <v>623</v>
      </c>
    </row>
    <row r="17627" spans="2:11" x14ac:dyDescent="0.45">
      <c r="B17627" t="s">
        <v>209</v>
      </c>
      <c r="C17627">
        <v>6.9118760000000001E-2</v>
      </c>
      <c r="D17627" t="s">
        <v>169</v>
      </c>
      <c r="E17627" t="s">
        <v>438</v>
      </c>
      <c r="H17627" t="s">
        <v>209</v>
      </c>
      <c r="I17627">
        <v>1.2840849999999999E-2</v>
      </c>
      <c r="J17627" t="s">
        <v>169</v>
      </c>
      <c r="K17627" t="s">
        <v>623</v>
      </c>
    </row>
    <row r="17628" spans="2:11" x14ac:dyDescent="0.45">
      <c r="B17628" t="s">
        <v>210</v>
      </c>
      <c r="C17628">
        <v>0</v>
      </c>
      <c r="D17628" t="s">
        <v>169</v>
      </c>
      <c r="E17628" t="s">
        <v>438</v>
      </c>
      <c r="H17628" t="s">
        <v>210</v>
      </c>
      <c r="I17628">
        <v>9.9061699999999989E-3</v>
      </c>
      <c r="J17628" t="s">
        <v>169</v>
      </c>
      <c r="K17628" t="s">
        <v>623</v>
      </c>
    </row>
    <row r="17629" spans="2:11" x14ac:dyDescent="0.45">
      <c r="B17629" t="s">
        <v>211</v>
      </c>
      <c r="C17629">
        <v>0</v>
      </c>
      <c r="D17629" t="s">
        <v>169</v>
      </c>
      <c r="E17629" t="s">
        <v>438</v>
      </c>
      <c r="H17629" t="s">
        <v>211</v>
      </c>
      <c r="I17629">
        <v>3.1443499999999997E-3</v>
      </c>
      <c r="J17629" t="s">
        <v>169</v>
      </c>
      <c r="K17629" t="s">
        <v>623</v>
      </c>
    </row>
    <row r="17630" spans="2:11" x14ac:dyDescent="0.45">
      <c r="B17630" t="s">
        <v>212</v>
      </c>
      <c r="C17630">
        <v>1.099E-5</v>
      </c>
      <c r="D17630" t="s">
        <v>169</v>
      </c>
      <c r="E17630" t="s">
        <v>438</v>
      </c>
      <c r="H17630" t="s">
        <v>212</v>
      </c>
      <c r="I17630">
        <v>3.2272300000000002E-3</v>
      </c>
      <c r="J17630" t="s">
        <v>169</v>
      </c>
      <c r="K17630" t="s">
        <v>623</v>
      </c>
    </row>
    <row r="17631" spans="2:11" x14ac:dyDescent="0.45">
      <c r="B17631" t="s">
        <v>213</v>
      </c>
      <c r="C17631">
        <v>4.3328200000000002E-3</v>
      </c>
      <c r="D17631" t="s">
        <v>169</v>
      </c>
      <c r="E17631" t="s">
        <v>438</v>
      </c>
      <c r="H17631" t="s">
        <v>213</v>
      </c>
      <c r="I17631">
        <v>3.4241599999999999E-3</v>
      </c>
      <c r="J17631" t="s">
        <v>169</v>
      </c>
      <c r="K17631" t="s">
        <v>623</v>
      </c>
    </row>
    <row r="17632" spans="2:11" x14ac:dyDescent="0.45">
      <c r="B17632" t="s">
        <v>214</v>
      </c>
      <c r="C17632">
        <v>4.9587069999999997E-2</v>
      </c>
      <c r="D17632" t="s">
        <v>169</v>
      </c>
      <c r="E17632" t="s">
        <v>438</v>
      </c>
      <c r="H17632" t="s">
        <v>214</v>
      </c>
      <c r="I17632">
        <v>2.9580490000000001E-2</v>
      </c>
      <c r="J17632" t="s">
        <v>169</v>
      </c>
      <c r="K17632" t="s">
        <v>623</v>
      </c>
    </row>
    <row r="17633" spans="2:11" x14ac:dyDescent="0.45">
      <c r="B17633" t="s">
        <v>215</v>
      </c>
      <c r="C17633">
        <v>9.1491899999999998E-3</v>
      </c>
      <c r="D17633" t="s">
        <v>169</v>
      </c>
      <c r="E17633" t="s">
        <v>438</v>
      </c>
      <c r="H17633" t="s">
        <v>215</v>
      </c>
      <c r="I17633">
        <v>5.9195200000000002E-3</v>
      </c>
      <c r="J17633" t="s">
        <v>169</v>
      </c>
      <c r="K17633" t="s">
        <v>623</v>
      </c>
    </row>
    <row r="17634" spans="2:11" x14ac:dyDescent="0.45">
      <c r="B17634" t="s">
        <v>216</v>
      </c>
      <c r="C17634">
        <v>8.4879399999999994E-3</v>
      </c>
      <c r="D17634" t="s">
        <v>169</v>
      </c>
      <c r="E17634" t="s">
        <v>438</v>
      </c>
      <c r="H17634" t="s">
        <v>216</v>
      </c>
      <c r="I17634">
        <v>4.99462E-3</v>
      </c>
      <c r="J17634" t="s">
        <v>169</v>
      </c>
      <c r="K17634" t="s">
        <v>623</v>
      </c>
    </row>
    <row r="17635" spans="2:11" x14ac:dyDescent="0.45">
      <c r="B17635" t="s">
        <v>217</v>
      </c>
      <c r="C17635">
        <v>1.48947E-2</v>
      </c>
      <c r="D17635" t="s">
        <v>169</v>
      </c>
      <c r="E17635" t="s">
        <v>438</v>
      </c>
      <c r="H17635" t="s">
        <v>217</v>
      </c>
      <c r="I17635">
        <v>1.1056949999999999E-2</v>
      </c>
      <c r="J17635" t="s">
        <v>169</v>
      </c>
      <c r="K17635" t="s">
        <v>623</v>
      </c>
    </row>
    <row r="17636" spans="2:11" x14ac:dyDescent="0.45">
      <c r="B17636" t="s">
        <v>218</v>
      </c>
      <c r="C17636">
        <v>0</v>
      </c>
      <c r="D17636" t="s">
        <v>169</v>
      </c>
      <c r="E17636" t="s">
        <v>438</v>
      </c>
      <c r="H17636" t="s">
        <v>218</v>
      </c>
      <c r="I17636">
        <v>1.5761E-4</v>
      </c>
      <c r="J17636" t="s">
        <v>169</v>
      </c>
      <c r="K17636" t="s">
        <v>623</v>
      </c>
    </row>
    <row r="17637" spans="2:11" x14ac:dyDescent="0.45">
      <c r="B17637" t="s">
        <v>219</v>
      </c>
      <c r="C17637">
        <v>0</v>
      </c>
      <c r="D17637" t="s">
        <v>169</v>
      </c>
      <c r="E17637" t="s">
        <v>438</v>
      </c>
      <c r="H17637" t="s">
        <v>219</v>
      </c>
      <c r="I17637">
        <v>1.4405E-4</v>
      </c>
      <c r="J17637" t="s">
        <v>169</v>
      </c>
      <c r="K17637" t="s">
        <v>623</v>
      </c>
    </row>
    <row r="17638" spans="2:11" x14ac:dyDescent="0.45">
      <c r="B17638" t="s">
        <v>220</v>
      </c>
      <c r="C17638">
        <v>0</v>
      </c>
      <c r="D17638" t="s">
        <v>169</v>
      </c>
      <c r="E17638" t="s">
        <v>438</v>
      </c>
      <c r="H17638" t="s">
        <v>220</v>
      </c>
      <c r="I17638">
        <v>1.3049000000000001E-4</v>
      </c>
      <c r="J17638" t="s">
        <v>169</v>
      </c>
      <c r="K17638" t="s">
        <v>623</v>
      </c>
    </row>
    <row r="17639" spans="2:11" x14ac:dyDescent="0.45">
      <c r="B17639" t="s">
        <v>221</v>
      </c>
      <c r="C17639">
        <v>0</v>
      </c>
      <c r="D17639" t="s">
        <v>169</v>
      </c>
      <c r="E17639" t="s">
        <v>438</v>
      </c>
      <c r="H17639" t="s">
        <v>221</v>
      </c>
      <c r="I17639">
        <v>5.1069999999999997E-5</v>
      </c>
      <c r="J17639" t="s">
        <v>169</v>
      </c>
      <c r="K17639" t="s">
        <v>623</v>
      </c>
    </row>
    <row r="17640" spans="2:11" x14ac:dyDescent="0.45">
      <c r="B17640" t="s">
        <v>222</v>
      </c>
      <c r="C17640">
        <v>0</v>
      </c>
      <c r="D17640" t="s">
        <v>169</v>
      </c>
      <c r="E17640" t="s">
        <v>438</v>
      </c>
      <c r="H17640" t="s">
        <v>222</v>
      </c>
      <c r="I17640">
        <v>6.2689999999999998E-5</v>
      </c>
      <c r="J17640" t="s">
        <v>169</v>
      </c>
      <c r="K17640" t="s">
        <v>623</v>
      </c>
    </row>
    <row r="17641" spans="2:11" x14ac:dyDescent="0.45">
      <c r="B17641" t="s">
        <v>223</v>
      </c>
      <c r="C17641">
        <v>0</v>
      </c>
      <c r="D17641" t="s">
        <v>169</v>
      </c>
      <c r="E17641" t="s">
        <v>438</v>
      </c>
      <c r="H17641" t="s">
        <v>223</v>
      </c>
      <c r="I17641">
        <v>3.9520000000000001E-5</v>
      </c>
      <c r="J17641" t="s">
        <v>169</v>
      </c>
      <c r="K17641" t="s">
        <v>623</v>
      </c>
    </row>
    <row r="17642" spans="2:11" x14ac:dyDescent="0.45">
      <c r="B17642" t="s">
        <v>224</v>
      </c>
      <c r="C17642">
        <v>0</v>
      </c>
      <c r="D17642" t="s">
        <v>169</v>
      </c>
      <c r="E17642" t="s">
        <v>438</v>
      </c>
      <c r="H17642" t="s">
        <v>224</v>
      </c>
      <c r="I17642">
        <v>1.4405E-4</v>
      </c>
      <c r="J17642" t="s">
        <v>169</v>
      </c>
      <c r="K17642" t="s">
        <v>623</v>
      </c>
    </row>
    <row r="17643" spans="2:11" x14ac:dyDescent="0.45">
      <c r="B17643" t="s">
        <v>225</v>
      </c>
      <c r="C17643">
        <v>0</v>
      </c>
      <c r="D17643" t="s">
        <v>169</v>
      </c>
      <c r="E17643" t="s">
        <v>438</v>
      </c>
      <c r="H17643" t="s">
        <v>225</v>
      </c>
      <c r="I17643">
        <v>1.0336999999999999E-4</v>
      </c>
      <c r="J17643" t="s">
        <v>169</v>
      </c>
      <c r="K17643" t="s">
        <v>623</v>
      </c>
    </row>
    <row r="17644" spans="2:11" x14ac:dyDescent="0.45">
      <c r="B17644" t="s">
        <v>226</v>
      </c>
      <c r="C17644">
        <v>2.7800000000000001E-6</v>
      </c>
      <c r="D17644" t="s">
        <v>169</v>
      </c>
      <c r="E17644" t="s">
        <v>438</v>
      </c>
      <c r="H17644" t="s">
        <v>226</v>
      </c>
      <c r="I17644">
        <v>2.0149999999999999E-5</v>
      </c>
      <c r="J17644" t="s">
        <v>169</v>
      </c>
      <c r="K17644" t="s">
        <v>623</v>
      </c>
    </row>
    <row r="17645" spans="2:11" x14ac:dyDescent="0.45">
      <c r="B17645" t="s">
        <v>227</v>
      </c>
      <c r="C17645">
        <v>7.8399999999999995E-6</v>
      </c>
      <c r="D17645" t="s">
        <v>169</v>
      </c>
      <c r="E17645" t="s">
        <v>438</v>
      </c>
      <c r="H17645" t="s">
        <v>227</v>
      </c>
      <c r="I17645">
        <v>1.1692999999999999E-4</v>
      </c>
      <c r="J17645" t="s">
        <v>169</v>
      </c>
      <c r="K17645" t="s">
        <v>623</v>
      </c>
    </row>
    <row r="17646" spans="2:11" x14ac:dyDescent="0.45">
      <c r="B17646" t="s">
        <v>228</v>
      </c>
      <c r="C17646">
        <v>1.2554999999999999E-4</v>
      </c>
      <c r="D17646" t="s">
        <v>169</v>
      </c>
      <c r="E17646" t="s">
        <v>438</v>
      </c>
      <c r="H17646" t="s">
        <v>228</v>
      </c>
      <c r="I17646">
        <v>1.4405E-4</v>
      </c>
      <c r="J17646" t="s">
        <v>169</v>
      </c>
      <c r="K17646" t="s">
        <v>623</v>
      </c>
    </row>
    <row r="17647" spans="2:11" x14ac:dyDescent="0.45">
      <c r="B17647" t="s">
        <v>229</v>
      </c>
      <c r="C17647">
        <v>1.4414000000000001E-4</v>
      </c>
      <c r="D17647" t="s">
        <v>169</v>
      </c>
      <c r="E17647" t="s">
        <v>438</v>
      </c>
      <c r="H17647" t="s">
        <v>229</v>
      </c>
      <c r="I17647">
        <v>1.7117E-4</v>
      </c>
      <c r="J17647" t="s">
        <v>169</v>
      </c>
      <c r="K17647" t="s">
        <v>623</v>
      </c>
    </row>
    <row r="17648" spans="2:11" x14ac:dyDescent="0.45">
      <c r="B17648" t="s">
        <v>230</v>
      </c>
      <c r="C17648">
        <v>2.7628E-4</v>
      </c>
      <c r="D17648" t="s">
        <v>169</v>
      </c>
      <c r="E17648" t="s">
        <v>438</v>
      </c>
      <c r="H17648" t="s">
        <v>230</v>
      </c>
      <c r="I17648">
        <v>2.0698E-4</v>
      </c>
      <c r="J17648" t="s">
        <v>169</v>
      </c>
      <c r="K17648" t="s">
        <v>623</v>
      </c>
    </row>
    <row r="17649" spans="2:11" x14ac:dyDescent="0.45">
      <c r="B17649" t="s">
        <v>231</v>
      </c>
      <c r="C17649">
        <v>3.6335000000000002E-4</v>
      </c>
      <c r="D17649" t="s">
        <v>169</v>
      </c>
      <c r="E17649" t="s">
        <v>438</v>
      </c>
      <c r="H17649" t="s">
        <v>231</v>
      </c>
      <c r="I17649">
        <v>1.3049000000000001E-4</v>
      </c>
      <c r="J17649" t="s">
        <v>169</v>
      </c>
      <c r="K17649" t="s">
        <v>623</v>
      </c>
    </row>
    <row r="17650" spans="2:11" x14ac:dyDescent="0.45">
      <c r="B17650" t="s">
        <v>232</v>
      </c>
      <c r="C17650">
        <v>3.4241000000000002E-4</v>
      </c>
      <c r="D17650" t="s">
        <v>169</v>
      </c>
      <c r="E17650" t="s">
        <v>438</v>
      </c>
      <c r="H17650" t="s">
        <v>232</v>
      </c>
      <c r="I17650">
        <v>1.8705999999999999E-4</v>
      </c>
      <c r="J17650" t="s">
        <v>169</v>
      </c>
      <c r="K17650" t="s">
        <v>623</v>
      </c>
    </row>
    <row r="17651" spans="2:11" x14ac:dyDescent="0.45">
      <c r="B17651" t="s">
        <v>233</v>
      </c>
      <c r="C17651">
        <v>2.3406999999999999E-4</v>
      </c>
      <c r="D17651" t="s">
        <v>169</v>
      </c>
      <c r="E17651" t="s">
        <v>438</v>
      </c>
      <c r="H17651" t="s">
        <v>233</v>
      </c>
      <c r="I17651">
        <v>2.7671999999999999E-4</v>
      </c>
      <c r="J17651" t="s">
        <v>169</v>
      </c>
      <c r="K17651" t="s">
        <v>623</v>
      </c>
    </row>
    <row r="17652" spans="2:11" x14ac:dyDescent="0.45">
      <c r="B17652" t="s">
        <v>234</v>
      </c>
      <c r="C17652">
        <v>3.5934999999999998E-4</v>
      </c>
      <c r="D17652" t="s">
        <v>169</v>
      </c>
      <c r="E17652" t="s">
        <v>438</v>
      </c>
      <c r="H17652" t="s">
        <v>234</v>
      </c>
      <c r="I17652">
        <v>1.7117E-4</v>
      </c>
      <c r="J17652" t="s">
        <v>169</v>
      </c>
      <c r="K17652" t="s">
        <v>623</v>
      </c>
    </row>
    <row r="17653" spans="2:11" x14ac:dyDescent="0.45">
      <c r="B17653" t="s">
        <v>235</v>
      </c>
      <c r="C17653">
        <v>1.1399E-4</v>
      </c>
      <c r="D17653" t="s">
        <v>169</v>
      </c>
      <c r="E17653" t="s">
        <v>438</v>
      </c>
      <c r="H17653" t="s">
        <v>235</v>
      </c>
      <c r="I17653">
        <v>1.8705999999999999E-4</v>
      </c>
      <c r="J17653" t="s">
        <v>169</v>
      </c>
      <c r="K17653" t="s">
        <v>623</v>
      </c>
    </row>
    <row r="17654" spans="2:11" x14ac:dyDescent="0.45">
      <c r="B17654" t="s">
        <v>236</v>
      </c>
      <c r="C17654">
        <v>2.9239000000000001E-4</v>
      </c>
      <c r="D17654" t="s">
        <v>169</v>
      </c>
      <c r="E17654" t="s">
        <v>438</v>
      </c>
      <c r="H17654" t="s">
        <v>236</v>
      </c>
      <c r="I17654">
        <v>3.9520000000000001E-5</v>
      </c>
      <c r="J17654" t="s">
        <v>169</v>
      </c>
      <c r="K17654" t="s">
        <v>623</v>
      </c>
    </row>
    <row r="17655" spans="2:11" x14ac:dyDescent="0.45">
      <c r="B17655" t="s">
        <v>237</v>
      </c>
      <c r="C17655">
        <v>2.207E-5</v>
      </c>
      <c r="D17655" t="s">
        <v>169</v>
      </c>
      <c r="E17655" t="s">
        <v>438</v>
      </c>
      <c r="H17655" t="s">
        <v>237</v>
      </c>
      <c r="I17655">
        <v>2.0149999999999999E-5</v>
      </c>
      <c r="J17655" t="s">
        <v>169</v>
      </c>
      <c r="K17655" t="s">
        <v>623</v>
      </c>
    </row>
    <row r="17656" spans="2:11" x14ac:dyDescent="0.45">
      <c r="B17656" t="s">
        <v>238</v>
      </c>
      <c r="C17656">
        <v>0</v>
      </c>
      <c r="D17656" t="s">
        <v>169</v>
      </c>
      <c r="E17656" t="s">
        <v>438</v>
      </c>
      <c r="H17656" t="s">
        <v>238</v>
      </c>
      <c r="I17656">
        <v>8.5299999999999996E-6</v>
      </c>
      <c r="J17656" t="s">
        <v>169</v>
      </c>
      <c r="K17656" t="s">
        <v>623</v>
      </c>
    </row>
    <row r="17657" spans="2:11" x14ac:dyDescent="0.45">
      <c r="B17657" t="s">
        <v>239</v>
      </c>
      <c r="C17657">
        <v>0</v>
      </c>
      <c r="D17657" t="s">
        <v>169</v>
      </c>
      <c r="E17657" t="s">
        <v>438</v>
      </c>
      <c r="H17657" t="s">
        <v>239</v>
      </c>
      <c r="I17657">
        <v>8.5299999999999996E-6</v>
      </c>
      <c r="J17657" t="s">
        <v>169</v>
      </c>
      <c r="K17657" t="s">
        <v>623</v>
      </c>
    </row>
    <row r="17658" spans="2:11" x14ac:dyDescent="0.45">
      <c r="B17658" t="s">
        <v>240</v>
      </c>
      <c r="C17658">
        <v>0</v>
      </c>
      <c r="D17658" t="s">
        <v>169</v>
      </c>
      <c r="E17658" t="s">
        <v>438</v>
      </c>
      <c r="H17658" t="s">
        <v>240</v>
      </c>
      <c r="I17658">
        <v>0</v>
      </c>
      <c r="J17658" t="s">
        <v>169</v>
      </c>
      <c r="K17658" t="s">
        <v>623</v>
      </c>
    </row>
    <row r="17659" spans="2:11" x14ac:dyDescent="0.45">
      <c r="B17659" t="s">
        <v>241</v>
      </c>
      <c r="C17659">
        <v>0</v>
      </c>
      <c r="D17659" t="s">
        <v>169</v>
      </c>
      <c r="E17659" t="s">
        <v>438</v>
      </c>
      <c r="H17659" t="s">
        <v>241</v>
      </c>
      <c r="I17659">
        <v>1.33E-6</v>
      </c>
      <c r="J17659" t="s">
        <v>169</v>
      </c>
      <c r="K17659" t="s">
        <v>623</v>
      </c>
    </row>
    <row r="17660" spans="2:11" x14ac:dyDescent="0.45">
      <c r="B17660" t="s">
        <v>242</v>
      </c>
      <c r="C17660">
        <v>0</v>
      </c>
      <c r="D17660" t="s">
        <v>169</v>
      </c>
      <c r="E17660" t="s">
        <v>438</v>
      </c>
      <c r="H17660" t="s">
        <v>242</v>
      </c>
      <c r="I17660">
        <v>4.3538460000000001E-2</v>
      </c>
      <c r="J17660" t="s">
        <v>169</v>
      </c>
      <c r="K17660" t="s">
        <v>623</v>
      </c>
    </row>
    <row r="17661" spans="2:11" x14ac:dyDescent="0.45">
      <c r="B17661" t="s">
        <v>243</v>
      </c>
      <c r="C17661">
        <v>0</v>
      </c>
      <c r="D17661" t="s">
        <v>169</v>
      </c>
      <c r="E17661" t="s">
        <v>438</v>
      </c>
      <c r="H17661" t="s">
        <v>243</v>
      </c>
      <c r="I17661">
        <v>7.9620899999999998E-3</v>
      </c>
      <c r="J17661" t="s">
        <v>169</v>
      </c>
      <c r="K17661" t="s">
        <v>623</v>
      </c>
    </row>
    <row r="17662" spans="2:11" x14ac:dyDescent="0.45">
      <c r="B17662" t="s">
        <v>244</v>
      </c>
      <c r="C17662">
        <v>0</v>
      </c>
      <c r="D17662" t="s">
        <v>169</v>
      </c>
      <c r="E17662" t="s">
        <v>438</v>
      </c>
      <c r="H17662" t="s">
        <v>244</v>
      </c>
      <c r="I17662">
        <v>8.6630500000000003E-3</v>
      </c>
      <c r="J17662" t="s">
        <v>169</v>
      </c>
      <c r="K17662" t="s">
        <v>623</v>
      </c>
    </row>
    <row r="17663" spans="2:11" x14ac:dyDescent="0.45">
      <c r="B17663" t="s">
        <v>245</v>
      </c>
      <c r="C17663">
        <v>8.6071999999999993E-4</v>
      </c>
      <c r="D17663" t="s">
        <v>169</v>
      </c>
      <c r="E17663" t="s">
        <v>438</v>
      </c>
      <c r="H17663" t="s">
        <v>245</v>
      </c>
      <c r="I17663">
        <v>9.0756199999999995E-3</v>
      </c>
      <c r="J17663" t="s">
        <v>169</v>
      </c>
      <c r="K17663" t="s">
        <v>623</v>
      </c>
    </row>
    <row r="17664" spans="2:11" x14ac:dyDescent="0.45">
      <c r="B17664" t="s">
        <v>246</v>
      </c>
      <c r="C17664">
        <v>6.8334720000000002E-2</v>
      </c>
      <c r="D17664" t="s">
        <v>169</v>
      </c>
      <c r="E17664" t="s">
        <v>438</v>
      </c>
      <c r="H17664" t="s">
        <v>246</v>
      </c>
      <c r="I17664">
        <v>7.9917450000000001E-2</v>
      </c>
      <c r="J17664" t="s">
        <v>169</v>
      </c>
      <c r="K17664" t="s">
        <v>623</v>
      </c>
    </row>
    <row r="17665" spans="2:11" x14ac:dyDescent="0.45">
      <c r="B17665" t="s">
        <v>247</v>
      </c>
      <c r="C17665">
        <v>1.294097E-2</v>
      </c>
      <c r="D17665" t="s">
        <v>169</v>
      </c>
      <c r="E17665" t="s">
        <v>438</v>
      </c>
      <c r="H17665" t="s">
        <v>247</v>
      </c>
      <c r="I17665">
        <v>1.31892E-2</v>
      </c>
      <c r="J17665" t="s">
        <v>169</v>
      </c>
      <c r="K17665" t="s">
        <v>623</v>
      </c>
    </row>
    <row r="17666" spans="2:11" x14ac:dyDescent="0.45">
      <c r="B17666" t="s">
        <v>248</v>
      </c>
      <c r="C17666">
        <v>1.2382600000000001E-2</v>
      </c>
      <c r="D17666" t="s">
        <v>169</v>
      </c>
      <c r="E17666" t="s">
        <v>438</v>
      </c>
      <c r="H17666" t="s">
        <v>248</v>
      </c>
      <c r="I17666">
        <v>1.2289399999999999E-2</v>
      </c>
      <c r="J17666" t="s">
        <v>169</v>
      </c>
      <c r="K17666" t="s">
        <v>623</v>
      </c>
    </row>
    <row r="17667" spans="2:11" x14ac:dyDescent="0.45">
      <c r="B17667" t="s">
        <v>249</v>
      </c>
      <c r="C17667">
        <v>1.101195E-2</v>
      </c>
      <c r="D17667" t="s">
        <v>169</v>
      </c>
      <c r="E17667" t="s">
        <v>438</v>
      </c>
      <c r="H17667" t="s">
        <v>249</v>
      </c>
      <c r="I17667">
        <v>6.5524579999999999E-2</v>
      </c>
      <c r="J17667" t="s">
        <v>169</v>
      </c>
      <c r="K17667" t="s">
        <v>623</v>
      </c>
    </row>
    <row r="17668" spans="2:11" x14ac:dyDescent="0.45">
      <c r="B17668" t="s">
        <v>250</v>
      </c>
      <c r="C17668">
        <v>0</v>
      </c>
      <c r="D17668" t="s">
        <v>169</v>
      </c>
      <c r="E17668" t="s">
        <v>438</v>
      </c>
      <c r="H17668" t="s">
        <v>250</v>
      </c>
      <c r="I17668">
        <v>3.3415170000000001E-2</v>
      </c>
      <c r="J17668" t="s">
        <v>169</v>
      </c>
      <c r="K17668" t="s">
        <v>623</v>
      </c>
    </row>
    <row r="17669" spans="2:11" x14ac:dyDescent="0.45">
      <c r="B17669" t="s">
        <v>251</v>
      </c>
      <c r="C17669">
        <v>0</v>
      </c>
      <c r="D17669" t="s">
        <v>169</v>
      </c>
      <c r="E17669" t="s">
        <v>438</v>
      </c>
      <c r="H17669" t="s">
        <v>251</v>
      </c>
      <c r="I17669">
        <v>3.2310999999999998E-3</v>
      </c>
      <c r="J17669" t="s">
        <v>169</v>
      </c>
      <c r="K17669" t="s">
        <v>623</v>
      </c>
    </row>
    <row r="17670" spans="2:11" x14ac:dyDescent="0.45">
      <c r="B17670" t="s">
        <v>252</v>
      </c>
      <c r="C17670">
        <v>0</v>
      </c>
      <c r="D17670" t="s">
        <v>169</v>
      </c>
      <c r="E17670" t="s">
        <v>438</v>
      </c>
      <c r="H17670" t="s">
        <v>252</v>
      </c>
      <c r="I17670">
        <v>2.9950100000000002E-3</v>
      </c>
      <c r="J17670" t="s">
        <v>169</v>
      </c>
      <c r="K17670" t="s">
        <v>623</v>
      </c>
    </row>
    <row r="17671" spans="2:11" x14ac:dyDescent="0.45">
      <c r="B17671" t="s">
        <v>253</v>
      </c>
      <c r="C17671">
        <v>0</v>
      </c>
      <c r="D17671" t="s">
        <v>169</v>
      </c>
      <c r="E17671" t="s">
        <v>438</v>
      </c>
      <c r="H17671" t="s">
        <v>253</v>
      </c>
      <c r="I17671">
        <v>2.5458E-3</v>
      </c>
      <c r="J17671" t="s">
        <v>169</v>
      </c>
      <c r="K17671" t="s">
        <v>623</v>
      </c>
    </row>
    <row r="17672" spans="2:11" x14ac:dyDescent="0.45">
      <c r="B17672" t="s">
        <v>254</v>
      </c>
      <c r="C17672">
        <v>3.0558330000000002E-2</v>
      </c>
      <c r="D17672" t="s">
        <v>169</v>
      </c>
      <c r="E17672" t="s">
        <v>438</v>
      </c>
      <c r="H17672" t="s">
        <v>254</v>
      </c>
      <c r="I17672">
        <v>2.3588209999999998E-2</v>
      </c>
      <c r="J17672" t="s">
        <v>169</v>
      </c>
      <c r="K17672" t="s">
        <v>623</v>
      </c>
    </row>
    <row r="17673" spans="2:11" x14ac:dyDescent="0.45">
      <c r="B17673" t="s">
        <v>255</v>
      </c>
      <c r="C17673">
        <v>5.5378900000000002E-3</v>
      </c>
      <c r="D17673" t="s">
        <v>169</v>
      </c>
      <c r="E17673" t="s">
        <v>438</v>
      </c>
      <c r="H17673" t="s">
        <v>255</v>
      </c>
      <c r="I17673">
        <v>5.3585299999999994E-3</v>
      </c>
      <c r="J17673" t="s">
        <v>169</v>
      </c>
      <c r="K17673" t="s">
        <v>623</v>
      </c>
    </row>
    <row r="17674" spans="2:11" x14ac:dyDescent="0.45">
      <c r="B17674" t="s">
        <v>256</v>
      </c>
      <c r="C17674">
        <v>5.5323400000000002E-3</v>
      </c>
      <c r="D17674" t="s">
        <v>169</v>
      </c>
      <c r="E17674" t="s">
        <v>438</v>
      </c>
      <c r="H17674" t="s">
        <v>256</v>
      </c>
      <c r="I17674">
        <v>4.73699E-3</v>
      </c>
      <c r="J17674" t="s">
        <v>169</v>
      </c>
      <c r="K17674" t="s">
        <v>623</v>
      </c>
    </row>
    <row r="17675" spans="2:11" x14ac:dyDescent="0.45">
      <c r="B17675" t="s">
        <v>257</v>
      </c>
      <c r="C17675">
        <v>0</v>
      </c>
      <c r="D17675" t="s">
        <v>169</v>
      </c>
      <c r="E17675" t="s">
        <v>438</v>
      </c>
      <c r="H17675" t="s">
        <v>257</v>
      </c>
      <c r="I17675">
        <v>4.508268E-2</v>
      </c>
      <c r="J17675" t="s">
        <v>169</v>
      </c>
      <c r="K17675" t="s">
        <v>623</v>
      </c>
    </row>
    <row r="17676" spans="2:11" x14ac:dyDescent="0.45">
      <c r="B17676" t="s">
        <v>258</v>
      </c>
      <c r="C17676">
        <v>0</v>
      </c>
      <c r="D17676" t="s">
        <v>169</v>
      </c>
      <c r="E17676" t="s">
        <v>438</v>
      </c>
      <c r="H17676" t="s">
        <v>258</v>
      </c>
      <c r="I17676">
        <v>2.3023E-4</v>
      </c>
      <c r="J17676" t="s">
        <v>169</v>
      </c>
      <c r="K17676" t="s">
        <v>623</v>
      </c>
    </row>
    <row r="17677" spans="2:11" x14ac:dyDescent="0.45">
      <c r="B17677" t="s">
        <v>259</v>
      </c>
      <c r="C17677">
        <v>0</v>
      </c>
      <c r="D17677" t="s">
        <v>169</v>
      </c>
      <c r="E17677" t="s">
        <v>438</v>
      </c>
      <c r="H17677" t="s">
        <v>259</v>
      </c>
      <c r="I17677">
        <v>2.0698E-4</v>
      </c>
      <c r="J17677" t="s">
        <v>169</v>
      </c>
      <c r="K17677" t="s">
        <v>623</v>
      </c>
    </row>
    <row r="17678" spans="2:11" x14ac:dyDescent="0.45">
      <c r="B17678" t="s">
        <v>260</v>
      </c>
      <c r="C17678">
        <v>0</v>
      </c>
      <c r="D17678" t="s">
        <v>169</v>
      </c>
      <c r="E17678" t="s">
        <v>438</v>
      </c>
      <c r="H17678" t="s">
        <v>260</v>
      </c>
      <c r="I17678">
        <v>1.5761E-4</v>
      </c>
      <c r="J17678" t="s">
        <v>169</v>
      </c>
      <c r="K17678" t="s">
        <v>623</v>
      </c>
    </row>
    <row r="17679" spans="2:11" x14ac:dyDescent="0.45">
      <c r="B17679" t="s">
        <v>261</v>
      </c>
      <c r="C17679">
        <v>0</v>
      </c>
      <c r="D17679" t="s">
        <v>169</v>
      </c>
      <c r="E17679" t="s">
        <v>438</v>
      </c>
      <c r="H17679" t="s">
        <v>261</v>
      </c>
      <c r="I17679">
        <v>1.5761E-4</v>
      </c>
      <c r="J17679" t="s">
        <v>169</v>
      </c>
      <c r="K17679" t="s">
        <v>623</v>
      </c>
    </row>
    <row r="17680" spans="2:11" x14ac:dyDescent="0.45">
      <c r="B17680" t="s">
        <v>262</v>
      </c>
      <c r="C17680">
        <v>0</v>
      </c>
      <c r="D17680" t="s">
        <v>169</v>
      </c>
      <c r="E17680" t="s">
        <v>438</v>
      </c>
      <c r="H17680" t="s">
        <v>262</v>
      </c>
      <c r="I17680">
        <v>1.8705999999999999E-4</v>
      </c>
      <c r="J17680" t="s">
        <v>169</v>
      </c>
      <c r="K17680" t="s">
        <v>623</v>
      </c>
    </row>
    <row r="17681" spans="2:11" x14ac:dyDescent="0.45">
      <c r="B17681" t="s">
        <v>263</v>
      </c>
      <c r="C17681">
        <v>0</v>
      </c>
      <c r="D17681" t="s">
        <v>169</v>
      </c>
      <c r="E17681" t="s">
        <v>438</v>
      </c>
      <c r="H17681" t="s">
        <v>263</v>
      </c>
      <c r="I17681">
        <v>2.0698E-4</v>
      </c>
      <c r="J17681" t="s">
        <v>169</v>
      </c>
      <c r="K17681" t="s">
        <v>623</v>
      </c>
    </row>
    <row r="17682" spans="2:11" x14ac:dyDescent="0.45">
      <c r="B17682" t="s">
        <v>264</v>
      </c>
      <c r="C17682">
        <v>0</v>
      </c>
      <c r="D17682" t="s">
        <v>169</v>
      </c>
      <c r="E17682" t="s">
        <v>438</v>
      </c>
      <c r="H17682" t="s">
        <v>264</v>
      </c>
      <c r="I17682">
        <v>2.3023E-4</v>
      </c>
      <c r="J17682" t="s">
        <v>169</v>
      </c>
      <c r="K17682" t="s">
        <v>623</v>
      </c>
    </row>
    <row r="17683" spans="2:11" x14ac:dyDescent="0.45">
      <c r="B17683" t="s">
        <v>265</v>
      </c>
      <c r="C17683">
        <v>0</v>
      </c>
      <c r="D17683" t="s">
        <v>169</v>
      </c>
      <c r="E17683" t="s">
        <v>438</v>
      </c>
      <c r="H17683" t="s">
        <v>265</v>
      </c>
      <c r="I17683">
        <v>2.5347999999999999E-4</v>
      </c>
      <c r="J17683" t="s">
        <v>169</v>
      </c>
      <c r="K17683" t="s">
        <v>623</v>
      </c>
    </row>
    <row r="17684" spans="2:11" x14ac:dyDescent="0.45">
      <c r="B17684" t="s">
        <v>266</v>
      </c>
      <c r="C17684">
        <v>0</v>
      </c>
      <c r="D17684" t="s">
        <v>169</v>
      </c>
      <c r="E17684" t="s">
        <v>438</v>
      </c>
      <c r="H17684" t="s">
        <v>266</v>
      </c>
      <c r="I17684">
        <v>2.3023E-4</v>
      </c>
      <c r="J17684" t="s">
        <v>169</v>
      </c>
      <c r="K17684" t="s">
        <v>623</v>
      </c>
    </row>
    <row r="17685" spans="2:11" x14ac:dyDescent="0.45">
      <c r="B17685" t="s">
        <v>267</v>
      </c>
      <c r="C17685">
        <v>0</v>
      </c>
      <c r="D17685" t="s">
        <v>169</v>
      </c>
      <c r="E17685" t="s">
        <v>438</v>
      </c>
      <c r="H17685" t="s">
        <v>267</v>
      </c>
      <c r="I17685">
        <v>2.7671999999999999E-4</v>
      </c>
      <c r="J17685" t="s">
        <v>169</v>
      </c>
      <c r="K17685" t="s">
        <v>623</v>
      </c>
    </row>
    <row r="17686" spans="2:11" x14ac:dyDescent="0.45">
      <c r="B17686" t="s">
        <v>268</v>
      </c>
      <c r="C17686">
        <v>1.4967E-4</v>
      </c>
      <c r="D17686" t="s">
        <v>169</v>
      </c>
      <c r="E17686" t="s">
        <v>438</v>
      </c>
      <c r="H17686" t="s">
        <v>268</v>
      </c>
      <c r="I17686">
        <v>3.2321999999999999E-4</v>
      </c>
      <c r="J17686" t="s">
        <v>169</v>
      </c>
      <c r="K17686" t="s">
        <v>623</v>
      </c>
    </row>
    <row r="17687" spans="2:11" x14ac:dyDescent="0.45">
      <c r="B17687" t="s">
        <v>269</v>
      </c>
      <c r="C17687">
        <v>7.3100000000000001E-5</v>
      </c>
      <c r="D17687" t="s">
        <v>169</v>
      </c>
      <c r="E17687" t="s">
        <v>438</v>
      </c>
      <c r="H17687" t="s">
        <v>269</v>
      </c>
      <c r="I17687">
        <v>3.9295999999999998E-4</v>
      </c>
      <c r="J17687" t="s">
        <v>169</v>
      </c>
      <c r="K17687" t="s">
        <v>623</v>
      </c>
    </row>
    <row r="17688" spans="2:11" x14ac:dyDescent="0.45">
      <c r="B17688" t="s">
        <v>270</v>
      </c>
      <c r="C17688">
        <v>1.0561E-4</v>
      </c>
      <c r="D17688" t="s">
        <v>169</v>
      </c>
      <c r="E17688" t="s">
        <v>438</v>
      </c>
      <c r="H17688" t="s">
        <v>270</v>
      </c>
      <c r="I17688">
        <v>4.4245999999999999E-4</v>
      </c>
      <c r="J17688" t="s">
        <v>169</v>
      </c>
      <c r="K17688" t="s">
        <v>623</v>
      </c>
    </row>
    <row r="17689" spans="2:11" x14ac:dyDescent="0.45">
      <c r="B17689" t="s">
        <v>271</v>
      </c>
      <c r="C17689">
        <v>4.2394999999999998E-4</v>
      </c>
      <c r="D17689" t="s">
        <v>169</v>
      </c>
      <c r="E17689" t="s">
        <v>438</v>
      </c>
      <c r="H17689" t="s">
        <v>271</v>
      </c>
      <c r="I17689">
        <v>3.9295999999999998E-4</v>
      </c>
      <c r="J17689" t="s">
        <v>169</v>
      </c>
      <c r="K17689" t="s">
        <v>623</v>
      </c>
    </row>
    <row r="17690" spans="2:11" x14ac:dyDescent="0.45">
      <c r="B17690" t="s">
        <v>272</v>
      </c>
      <c r="C17690">
        <v>4.7813E-4</v>
      </c>
      <c r="D17690" t="s">
        <v>169</v>
      </c>
      <c r="E17690" t="s">
        <v>438</v>
      </c>
      <c r="H17690" t="s">
        <v>272</v>
      </c>
      <c r="I17690">
        <v>3.4645999999999999E-4</v>
      </c>
      <c r="J17690" t="s">
        <v>169</v>
      </c>
      <c r="K17690" t="s">
        <v>623</v>
      </c>
    </row>
    <row r="17691" spans="2:11" x14ac:dyDescent="0.45">
      <c r="B17691" t="s">
        <v>273</v>
      </c>
      <c r="C17691">
        <v>5.2273E-4</v>
      </c>
      <c r="D17691" t="s">
        <v>169</v>
      </c>
      <c r="E17691" t="s">
        <v>438</v>
      </c>
      <c r="H17691" t="s">
        <v>273</v>
      </c>
      <c r="I17691">
        <v>2.9996999999999999E-4</v>
      </c>
      <c r="J17691" t="s">
        <v>169</v>
      </c>
      <c r="K17691" t="s">
        <v>623</v>
      </c>
    </row>
    <row r="17692" spans="2:11" x14ac:dyDescent="0.45">
      <c r="B17692" t="s">
        <v>274</v>
      </c>
      <c r="C17692">
        <v>1.1959999999999999E-4</v>
      </c>
      <c r="D17692" t="s">
        <v>169</v>
      </c>
      <c r="E17692" t="s">
        <v>438</v>
      </c>
      <c r="H17692" t="s">
        <v>274</v>
      </c>
      <c r="I17692">
        <v>2.9996999999999999E-4</v>
      </c>
      <c r="J17692" t="s">
        <v>169</v>
      </c>
      <c r="K17692" t="s">
        <v>623</v>
      </c>
    </row>
    <row r="17693" spans="2:11" x14ac:dyDescent="0.45">
      <c r="B17693" t="s">
        <v>275</v>
      </c>
      <c r="C17693">
        <v>0</v>
      </c>
      <c r="D17693" t="s">
        <v>169</v>
      </c>
      <c r="E17693" t="s">
        <v>438</v>
      </c>
      <c r="H17693" t="s">
        <v>275</v>
      </c>
      <c r="I17693">
        <v>2.7671999999999999E-4</v>
      </c>
      <c r="J17693" t="s">
        <v>169</v>
      </c>
      <c r="K17693" t="s">
        <v>623</v>
      </c>
    </row>
    <row r="17694" spans="2:11" x14ac:dyDescent="0.45">
      <c r="B17694" t="s">
        <v>276</v>
      </c>
      <c r="C17694">
        <v>0</v>
      </c>
      <c r="D17694" t="s">
        <v>169</v>
      </c>
      <c r="E17694" t="s">
        <v>438</v>
      </c>
      <c r="H17694" t="s">
        <v>276</v>
      </c>
      <c r="I17694">
        <v>2.7671999999999999E-4</v>
      </c>
      <c r="J17694" t="s">
        <v>169</v>
      </c>
      <c r="K17694" t="s">
        <v>623</v>
      </c>
    </row>
    <row r="17695" spans="2:11" x14ac:dyDescent="0.45">
      <c r="B17695" t="s">
        <v>277</v>
      </c>
      <c r="C17695">
        <v>0</v>
      </c>
      <c r="D17695" t="s">
        <v>169</v>
      </c>
      <c r="E17695" t="s">
        <v>438</v>
      </c>
      <c r="H17695" t="s">
        <v>277</v>
      </c>
      <c r="I17695">
        <v>3.2321999999999999E-4</v>
      </c>
      <c r="J17695" t="s">
        <v>169</v>
      </c>
      <c r="K17695" t="s">
        <v>623</v>
      </c>
    </row>
    <row r="17696" spans="2:11" x14ac:dyDescent="0.45">
      <c r="B17696" t="s">
        <v>278</v>
      </c>
      <c r="C17696">
        <v>0</v>
      </c>
      <c r="D17696" t="s">
        <v>169</v>
      </c>
      <c r="E17696" t="s">
        <v>438</v>
      </c>
      <c r="H17696" t="s">
        <v>278</v>
      </c>
      <c r="I17696">
        <v>3.2321999999999999E-4</v>
      </c>
      <c r="J17696" t="s">
        <v>169</v>
      </c>
      <c r="K17696" t="s">
        <v>623</v>
      </c>
    </row>
    <row r="17697" spans="2:11" x14ac:dyDescent="0.45">
      <c r="B17697" t="s">
        <v>279</v>
      </c>
      <c r="C17697">
        <v>0</v>
      </c>
      <c r="D17697" t="s">
        <v>169</v>
      </c>
      <c r="E17697" t="s">
        <v>438</v>
      </c>
      <c r="H17697" t="s">
        <v>279</v>
      </c>
      <c r="I17697">
        <v>2.7671999999999999E-4</v>
      </c>
      <c r="J17697" t="s">
        <v>169</v>
      </c>
      <c r="K17697" t="s">
        <v>623</v>
      </c>
    </row>
    <row r="17698" spans="2:11" x14ac:dyDescent="0.45">
      <c r="B17698" t="s">
        <v>280</v>
      </c>
      <c r="C17698">
        <v>0</v>
      </c>
      <c r="D17698" t="s">
        <v>169</v>
      </c>
      <c r="E17698" t="s">
        <v>438</v>
      </c>
      <c r="H17698" t="s">
        <v>280</v>
      </c>
      <c r="I17698">
        <v>2.0698E-4</v>
      </c>
      <c r="J17698" t="s">
        <v>169</v>
      </c>
      <c r="K17698" t="s">
        <v>623</v>
      </c>
    </row>
    <row r="17699" spans="2:11" x14ac:dyDescent="0.45">
      <c r="B17699" t="s">
        <v>281</v>
      </c>
      <c r="C17699">
        <v>0</v>
      </c>
      <c r="D17699" t="s">
        <v>169</v>
      </c>
      <c r="E17699" t="s">
        <v>438</v>
      </c>
      <c r="H17699" t="s">
        <v>281</v>
      </c>
      <c r="I17699">
        <v>1.5761E-4</v>
      </c>
      <c r="J17699" t="s">
        <v>169</v>
      </c>
      <c r="K17699" t="s">
        <v>623</v>
      </c>
    </row>
    <row r="17700" spans="2:11" x14ac:dyDescent="0.45">
      <c r="B17700" t="s">
        <v>168</v>
      </c>
      <c r="C17700">
        <v>0</v>
      </c>
      <c r="D17700" t="s">
        <v>169</v>
      </c>
      <c r="E17700" t="s">
        <v>439</v>
      </c>
      <c r="H17700" t="s">
        <v>168</v>
      </c>
      <c r="I17700">
        <v>8.9611559999999993E-2</v>
      </c>
      <c r="J17700" t="s">
        <v>169</v>
      </c>
      <c r="K17700" t="s">
        <v>624</v>
      </c>
    </row>
    <row r="17701" spans="2:11" x14ac:dyDescent="0.45">
      <c r="B17701" t="s">
        <v>171</v>
      </c>
      <c r="C17701">
        <v>2.76356E-3</v>
      </c>
      <c r="D17701" t="s">
        <v>169</v>
      </c>
      <c r="E17701" t="s">
        <v>439</v>
      </c>
      <c r="H17701" t="s">
        <v>171</v>
      </c>
      <c r="I17701">
        <v>1.4819800000000001E-2</v>
      </c>
      <c r="J17701" t="s">
        <v>169</v>
      </c>
      <c r="K17701" t="s">
        <v>624</v>
      </c>
    </row>
    <row r="17702" spans="2:11" x14ac:dyDescent="0.45">
      <c r="B17702" t="s">
        <v>172</v>
      </c>
      <c r="C17702">
        <v>1.0762610000000001E-2</v>
      </c>
      <c r="D17702" t="s">
        <v>169</v>
      </c>
      <c r="E17702" t="s">
        <v>439</v>
      </c>
      <c r="H17702" t="s">
        <v>172</v>
      </c>
      <c r="I17702">
        <v>1.497295E-2</v>
      </c>
      <c r="J17702" t="s">
        <v>169</v>
      </c>
      <c r="K17702" t="s">
        <v>624</v>
      </c>
    </row>
    <row r="17703" spans="2:11" x14ac:dyDescent="0.45">
      <c r="B17703" t="s">
        <v>173</v>
      </c>
      <c r="C17703">
        <v>2.2495020000000001E-2</v>
      </c>
      <c r="D17703" t="s">
        <v>169</v>
      </c>
      <c r="E17703" t="s">
        <v>439</v>
      </c>
      <c r="H17703" t="s">
        <v>173</v>
      </c>
      <c r="I17703">
        <v>1.666364E-2</v>
      </c>
      <c r="J17703" t="s">
        <v>169</v>
      </c>
      <c r="K17703" t="s">
        <v>624</v>
      </c>
    </row>
    <row r="17704" spans="2:11" x14ac:dyDescent="0.45">
      <c r="B17704" t="s">
        <v>174</v>
      </c>
      <c r="C17704">
        <v>0.26892223999999998</v>
      </c>
      <c r="D17704" t="s">
        <v>169</v>
      </c>
      <c r="E17704" t="s">
        <v>439</v>
      </c>
      <c r="H17704" t="s">
        <v>174</v>
      </c>
      <c r="I17704">
        <v>0.18550130000000001</v>
      </c>
      <c r="J17704" t="s">
        <v>169</v>
      </c>
      <c r="K17704" t="s">
        <v>624</v>
      </c>
    </row>
    <row r="17705" spans="2:11" x14ac:dyDescent="0.45">
      <c r="B17705" t="s">
        <v>175</v>
      </c>
      <c r="C17705">
        <v>4.6078809999999998E-2</v>
      </c>
      <c r="D17705" t="s">
        <v>169</v>
      </c>
      <c r="E17705" t="s">
        <v>439</v>
      </c>
      <c r="H17705" t="s">
        <v>175</v>
      </c>
      <c r="I17705">
        <v>3.5969170000000002E-2</v>
      </c>
      <c r="J17705" t="s">
        <v>169</v>
      </c>
      <c r="K17705" t="s">
        <v>624</v>
      </c>
    </row>
    <row r="17706" spans="2:11" x14ac:dyDescent="0.45">
      <c r="B17706" t="s">
        <v>176</v>
      </c>
      <c r="C17706">
        <v>3.9043660000000001E-2</v>
      </c>
      <c r="D17706" t="s">
        <v>169</v>
      </c>
      <c r="E17706" t="s">
        <v>439</v>
      </c>
      <c r="H17706" t="s">
        <v>176</v>
      </c>
      <c r="I17706">
        <v>3.5571690000000003E-2</v>
      </c>
      <c r="J17706" t="s">
        <v>169</v>
      </c>
      <c r="K17706" t="s">
        <v>624</v>
      </c>
    </row>
    <row r="17707" spans="2:11" x14ac:dyDescent="0.45">
      <c r="B17707" t="s">
        <v>177</v>
      </c>
      <c r="C17707">
        <v>6.9749969999999994E-2</v>
      </c>
      <c r="D17707" t="s">
        <v>169</v>
      </c>
      <c r="E17707" t="s">
        <v>439</v>
      </c>
      <c r="H17707" t="s">
        <v>177</v>
      </c>
      <c r="I17707">
        <v>0.14205638000000001</v>
      </c>
      <c r="J17707" t="s">
        <v>169</v>
      </c>
      <c r="K17707" t="s">
        <v>624</v>
      </c>
    </row>
    <row r="17708" spans="2:11" x14ac:dyDescent="0.45">
      <c r="B17708" t="s">
        <v>178</v>
      </c>
      <c r="C17708">
        <v>0</v>
      </c>
      <c r="D17708" t="s">
        <v>169</v>
      </c>
      <c r="E17708" t="s">
        <v>439</v>
      </c>
      <c r="H17708" t="s">
        <v>178</v>
      </c>
      <c r="I17708">
        <v>1.4461000000000001E-4</v>
      </c>
      <c r="J17708" t="s">
        <v>169</v>
      </c>
      <c r="K17708" t="s">
        <v>624</v>
      </c>
    </row>
    <row r="17709" spans="2:11" x14ac:dyDescent="0.45">
      <c r="B17709" t="s">
        <v>179</v>
      </c>
      <c r="C17709">
        <v>0</v>
      </c>
      <c r="D17709" t="s">
        <v>169</v>
      </c>
      <c r="E17709" t="s">
        <v>439</v>
      </c>
      <c r="H17709" t="s">
        <v>179</v>
      </c>
      <c r="I17709">
        <v>1.2957999999999999E-4</v>
      </c>
      <c r="J17709" t="s">
        <v>169</v>
      </c>
      <c r="K17709" t="s">
        <v>624</v>
      </c>
    </row>
    <row r="17710" spans="2:11" x14ac:dyDescent="0.45">
      <c r="B17710" t="s">
        <v>180</v>
      </c>
      <c r="C17710">
        <v>0</v>
      </c>
      <c r="D17710" t="s">
        <v>169</v>
      </c>
      <c r="E17710" t="s">
        <v>439</v>
      </c>
      <c r="H17710" t="s">
        <v>180</v>
      </c>
      <c r="I17710">
        <v>1.1455000000000001E-4</v>
      </c>
      <c r="J17710" t="s">
        <v>169</v>
      </c>
      <c r="K17710" t="s">
        <v>624</v>
      </c>
    </row>
    <row r="17711" spans="2:11" x14ac:dyDescent="0.45">
      <c r="B17711" t="s">
        <v>181</v>
      </c>
      <c r="C17711">
        <v>0</v>
      </c>
      <c r="D17711" t="s">
        <v>169</v>
      </c>
      <c r="E17711" t="s">
        <v>439</v>
      </c>
      <c r="H17711" t="s">
        <v>181</v>
      </c>
      <c r="I17711">
        <v>1.1455000000000001E-4</v>
      </c>
      <c r="J17711" t="s">
        <v>169</v>
      </c>
      <c r="K17711" t="s">
        <v>624</v>
      </c>
    </row>
    <row r="17712" spans="2:11" x14ac:dyDescent="0.45">
      <c r="B17712" t="s">
        <v>182</v>
      </c>
      <c r="C17712">
        <v>0</v>
      </c>
      <c r="D17712" t="s">
        <v>169</v>
      </c>
      <c r="E17712" t="s">
        <v>439</v>
      </c>
      <c r="H17712" t="s">
        <v>182</v>
      </c>
      <c r="I17712">
        <v>9.9530000000000004E-5</v>
      </c>
      <c r="J17712" t="s">
        <v>169</v>
      </c>
      <c r="K17712" t="s">
        <v>624</v>
      </c>
    </row>
    <row r="17713" spans="2:11" x14ac:dyDescent="0.45">
      <c r="B17713" t="s">
        <v>183</v>
      </c>
      <c r="C17713">
        <v>0</v>
      </c>
      <c r="D17713" t="s">
        <v>169</v>
      </c>
      <c r="E17713" t="s">
        <v>439</v>
      </c>
      <c r="H17713" t="s">
        <v>183</v>
      </c>
      <c r="I17713">
        <v>9.9530000000000004E-5</v>
      </c>
      <c r="J17713" t="s">
        <v>169</v>
      </c>
      <c r="K17713" t="s">
        <v>624</v>
      </c>
    </row>
    <row r="17714" spans="2:11" x14ac:dyDescent="0.45">
      <c r="B17714" t="s">
        <v>184</v>
      </c>
      <c r="C17714">
        <v>0</v>
      </c>
      <c r="D17714" t="s">
        <v>169</v>
      </c>
      <c r="E17714" t="s">
        <v>439</v>
      </c>
      <c r="H17714" t="s">
        <v>184</v>
      </c>
      <c r="I17714">
        <v>1.1455000000000001E-4</v>
      </c>
      <c r="J17714" t="s">
        <v>169</v>
      </c>
      <c r="K17714" t="s">
        <v>624</v>
      </c>
    </row>
    <row r="17715" spans="2:11" x14ac:dyDescent="0.45">
      <c r="B17715" t="s">
        <v>185</v>
      </c>
      <c r="C17715">
        <v>0</v>
      </c>
      <c r="D17715" t="s">
        <v>169</v>
      </c>
      <c r="E17715" t="s">
        <v>439</v>
      </c>
      <c r="H17715" t="s">
        <v>185</v>
      </c>
      <c r="I17715">
        <v>1.4461000000000001E-4</v>
      </c>
      <c r="J17715" t="s">
        <v>169</v>
      </c>
      <c r="K17715" t="s">
        <v>624</v>
      </c>
    </row>
    <row r="17716" spans="2:11" x14ac:dyDescent="0.45">
      <c r="B17716" t="s">
        <v>186</v>
      </c>
      <c r="C17716">
        <v>5.8799999999999996E-6</v>
      </c>
      <c r="D17716" t="s">
        <v>169</v>
      </c>
      <c r="E17716" t="s">
        <v>439</v>
      </c>
      <c r="H17716" t="s">
        <v>186</v>
      </c>
      <c r="I17716">
        <v>2.0729E-4</v>
      </c>
      <c r="J17716" t="s">
        <v>169</v>
      </c>
      <c r="K17716" t="s">
        <v>624</v>
      </c>
    </row>
    <row r="17717" spans="2:11" x14ac:dyDescent="0.45">
      <c r="B17717" t="s">
        <v>187</v>
      </c>
      <c r="C17717">
        <v>3.807E-5</v>
      </c>
      <c r="D17717" t="s">
        <v>169</v>
      </c>
      <c r="E17717" t="s">
        <v>439</v>
      </c>
      <c r="H17717" t="s">
        <v>187</v>
      </c>
      <c r="I17717">
        <v>3.8393999999999999E-4</v>
      </c>
      <c r="J17717" t="s">
        <v>169</v>
      </c>
      <c r="K17717" t="s">
        <v>624</v>
      </c>
    </row>
    <row r="17718" spans="2:11" x14ac:dyDescent="0.45">
      <c r="B17718" t="s">
        <v>188</v>
      </c>
      <c r="C17718">
        <v>8.0829999999999997E-5</v>
      </c>
      <c r="D17718" t="s">
        <v>169</v>
      </c>
      <c r="E17718" t="s">
        <v>439</v>
      </c>
      <c r="H17718" t="s">
        <v>188</v>
      </c>
      <c r="I17718">
        <v>3.8393999999999999E-4</v>
      </c>
      <c r="J17718" t="s">
        <v>169</v>
      </c>
      <c r="K17718" t="s">
        <v>624</v>
      </c>
    </row>
    <row r="17719" spans="2:11" x14ac:dyDescent="0.45">
      <c r="B17719" t="s">
        <v>189</v>
      </c>
      <c r="C17719">
        <v>1.3035999999999999E-4</v>
      </c>
      <c r="D17719" t="s">
        <v>169</v>
      </c>
      <c r="E17719" t="s">
        <v>439</v>
      </c>
      <c r="H17719" t="s">
        <v>189</v>
      </c>
      <c r="I17719">
        <v>3.8393999999999999E-4</v>
      </c>
      <c r="J17719" t="s">
        <v>169</v>
      </c>
      <c r="K17719" t="s">
        <v>624</v>
      </c>
    </row>
    <row r="17720" spans="2:11" x14ac:dyDescent="0.45">
      <c r="B17720" t="s">
        <v>190</v>
      </c>
      <c r="C17720">
        <v>1.1907E-4</v>
      </c>
      <c r="D17720" t="s">
        <v>169</v>
      </c>
      <c r="E17720" t="s">
        <v>439</v>
      </c>
      <c r="H17720" t="s">
        <v>190</v>
      </c>
      <c r="I17720">
        <v>3.8393999999999999E-4</v>
      </c>
      <c r="J17720" t="s">
        <v>169</v>
      </c>
      <c r="K17720" t="s">
        <v>624</v>
      </c>
    </row>
    <row r="17721" spans="2:11" x14ac:dyDescent="0.45">
      <c r="B17721" t="s">
        <v>191</v>
      </c>
      <c r="C17721">
        <v>1.5254999999999999E-4</v>
      </c>
      <c r="D17721" t="s">
        <v>169</v>
      </c>
      <c r="E17721" t="s">
        <v>439</v>
      </c>
      <c r="H17721" t="s">
        <v>191</v>
      </c>
      <c r="I17721">
        <v>3.8393999999999999E-4</v>
      </c>
      <c r="J17721" t="s">
        <v>169</v>
      </c>
      <c r="K17721" t="s">
        <v>624</v>
      </c>
    </row>
    <row r="17722" spans="2:11" x14ac:dyDescent="0.45">
      <c r="B17722" t="s">
        <v>192</v>
      </c>
      <c r="C17722">
        <v>2.3236E-4</v>
      </c>
      <c r="D17722" t="s">
        <v>169</v>
      </c>
      <c r="E17722" t="s">
        <v>439</v>
      </c>
      <c r="H17722" t="s">
        <v>192</v>
      </c>
      <c r="I17722">
        <v>3.3241999999999999E-4</v>
      </c>
      <c r="J17722" t="s">
        <v>169</v>
      </c>
      <c r="K17722" t="s">
        <v>624</v>
      </c>
    </row>
    <row r="17723" spans="2:11" x14ac:dyDescent="0.45">
      <c r="B17723" t="s">
        <v>193</v>
      </c>
      <c r="C17723">
        <v>2.0493E-4</v>
      </c>
      <c r="D17723" t="s">
        <v>169</v>
      </c>
      <c r="E17723" t="s">
        <v>439</v>
      </c>
      <c r="H17723" t="s">
        <v>193</v>
      </c>
      <c r="I17723">
        <v>3.0665999999999999E-4</v>
      </c>
      <c r="J17723" t="s">
        <v>169</v>
      </c>
      <c r="K17723" t="s">
        <v>624</v>
      </c>
    </row>
    <row r="17724" spans="2:11" x14ac:dyDescent="0.45">
      <c r="B17724" t="s">
        <v>194</v>
      </c>
      <c r="C17724">
        <v>1.0278E-4</v>
      </c>
      <c r="D17724" t="s">
        <v>169</v>
      </c>
      <c r="E17724" t="s">
        <v>439</v>
      </c>
      <c r="H17724" t="s">
        <v>194</v>
      </c>
      <c r="I17724">
        <v>3.0665999999999999E-4</v>
      </c>
      <c r="J17724" t="s">
        <v>169</v>
      </c>
      <c r="K17724" t="s">
        <v>624</v>
      </c>
    </row>
    <row r="17725" spans="2:11" x14ac:dyDescent="0.45">
      <c r="B17725" t="s">
        <v>195</v>
      </c>
      <c r="C17725">
        <v>5.8839999999999999E-5</v>
      </c>
      <c r="D17725" t="s">
        <v>169</v>
      </c>
      <c r="E17725" t="s">
        <v>439</v>
      </c>
      <c r="H17725" t="s">
        <v>195</v>
      </c>
      <c r="I17725">
        <v>2.8089E-4</v>
      </c>
      <c r="J17725" t="s">
        <v>169</v>
      </c>
      <c r="K17725" t="s">
        <v>624</v>
      </c>
    </row>
    <row r="17726" spans="2:11" x14ac:dyDescent="0.45">
      <c r="B17726" t="s">
        <v>196</v>
      </c>
      <c r="C17726">
        <v>9.6210000000000002E-5</v>
      </c>
      <c r="D17726" t="s">
        <v>169</v>
      </c>
      <c r="E17726" t="s">
        <v>439</v>
      </c>
      <c r="H17726" t="s">
        <v>196</v>
      </c>
      <c r="I17726">
        <v>2.0729E-4</v>
      </c>
      <c r="J17726" t="s">
        <v>169</v>
      </c>
      <c r="K17726" t="s">
        <v>624</v>
      </c>
    </row>
    <row r="17727" spans="2:11" x14ac:dyDescent="0.45">
      <c r="B17727" t="s">
        <v>197</v>
      </c>
      <c r="C17727">
        <v>3.27E-6</v>
      </c>
      <c r="D17727" t="s">
        <v>169</v>
      </c>
      <c r="E17727" t="s">
        <v>439</v>
      </c>
      <c r="H17727" t="s">
        <v>197</v>
      </c>
      <c r="I17727">
        <v>1.2957999999999999E-4</v>
      </c>
      <c r="J17727" t="s">
        <v>169</v>
      </c>
      <c r="K17727" t="s">
        <v>624</v>
      </c>
    </row>
    <row r="17728" spans="2:11" x14ac:dyDescent="0.45">
      <c r="B17728" t="s">
        <v>198</v>
      </c>
      <c r="C17728">
        <v>0</v>
      </c>
      <c r="D17728" t="s">
        <v>169</v>
      </c>
      <c r="E17728" t="s">
        <v>439</v>
      </c>
      <c r="H17728" t="s">
        <v>198</v>
      </c>
      <c r="I17728">
        <v>8.4499999999999994E-5</v>
      </c>
      <c r="J17728" t="s">
        <v>169</v>
      </c>
      <c r="K17728" t="s">
        <v>624</v>
      </c>
    </row>
    <row r="17729" spans="2:11" x14ac:dyDescent="0.45">
      <c r="B17729" t="s">
        <v>199</v>
      </c>
      <c r="C17729">
        <v>0</v>
      </c>
      <c r="D17729" t="s">
        <v>169</v>
      </c>
      <c r="E17729" t="s">
        <v>439</v>
      </c>
      <c r="H17729" t="s">
        <v>199</v>
      </c>
      <c r="I17729">
        <v>1.1455000000000001E-4</v>
      </c>
      <c r="J17729" t="s">
        <v>169</v>
      </c>
      <c r="K17729" t="s">
        <v>624</v>
      </c>
    </row>
    <row r="17730" spans="2:11" x14ac:dyDescent="0.45">
      <c r="B17730" t="s">
        <v>200</v>
      </c>
      <c r="C17730">
        <v>0</v>
      </c>
      <c r="D17730" t="s">
        <v>169</v>
      </c>
      <c r="E17730" t="s">
        <v>439</v>
      </c>
      <c r="H17730" t="s">
        <v>200</v>
      </c>
      <c r="I17730">
        <v>1.1455000000000001E-4</v>
      </c>
      <c r="J17730" t="s">
        <v>169</v>
      </c>
      <c r="K17730" t="s">
        <v>624</v>
      </c>
    </row>
    <row r="17731" spans="2:11" x14ac:dyDescent="0.45">
      <c r="B17731" t="s">
        <v>201</v>
      </c>
      <c r="C17731">
        <v>0</v>
      </c>
      <c r="D17731" t="s">
        <v>169</v>
      </c>
      <c r="E17731" t="s">
        <v>439</v>
      </c>
      <c r="H17731" t="s">
        <v>201</v>
      </c>
      <c r="I17731">
        <v>1.2957999999999999E-4</v>
      </c>
      <c r="J17731" t="s">
        <v>169</v>
      </c>
      <c r="K17731" t="s">
        <v>624</v>
      </c>
    </row>
    <row r="17732" spans="2:11" x14ac:dyDescent="0.45">
      <c r="B17732" t="s">
        <v>202</v>
      </c>
      <c r="C17732">
        <v>0</v>
      </c>
      <c r="D17732" t="s">
        <v>169</v>
      </c>
      <c r="E17732" t="s">
        <v>439</v>
      </c>
      <c r="H17732" t="s">
        <v>202</v>
      </c>
      <c r="I17732">
        <v>3.24362E-3</v>
      </c>
      <c r="J17732" t="s">
        <v>169</v>
      </c>
      <c r="K17732" t="s">
        <v>624</v>
      </c>
    </row>
    <row r="17733" spans="2:11" x14ac:dyDescent="0.45">
      <c r="B17733" t="s">
        <v>203</v>
      </c>
      <c r="C17733">
        <v>1.4117400000000001E-3</v>
      </c>
      <c r="D17733" t="s">
        <v>169</v>
      </c>
      <c r="E17733" t="s">
        <v>439</v>
      </c>
      <c r="H17733" t="s">
        <v>203</v>
      </c>
      <c r="I17733">
        <v>3.6756000000000001E-4</v>
      </c>
      <c r="J17733" t="s">
        <v>169</v>
      </c>
      <c r="K17733" t="s">
        <v>624</v>
      </c>
    </row>
    <row r="17734" spans="2:11" x14ac:dyDescent="0.45">
      <c r="B17734" t="s">
        <v>204</v>
      </c>
      <c r="C17734">
        <v>1.187041E-2</v>
      </c>
      <c r="D17734" t="s">
        <v>169</v>
      </c>
      <c r="E17734" t="s">
        <v>439</v>
      </c>
      <c r="H17734" t="s">
        <v>204</v>
      </c>
      <c r="I17734">
        <v>2.9838999999999999E-4</v>
      </c>
      <c r="J17734" t="s">
        <v>169</v>
      </c>
      <c r="K17734" t="s">
        <v>624</v>
      </c>
    </row>
    <row r="17735" spans="2:11" x14ac:dyDescent="0.45">
      <c r="B17735" t="s">
        <v>205</v>
      </c>
      <c r="C17735">
        <v>2.0652810000000001E-2</v>
      </c>
      <c r="D17735" t="s">
        <v>169</v>
      </c>
      <c r="E17735" t="s">
        <v>439</v>
      </c>
      <c r="H17735" t="s">
        <v>205</v>
      </c>
      <c r="I17735">
        <v>2.5732000000000001E-4</v>
      </c>
      <c r="J17735" t="s">
        <v>169</v>
      </c>
      <c r="K17735" t="s">
        <v>624</v>
      </c>
    </row>
    <row r="17736" spans="2:11" x14ac:dyDescent="0.45">
      <c r="B17736" t="s">
        <v>206</v>
      </c>
      <c r="C17736">
        <v>0.15961259</v>
      </c>
      <c r="D17736" t="s">
        <v>169</v>
      </c>
      <c r="E17736" t="s">
        <v>439</v>
      </c>
      <c r="H17736" t="s">
        <v>206</v>
      </c>
      <c r="I17736">
        <v>1.582035E-2</v>
      </c>
      <c r="J17736" t="s">
        <v>169</v>
      </c>
      <c r="K17736" t="s">
        <v>624</v>
      </c>
    </row>
    <row r="17737" spans="2:11" x14ac:dyDescent="0.45">
      <c r="B17737" t="s">
        <v>207</v>
      </c>
      <c r="C17737">
        <v>2.614667E-2</v>
      </c>
      <c r="D17737" t="s">
        <v>169</v>
      </c>
      <c r="E17737" t="s">
        <v>439</v>
      </c>
      <c r="H17737" t="s">
        <v>207</v>
      </c>
      <c r="I17737">
        <v>3.3647799999999999E-3</v>
      </c>
      <c r="J17737" t="s">
        <v>169</v>
      </c>
      <c r="K17737" t="s">
        <v>624</v>
      </c>
    </row>
    <row r="17738" spans="2:11" x14ac:dyDescent="0.45">
      <c r="B17738" t="s">
        <v>208</v>
      </c>
      <c r="C17738">
        <v>2.3827560000000001E-2</v>
      </c>
      <c r="D17738" t="s">
        <v>169</v>
      </c>
      <c r="E17738" t="s">
        <v>439</v>
      </c>
      <c r="H17738" t="s">
        <v>208</v>
      </c>
      <c r="I17738">
        <v>3.2751500000000001E-3</v>
      </c>
      <c r="J17738" t="s">
        <v>169</v>
      </c>
      <c r="K17738" t="s">
        <v>624</v>
      </c>
    </row>
    <row r="17739" spans="2:11" x14ac:dyDescent="0.45">
      <c r="B17739" t="s">
        <v>209</v>
      </c>
      <c r="C17739">
        <v>6.2426750000000003E-2</v>
      </c>
      <c r="D17739" t="s">
        <v>169</v>
      </c>
      <c r="E17739" t="s">
        <v>439</v>
      </c>
      <c r="H17739" t="s">
        <v>209</v>
      </c>
      <c r="I17739">
        <v>1.2259529999999999E-2</v>
      </c>
      <c r="J17739" t="s">
        <v>169</v>
      </c>
      <c r="K17739" t="s">
        <v>624</v>
      </c>
    </row>
    <row r="17740" spans="2:11" x14ac:dyDescent="0.45">
      <c r="B17740" t="s">
        <v>210</v>
      </c>
      <c r="C17740">
        <v>0</v>
      </c>
      <c r="D17740" t="s">
        <v>169</v>
      </c>
      <c r="E17740" t="s">
        <v>439</v>
      </c>
      <c r="H17740" t="s">
        <v>210</v>
      </c>
      <c r="I17740">
        <v>7.3334699999999999E-3</v>
      </c>
      <c r="J17740" t="s">
        <v>169</v>
      </c>
      <c r="K17740" t="s">
        <v>624</v>
      </c>
    </row>
    <row r="17741" spans="2:11" x14ac:dyDescent="0.45">
      <c r="B17741" t="s">
        <v>211</v>
      </c>
      <c r="C17741">
        <v>0</v>
      </c>
      <c r="D17741" t="s">
        <v>169</v>
      </c>
      <c r="E17741" t="s">
        <v>439</v>
      </c>
      <c r="H17741" t="s">
        <v>211</v>
      </c>
      <c r="I17741">
        <v>1.8529200000000001E-3</v>
      </c>
      <c r="J17741" t="s">
        <v>169</v>
      </c>
      <c r="K17741" t="s">
        <v>624</v>
      </c>
    </row>
    <row r="17742" spans="2:11" x14ac:dyDescent="0.45">
      <c r="B17742" t="s">
        <v>212</v>
      </c>
      <c r="C17742">
        <v>9.0682999999999996E-4</v>
      </c>
      <c r="D17742" t="s">
        <v>169</v>
      </c>
      <c r="E17742" t="s">
        <v>439</v>
      </c>
      <c r="H17742" t="s">
        <v>212</v>
      </c>
      <c r="I17742">
        <v>1.94297E-3</v>
      </c>
      <c r="J17742" t="s">
        <v>169</v>
      </c>
      <c r="K17742" t="s">
        <v>624</v>
      </c>
    </row>
    <row r="17743" spans="2:11" x14ac:dyDescent="0.45">
      <c r="B17743" t="s">
        <v>213</v>
      </c>
      <c r="C17743">
        <v>4.9893100000000003E-3</v>
      </c>
      <c r="D17743" t="s">
        <v>169</v>
      </c>
      <c r="E17743" t="s">
        <v>439</v>
      </c>
      <c r="H17743" t="s">
        <v>213</v>
      </c>
      <c r="I17743">
        <v>2.2316899999999997E-3</v>
      </c>
      <c r="J17743" t="s">
        <v>169</v>
      </c>
      <c r="K17743" t="s">
        <v>624</v>
      </c>
    </row>
    <row r="17744" spans="2:11" x14ac:dyDescent="0.45">
      <c r="B17744" t="s">
        <v>214</v>
      </c>
      <c r="C17744">
        <v>5.653474E-2</v>
      </c>
      <c r="D17744" t="s">
        <v>169</v>
      </c>
      <c r="E17744" t="s">
        <v>439</v>
      </c>
      <c r="H17744" t="s">
        <v>214</v>
      </c>
      <c r="I17744">
        <v>2.8090250000000001E-2</v>
      </c>
      <c r="J17744" t="s">
        <v>169</v>
      </c>
      <c r="K17744" t="s">
        <v>624</v>
      </c>
    </row>
    <row r="17745" spans="2:11" x14ac:dyDescent="0.45">
      <c r="B17745" t="s">
        <v>215</v>
      </c>
      <c r="C17745">
        <v>9.6643000000000007E-3</v>
      </c>
      <c r="D17745" t="s">
        <v>169</v>
      </c>
      <c r="E17745" t="s">
        <v>439</v>
      </c>
      <c r="H17745" t="s">
        <v>215</v>
      </c>
      <c r="I17745">
        <v>5.4287900000000002E-3</v>
      </c>
      <c r="J17745" t="s">
        <v>169</v>
      </c>
      <c r="K17745" t="s">
        <v>624</v>
      </c>
    </row>
    <row r="17746" spans="2:11" x14ac:dyDescent="0.45">
      <c r="B17746" t="s">
        <v>216</v>
      </c>
      <c r="C17746">
        <v>8.7611400000000006E-3</v>
      </c>
      <c r="D17746" t="s">
        <v>169</v>
      </c>
      <c r="E17746" t="s">
        <v>439</v>
      </c>
      <c r="H17746" t="s">
        <v>216</v>
      </c>
      <c r="I17746">
        <v>4.54566E-3</v>
      </c>
      <c r="J17746" t="s">
        <v>169</v>
      </c>
      <c r="K17746" t="s">
        <v>624</v>
      </c>
    </row>
    <row r="17747" spans="2:11" x14ac:dyDescent="0.45">
      <c r="B17747" t="s">
        <v>217</v>
      </c>
      <c r="C17747">
        <v>1.0071209999999999E-2</v>
      </c>
      <c r="D17747" t="s">
        <v>169</v>
      </c>
      <c r="E17747" t="s">
        <v>439</v>
      </c>
      <c r="H17747" t="s">
        <v>217</v>
      </c>
      <c r="I17747">
        <v>1.011481E-2</v>
      </c>
      <c r="J17747" t="s">
        <v>169</v>
      </c>
      <c r="K17747" t="s">
        <v>624</v>
      </c>
    </row>
    <row r="17748" spans="2:11" x14ac:dyDescent="0.45">
      <c r="B17748" t="s">
        <v>218</v>
      </c>
      <c r="C17748">
        <v>0</v>
      </c>
      <c r="D17748" t="s">
        <v>169</v>
      </c>
      <c r="E17748" t="s">
        <v>439</v>
      </c>
      <c r="H17748" t="s">
        <v>218</v>
      </c>
      <c r="I17748">
        <v>6.9469999999999997E-5</v>
      </c>
      <c r="J17748" t="s">
        <v>169</v>
      </c>
      <c r="K17748" t="s">
        <v>624</v>
      </c>
    </row>
    <row r="17749" spans="2:11" x14ac:dyDescent="0.45">
      <c r="B17749" t="s">
        <v>219</v>
      </c>
      <c r="C17749">
        <v>0</v>
      </c>
      <c r="D17749" t="s">
        <v>169</v>
      </c>
      <c r="E17749" t="s">
        <v>439</v>
      </c>
      <c r="H17749" t="s">
        <v>219</v>
      </c>
      <c r="I17749">
        <v>6.9469999999999997E-5</v>
      </c>
      <c r="J17749" t="s">
        <v>169</v>
      </c>
      <c r="K17749" t="s">
        <v>624</v>
      </c>
    </row>
    <row r="17750" spans="2:11" x14ac:dyDescent="0.45">
      <c r="B17750" t="s">
        <v>220</v>
      </c>
      <c r="C17750">
        <v>0</v>
      </c>
      <c r="D17750" t="s">
        <v>169</v>
      </c>
      <c r="E17750" t="s">
        <v>439</v>
      </c>
      <c r="H17750" t="s">
        <v>220</v>
      </c>
      <c r="I17750">
        <v>9.9530000000000004E-5</v>
      </c>
      <c r="J17750" t="s">
        <v>169</v>
      </c>
      <c r="K17750" t="s">
        <v>624</v>
      </c>
    </row>
    <row r="17751" spans="2:11" x14ac:dyDescent="0.45">
      <c r="B17751" t="s">
        <v>221</v>
      </c>
      <c r="C17751">
        <v>0</v>
      </c>
      <c r="D17751" t="s">
        <v>169</v>
      </c>
      <c r="E17751" t="s">
        <v>439</v>
      </c>
      <c r="H17751" t="s">
        <v>221</v>
      </c>
      <c r="I17751">
        <v>6.9469999999999997E-5</v>
      </c>
      <c r="J17751" t="s">
        <v>169</v>
      </c>
      <c r="K17751" t="s">
        <v>624</v>
      </c>
    </row>
    <row r="17752" spans="2:11" x14ac:dyDescent="0.45">
      <c r="B17752" t="s">
        <v>222</v>
      </c>
      <c r="C17752">
        <v>0</v>
      </c>
      <c r="D17752" t="s">
        <v>169</v>
      </c>
      <c r="E17752" t="s">
        <v>439</v>
      </c>
      <c r="H17752" t="s">
        <v>222</v>
      </c>
      <c r="I17752">
        <v>5.6589999999999999E-5</v>
      </c>
      <c r="J17752" t="s">
        <v>169</v>
      </c>
      <c r="K17752" t="s">
        <v>624</v>
      </c>
    </row>
    <row r="17753" spans="2:11" x14ac:dyDescent="0.45">
      <c r="B17753" t="s">
        <v>223</v>
      </c>
      <c r="C17753">
        <v>0</v>
      </c>
      <c r="D17753" t="s">
        <v>169</v>
      </c>
      <c r="E17753" t="s">
        <v>439</v>
      </c>
      <c r="H17753" t="s">
        <v>223</v>
      </c>
      <c r="I17753">
        <v>6.9469999999999997E-5</v>
      </c>
      <c r="J17753" t="s">
        <v>169</v>
      </c>
      <c r="K17753" t="s">
        <v>624</v>
      </c>
    </row>
    <row r="17754" spans="2:11" x14ac:dyDescent="0.45">
      <c r="B17754" t="s">
        <v>224</v>
      </c>
      <c r="C17754">
        <v>0</v>
      </c>
      <c r="D17754" t="s">
        <v>169</v>
      </c>
      <c r="E17754" t="s">
        <v>439</v>
      </c>
      <c r="H17754" t="s">
        <v>224</v>
      </c>
      <c r="I17754">
        <v>4.3800000000000001E-5</v>
      </c>
      <c r="J17754" t="s">
        <v>169</v>
      </c>
      <c r="K17754" t="s">
        <v>624</v>
      </c>
    </row>
    <row r="17755" spans="2:11" x14ac:dyDescent="0.45">
      <c r="B17755" t="s">
        <v>225</v>
      </c>
      <c r="C17755">
        <v>1.3900000000000001E-5</v>
      </c>
      <c r="D17755" t="s">
        <v>169</v>
      </c>
      <c r="E17755" t="s">
        <v>439</v>
      </c>
      <c r="H17755" t="s">
        <v>225</v>
      </c>
      <c r="I17755">
        <v>5.6589999999999999E-5</v>
      </c>
      <c r="J17755" t="s">
        <v>169</v>
      </c>
      <c r="K17755" t="s">
        <v>624</v>
      </c>
    </row>
    <row r="17756" spans="2:11" x14ac:dyDescent="0.45">
      <c r="B17756" t="s">
        <v>226</v>
      </c>
      <c r="C17756">
        <v>2.9030000000000002E-5</v>
      </c>
      <c r="D17756" t="s">
        <v>169</v>
      </c>
      <c r="E17756" t="s">
        <v>439</v>
      </c>
      <c r="H17756" t="s">
        <v>226</v>
      </c>
      <c r="I17756">
        <v>4.3800000000000001E-5</v>
      </c>
      <c r="J17756" t="s">
        <v>169</v>
      </c>
      <c r="K17756" t="s">
        <v>624</v>
      </c>
    </row>
    <row r="17757" spans="2:11" x14ac:dyDescent="0.45">
      <c r="B17757" t="s">
        <v>227</v>
      </c>
      <c r="C17757">
        <v>2.5378999999999999E-4</v>
      </c>
      <c r="D17757" t="s">
        <v>169</v>
      </c>
      <c r="E17757" t="s">
        <v>439</v>
      </c>
      <c r="H17757" t="s">
        <v>227</v>
      </c>
      <c r="I17757">
        <v>2.6619999999999999E-5</v>
      </c>
      <c r="J17757" t="s">
        <v>169</v>
      </c>
      <c r="K17757" t="s">
        <v>624</v>
      </c>
    </row>
    <row r="17758" spans="2:11" x14ac:dyDescent="0.45">
      <c r="B17758" t="s">
        <v>228</v>
      </c>
      <c r="C17758">
        <v>3.1422999999999998E-4</v>
      </c>
      <c r="D17758" t="s">
        <v>169</v>
      </c>
      <c r="E17758" t="s">
        <v>439</v>
      </c>
      <c r="H17758" t="s">
        <v>228</v>
      </c>
      <c r="I17758">
        <v>1.804E-5</v>
      </c>
      <c r="J17758" t="s">
        <v>169</v>
      </c>
      <c r="K17758" t="s">
        <v>624</v>
      </c>
    </row>
    <row r="17759" spans="2:11" x14ac:dyDescent="0.45">
      <c r="B17759" t="s">
        <v>229</v>
      </c>
      <c r="C17759">
        <v>2.0039999999999999E-4</v>
      </c>
      <c r="D17759" t="s">
        <v>169</v>
      </c>
      <c r="E17759" t="s">
        <v>439</v>
      </c>
      <c r="H17759" t="s">
        <v>229</v>
      </c>
      <c r="I17759">
        <v>2.6619999999999999E-5</v>
      </c>
      <c r="J17759" t="s">
        <v>169</v>
      </c>
      <c r="K17759" t="s">
        <v>624</v>
      </c>
    </row>
    <row r="17760" spans="2:11" x14ac:dyDescent="0.45">
      <c r="B17760" t="s">
        <v>230</v>
      </c>
      <c r="C17760">
        <v>4.1649999999999999E-4</v>
      </c>
      <c r="D17760" t="s">
        <v>169</v>
      </c>
      <c r="E17760" t="s">
        <v>439</v>
      </c>
      <c r="H17760" t="s">
        <v>230</v>
      </c>
      <c r="I17760">
        <v>8.4499999999999994E-5</v>
      </c>
      <c r="J17760" t="s">
        <v>169</v>
      </c>
      <c r="K17760" t="s">
        <v>624</v>
      </c>
    </row>
    <row r="17761" spans="2:11" x14ac:dyDescent="0.45">
      <c r="B17761" t="s">
        <v>231</v>
      </c>
      <c r="C17761">
        <v>4.4759999999999998E-4</v>
      </c>
      <c r="D17761" t="s">
        <v>169</v>
      </c>
      <c r="E17761" t="s">
        <v>439</v>
      </c>
      <c r="H17761" t="s">
        <v>231</v>
      </c>
      <c r="I17761">
        <v>1.4461000000000001E-4</v>
      </c>
      <c r="J17761" t="s">
        <v>169</v>
      </c>
      <c r="K17761" t="s">
        <v>624</v>
      </c>
    </row>
    <row r="17762" spans="2:11" x14ac:dyDescent="0.45">
      <c r="B17762" t="s">
        <v>232</v>
      </c>
      <c r="C17762">
        <v>4.5640999999999998E-4</v>
      </c>
      <c r="D17762" t="s">
        <v>169</v>
      </c>
      <c r="E17762" t="s">
        <v>439</v>
      </c>
      <c r="H17762" t="s">
        <v>232</v>
      </c>
      <c r="I17762">
        <v>1.5964000000000001E-4</v>
      </c>
      <c r="J17762" t="s">
        <v>169</v>
      </c>
      <c r="K17762" t="s">
        <v>624</v>
      </c>
    </row>
    <row r="17763" spans="2:11" x14ac:dyDescent="0.45">
      <c r="B17763" t="s">
        <v>233</v>
      </c>
      <c r="C17763">
        <v>4.6985000000000001E-4</v>
      </c>
      <c r="D17763" t="s">
        <v>169</v>
      </c>
      <c r="E17763" t="s">
        <v>439</v>
      </c>
      <c r="H17763" t="s">
        <v>233</v>
      </c>
      <c r="I17763">
        <v>9.9530000000000004E-5</v>
      </c>
      <c r="J17763" t="s">
        <v>169</v>
      </c>
      <c r="K17763" t="s">
        <v>624</v>
      </c>
    </row>
    <row r="17764" spans="2:11" x14ac:dyDescent="0.45">
      <c r="B17764" t="s">
        <v>234</v>
      </c>
      <c r="C17764">
        <v>1.3045999999999999E-4</v>
      </c>
      <c r="D17764" t="s">
        <v>169</v>
      </c>
      <c r="E17764" t="s">
        <v>439</v>
      </c>
      <c r="H17764" t="s">
        <v>234</v>
      </c>
      <c r="I17764">
        <v>8.4499999999999994E-5</v>
      </c>
      <c r="J17764" t="s">
        <v>169</v>
      </c>
      <c r="K17764" t="s">
        <v>624</v>
      </c>
    </row>
    <row r="17765" spans="2:11" x14ac:dyDescent="0.45">
      <c r="B17765" t="s">
        <v>235</v>
      </c>
      <c r="C17765">
        <v>2.3923999999999999E-4</v>
      </c>
      <c r="D17765" t="s">
        <v>169</v>
      </c>
      <c r="E17765" t="s">
        <v>439</v>
      </c>
      <c r="H17765" t="s">
        <v>235</v>
      </c>
      <c r="I17765">
        <v>1.5964000000000001E-4</v>
      </c>
      <c r="J17765" t="s">
        <v>169</v>
      </c>
      <c r="K17765" t="s">
        <v>624</v>
      </c>
    </row>
    <row r="17766" spans="2:11" x14ac:dyDescent="0.45">
      <c r="B17766" t="s">
        <v>236</v>
      </c>
      <c r="C17766">
        <v>2.0227E-4</v>
      </c>
      <c r="D17766" t="s">
        <v>169</v>
      </c>
      <c r="E17766" t="s">
        <v>439</v>
      </c>
      <c r="H17766" t="s">
        <v>236</v>
      </c>
      <c r="I17766">
        <v>4.3800000000000001E-5</v>
      </c>
      <c r="J17766" t="s">
        <v>169</v>
      </c>
      <c r="K17766" t="s">
        <v>624</v>
      </c>
    </row>
    <row r="17767" spans="2:11" x14ac:dyDescent="0.45">
      <c r="B17767" t="s">
        <v>237</v>
      </c>
      <c r="C17767">
        <v>2.6599999999999999E-6</v>
      </c>
      <c r="D17767" t="s">
        <v>169</v>
      </c>
      <c r="E17767" t="s">
        <v>439</v>
      </c>
      <c r="H17767" t="s">
        <v>237</v>
      </c>
      <c r="I17767">
        <v>1.804E-5</v>
      </c>
      <c r="J17767" t="s">
        <v>169</v>
      </c>
      <c r="K17767" t="s">
        <v>624</v>
      </c>
    </row>
    <row r="17768" spans="2:11" x14ac:dyDescent="0.45">
      <c r="B17768" t="s">
        <v>238</v>
      </c>
      <c r="C17768">
        <v>0</v>
      </c>
      <c r="D17768" t="s">
        <v>169</v>
      </c>
      <c r="E17768" t="s">
        <v>439</v>
      </c>
      <c r="H17768" t="s">
        <v>238</v>
      </c>
      <c r="I17768">
        <v>0</v>
      </c>
      <c r="J17768" t="s">
        <v>169</v>
      </c>
      <c r="K17768" t="s">
        <v>624</v>
      </c>
    </row>
    <row r="17769" spans="2:11" x14ac:dyDescent="0.45">
      <c r="B17769" t="s">
        <v>239</v>
      </c>
      <c r="C17769">
        <v>0</v>
      </c>
      <c r="D17769" t="s">
        <v>169</v>
      </c>
      <c r="E17769" t="s">
        <v>439</v>
      </c>
      <c r="H17769" t="s">
        <v>239</v>
      </c>
      <c r="I17769">
        <v>0</v>
      </c>
      <c r="J17769" t="s">
        <v>169</v>
      </c>
      <c r="K17769" t="s">
        <v>624</v>
      </c>
    </row>
    <row r="17770" spans="2:11" x14ac:dyDescent="0.45">
      <c r="B17770" t="s">
        <v>240</v>
      </c>
      <c r="C17770">
        <v>0</v>
      </c>
      <c r="D17770" t="s">
        <v>169</v>
      </c>
      <c r="E17770" t="s">
        <v>439</v>
      </c>
      <c r="H17770" t="s">
        <v>240</v>
      </c>
      <c r="I17770">
        <v>0</v>
      </c>
      <c r="J17770" t="s">
        <v>169</v>
      </c>
      <c r="K17770" t="s">
        <v>624</v>
      </c>
    </row>
    <row r="17771" spans="2:11" x14ac:dyDescent="0.45">
      <c r="B17771" t="s">
        <v>241</v>
      </c>
      <c r="C17771">
        <v>0</v>
      </c>
      <c r="D17771" t="s">
        <v>169</v>
      </c>
      <c r="E17771" t="s">
        <v>439</v>
      </c>
      <c r="H17771" t="s">
        <v>241</v>
      </c>
      <c r="I17771">
        <v>0</v>
      </c>
      <c r="J17771" t="s">
        <v>169</v>
      </c>
      <c r="K17771" t="s">
        <v>624</v>
      </c>
    </row>
    <row r="17772" spans="2:11" x14ac:dyDescent="0.45">
      <c r="B17772" t="s">
        <v>242</v>
      </c>
      <c r="C17772">
        <v>0</v>
      </c>
      <c r="D17772" t="s">
        <v>169</v>
      </c>
      <c r="E17772" t="s">
        <v>439</v>
      </c>
      <c r="H17772" t="s">
        <v>242</v>
      </c>
      <c r="I17772">
        <v>4.2463319999999999E-2</v>
      </c>
      <c r="J17772" t="s">
        <v>169</v>
      </c>
      <c r="K17772" t="s">
        <v>624</v>
      </c>
    </row>
    <row r="17773" spans="2:11" x14ac:dyDescent="0.45">
      <c r="B17773" t="s">
        <v>243</v>
      </c>
      <c r="C17773">
        <v>0</v>
      </c>
      <c r="D17773" t="s">
        <v>169</v>
      </c>
      <c r="E17773" t="s">
        <v>439</v>
      </c>
      <c r="H17773" t="s">
        <v>243</v>
      </c>
      <c r="I17773">
        <v>7.4542200000000001E-3</v>
      </c>
      <c r="J17773" t="s">
        <v>169</v>
      </c>
      <c r="K17773" t="s">
        <v>624</v>
      </c>
    </row>
    <row r="17774" spans="2:11" x14ac:dyDescent="0.45">
      <c r="B17774" t="s">
        <v>244</v>
      </c>
      <c r="C17774">
        <v>0</v>
      </c>
      <c r="D17774" t="s">
        <v>169</v>
      </c>
      <c r="E17774" t="s">
        <v>439</v>
      </c>
      <c r="H17774" t="s">
        <v>244</v>
      </c>
      <c r="I17774">
        <v>7.6724699999999998E-3</v>
      </c>
      <c r="J17774" t="s">
        <v>169</v>
      </c>
      <c r="K17774" t="s">
        <v>624</v>
      </c>
    </row>
    <row r="17775" spans="2:11" x14ac:dyDescent="0.45">
      <c r="B17775" t="s">
        <v>245</v>
      </c>
      <c r="C17775">
        <v>1.6617800000000001E-3</v>
      </c>
      <c r="D17775" t="s">
        <v>169</v>
      </c>
      <c r="E17775" t="s">
        <v>439</v>
      </c>
      <c r="H17775" t="s">
        <v>245</v>
      </c>
      <c r="I17775">
        <v>6.8583999999999997E-3</v>
      </c>
      <c r="J17775" t="s">
        <v>169</v>
      </c>
      <c r="K17775" t="s">
        <v>624</v>
      </c>
    </row>
    <row r="17776" spans="2:11" x14ac:dyDescent="0.45">
      <c r="B17776" t="s">
        <v>246</v>
      </c>
      <c r="C17776">
        <v>7.5062519999999994E-2</v>
      </c>
      <c r="D17776" t="s">
        <v>169</v>
      </c>
      <c r="E17776" t="s">
        <v>439</v>
      </c>
      <c r="H17776" t="s">
        <v>246</v>
      </c>
      <c r="I17776">
        <v>7.6430129999999999E-2</v>
      </c>
      <c r="J17776" t="s">
        <v>169</v>
      </c>
      <c r="K17776" t="s">
        <v>624</v>
      </c>
    </row>
    <row r="17777" spans="2:11" x14ac:dyDescent="0.45">
      <c r="B17777" t="s">
        <v>247</v>
      </c>
      <c r="C17777">
        <v>1.307679E-2</v>
      </c>
      <c r="D17777" t="s">
        <v>169</v>
      </c>
      <c r="E17777" t="s">
        <v>439</v>
      </c>
      <c r="H17777" t="s">
        <v>247</v>
      </c>
      <c r="I17777">
        <v>1.4637829999999999E-2</v>
      </c>
      <c r="J17777" t="s">
        <v>169</v>
      </c>
      <c r="K17777" t="s">
        <v>624</v>
      </c>
    </row>
    <row r="17778" spans="2:11" x14ac:dyDescent="0.45">
      <c r="B17778" t="s">
        <v>248</v>
      </c>
      <c r="C17778">
        <v>1.043349E-2</v>
      </c>
      <c r="D17778" t="s">
        <v>169</v>
      </c>
      <c r="E17778" t="s">
        <v>439</v>
      </c>
      <c r="H17778" t="s">
        <v>248</v>
      </c>
      <c r="I17778">
        <v>1.302067E-2</v>
      </c>
      <c r="J17778" t="s">
        <v>169</v>
      </c>
      <c r="K17778" t="s">
        <v>624</v>
      </c>
    </row>
    <row r="17779" spans="2:11" x14ac:dyDescent="0.45">
      <c r="B17779" t="s">
        <v>249</v>
      </c>
      <c r="C17779">
        <v>4.2225299999999995E-3</v>
      </c>
      <c r="D17779" t="s">
        <v>169</v>
      </c>
      <c r="E17779" t="s">
        <v>439</v>
      </c>
      <c r="H17779" t="s">
        <v>249</v>
      </c>
      <c r="I17779">
        <v>6.5224920000000006E-2</v>
      </c>
      <c r="J17779" t="s">
        <v>169</v>
      </c>
      <c r="K17779" t="s">
        <v>624</v>
      </c>
    </row>
    <row r="17780" spans="2:11" x14ac:dyDescent="0.45">
      <c r="B17780" t="s">
        <v>250</v>
      </c>
      <c r="C17780">
        <v>0</v>
      </c>
      <c r="D17780" t="s">
        <v>169</v>
      </c>
      <c r="E17780" t="s">
        <v>439</v>
      </c>
      <c r="H17780" t="s">
        <v>250</v>
      </c>
      <c r="I17780">
        <v>3.1903519999999998E-2</v>
      </c>
      <c r="J17780" t="s">
        <v>169</v>
      </c>
      <c r="K17780" t="s">
        <v>624</v>
      </c>
    </row>
    <row r="17781" spans="2:11" x14ac:dyDescent="0.45">
      <c r="B17781" t="s">
        <v>251</v>
      </c>
      <c r="C17781">
        <v>0</v>
      </c>
      <c r="D17781" t="s">
        <v>169</v>
      </c>
      <c r="E17781" t="s">
        <v>439</v>
      </c>
      <c r="H17781" t="s">
        <v>251</v>
      </c>
      <c r="I17781">
        <v>3.2188999999999998E-3</v>
      </c>
      <c r="J17781" t="s">
        <v>169</v>
      </c>
      <c r="K17781" t="s">
        <v>624</v>
      </c>
    </row>
    <row r="17782" spans="2:11" x14ac:dyDescent="0.45">
      <c r="B17782" t="s">
        <v>252</v>
      </c>
      <c r="C17782">
        <v>0</v>
      </c>
      <c r="D17782" t="s">
        <v>169</v>
      </c>
      <c r="E17782" t="s">
        <v>439</v>
      </c>
      <c r="H17782" t="s">
        <v>252</v>
      </c>
      <c r="I17782">
        <v>2.7106700000000001E-3</v>
      </c>
      <c r="J17782" t="s">
        <v>169</v>
      </c>
      <c r="K17782" t="s">
        <v>624</v>
      </c>
    </row>
    <row r="17783" spans="2:11" x14ac:dyDescent="0.45">
      <c r="B17783" t="s">
        <v>253</v>
      </c>
      <c r="C17783">
        <v>0</v>
      </c>
      <c r="D17783" t="s">
        <v>169</v>
      </c>
      <c r="E17783" t="s">
        <v>439</v>
      </c>
      <c r="H17783" t="s">
        <v>253</v>
      </c>
      <c r="I17783">
        <v>2.4053099999999999E-3</v>
      </c>
      <c r="J17783" t="s">
        <v>169</v>
      </c>
      <c r="K17783" t="s">
        <v>624</v>
      </c>
    </row>
    <row r="17784" spans="2:11" x14ac:dyDescent="0.45">
      <c r="B17784" t="s">
        <v>254</v>
      </c>
      <c r="C17784">
        <v>2.759679E-2</v>
      </c>
      <c r="D17784" t="s">
        <v>169</v>
      </c>
      <c r="E17784" t="s">
        <v>439</v>
      </c>
      <c r="H17784" t="s">
        <v>254</v>
      </c>
      <c r="I17784">
        <v>2.4405719999999999E-2</v>
      </c>
      <c r="J17784" t="s">
        <v>169</v>
      </c>
      <c r="K17784" t="s">
        <v>624</v>
      </c>
    </row>
    <row r="17785" spans="2:11" x14ac:dyDescent="0.45">
      <c r="B17785" t="s">
        <v>255</v>
      </c>
      <c r="C17785">
        <v>5.4535499999999997E-3</v>
      </c>
      <c r="D17785" t="s">
        <v>169</v>
      </c>
      <c r="E17785" t="s">
        <v>439</v>
      </c>
      <c r="H17785" t="s">
        <v>255</v>
      </c>
      <c r="I17785">
        <v>4.8745500000000001E-3</v>
      </c>
      <c r="J17785" t="s">
        <v>169</v>
      </c>
      <c r="K17785" t="s">
        <v>624</v>
      </c>
    </row>
    <row r="17786" spans="2:11" x14ac:dyDescent="0.45">
      <c r="B17786" t="s">
        <v>256</v>
      </c>
      <c r="C17786">
        <v>1.8186E-4</v>
      </c>
      <c r="D17786" t="s">
        <v>169</v>
      </c>
      <c r="E17786" t="s">
        <v>439</v>
      </c>
      <c r="H17786" t="s">
        <v>256</v>
      </c>
      <c r="I17786">
        <v>3.8897699999999999E-3</v>
      </c>
      <c r="J17786" t="s">
        <v>169</v>
      </c>
      <c r="K17786" t="s">
        <v>624</v>
      </c>
    </row>
    <row r="17787" spans="2:11" x14ac:dyDescent="0.45">
      <c r="B17787" t="s">
        <v>257</v>
      </c>
      <c r="C17787">
        <v>0</v>
      </c>
      <c r="D17787" t="s">
        <v>169</v>
      </c>
      <c r="E17787" t="s">
        <v>439</v>
      </c>
      <c r="H17787" t="s">
        <v>257</v>
      </c>
      <c r="I17787">
        <v>4.631304E-2</v>
      </c>
      <c r="J17787" t="s">
        <v>169</v>
      </c>
      <c r="K17787" t="s">
        <v>624</v>
      </c>
    </row>
    <row r="17788" spans="2:11" x14ac:dyDescent="0.45">
      <c r="B17788" t="s">
        <v>258</v>
      </c>
      <c r="C17788">
        <v>0</v>
      </c>
      <c r="D17788" t="s">
        <v>169</v>
      </c>
      <c r="E17788" t="s">
        <v>439</v>
      </c>
      <c r="H17788" t="s">
        <v>258</v>
      </c>
      <c r="I17788">
        <v>2.2937000000000001E-4</v>
      </c>
      <c r="J17788" t="s">
        <v>169</v>
      </c>
      <c r="K17788" t="s">
        <v>624</v>
      </c>
    </row>
    <row r="17789" spans="2:11" x14ac:dyDescent="0.45">
      <c r="B17789" t="s">
        <v>259</v>
      </c>
      <c r="C17789">
        <v>0</v>
      </c>
      <c r="D17789" t="s">
        <v>169</v>
      </c>
      <c r="E17789" t="s">
        <v>439</v>
      </c>
      <c r="H17789" t="s">
        <v>259</v>
      </c>
      <c r="I17789">
        <v>1.7466000000000001E-4</v>
      </c>
      <c r="J17789" t="s">
        <v>169</v>
      </c>
      <c r="K17789" t="s">
        <v>624</v>
      </c>
    </row>
    <row r="17790" spans="2:11" x14ac:dyDescent="0.45">
      <c r="B17790" t="s">
        <v>260</v>
      </c>
      <c r="C17790">
        <v>0</v>
      </c>
      <c r="D17790" t="s">
        <v>169</v>
      </c>
      <c r="E17790" t="s">
        <v>439</v>
      </c>
      <c r="H17790" t="s">
        <v>260</v>
      </c>
      <c r="I17790">
        <v>1.1455000000000001E-4</v>
      </c>
      <c r="J17790" t="s">
        <v>169</v>
      </c>
      <c r="K17790" t="s">
        <v>624</v>
      </c>
    </row>
    <row r="17791" spans="2:11" x14ac:dyDescent="0.45">
      <c r="B17791" t="s">
        <v>261</v>
      </c>
      <c r="C17791">
        <v>0</v>
      </c>
      <c r="D17791" t="s">
        <v>169</v>
      </c>
      <c r="E17791" t="s">
        <v>439</v>
      </c>
      <c r="H17791" t="s">
        <v>261</v>
      </c>
      <c r="I17791">
        <v>1.1455000000000001E-4</v>
      </c>
      <c r="J17791" t="s">
        <v>169</v>
      </c>
      <c r="K17791" t="s">
        <v>624</v>
      </c>
    </row>
    <row r="17792" spans="2:11" x14ac:dyDescent="0.45">
      <c r="B17792" t="s">
        <v>262</v>
      </c>
      <c r="C17792">
        <v>0</v>
      </c>
      <c r="D17792" t="s">
        <v>169</v>
      </c>
      <c r="E17792" t="s">
        <v>439</v>
      </c>
      <c r="H17792" t="s">
        <v>262</v>
      </c>
      <c r="I17792">
        <v>1.4461000000000001E-4</v>
      </c>
      <c r="J17792" t="s">
        <v>169</v>
      </c>
      <c r="K17792" t="s">
        <v>624</v>
      </c>
    </row>
    <row r="17793" spans="2:11" x14ac:dyDescent="0.45">
      <c r="B17793" t="s">
        <v>263</v>
      </c>
      <c r="C17793">
        <v>0</v>
      </c>
      <c r="D17793" t="s">
        <v>169</v>
      </c>
      <c r="E17793" t="s">
        <v>439</v>
      </c>
      <c r="H17793" t="s">
        <v>263</v>
      </c>
      <c r="I17793">
        <v>1.5964000000000001E-4</v>
      </c>
      <c r="J17793" t="s">
        <v>169</v>
      </c>
      <c r="K17793" t="s">
        <v>624</v>
      </c>
    </row>
    <row r="17794" spans="2:11" x14ac:dyDescent="0.45">
      <c r="B17794" t="s">
        <v>264</v>
      </c>
      <c r="C17794">
        <v>0</v>
      </c>
      <c r="D17794" t="s">
        <v>169</v>
      </c>
      <c r="E17794" t="s">
        <v>439</v>
      </c>
      <c r="H17794" t="s">
        <v>264</v>
      </c>
      <c r="I17794">
        <v>1.7466000000000001E-4</v>
      </c>
      <c r="J17794" t="s">
        <v>169</v>
      </c>
      <c r="K17794" t="s">
        <v>624</v>
      </c>
    </row>
    <row r="17795" spans="2:11" x14ac:dyDescent="0.45">
      <c r="B17795" t="s">
        <v>265</v>
      </c>
      <c r="C17795">
        <v>0</v>
      </c>
      <c r="D17795" t="s">
        <v>169</v>
      </c>
      <c r="E17795" t="s">
        <v>439</v>
      </c>
      <c r="H17795" t="s">
        <v>265</v>
      </c>
      <c r="I17795">
        <v>1.7466000000000001E-4</v>
      </c>
      <c r="J17795" t="s">
        <v>169</v>
      </c>
      <c r="K17795" t="s">
        <v>624</v>
      </c>
    </row>
    <row r="17796" spans="2:11" x14ac:dyDescent="0.45">
      <c r="B17796" t="s">
        <v>266</v>
      </c>
      <c r="C17796">
        <v>0</v>
      </c>
      <c r="D17796" t="s">
        <v>169</v>
      </c>
      <c r="E17796" t="s">
        <v>439</v>
      </c>
      <c r="H17796" t="s">
        <v>266</v>
      </c>
      <c r="I17796">
        <v>1.8969000000000001E-4</v>
      </c>
      <c r="J17796" t="s">
        <v>169</v>
      </c>
      <c r="K17796" t="s">
        <v>624</v>
      </c>
    </row>
    <row r="17797" spans="2:11" x14ac:dyDescent="0.45">
      <c r="B17797" t="s">
        <v>267</v>
      </c>
      <c r="C17797">
        <v>0</v>
      </c>
      <c r="D17797" t="s">
        <v>169</v>
      </c>
      <c r="E17797" t="s">
        <v>439</v>
      </c>
      <c r="H17797" t="s">
        <v>267</v>
      </c>
      <c r="I17797">
        <v>2.0729E-4</v>
      </c>
      <c r="J17797" t="s">
        <v>169</v>
      </c>
      <c r="K17797" t="s">
        <v>624</v>
      </c>
    </row>
    <row r="17798" spans="2:11" x14ac:dyDescent="0.45">
      <c r="B17798" t="s">
        <v>268</v>
      </c>
      <c r="C17798">
        <v>2.4471999999999997E-4</v>
      </c>
      <c r="D17798" t="s">
        <v>169</v>
      </c>
      <c r="E17798" t="s">
        <v>439</v>
      </c>
      <c r="H17798" t="s">
        <v>268</v>
      </c>
      <c r="I17798">
        <v>2.2937000000000001E-4</v>
      </c>
      <c r="J17798" t="s">
        <v>169</v>
      </c>
      <c r="K17798" t="s">
        <v>624</v>
      </c>
    </row>
    <row r="17799" spans="2:11" x14ac:dyDescent="0.45">
      <c r="B17799" t="s">
        <v>269</v>
      </c>
      <c r="C17799">
        <v>1.2455999999999999E-4</v>
      </c>
      <c r="D17799" t="s">
        <v>169</v>
      </c>
      <c r="E17799" t="s">
        <v>439</v>
      </c>
      <c r="H17799" t="s">
        <v>269</v>
      </c>
      <c r="I17799">
        <v>2.5513000000000001E-4</v>
      </c>
      <c r="J17799" t="s">
        <v>169</v>
      </c>
      <c r="K17799" t="s">
        <v>624</v>
      </c>
    </row>
    <row r="17800" spans="2:11" x14ac:dyDescent="0.45">
      <c r="B17800" t="s">
        <v>270</v>
      </c>
      <c r="C17800">
        <v>1.9854000000000001E-4</v>
      </c>
      <c r="D17800" t="s">
        <v>169</v>
      </c>
      <c r="E17800" t="s">
        <v>439</v>
      </c>
      <c r="H17800" t="s">
        <v>270</v>
      </c>
      <c r="I17800">
        <v>2.5513000000000001E-4</v>
      </c>
      <c r="J17800" t="s">
        <v>169</v>
      </c>
      <c r="K17800" t="s">
        <v>624</v>
      </c>
    </row>
    <row r="17801" spans="2:11" x14ac:dyDescent="0.45">
      <c r="B17801" t="s">
        <v>271</v>
      </c>
      <c r="C17801">
        <v>4.5165E-4</v>
      </c>
      <c r="D17801" t="s">
        <v>169</v>
      </c>
      <c r="E17801" t="s">
        <v>439</v>
      </c>
      <c r="H17801" t="s">
        <v>271</v>
      </c>
      <c r="I17801">
        <v>2.5513000000000001E-4</v>
      </c>
      <c r="J17801" t="s">
        <v>169</v>
      </c>
      <c r="K17801" t="s">
        <v>624</v>
      </c>
    </row>
    <row r="17802" spans="2:11" x14ac:dyDescent="0.45">
      <c r="B17802" t="s">
        <v>272</v>
      </c>
      <c r="C17802">
        <v>1.6553E-4</v>
      </c>
      <c r="D17802" t="s">
        <v>169</v>
      </c>
      <c r="E17802" t="s">
        <v>439</v>
      </c>
      <c r="H17802" t="s">
        <v>272</v>
      </c>
      <c r="I17802">
        <v>2.0729E-4</v>
      </c>
      <c r="J17802" t="s">
        <v>169</v>
      </c>
      <c r="K17802" t="s">
        <v>624</v>
      </c>
    </row>
    <row r="17803" spans="2:11" x14ac:dyDescent="0.45">
      <c r="B17803" t="s">
        <v>273</v>
      </c>
      <c r="C17803">
        <v>2.2289999999999998E-5</v>
      </c>
      <c r="D17803" t="s">
        <v>169</v>
      </c>
      <c r="E17803" t="s">
        <v>439</v>
      </c>
      <c r="H17803" t="s">
        <v>273</v>
      </c>
      <c r="I17803">
        <v>1.8969000000000001E-4</v>
      </c>
      <c r="J17803" t="s">
        <v>169</v>
      </c>
      <c r="K17803" t="s">
        <v>624</v>
      </c>
    </row>
    <row r="17804" spans="2:11" x14ac:dyDescent="0.45">
      <c r="B17804" t="s">
        <v>274</v>
      </c>
      <c r="C17804">
        <v>9.9799999999999993E-6</v>
      </c>
      <c r="D17804" t="s">
        <v>169</v>
      </c>
      <c r="E17804" t="s">
        <v>439</v>
      </c>
      <c r="H17804" t="s">
        <v>274</v>
      </c>
      <c r="I17804">
        <v>1.8969000000000001E-4</v>
      </c>
      <c r="J17804" t="s">
        <v>169</v>
      </c>
      <c r="K17804" t="s">
        <v>624</v>
      </c>
    </row>
    <row r="17805" spans="2:11" x14ac:dyDescent="0.45">
      <c r="B17805" t="s">
        <v>275</v>
      </c>
      <c r="C17805">
        <v>0</v>
      </c>
      <c r="D17805" t="s">
        <v>169</v>
      </c>
      <c r="E17805" t="s">
        <v>439</v>
      </c>
      <c r="H17805" t="s">
        <v>275</v>
      </c>
      <c r="I17805">
        <v>1.7466000000000001E-4</v>
      </c>
      <c r="J17805" t="s">
        <v>169</v>
      </c>
      <c r="K17805" t="s">
        <v>624</v>
      </c>
    </row>
    <row r="17806" spans="2:11" x14ac:dyDescent="0.45">
      <c r="B17806" t="s">
        <v>276</v>
      </c>
      <c r="C17806">
        <v>0</v>
      </c>
      <c r="D17806" t="s">
        <v>169</v>
      </c>
      <c r="E17806" t="s">
        <v>439</v>
      </c>
      <c r="H17806" t="s">
        <v>276</v>
      </c>
      <c r="I17806">
        <v>1.7466000000000001E-4</v>
      </c>
      <c r="J17806" t="s">
        <v>169</v>
      </c>
      <c r="K17806" t="s">
        <v>624</v>
      </c>
    </row>
    <row r="17807" spans="2:11" x14ac:dyDescent="0.45">
      <c r="B17807" t="s">
        <v>277</v>
      </c>
      <c r="C17807">
        <v>0</v>
      </c>
      <c r="D17807" t="s">
        <v>169</v>
      </c>
      <c r="E17807" t="s">
        <v>439</v>
      </c>
      <c r="H17807" t="s">
        <v>277</v>
      </c>
      <c r="I17807">
        <v>1.8969000000000001E-4</v>
      </c>
      <c r="J17807" t="s">
        <v>169</v>
      </c>
      <c r="K17807" t="s">
        <v>624</v>
      </c>
    </row>
    <row r="17808" spans="2:11" x14ac:dyDescent="0.45">
      <c r="B17808" t="s">
        <v>278</v>
      </c>
      <c r="C17808">
        <v>0</v>
      </c>
      <c r="D17808" t="s">
        <v>169</v>
      </c>
      <c r="E17808" t="s">
        <v>439</v>
      </c>
      <c r="H17808" t="s">
        <v>278</v>
      </c>
      <c r="I17808">
        <v>1.7466000000000001E-4</v>
      </c>
      <c r="J17808" t="s">
        <v>169</v>
      </c>
      <c r="K17808" t="s">
        <v>624</v>
      </c>
    </row>
    <row r="17809" spans="2:11" x14ac:dyDescent="0.45">
      <c r="B17809" t="s">
        <v>279</v>
      </c>
      <c r="C17809">
        <v>0</v>
      </c>
      <c r="D17809" t="s">
        <v>169</v>
      </c>
      <c r="E17809" t="s">
        <v>439</v>
      </c>
      <c r="H17809" t="s">
        <v>279</v>
      </c>
      <c r="I17809">
        <v>1.7466000000000001E-4</v>
      </c>
      <c r="J17809" t="s">
        <v>169</v>
      </c>
      <c r="K17809" t="s">
        <v>624</v>
      </c>
    </row>
    <row r="17810" spans="2:11" x14ac:dyDescent="0.45">
      <c r="B17810" t="s">
        <v>280</v>
      </c>
      <c r="C17810">
        <v>0</v>
      </c>
      <c r="D17810" t="s">
        <v>169</v>
      </c>
      <c r="E17810" t="s">
        <v>439</v>
      </c>
      <c r="H17810" t="s">
        <v>280</v>
      </c>
      <c r="I17810">
        <v>1.2957999999999999E-4</v>
      </c>
      <c r="J17810" t="s">
        <v>169</v>
      </c>
      <c r="K17810" t="s">
        <v>624</v>
      </c>
    </row>
    <row r="17811" spans="2:11" x14ac:dyDescent="0.45">
      <c r="B17811" t="s">
        <v>281</v>
      </c>
      <c r="C17811">
        <v>0</v>
      </c>
      <c r="D17811" t="s">
        <v>169</v>
      </c>
      <c r="E17811" t="s">
        <v>439</v>
      </c>
      <c r="H17811" t="s">
        <v>281</v>
      </c>
      <c r="I17811">
        <v>9.9530000000000004E-5</v>
      </c>
      <c r="J17811" t="s">
        <v>169</v>
      </c>
      <c r="K17811" t="s">
        <v>624</v>
      </c>
    </row>
    <row r="17812" spans="2:11" x14ac:dyDescent="0.45">
      <c r="B17812" t="s">
        <v>168</v>
      </c>
      <c r="C17812">
        <v>0</v>
      </c>
      <c r="D17812" t="s">
        <v>169</v>
      </c>
      <c r="E17812" t="s">
        <v>440</v>
      </c>
      <c r="H17812" t="s">
        <v>168</v>
      </c>
      <c r="I17812">
        <v>7.8794740000000002E-2</v>
      </c>
      <c r="J17812" t="s">
        <v>169</v>
      </c>
      <c r="K17812" t="s">
        <v>625</v>
      </c>
    </row>
    <row r="17813" spans="2:11" x14ac:dyDescent="0.45">
      <c r="B17813" t="s">
        <v>171</v>
      </c>
      <c r="C17813">
        <v>2.5576100000000001E-3</v>
      </c>
      <c r="D17813" t="s">
        <v>169</v>
      </c>
      <c r="E17813" t="s">
        <v>440</v>
      </c>
      <c r="H17813" t="s">
        <v>171</v>
      </c>
      <c r="I17813">
        <v>1.300202E-2</v>
      </c>
      <c r="J17813" t="s">
        <v>169</v>
      </c>
      <c r="K17813" t="s">
        <v>625</v>
      </c>
    </row>
    <row r="17814" spans="2:11" x14ac:dyDescent="0.45">
      <c r="B17814" t="s">
        <v>172</v>
      </c>
      <c r="C17814">
        <v>9.7640699999999997E-3</v>
      </c>
      <c r="D17814" t="s">
        <v>169</v>
      </c>
      <c r="E17814" t="s">
        <v>440</v>
      </c>
      <c r="H17814" t="s">
        <v>172</v>
      </c>
      <c r="I17814">
        <v>1.336008E-2</v>
      </c>
      <c r="J17814" t="s">
        <v>169</v>
      </c>
      <c r="K17814" t="s">
        <v>625</v>
      </c>
    </row>
    <row r="17815" spans="2:11" x14ac:dyDescent="0.45">
      <c r="B17815" t="s">
        <v>173</v>
      </c>
      <c r="C17815">
        <v>2.058577E-2</v>
      </c>
      <c r="D17815" t="s">
        <v>169</v>
      </c>
      <c r="E17815" t="s">
        <v>440</v>
      </c>
      <c r="H17815" t="s">
        <v>173</v>
      </c>
      <c r="I17815">
        <v>1.6461969999999999E-2</v>
      </c>
      <c r="J17815" t="s">
        <v>169</v>
      </c>
      <c r="K17815" t="s">
        <v>625</v>
      </c>
    </row>
    <row r="17816" spans="2:11" x14ac:dyDescent="0.45">
      <c r="B17816" t="s">
        <v>174</v>
      </c>
      <c r="C17816">
        <v>0.25790925999999997</v>
      </c>
      <c r="D17816" t="s">
        <v>169</v>
      </c>
      <c r="E17816" t="s">
        <v>440</v>
      </c>
      <c r="H17816" t="s">
        <v>174</v>
      </c>
      <c r="I17816">
        <v>0.18920450999999999</v>
      </c>
      <c r="J17816" t="s">
        <v>169</v>
      </c>
      <c r="K17816" t="s">
        <v>625</v>
      </c>
    </row>
    <row r="17817" spans="2:11" x14ac:dyDescent="0.45">
      <c r="B17817" t="s">
        <v>175</v>
      </c>
      <c r="C17817">
        <v>4.4092869999999999E-2</v>
      </c>
      <c r="D17817" t="s">
        <v>169</v>
      </c>
      <c r="E17817" t="s">
        <v>440</v>
      </c>
      <c r="H17817" t="s">
        <v>175</v>
      </c>
      <c r="I17817">
        <v>3.9774320000000002E-2</v>
      </c>
      <c r="J17817" t="s">
        <v>169</v>
      </c>
      <c r="K17817" t="s">
        <v>625</v>
      </c>
    </row>
    <row r="17818" spans="2:11" x14ac:dyDescent="0.45">
      <c r="B17818" t="s">
        <v>176</v>
      </c>
      <c r="C17818">
        <v>4.1151170000000001E-2</v>
      </c>
      <c r="D17818" t="s">
        <v>169</v>
      </c>
      <c r="E17818" t="s">
        <v>440</v>
      </c>
      <c r="H17818" t="s">
        <v>176</v>
      </c>
      <c r="I17818">
        <v>3.833582E-2</v>
      </c>
      <c r="J17818" t="s">
        <v>169</v>
      </c>
      <c r="K17818" t="s">
        <v>625</v>
      </c>
    </row>
    <row r="17819" spans="2:11" x14ac:dyDescent="0.45">
      <c r="B17819" t="s">
        <v>177</v>
      </c>
      <c r="C17819">
        <v>8.8268189999999996E-2</v>
      </c>
      <c r="D17819" t="s">
        <v>169</v>
      </c>
      <c r="E17819" t="s">
        <v>440</v>
      </c>
      <c r="H17819" t="s">
        <v>177</v>
      </c>
      <c r="I17819">
        <v>0.13468186000000001</v>
      </c>
      <c r="J17819" t="s">
        <v>169</v>
      </c>
      <c r="K17819" t="s">
        <v>625</v>
      </c>
    </row>
    <row r="17820" spans="2:11" x14ac:dyDescent="0.45">
      <c r="B17820" t="s">
        <v>178</v>
      </c>
      <c r="C17820">
        <v>0</v>
      </c>
      <c r="D17820" t="s">
        <v>169</v>
      </c>
      <c r="E17820" t="s">
        <v>440</v>
      </c>
      <c r="H17820" t="s">
        <v>178</v>
      </c>
      <c r="I17820">
        <v>1.6756E-4</v>
      </c>
      <c r="J17820" t="s">
        <v>169</v>
      </c>
      <c r="K17820" t="s">
        <v>625</v>
      </c>
    </row>
    <row r="17821" spans="2:11" x14ac:dyDescent="0.45">
      <c r="B17821" t="s">
        <v>179</v>
      </c>
      <c r="C17821">
        <v>0</v>
      </c>
      <c r="D17821" t="s">
        <v>169</v>
      </c>
      <c r="E17821" t="s">
        <v>440</v>
      </c>
      <c r="H17821" t="s">
        <v>179</v>
      </c>
      <c r="I17821">
        <v>1.5315000000000001E-4</v>
      </c>
      <c r="J17821" t="s">
        <v>169</v>
      </c>
      <c r="K17821" t="s">
        <v>625</v>
      </c>
    </row>
    <row r="17822" spans="2:11" x14ac:dyDescent="0.45">
      <c r="B17822" t="s">
        <v>180</v>
      </c>
      <c r="C17822">
        <v>0</v>
      </c>
      <c r="D17822" t="s">
        <v>169</v>
      </c>
      <c r="E17822" t="s">
        <v>440</v>
      </c>
      <c r="H17822" t="s">
        <v>180</v>
      </c>
      <c r="I17822">
        <v>1.3872999999999999E-4</v>
      </c>
      <c r="J17822" t="s">
        <v>169</v>
      </c>
      <c r="K17822" t="s">
        <v>625</v>
      </c>
    </row>
    <row r="17823" spans="2:11" x14ac:dyDescent="0.45">
      <c r="B17823" t="s">
        <v>181</v>
      </c>
      <c r="C17823">
        <v>0</v>
      </c>
      <c r="D17823" t="s">
        <v>169</v>
      </c>
      <c r="E17823" t="s">
        <v>440</v>
      </c>
      <c r="H17823" t="s">
        <v>181</v>
      </c>
      <c r="I17823">
        <v>1.5315000000000001E-4</v>
      </c>
      <c r="J17823" t="s">
        <v>169</v>
      </c>
      <c r="K17823" t="s">
        <v>625</v>
      </c>
    </row>
    <row r="17824" spans="2:11" x14ac:dyDescent="0.45">
      <c r="B17824" t="s">
        <v>182</v>
      </c>
      <c r="C17824">
        <v>0</v>
      </c>
      <c r="D17824" t="s">
        <v>169</v>
      </c>
      <c r="E17824" t="s">
        <v>440</v>
      </c>
      <c r="H17824" t="s">
        <v>182</v>
      </c>
      <c r="I17824">
        <v>1.2431000000000001E-4</v>
      </c>
      <c r="J17824" t="s">
        <v>169</v>
      </c>
      <c r="K17824" t="s">
        <v>625</v>
      </c>
    </row>
    <row r="17825" spans="2:11" x14ac:dyDescent="0.45">
      <c r="B17825" t="s">
        <v>183</v>
      </c>
      <c r="C17825">
        <v>0</v>
      </c>
      <c r="D17825" t="s">
        <v>169</v>
      </c>
      <c r="E17825" t="s">
        <v>440</v>
      </c>
      <c r="H17825" t="s">
        <v>183</v>
      </c>
      <c r="I17825">
        <v>1.3872999999999999E-4</v>
      </c>
      <c r="J17825" t="s">
        <v>169</v>
      </c>
      <c r="K17825" t="s">
        <v>625</v>
      </c>
    </row>
    <row r="17826" spans="2:11" x14ac:dyDescent="0.45">
      <c r="B17826" t="s">
        <v>184</v>
      </c>
      <c r="C17826">
        <v>0</v>
      </c>
      <c r="D17826" t="s">
        <v>169</v>
      </c>
      <c r="E17826" t="s">
        <v>440</v>
      </c>
      <c r="H17826" t="s">
        <v>184</v>
      </c>
      <c r="I17826">
        <v>1.3872999999999999E-4</v>
      </c>
      <c r="J17826" t="s">
        <v>169</v>
      </c>
      <c r="K17826" t="s">
        <v>625</v>
      </c>
    </row>
    <row r="17827" spans="2:11" x14ac:dyDescent="0.45">
      <c r="B17827" t="s">
        <v>185</v>
      </c>
      <c r="C17827">
        <v>0</v>
      </c>
      <c r="D17827" t="s">
        <v>169</v>
      </c>
      <c r="E17827" t="s">
        <v>440</v>
      </c>
      <c r="H17827" t="s">
        <v>185</v>
      </c>
      <c r="I17827">
        <v>1.099E-4</v>
      </c>
      <c r="J17827" t="s">
        <v>169</v>
      </c>
      <c r="K17827" t="s">
        <v>625</v>
      </c>
    </row>
    <row r="17828" spans="2:11" x14ac:dyDescent="0.45">
      <c r="B17828" t="s">
        <v>186</v>
      </c>
      <c r="C17828">
        <v>7.4499999999999998E-6</v>
      </c>
      <c r="D17828" t="s">
        <v>169</v>
      </c>
      <c r="E17828" t="s">
        <v>440</v>
      </c>
      <c r="H17828" t="s">
        <v>186</v>
      </c>
      <c r="I17828">
        <v>3.4361999999999999E-4</v>
      </c>
      <c r="J17828" t="s">
        <v>169</v>
      </c>
      <c r="K17828" t="s">
        <v>625</v>
      </c>
    </row>
    <row r="17829" spans="2:11" x14ac:dyDescent="0.45">
      <c r="B17829" t="s">
        <v>187</v>
      </c>
      <c r="C17829">
        <v>4.9969999999999998E-5</v>
      </c>
      <c r="D17829" t="s">
        <v>169</v>
      </c>
      <c r="E17829" t="s">
        <v>440</v>
      </c>
      <c r="H17829" t="s">
        <v>187</v>
      </c>
      <c r="I17829">
        <v>3.6832999999999999E-4</v>
      </c>
      <c r="J17829" t="s">
        <v>169</v>
      </c>
      <c r="K17829" t="s">
        <v>625</v>
      </c>
    </row>
    <row r="17830" spans="2:11" x14ac:dyDescent="0.45">
      <c r="B17830" t="s">
        <v>188</v>
      </c>
      <c r="C17830">
        <v>7.3319999999999996E-5</v>
      </c>
      <c r="D17830" t="s">
        <v>169</v>
      </c>
      <c r="E17830" t="s">
        <v>440</v>
      </c>
      <c r="H17830" t="s">
        <v>188</v>
      </c>
      <c r="I17830">
        <v>3.6832999999999999E-4</v>
      </c>
      <c r="J17830" t="s">
        <v>169</v>
      </c>
      <c r="K17830" t="s">
        <v>625</v>
      </c>
    </row>
    <row r="17831" spans="2:11" x14ac:dyDescent="0.45">
      <c r="B17831" t="s">
        <v>189</v>
      </c>
      <c r="C17831">
        <v>1.0092E-4</v>
      </c>
      <c r="D17831" t="s">
        <v>169</v>
      </c>
      <c r="E17831" t="s">
        <v>440</v>
      </c>
      <c r="H17831" t="s">
        <v>189</v>
      </c>
      <c r="I17831">
        <v>3.6832999999999999E-4</v>
      </c>
      <c r="J17831" t="s">
        <v>169</v>
      </c>
      <c r="K17831" t="s">
        <v>625</v>
      </c>
    </row>
    <row r="17832" spans="2:11" x14ac:dyDescent="0.45">
      <c r="B17832" t="s">
        <v>190</v>
      </c>
      <c r="C17832">
        <v>3.7244999999999997E-4</v>
      </c>
      <c r="D17832" t="s">
        <v>169</v>
      </c>
      <c r="E17832" t="s">
        <v>440</v>
      </c>
      <c r="H17832" t="s">
        <v>190</v>
      </c>
      <c r="I17832">
        <v>3.6832999999999999E-4</v>
      </c>
      <c r="J17832" t="s">
        <v>169</v>
      </c>
      <c r="K17832" t="s">
        <v>625</v>
      </c>
    </row>
    <row r="17833" spans="2:11" x14ac:dyDescent="0.45">
      <c r="B17833" t="s">
        <v>191</v>
      </c>
      <c r="C17833">
        <v>4.3137999999999998E-4</v>
      </c>
      <c r="D17833" t="s">
        <v>169</v>
      </c>
      <c r="E17833" t="s">
        <v>440</v>
      </c>
      <c r="H17833" t="s">
        <v>191</v>
      </c>
      <c r="I17833">
        <v>3.6832999999999999E-4</v>
      </c>
      <c r="J17833" t="s">
        <v>169</v>
      </c>
      <c r="K17833" t="s">
        <v>625</v>
      </c>
    </row>
    <row r="17834" spans="2:11" x14ac:dyDescent="0.45">
      <c r="B17834" t="s">
        <v>192</v>
      </c>
      <c r="C17834">
        <v>2.5166000000000001E-4</v>
      </c>
      <c r="D17834" t="s">
        <v>169</v>
      </c>
      <c r="E17834" t="s">
        <v>440</v>
      </c>
      <c r="H17834" t="s">
        <v>192</v>
      </c>
      <c r="I17834">
        <v>3.4361999999999999E-4</v>
      </c>
      <c r="J17834" t="s">
        <v>169</v>
      </c>
      <c r="K17834" t="s">
        <v>625</v>
      </c>
    </row>
    <row r="17835" spans="2:11" x14ac:dyDescent="0.45">
      <c r="B17835" t="s">
        <v>193</v>
      </c>
      <c r="C17835">
        <v>1.7767E-4</v>
      </c>
      <c r="D17835" t="s">
        <v>169</v>
      </c>
      <c r="E17835" t="s">
        <v>440</v>
      </c>
      <c r="H17835" t="s">
        <v>193</v>
      </c>
      <c r="I17835">
        <v>3.4361999999999999E-4</v>
      </c>
      <c r="J17835" t="s">
        <v>169</v>
      </c>
      <c r="K17835" t="s">
        <v>625</v>
      </c>
    </row>
    <row r="17836" spans="2:11" x14ac:dyDescent="0.45">
      <c r="B17836" t="s">
        <v>194</v>
      </c>
      <c r="C17836">
        <v>7.5870000000000004E-5</v>
      </c>
      <c r="D17836" t="s">
        <v>169</v>
      </c>
      <c r="E17836" t="s">
        <v>440</v>
      </c>
      <c r="H17836" t="s">
        <v>194</v>
      </c>
      <c r="I17836">
        <v>3.4361999999999999E-4</v>
      </c>
      <c r="J17836" t="s">
        <v>169</v>
      </c>
      <c r="K17836" t="s">
        <v>625</v>
      </c>
    </row>
    <row r="17837" spans="2:11" x14ac:dyDescent="0.45">
      <c r="B17837" t="s">
        <v>195</v>
      </c>
      <c r="C17837">
        <v>4.2629999999999997E-5</v>
      </c>
      <c r="D17837" t="s">
        <v>169</v>
      </c>
      <c r="E17837" t="s">
        <v>440</v>
      </c>
      <c r="H17837" t="s">
        <v>195</v>
      </c>
      <c r="I17837">
        <v>3.1890999999999999E-4</v>
      </c>
      <c r="J17837" t="s">
        <v>169</v>
      </c>
      <c r="K17837" t="s">
        <v>625</v>
      </c>
    </row>
    <row r="17838" spans="2:11" x14ac:dyDescent="0.45">
      <c r="B17838" t="s">
        <v>196</v>
      </c>
      <c r="C17838">
        <v>9.1799999999999995E-5</v>
      </c>
      <c r="D17838" t="s">
        <v>169</v>
      </c>
      <c r="E17838" t="s">
        <v>440</v>
      </c>
      <c r="H17838" t="s">
        <v>196</v>
      </c>
      <c r="I17838">
        <v>2.6948E-4</v>
      </c>
      <c r="J17838" t="s">
        <v>169</v>
      </c>
      <c r="K17838" t="s">
        <v>625</v>
      </c>
    </row>
    <row r="17839" spans="2:11" x14ac:dyDescent="0.45">
      <c r="B17839" t="s">
        <v>197</v>
      </c>
      <c r="C17839">
        <v>1.3090000000000001E-4</v>
      </c>
      <c r="D17839" t="s">
        <v>169</v>
      </c>
      <c r="E17839" t="s">
        <v>440</v>
      </c>
      <c r="H17839" t="s">
        <v>197</v>
      </c>
      <c r="I17839">
        <v>1.2431000000000001E-4</v>
      </c>
      <c r="J17839" t="s">
        <v>169</v>
      </c>
      <c r="K17839" t="s">
        <v>625</v>
      </c>
    </row>
    <row r="17840" spans="2:11" x14ac:dyDescent="0.45">
      <c r="B17840" t="s">
        <v>198</v>
      </c>
      <c r="C17840">
        <v>0</v>
      </c>
      <c r="D17840" t="s">
        <v>169</v>
      </c>
      <c r="E17840" t="s">
        <v>440</v>
      </c>
      <c r="H17840" t="s">
        <v>198</v>
      </c>
      <c r="I17840">
        <v>1.5315000000000001E-4</v>
      </c>
      <c r="J17840" t="s">
        <v>169</v>
      </c>
      <c r="K17840" t="s">
        <v>625</v>
      </c>
    </row>
    <row r="17841" spans="2:11" x14ac:dyDescent="0.45">
      <c r="B17841" t="s">
        <v>199</v>
      </c>
      <c r="C17841">
        <v>0</v>
      </c>
      <c r="D17841" t="s">
        <v>169</v>
      </c>
      <c r="E17841" t="s">
        <v>440</v>
      </c>
      <c r="H17841" t="s">
        <v>199</v>
      </c>
      <c r="I17841">
        <v>1.5315000000000001E-4</v>
      </c>
      <c r="J17841" t="s">
        <v>169</v>
      </c>
      <c r="K17841" t="s">
        <v>625</v>
      </c>
    </row>
    <row r="17842" spans="2:11" x14ac:dyDescent="0.45">
      <c r="B17842" t="s">
        <v>200</v>
      </c>
      <c r="C17842">
        <v>0</v>
      </c>
      <c r="D17842" t="s">
        <v>169</v>
      </c>
      <c r="E17842" t="s">
        <v>440</v>
      </c>
      <c r="H17842" t="s">
        <v>200</v>
      </c>
      <c r="I17842">
        <v>1.2431000000000001E-4</v>
      </c>
      <c r="J17842" t="s">
        <v>169</v>
      </c>
      <c r="K17842" t="s">
        <v>625</v>
      </c>
    </row>
    <row r="17843" spans="2:11" x14ac:dyDescent="0.45">
      <c r="B17843" t="s">
        <v>201</v>
      </c>
      <c r="C17843">
        <v>0</v>
      </c>
      <c r="D17843" t="s">
        <v>169</v>
      </c>
      <c r="E17843" t="s">
        <v>440</v>
      </c>
      <c r="H17843" t="s">
        <v>201</v>
      </c>
      <c r="I17843">
        <v>1.2431000000000001E-4</v>
      </c>
      <c r="J17843" t="s">
        <v>169</v>
      </c>
      <c r="K17843" t="s">
        <v>625</v>
      </c>
    </row>
    <row r="17844" spans="2:11" x14ac:dyDescent="0.45">
      <c r="B17844" t="s">
        <v>202</v>
      </c>
      <c r="C17844">
        <v>0</v>
      </c>
      <c r="D17844" t="s">
        <v>169</v>
      </c>
      <c r="E17844" t="s">
        <v>440</v>
      </c>
      <c r="H17844" t="s">
        <v>202</v>
      </c>
      <c r="I17844">
        <v>4.2110300000000002E-3</v>
      </c>
      <c r="J17844" t="s">
        <v>169</v>
      </c>
      <c r="K17844" t="s">
        <v>625</v>
      </c>
    </row>
    <row r="17845" spans="2:11" x14ac:dyDescent="0.45">
      <c r="B17845" t="s">
        <v>203</v>
      </c>
      <c r="C17845">
        <v>2.3106200000000002E-3</v>
      </c>
      <c r="D17845" t="s">
        <v>169</v>
      </c>
      <c r="E17845" t="s">
        <v>440</v>
      </c>
      <c r="H17845" t="s">
        <v>203</v>
      </c>
      <c r="I17845">
        <v>6.0490999999999995E-4</v>
      </c>
      <c r="J17845" t="s">
        <v>169</v>
      </c>
      <c r="K17845" t="s">
        <v>625</v>
      </c>
    </row>
    <row r="17846" spans="2:11" x14ac:dyDescent="0.45">
      <c r="B17846" t="s">
        <v>204</v>
      </c>
      <c r="C17846">
        <v>1.309304E-2</v>
      </c>
      <c r="D17846" t="s">
        <v>169</v>
      </c>
      <c r="E17846" t="s">
        <v>440</v>
      </c>
      <c r="H17846" t="s">
        <v>204</v>
      </c>
      <c r="I17846">
        <v>5.1849999999999997E-4</v>
      </c>
      <c r="J17846" t="s">
        <v>169</v>
      </c>
      <c r="K17846" t="s">
        <v>625</v>
      </c>
    </row>
    <row r="17847" spans="2:11" x14ac:dyDescent="0.45">
      <c r="B17847" t="s">
        <v>205</v>
      </c>
      <c r="C17847">
        <v>2.1863500000000001E-2</v>
      </c>
      <c r="D17847" t="s">
        <v>169</v>
      </c>
      <c r="E17847" t="s">
        <v>440</v>
      </c>
      <c r="H17847" t="s">
        <v>205</v>
      </c>
      <c r="I17847">
        <v>5.2687999999999997E-4</v>
      </c>
      <c r="J17847" t="s">
        <v>169</v>
      </c>
      <c r="K17847" t="s">
        <v>625</v>
      </c>
    </row>
    <row r="17848" spans="2:11" x14ac:dyDescent="0.45">
      <c r="B17848" t="s">
        <v>206</v>
      </c>
      <c r="C17848">
        <v>0.15979694</v>
      </c>
      <c r="D17848" t="s">
        <v>169</v>
      </c>
      <c r="E17848" t="s">
        <v>440</v>
      </c>
      <c r="H17848" t="s">
        <v>206</v>
      </c>
      <c r="I17848">
        <v>2.044673E-2</v>
      </c>
      <c r="J17848" t="s">
        <v>169</v>
      </c>
      <c r="K17848" t="s">
        <v>625</v>
      </c>
    </row>
    <row r="17849" spans="2:11" x14ac:dyDescent="0.45">
      <c r="B17849" t="s">
        <v>207</v>
      </c>
      <c r="C17849">
        <v>2.4477240000000001E-2</v>
      </c>
      <c r="D17849" t="s">
        <v>169</v>
      </c>
      <c r="E17849" t="s">
        <v>440</v>
      </c>
      <c r="H17849" t="s">
        <v>207</v>
      </c>
      <c r="I17849">
        <v>4.3341400000000002E-3</v>
      </c>
      <c r="J17849" t="s">
        <v>169</v>
      </c>
      <c r="K17849" t="s">
        <v>625</v>
      </c>
    </row>
    <row r="17850" spans="2:11" x14ac:dyDescent="0.45">
      <c r="B17850" t="s">
        <v>208</v>
      </c>
      <c r="C17850">
        <v>2.4717180000000002E-2</v>
      </c>
      <c r="D17850" t="s">
        <v>169</v>
      </c>
      <c r="E17850" t="s">
        <v>440</v>
      </c>
      <c r="H17850" t="s">
        <v>208</v>
      </c>
      <c r="I17850">
        <v>4.2492499999999996E-3</v>
      </c>
      <c r="J17850" t="s">
        <v>169</v>
      </c>
      <c r="K17850" t="s">
        <v>625</v>
      </c>
    </row>
    <row r="17851" spans="2:11" x14ac:dyDescent="0.45">
      <c r="B17851" t="s">
        <v>209</v>
      </c>
      <c r="C17851">
        <v>6.3986029999999999E-2</v>
      </c>
      <c r="D17851" t="s">
        <v>169</v>
      </c>
      <c r="E17851" t="s">
        <v>440</v>
      </c>
      <c r="H17851" t="s">
        <v>209</v>
      </c>
      <c r="I17851">
        <v>1.428889E-2</v>
      </c>
      <c r="J17851" t="s">
        <v>169</v>
      </c>
      <c r="K17851" t="s">
        <v>625</v>
      </c>
    </row>
    <row r="17852" spans="2:11" x14ac:dyDescent="0.45">
      <c r="B17852" t="s">
        <v>210</v>
      </c>
      <c r="C17852">
        <v>0</v>
      </c>
      <c r="D17852" t="s">
        <v>169</v>
      </c>
      <c r="E17852" t="s">
        <v>440</v>
      </c>
      <c r="H17852" t="s">
        <v>210</v>
      </c>
      <c r="I17852">
        <v>7.4113E-3</v>
      </c>
      <c r="J17852" t="s">
        <v>169</v>
      </c>
      <c r="K17852" t="s">
        <v>625</v>
      </c>
    </row>
    <row r="17853" spans="2:11" x14ac:dyDescent="0.45">
      <c r="B17853" t="s">
        <v>211</v>
      </c>
      <c r="C17853">
        <v>0</v>
      </c>
      <c r="D17853" t="s">
        <v>169</v>
      </c>
      <c r="E17853" t="s">
        <v>440</v>
      </c>
      <c r="H17853" t="s">
        <v>211</v>
      </c>
      <c r="I17853">
        <v>1.41669E-3</v>
      </c>
      <c r="J17853" t="s">
        <v>169</v>
      </c>
      <c r="K17853" t="s">
        <v>625</v>
      </c>
    </row>
    <row r="17854" spans="2:11" x14ac:dyDescent="0.45">
      <c r="B17854" t="s">
        <v>212</v>
      </c>
      <c r="C17854">
        <v>1.0360499999999999E-3</v>
      </c>
      <c r="D17854" t="s">
        <v>169</v>
      </c>
      <c r="E17854" t="s">
        <v>440</v>
      </c>
      <c r="H17854" t="s">
        <v>212</v>
      </c>
      <c r="I17854">
        <v>1.45159E-3</v>
      </c>
      <c r="J17854" t="s">
        <v>169</v>
      </c>
      <c r="K17854" t="s">
        <v>625</v>
      </c>
    </row>
    <row r="17855" spans="2:11" x14ac:dyDescent="0.45">
      <c r="B17855" t="s">
        <v>213</v>
      </c>
      <c r="C17855">
        <v>3.8130600000000001E-3</v>
      </c>
      <c r="D17855" t="s">
        <v>169</v>
      </c>
      <c r="E17855" t="s">
        <v>440</v>
      </c>
      <c r="H17855" t="s">
        <v>213</v>
      </c>
      <c r="I17855">
        <v>1.75359E-3</v>
      </c>
      <c r="J17855" t="s">
        <v>169</v>
      </c>
      <c r="K17855" t="s">
        <v>625</v>
      </c>
    </row>
    <row r="17856" spans="2:11" x14ac:dyDescent="0.45">
      <c r="B17856" t="s">
        <v>214</v>
      </c>
      <c r="C17856">
        <v>5.0426499999999999E-2</v>
      </c>
      <c r="D17856" t="s">
        <v>169</v>
      </c>
      <c r="E17856" t="s">
        <v>440</v>
      </c>
      <c r="H17856" t="s">
        <v>214</v>
      </c>
      <c r="I17856">
        <v>2.4768800000000001E-2</v>
      </c>
      <c r="J17856" t="s">
        <v>169</v>
      </c>
      <c r="K17856" t="s">
        <v>625</v>
      </c>
    </row>
    <row r="17857" spans="2:11" x14ac:dyDescent="0.45">
      <c r="B17857" t="s">
        <v>215</v>
      </c>
      <c r="C17857">
        <v>7.9994999999999997E-3</v>
      </c>
      <c r="D17857" t="s">
        <v>169</v>
      </c>
      <c r="E17857" t="s">
        <v>440</v>
      </c>
      <c r="H17857" t="s">
        <v>215</v>
      </c>
      <c r="I17857">
        <v>5.78197E-3</v>
      </c>
      <c r="J17857" t="s">
        <v>169</v>
      </c>
      <c r="K17857" t="s">
        <v>625</v>
      </c>
    </row>
    <row r="17858" spans="2:11" x14ac:dyDescent="0.45">
      <c r="B17858" t="s">
        <v>216</v>
      </c>
      <c r="C17858">
        <v>8.4479299999999993E-3</v>
      </c>
      <c r="D17858" t="s">
        <v>169</v>
      </c>
      <c r="E17858" t="s">
        <v>440</v>
      </c>
      <c r="H17858" t="s">
        <v>216</v>
      </c>
      <c r="I17858">
        <v>5.5811300000000001E-3</v>
      </c>
      <c r="J17858" t="s">
        <v>169</v>
      </c>
      <c r="K17858" t="s">
        <v>625</v>
      </c>
    </row>
    <row r="17859" spans="2:11" x14ac:dyDescent="0.45">
      <c r="B17859" t="s">
        <v>217</v>
      </c>
      <c r="C17859">
        <v>1.550288E-2</v>
      </c>
      <c r="D17859" t="s">
        <v>169</v>
      </c>
      <c r="E17859" t="s">
        <v>440</v>
      </c>
      <c r="H17859" t="s">
        <v>217</v>
      </c>
      <c r="I17859">
        <v>1.082631E-2</v>
      </c>
      <c r="J17859" t="s">
        <v>169</v>
      </c>
      <c r="K17859" t="s">
        <v>625</v>
      </c>
    </row>
    <row r="17860" spans="2:11" x14ac:dyDescent="0.45">
      <c r="B17860" t="s">
        <v>218</v>
      </c>
      <c r="C17860">
        <v>0</v>
      </c>
      <c r="D17860" t="s">
        <v>169</v>
      </c>
      <c r="E17860" t="s">
        <v>440</v>
      </c>
      <c r="H17860" t="s">
        <v>218</v>
      </c>
      <c r="I17860">
        <v>9.5480000000000001E-5</v>
      </c>
      <c r="J17860" t="s">
        <v>169</v>
      </c>
      <c r="K17860" t="s">
        <v>625</v>
      </c>
    </row>
    <row r="17861" spans="2:11" x14ac:dyDescent="0.45">
      <c r="B17861" t="s">
        <v>219</v>
      </c>
      <c r="C17861">
        <v>0</v>
      </c>
      <c r="D17861" t="s">
        <v>169</v>
      </c>
      <c r="E17861" t="s">
        <v>440</v>
      </c>
      <c r="H17861" t="s">
        <v>219</v>
      </c>
      <c r="I17861">
        <v>2.9660000000000001E-5</v>
      </c>
      <c r="J17861" t="s">
        <v>169</v>
      </c>
      <c r="K17861" t="s">
        <v>625</v>
      </c>
    </row>
    <row r="17862" spans="2:11" x14ac:dyDescent="0.45">
      <c r="B17862" t="s">
        <v>220</v>
      </c>
      <c r="C17862">
        <v>0</v>
      </c>
      <c r="D17862" t="s">
        <v>169</v>
      </c>
      <c r="E17862" t="s">
        <v>440</v>
      </c>
      <c r="H17862" t="s">
        <v>220</v>
      </c>
      <c r="I17862">
        <v>2.5539999999999999E-5</v>
      </c>
      <c r="J17862" t="s">
        <v>169</v>
      </c>
      <c r="K17862" t="s">
        <v>625</v>
      </c>
    </row>
    <row r="17863" spans="2:11" x14ac:dyDescent="0.45">
      <c r="B17863" t="s">
        <v>221</v>
      </c>
      <c r="C17863">
        <v>0</v>
      </c>
      <c r="D17863" t="s">
        <v>169</v>
      </c>
      <c r="E17863" t="s">
        <v>440</v>
      </c>
      <c r="H17863" t="s">
        <v>221</v>
      </c>
      <c r="I17863">
        <v>0</v>
      </c>
      <c r="J17863" t="s">
        <v>169</v>
      </c>
      <c r="K17863" t="s">
        <v>625</v>
      </c>
    </row>
    <row r="17864" spans="2:11" x14ac:dyDescent="0.45">
      <c r="B17864" t="s">
        <v>222</v>
      </c>
      <c r="C17864">
        <v>0</v>
      </c>
      <c r="D17864" t="s">
        <v>169</v>
      </c>
      <c r="E17864" t="s">
        <v>440</v>
      </c>
      <c r="H17864" t="s">
        <v>222</v>
      </c>
      <c r="I17864">
        <v>0</v>
      </c>
      <c r="J17864" t="s">
        <v>169</v>
      </c>
      <c r="K17864" t="s">
        <v>625</v>
      </c>
    </row>
    <row r="17865" spans="2:11" x14ac:dyDescent="0.45">
      <c r="B17865" t="s">
        <v>223</v>
      </c>
      <c r="C17865">
        <v>0</v>
      </c>
      <c r="D17865" t="s">
        <v>169</v>
      </c>
      <c r="E17865" t="s">
        <v>440</v>
      </c>
      <c r="H17865" t="s">
        <v>223</v>
      </c>
      <c r="I17865">
        <v>0</v>
      </c>
      <c r="J17865" t="s">
        <v>169</v>
      </c>
      <c r="K17865" t="s">
        <v>625</v>
      </c>
    </row>
    <row r="17866" spans="2:11" x14ac:dyDescent="0.45">
      <c r="B17866" t="s">
        <v>224</v>
      </c>
      <c r="C17866">
        <v>0</v>
      </c>
      <c r="D17866" t="s">
        <v>169</v>
      </c>
      <c r="E17866" t="s">
        <v>440</v>
      </c>
      <c r="H17866" t="s">
        <v>224</v>
      </c>
      <c r="I17866">
        <v>0</v>
      </c>
      <c r="J17866" t="s">
        <v>169</v>
      </c>
      <c r="K17866" t="s">
        <v>625</v>
      </c>
    </row>
    <row r="17867" spans="2:11" x14ac:dyDescent="0.45">
      <c r="B17867" t="s">
        <v>225</v>
      </c>
      <c r="C17867">
        <v>5.2200000000000002E-5</v>
      </c>
      <c r="D17867" t="s">
        <v>169</v>
      </c>
      <c r="E17867" t="s">
        <v>440</v>
      </c>
      <c r="H17867" t="s">
        <v>225</v>
      </c>
      <c r="I17867">
        <v>9.0699999999999996E-6</v>
      </c>
      <c r="J17867" t="s">
        <v>169</v>
      </c>
      <c r="K17867" t="s">
        <v>625</v>
      </c>
    </row>
    <row r="17868" spans="2:11" x14ac:dyDescent="0.45">
      <c r="B17868" t="s">
        <v>226</v>
      </c>
      <c r="C17868">
        <v>1.134E-5</v>
      </c>
      <c r="D17868" t="s">
        <v>169</v>
      </c>
      <c r="E17868" t="s">
        <v>440</v>
      </c>
      <c r="H17868" t="s">
        <v>226</v>
      </c>
      <c r="I17868">
        <v>0</v>
      </c>
      <c r="J17868" t="s">
        <v>169</v>
      </c>
      <c r="K17868" t="s">
        <v>625</v>
      </c>
    </row>
    <row r="17869" spans="2:11" x14ac:dyDescent="0.45">
      <c r="B17869" t="s">
        <v>227</v>
      </c>
      <c r="C17869">
        <v>1.1034E-4</v>
      </c>
      <c r="D17869" t="s">
        <v>169</v>
      </c>
      <c r="E17869" t="s">
        <v>440</v>
      </c>
      <c r="H17869" t="s">
        <v>227</v>
      </c>
      <c r="I17869">
        <v>0</v>
      </c>
      <c r="J17869" t="s">
        <v>169</v>
      </c>
      <c r="K17869" t="s">
        <v>625</v>
      </c>
    </row>
    <row r="17870" spans="2:11" x14ac:dyDescent="0.45">
      <c r="B17870" t="s">
        <v>228</v>
      </c>
      <c r="C17870">
        <v>1.2919E-4</v>
      </c>
      <c r="D17870" t="s">
        <v>169</v>
      </c>
      <c r="E17870" t="s">
        <v>440</v>
      </c>
      <c r="H17870" t="s">
        <v>228</v>
      </c>
      <c r="I17870">
        <v>0</v>
      </c>
      <c r="J17870" t="s">
        <v>169</v>
      </c>
      <c r="K17870" t="s">
        <v>625</v>
      </c>
    </row>
    <row r="17871" spans="2:11" x14ac:dyDescent="0.45">
      <c r="B17871" t="s">
        <v>229</v>
      </c>
      <c r="C17871">
        <v>2.4227E-4</v>
      </c>
      <c r="D17871" t="s">
        <v>169</v>
      </c>
      <c r="E17871" t="s">
        <v>440</v>
      </c>
      <c r="H17871" t="s">
        <v>229</v>
      </c>
      <c r="I17871">
        <v>2.1420000000000002E-5</v>
      </c>
      <c r="J17871" t="s">
        <v>169</v>
      </c>
      <c r="K17871" t="s">
        <v>625</v>
      </c>
    </row>
    <row r="17872" spans="2:11" x14ac:dyDescent="0.45">
      <c r="B17872" t="s">
        <v>230</v>
      </c>
      <c r="C17872">
        <v>6.3150000000000004E-5</v>
      </c>
      <c r="D17872" t="s">
        <v>169</v>
      </c>
      <c r="E17872" t="s">
        <v>440</v>
      </c>
      <c r="H17872" t="s">
        <v>230</v>
      </c>
      <c r="I17872">
        <v>5.4289999999999997E-5</v>
      </c>
      <c r="J17872" t="s">
        <v>169</v>
      </c>
      <c r="K17872" t="s">
        <v>625</v>
      </c>
    </row>
    <row r="17873" spans="2:11" x14ac:dyDescent="0.45">
      <c r="B17873" t="s">
        <v>231</v>
      </c>
      <c r="C17873">
        <v>2.4826999999999998E-4</v>
      </c>
      <c r="D17873" t="s">
        <v>169</v>
      </c>
      <c r="E17873" t="s">
        <v>440</v>
      </c>
      <c r="H17873" t="s">
        <v>231</v>
      </c>
      <c r="I17873">
        <v>8.106E-5</v>
      </c>
      <c r="J17873" t="s">
        <v>169</v>
      </c>
      <c r="K17873" t="s">
        <v>625</v>
      </c>
    </row>
    <row r="17874" spans="2:11" x14ac:dyDescent="0.45">
      <c r="B17874" t="s">
        <v>232</v>
      </c>
      <c r="C17874">
        <v>3.7223999999999997E-4</v>
      </c>
      <c r="D17874" t="s">
        <v>169</v>
      </c>
      <c r="E17874" t="s">
        <v>440</v>
      </c>
      <c r="H17874" t="s">
        <v>232</v>
      </c>
      <c r="I17874">
        <v>3.3779999999999998E-5</v>
      </c>
      <c r="J17874" t="s">
        <v>169</v>
      </c>
      <c r="K17874" t="s">
        <v>625</v>
      </c>
    </row>
    <row r="17875" spans="2:11" x14ac:dyDescent="0.45">
      <c r="B17875" t="s">
        <v>233</v>
      </c>
      <c r="C17875">
        <v>2.2609999999999999E-4</v>
      </c>
      <c r="D17875" t="s">
        <v>169</v>
      </c>
      <c r="E17875" t="s">
        <v>440</v>
      </c>
      <c r="H17875" t="s">
        <v>233</v>
      </c>
      <c r="I17875">
        <v>5.4289999999999997E-5</v>
      </c>
      <c r="J17875" t="s">
        <v>169</v>
      </c>
      <c r="K17875" t="s">
        <v>625</v>
      </c>
    </row>
    <row r="17876" spans="2:11" x14ac:dyDescent="0.45">
      <c r="B17876" t="s">
        <v>234</v>
      </c>
      <c r="C17876">
        <v>3.0074000000000002E-4</v>
      </c>
      <c r="D17876" t="s">
        <v>169</v>
      </c>
      <c r="E17876" t="s">
        <v>440</v>
      </c>
      <c r="H17876" t="s">
        <v>234</v>
      </c>
      <c r="I17876">
        <v>3.3779999999999998E-5</v>
      </c>
      <c r="J17876" t="s">
        <v>169</v>
      </c>
      <c r="K17876" t="s">
        <v>625</v>
      </c>
    </row>
    <row r="17877" spans="2:11" x14ac:dyDescent="0.45">
      <c r="B17877" t="s">
        <v>235</v>
      </c>
      <c r="C17877">
        <v>2.6192000000000001E-4</v>
      </c>
      <c r="D17877" t="s">
        <v>169</v>
      </c>
      <c r="E17877" t="s">
        <v>440</v>
      </c>
      <c r="H17877" t="s">
        <v>235</v>
      </c>
      <c r="I17877">
        <v>1.099E-4</v>
      </c>
      <c r="J17877" t="s">
        <v>169</v>
      </c>
      <c r="K17877" t="s">
        <v>625</v>
      </c>
    </row>
    <row r="17878" spans="2:11" x14ac:dyDescent="0.45">
      <c r="B17878" t="s">
        <v>236</v>
      </c>
      <c r="C17878">
        <v>1.9542999999999999E-4</v>
      </c>
      <c r="D17878" t="s">
        <v>169</v>
      </c>
      <c r="E17878" t="s">
        <v>440</v>
      </c>
      <c r="H17878" t="s">
        <v>236</v>
      </c>
      <c r="I17878">
        <v>4.2020000000000001E-5</v>
      </c>
      <c r="J17878" t="s">
        <v>169</v>
      </c>
      <c r="K17878" t="s">
        <v>625</v>
      </c>
    </row>
    <row r="17879" spans="2:11" x14ac:dyDescent="0.45">
      <c r="B17879" t="s">
        <v>237</v>
      </c>
      <c r="C17879">
        <v>1.0733E-4</v>
      </c>
      <c r="D17879" t="s">
        <v>169</v>
      </c>
      <c r="E17879" t="s">
        <v>440</v>
      </c>
      <c r="H17879" t="s">
        <v>237</v>
      </c>
      <c r="I17879">
        <v>0</v>
      </c>
      <c r="J17879" t="s">
        <v>169</v>
      </c>
      <c r="K17879" t="s">
        <v>625</v>
      </c>
    </row>
    <row r="17880" spans="2:11" x14ac:dyDescent="0.45">
      <c r="B17880" t="s">
        <v>238</v>
      </c>
      <c r="C17880">
        <v>0</v>
      </c>
      <c r="D17880" t="s">
        <v>169</v>
      </c>
      <c r="E17880" t="s">
        <v>440</v>
      </c>
      <c r="H17880" t="s">
        <v>238</v>
      </c>
      <c r="I17880">
        <v>0</v>
      </c>
      <c r="J17880" t="s">
        <v>169</v>
      </c>
      <c r="K17880" t="s">
        <v>625</v>
      </c>
    </row>
    <row r="17881" spans="2:11" x14ac:dyDescent="0.45">
      <c r="B17881" t="s">
        <v>239</v>
      </c>
      <c r="C17881">
        <v>0</v>
      </c>
      <c r="D17881" t="s">
        <v>169</v>
      </c>
      <c r="E17881" t="s">
        <v>440</v>
      </c>
      <c r="H17881" t="s">
        <v>239</v>
      </c>
      <c r="I17881">
        <v>0</v>
      </c>
      <c r="J17881" t="s">
        <v>169</v>
      </c>
      <c r="K17881" t="s">
        <v>625</v>
      </c>
    </row>
    <row r="17882" spans="2:11" x14ac:dyDescent="0.45">
      <c r="B17882" t="s">
        <v>240</v>
      </c>
      <c r="C17882">
        <v>0</v>
      </c>
      <c r="D17882" t="s">
        <v>169</v>
      </c>
      <c r="E17882" t="s">
        <v>440</v>
      </c>
      <c r="H17882" t="s">
        <v>240</v>
      </c>
      <c r="I17882">
        <v>0</v>
      </c>
      <c r="J17882" t="s">
        <v>169</v>
      </c>
      <c r="K17882" t="s">
        <v>625</v>
      </c>
    </row>
    <row r="17883" spans="2:11" x14ac:dyDescent="0.45">
      <c r="B17883" t="s">
        <v>241</v>
      </c>
      <c r="C17883">
        <v>0</v>
      </c>
      <c r="D17883" t="s">
        <v>169</v>
      </c>
      <c r="E17883" t="s">
        <v>440</v>
      </c>
      <c r="H17883" t="s">
        <v>241</v>
      </c>
      <c r="I17883">
        <v>0</v>
      </c>
      <c r="J17883" t="s">
        <v>169</v>
      </c>
      <c r="K17883" t="s">
        <v>625</v>
      </c>
    </row>
    <row r="17884" spans="2:11" x14ac:dyDescent="0.45">
      <c r="B17884" t="s">
        <v>242</v>
      </c>
      <c r="C17884">
        <v>0</v>
      </c>
      <c r="D17884" t="s">
        <v>169</v>
      </c>
      <c r="E17884" t="s">
        <v>440</v>
      </c>
      <c r="H17884" t="s">
        <v>242</v>
      </c>
      <c r="I17884">
        <v>4.534084E-2</v>
      </c>
      <c r="J17884" t="s">
        <v>169</v>
      </c>
      <c r="K17884" t="s">
        <v>625</v>
      </c>
    </row>
    <row r="17885" spans="2:11" x14ac:dyDescent="0.45">
      <c r="B17885" t="s">
        <v>243</v>
      </c>
      <c r="C17885">
        <v>0</v>
      </c>
      <c r="D17885" t="s">
        <v>169</v>
      </c>
      <c r="E17885" t="s">
        <v>440</v>
      </c>
      <c r="H17885" t="s">
        <v>243</v>
      </c>
      <c r="I17885">
        <v>8.1925399999999999E-3</v>
      </c>
      <c r="J17885" t="s">
        <v>169</v>
      </c>
      <c r="K17885" t="s">
        <v>625</v>
      </c>
    </row>
    <row r="17886" spans="2:11" x14ac:dyDescent="0.45">
      <c r="B17886" t="s">
        <v>244</v>
      </c>
      <c r="C17886">
        <v>0</v>
      </c>
      <c r="D17886" t="s">
        <v>169</v>
      </c>
      <c r="E17886" t="s">
        <v>440</v>
      </c>
      <c r="H17886" t="s">
        <v>244</v>
      </c>
      <c r="I17886">
        <v>7.5309299999999999E-3</v>
      </c>
      <c r="J17886" t="s">
        <v>169</v>
      </c>
      <c r="K17886" t="s">
        <v>625</v>
      </c>
    </row>
    <row r="17887" spans="2:11" x14ac:dyDescent="0.45">
      <c r="B17887" t="s">
        <v>245</v>
      </c>
      <c r="C17887">
        <v>1.6101399999999999E-3</v>
      </c>
      <c r="D17887" t="s">
        <v>169</v>
      </c>
      <c r="E17887" t="s">
        <v>440</v>
      </c>
      <c r="H17887" t="s">
        <v>245</v>
      </c>
      <c r="I17887">
        <v>6.7709099999999998E-3</v>
      </c>
      <c r="J17887" t="s">
        <v>169</v>
      </c>
      <c r="K17887" t="s">
        <v>625</v>
      </c>
    </row>
    <row r="17888" spans="2:11" x14ac:dyDescent="0.45">
      <c r="B17888" t="s">
        <v>246</v>
      </c>
      <c r="C17888">
        <v>7.318798E-2</v>
      </c>
      <c r="D17888" t="s">
        <v>169</v>
      </c>
      <c r="E17888" t="s">
        <v>440</v>
      </c>
      <c r="H17888" t="s">
        <v>246</v>
      </c>
      <c r="I17888">
        <v>7.4961379999999994E-2</v>
      </c>
      <c r="J17888" t="s">
        <v>169</v>
      </c>
      <c r="K17888" t="s">
        <v>625</v>
      </c>
    </row>
    <row r="17889" spans="2:11" x14ac:dyDescent="0.45">
      <c r="B17889" t="s">
        <v>247</v>
      </c>
      <c r="C17889">
        <v>1.26114E-2</v>
      </c>
      <c r="D17889" t="s">
        <v>169</v>
      </c>
      <c r="E17889" t="s">
        <v>440</v>
      </c>
      <c r="H17889" t="s">
        <v>247</v>
      </c>
      <c r="I17889">
        <v>1.521434E-2</v>
      </c>
      <c r="J17889" t="s">
        <v>169</v>
      </c>
      <c r="K17889" t="s">
        <v>625</v>
      </c>
    </row>
    <row r="17890" spans="2:11" x14ac:dyDescent="0.45">
      <c r="B17890" t="s">
        <v>248</v>
      </c>
      <c r="C17890">
        <v>9.5689699999999996E-3</v>
      </c>
      <c r="D17890" t="s">
        <v>169</v>
      </c>
      <c r="E17890" t="s">
        <v>440</v>
      </c>
      <c r="H17890" t="s">
        <v>248</v>
      </c>
      <c r="I17890">
        <v>1.299226E-2</v>
      </c>
      <c r="J17890" t="s">
        <v>169</v>
      </c>
      <c r="K17890" t="s">
        <v>625</v>
      </c>
    </row>
    <row r="17891" spans="2:11" x14ac:dyDescent="0.45">
      <c r="B17891" t="s">
        <v>249</v>
      </c>
      <c r="C17891">
        <v>8.9995400000000003E-3</v>
      </c>
      <c r="D17891" t="s">
        <v>169</v>
      </c>
      <c r="E17891" t="s">
        <v>440</v>
      </c>
      <c r="H17891" t="s">
        <v>249</v>
      </c>
      <c r="I17891">
        <v>6.3624280000000005E-2</v>
      </c>
      <c r="J17891" t="s">
        <v>169</v>
      </c>
      <c r="K17891" t="s">
        <v>625</v>
      </c>
    </row>
    <row r="17892" spans="2:11" x14ac:dyDescent="0.45">
      <c r="B17892" t="s">
        <v>250</v>
      </c>
      <c r="C17892">
        <v>0</v>
      </c>
      <c r="D17892" t="s">
        <v>169</v>
      </c>
      <c r="E17892" t="s">
        <v>440</v>
      </c>
      <c r="H17892" t="s">
        <v>250</v>
      </c>
      <c r="I17892">
        <v>3.2286509999999997E-2</v>
      </c>
      <c r="J17892" t="s">
        <v>169</v>
      </c>
      <c r="K17892" t="s">
        <v>625</v>
      </c>
    </row>
    <row r="17893" spans="2:11" x14ac:dyDescent="0.45">
      <c r="B17893" t="s">
        <v>251</v>
      </c>
      <c r="C17893">
        <v>0</v>
      </c>
      <c r="D17893" t="s">
        <v>169</v>
      </c>
      <c r="E17893" t="s">
        <v>440</v>
      </c>
      <c r="H17893" t="s">
        <v>251</v>
      </c>
      <c r="I17893">
        <v>3.89485E-3</v>
      </c>
      <c r="J17893" t="s">
        <v>169</v>
      </c>
      <c r="K17893" t="s">
        <v>625</v>
      </c>
    </row>
    <row r="17894" spans="2:11" x14ac:dyDescent="0.45">
      <c r="B17894" t="s">
        <v>252</v>
      </c>
      <c r="C17894">
        <v>0</v>
      </c>
      <c r="D17894" t="s">
        <v>169</v>
      </c>
      <c r="E17894" t="s">
        <v>440</v>
      </c>
      <c r="H17894" t="s">
        <v>252</v>
      </c>
      <c r="I17894">
        <v>2.9755099999999998E-3</v>
      </c>
      <c r="J17894" t="s">
        <v>169</v>
      </c>
      <c r="K17894" t="s">
        <v>625</v>
      </c>
    </row>
    <row r="17895" spans="2:11" x14ac:dyDescent="0.45">
      <c r="B17895" t="s">
        <v>253</v>
      </c>
      <c r="C17895">
        <v>0</v>
      </c>
      <c r="D17895" t="s">
        <v>169</v>
      </c>
      <c r="E17895" t="s">
        <v>440</v>
      </c>
      <c r="H17895" t="s">
        <v>253</v>
      </c>
      <c r="I17895">
        <v>2.7673400000000001E-3</v>
      </c>
      <c r="J17895" t="s">
        <v>169</v>
      </c>
      <c r="K17895" t="s">
        <v>625</v>
      </c>
    </row>
    <row r="17896" spans="2:11" x14ac:dyDescent="0.45">
      <c r="B17896" t="s">
        <v>254</v>
      </c>
      <c r="C17896">
        <v>2.0613179999999998E-2</v>
      </c>
      <c r="D17896" t="s">
        <v>169</v>
      </c>
      <c r="E17896" t="s">
        <v>440</v>
      </c>
      <c r="H17896" t="s">
        <v>254</v>
      </c>
      <c r="I17896">
        <v>2.5487200000000002E-2</v>
      </c>
      <c r="J17896" t="s">
        <v>169</v>
      </c>
      <c r="K17896" t="s">
        <v>625</v>
      </c>
    </row>
    <row r="17897" spans="2:11" x14ac:dyDescent="0.45">
      <c r="B17897" t="s">
        <v>255</v>
      </c>
      <c r="C17897">
        <v>3.9731000000000002E-3</v>
      </c>
      <c r="D17897" t="s">
        <v>169</v>
      </c>
      <c r="E17897" t="s">
        <v>440</v>
      </c>
      <c r="H17897" t="s">
        <v>255</v>
      </c>
      <c r="I17897">
        <v>4.9076099999999998E-3</v>
      </c>
      <c r="J17897" t="s">
        <v>169</v>
      </c>
      <c r="K17897" t="s">
        <v>625</v>
      </c>
    </row>
    <row r="17898" spans="2:11" x14ac:dyDescent="0.45">
      <c r="B17898" t="s">
        <v>256</v>
      </c>
      <c r="C17898">
        <v>2.58194E-3</v>
      </c>
      <c r="D17898" t="s">
        <v>169</v>
      </c>
      <c r="E17898" t="s">
        <v>440</v>
      </c>
      <c r="H17898" t="s">
        <v>256</v>
      </c>
      <c r="I17898">
        <v>5.42429E-3</v>
      </c>
      <c r="J17898" t="s">
        <v>169</v>
      </c>
      <c r="K17898" t="s">
        <v>625</v>
      </c>
    </row>
    <row r="17899" spans="2:11" x14ac:dyDescent="0.45">
      <c r="B17899" t="s">
        <v>257</v>
      </c>
      <c r="C17899">
        <v>0</v>
      </c>
      <c r="D17899" t="s">
        <v>169</v>
      </c>
      <c r="E17899" t="s">
        <v>440</v>
      </c>
      <c r="H17899" t="s">
        <v>257</v>
      </c>
      <c r="I17899">
        <v>4.3281229999999997E-2</v>
      </c>
      <c r="J17899" t="s">
        <v>169</v>
      </c>
      <c r="K17899" t="s">
        <v>625</v>
      </c>
    </row>
    <row r="17900" spans="2:11" x14ac:dyDescent="0.45">
      <c r="B17900" t="s">
        <v>258</v>
      </c>
      <c r="C17900">
        <v>0</v>
      </c>
      <c r="D17900" t="s">
        <v>169</v>
      </c>
      <c r="E17900" t="s">
        <v>440</v>
      </c>
      <c r="H17900" t="s">
        <v>258</v>
      </c>
      <c r="I17900">
        <v>2.6948E-4</v>
      </c>
      <c r="J17900" t="s">
        <v>169</v>
      </c>
      <c r="K17900" t="s">
        <v>625</v>
      </c>
    </row>
    <row r="17901" spans="2:11" x14ac:dyDescent="0.45">
      <c r="B17901" t="s">
        <v>259</v>
      </c>
      <c r="C17901">
        <v>0</v>
      </c>
      <c r="D17901" t="s">
        <v>169</v>
      </c>
      <c r="E17901" t="s">
        <v>440</v>
      </c>
      <c r="H17901" t="s">
        <v>259</v>
      </c>
      <c r="I17901">
        <v>1.9886E-4</v>
      </c>
      <c r="J17901" t="s">
        <v>169</v>
      </c>
      <c r="K17901" t="s">
        <v>625</v>
      </c>
    </row>
    <row r="17902" spans="2:11" x14ac:dyDescent="0.45">
      <c r="B17902" t="s">
        <v>260</v>
      </c>
      <c r="C17902">
        <v>0</v>
      </c>
      <c r="D17902" t="s">
        <v>169</v>
      </c>
      <c r="E17902" t="s">
        <v>440</v>
      </c>
      <c r="H17902" t="s">
        <v>260</v>
      </c>
      <c r="I17902">
        <v>1.8197999999999999E-4</v>
      </c>
      <c r="J17902" t="s">
        <v>169</v>
      </c>
      <c r="K17902" t="s">
        <v>625</v>
      </c>
    </row>
    <row r="17903" spans="2:11" x14ac:dyDescent="0.45">
      <c r="B17903" t="s">
        <v>261</v>
      </c>
      <c r="C17903">
        <v>0</v>
      </c>
      <c r="D17903" t="s">
        <v>169</v>
      </c>
      <c r="E17903" t="s">
        <v>440</v>
      </c>
      <c r="H17903" t="s">
        <v>261</v>
      </c>
      <c r="I17903">
        <v>1.6756E-4</v>
      </c>
      <c r="J17903" t="s">
        <v>169</v>
      </c>
      <c r="K17903" t="s">
        <v>625</v>
      </c>
    </row>
    <row r="17904" spans="2:11" x14ac:dyDescent="0.45">
      <c r="B17904" t="s">
        <v>262</v>
      </c>
      <c r="C17904">
        <v>0</v>
      </c>
      <c r="D17904" t="s">
        <v>169</v>
      </c>
      <c r="E17904" t="s">
        <v>440</v>
      </c>
      <c r="H17904" t="s">
        <v>262</v>
      </c>
      <c r="I17904">
        <v>1.8197999999999999E-4</v>
      </c>
      <c r="J17904" t="s">
        <v>169</v>
      </c>
      <c r="K17904" t="s">
        <v>625</v>
      </c>
    </row>
    <row r="17905" spans="2:11" x14ac:dyDescent="0.45">
      <c r="B17905" t="s">
        <v>263</v>
      </c>
      <c r="C17905">
        <v>0</v>
      </c>
      <c r="D17905" t="s">
        <v>169</v>
      </c>
      <c r="E17905" t="s">
        <v>440</v>
      </c>
      <c r="H17905" t="s">
        <v>263</v>
      </c>
      <c r="I17905">
        <v>1.8197999999999999E-4</v>
      </c>
      <c r="J17905" t="s">
        <v>169</v>
      </c>
      <c r="K17905" t="s">
        <v>625</v>
      </c>
    </row>
    <row r="17906" spans="2:11" x14ac:dyDescent="0.45">
      <c r="B17906" t="s">
        <v>264</v>
      </c>
      <c r="C17906">
        <v>0</v>
      </c>
      <c r="D17906" t="s">
        <v>169</v>
      </c>
      <c r="E17906" t="s">
        <v>440</v>
      </c>
      <c r="H17906" t="s">
        <v>264</v>
      </c>
      <c r="I17906">
        <v>1.9886E-4</v>
      </c>
      <c r="J17906" t="s">
        <v>169</v>
      </c>
      <c r="K17906" t="s">
        <v>625</v>
      </c>
    </row>
    <row r="17907" spans="2:11" x14ac:dyDescent="0.45">
      <c r="B17907" t="s">
        <v>265</v>
      </c>
      <c r="C17907">
        <v>0</v>
      </c>
      <c r="D17907" t="s">
        <v>169</v>
      </c>
      <c r="E17907" t="s">
        <v>440</v>
      </c>
      <c r="H17907" t="s">
        <v>265</v>
      </c>
      <c r="I17907">
        <v>2.2005000000000001E-4</v>
      </c>
      <c r="J17907" t="s">
        <v>169</v>
      </c>
      <c r="K17907" t="s">
        <v>625</v>
      </c>
    </row>
    <row r="17908" spans="2:11" x14ac:dyDescent="0.45">
      <c r="B17908" t="s">
        <v>266</v>
      </c>
      <c r="C17908">
        <v>0</v>
      </c>
      <c r="D17908" t="s">
        <v>169</v>
      </c>
      <c r="E17908" t="s">
        <v>440</v>
      </c>
      <c r="H17908" t="s">
        <v>266</v>
      </c>
      <c r="I17908">
        <v>2.6948E-4</v>
      </c>
      <c r="J17908" t="s">
        <v>169</v>
      </c>
      <c r="K17908" t="s">
        <v>625</v>
      </c>
    </row>
    <row r="17909" spans="2:11" x14ac:dyDescent="0.45">
      <c r="B17909" t="s">
        <v>267</v>
      </c>
      <c r="C17909">
        <v>0</v>
      </c>
      <c r="D17909" t="s">
        <v>169</v>
      </c>
      <c r="E17909" t="s">
        <v>440</v>
      </c>
      <c r="H17909" t="s">
        <v>267</v>
      </c>
      <c r="I17909">
        <v>2.9419E-4</v>
      </c>
      <c r="J17909" t="s">
        <v>169</v>
      </c>
      <c r="K17909" t="s">
        <v>625</v>
      </c>
    </row>
    <row r="17910" spans="2:11" x14ac:dyDescent="0.45">
      <c r="B17910" t="s">
        <v>268</v>
      </c>
      <c r="C17910">
        <v>4.5900000000000001E-6</v>
      </c>
      <c r="D17910" t="s">
        <v>169</v>
      </c>
      <c r="E17910" t="s">
        <v>440</v>
      </c>
      <c r="H17910" t="s">
        <v>268</v>
      </c>
      <c r="I17910">
        <v>3.4361999999999999E-4</v>
      </c>
      <c r="J17910" t="s">
        <v>169</v>
      </c>
      <c r="K17910" t="s">
        <v>625</v>
      </c>
    </row>
    <row r="17911" spans="2:11" x14ac:dyDescent="0.45">
      <c r="B17911" t="s">
        <v>269</v>
      </c>
      <c r="C17911">
        <v>4.8850000000000002E-5</v>
      </c>
      <c r="D17911" t="s">
        <v>169</v>
      </c>
      <c r="E17911" t="s">
        <v>440</v>
      </c>
      <c r="H17911" t="s">
        <v>269</v>
      </c>
      <c r="I17911">
        <v>4.1775999999999998E-4</v>
      </c>
      <c r="J17911" t="s">
        <v>169</v>
      </c>
      <c r="K17911" t="s">
        <v>625</v>
      </c>
    </row>
    <row r="17912" spans="2:11" x14ac:dyDescent="0.45">
      <c r="B17912" t="s">
        <v>270</v>
      </c>
      <c r="C17912">
        <v>5.1320000000000003E-5</v>
      </c>
      <c r="D17912" t="s">
        <v>169</v>
      </c>
      <c r="E17912" t="s">
        <v>440</v>
      </c>
      <c r="H17912" t="s">
        <v>270</v>
      </c>
      <c r="I17912">
        <v>4.1775999999999998E-4</v>
      </c>
      <c r="J17912" t="s">
        <v>169</v>
      </c>
      <c r="K17912" t="s">
        <v>625</v>
      </c>
    </row>
    <row r="17913" spans="2:11" x14ac:dyDescent="0.45">
      <c r="B17913" t="s">
        <v>271</v>
      </c>
      <c r="C17913">
        <v>4.3301E-4</v>
      </c>
      <c r="D17913" t="s">
        <v>169</v>
      </c>
      <c r="E17913" t="s">
        <v>440</v>
      </c>
      <c r="H17913" t="s">
        <v>271</v>
      </c>
      <c r="I17913">
        <v>4.3895000000000002E-4</v>
      </c>
      <c r="J17913" t="s">
        <v>169</v>
      </c>
      <c r="K17913" t="s">
        <v>625</v>
      </c>
    </row>
    <row r="17914" spans="2:11" x14ac:dyDescent="0.45">
      <c r="B17914" t="s">
        <v>272</v>
      </c>
      <c r="C17914">
        <v>3.0077000000000001E-4</v>
      </c>
      <c r="D17914" t="s">
        <v>169</v>
      </c>
      <c r="E17914" t="s">
        <v>440</v>
      </c>
      <c r="H17914" t="s">
        <v>272</v>
      </c>
      <c r="I17914">
        <v>4.3895000000000002E-4</v>
      </c>
      <c r="J17914" t="s">
        <v>169</v>
      </c>
      <c r="K17914" t="s">
        <v>625</v>
      </c>
    </row>
    <row r="17915" spans="2:11" x14ac:dyDescent="0.45">
      <c r="B17915" t="s">
        <v>273</v>
      </c>
      <c r="C17915">
        <v>6.5820000000000003E-5</v>
      </c>
      <c r="D17915" t="s">
        <v>169</v>
      </c>
      <c r="E17915" t="s">
        <v>440</v>
      </c>
      <c r="H17915" t="s">
        <v>273</v>
      </c>
      <c r="I17915">
        <v>3.6832999999999999E-4</v>
      </c>
      <c r="J17915" t="s">
        <v>169</v>
      </c>
      <c r="K17915" t="s">
        <v>625</v>
      </c>
    </row>
    <row r="17916" spans="2:11" x14ac:dyDescent="0.45">
      <c r="B17916" t="s">
        <v>274</v>
      </c>
      <c r="C17916">
        <v>2.349E-5</v>
      </c>
      <c r="D17916" t="s">
        <v>169</v>
      </c>
      <c r="E17916" t="s">
        <v>440</v>
      </c>
      <c r="H17916" t="s">
        <v>274</v>
      </c>
      <c r="I17916">
        <v>2.9419E-4</v>
      </c>
      <c r="J17916" t="s">
        <v>169</v>
      </c>
      <c r="K17916" t="s">
        <v>625</v>
      </c>
    </row>
    <row r="17917" spans="2:11" x14ac:dyDescent="0.45">
      <c r="B17917" t="s">
        <v>275</v>
      </c>
      <c r="C17917">
        <v>0</v>
      </c>
      <c r="D17917" t="s">
        <v>169</v>
      </c>
      <c r="E17917" t="s">
        <v>440</v>
      </c>
      <c r="H17917" t="s">
        <v>275</v>
      </c>
      <c r="I17917">
        <v>2.4476000000000001E-4</v>
      </c>
      <c r="J17917" t="s">
        <v>169</v>
      </c>
      <c r="K17917" t="s">
        <v>625</v>
      </c>
    </row>
    <row r="17918" spans="2:11" x14ac:dyDescent="0.45">
      <c r="B17918" t="s">
        <v>276</v>
      </c>
      <c r="C17918">
        <v>0</v>
      </c>
      <c r="D17918" t="s">
        <v>169</v>
      </c>
      <c r="E17918" t="s">
        <v>440</v>
      </c>
      <c r="H17918" t="s">
        <v>276</v>
      </c>
      <c r="I17918">
        <v>2.2005000000000001E-4</v>
      </c>
      <c r="J17918" t="s">
        <v>169</v>
      </c>
      <c r="K17918" t="s">
        <v>625</v>
      </c>
    </row>
    <row r="17919" spans="2:11" x14ac:dyDescent="0.45">
      <c r="B17919" t="s">
        <v>277</v>
      </c>
      <c r="C17919">
        <v>0</v>
      </c>
      <c r="D17919" t="s">
        <v>169</v>
      </c>
      <c r="E17919" t="s">
        <v>440</v>
      </c>
      <c r="H17919" t="s">
        <v>277</v>
      </c>
      <c r="I17919">
        <v>2.4476000000000001E-4</v>
      </c>
      <c r="J17919" t="s">
        <v>169</v>
      </c>
      <c r="K17919" t="s">
        <v>625</v>
      </c>
    </row>
    <row r="17920" spans="2:11" x14ac:dyDescent="0.45">
      <c r="B17920" t="s">
        <v>278</v>
      </c>
      <c r="C17920">
        <v>0</v>
      </c>
      <c r="D17920" t="s">
        <v>169</v>
      </c>
      <c r="E17920" t="s">
        <v>440</v>
      </c>
      <c r="H17920" t="s">
        <v>278</v>
      </c>
      <c r="I17920">
        <v>2.6948E-4</v>
      </c>
      <c r="J17920" t="s">
        <v>169</v>
      </c>
      <c r="K17920" t="s">
        <v>625</v>
      </c>
    </row>
    <row r="17921" spans="2:11" x14ac:dyDescent="0.45">
      <c r="B17921" t="s">
        <v>279</v>
      </c>
      <c r="C17921">
        <v>0</v>
      </c>
      <c r="D17921" t="s">
        <v>169</v>
      </c>
      <c r="E17921" t="s">
        <v>440</v>
      </c>
      <c r="H17921" t="s">
        <v>279</v>
      </c>
      <c r="I17921">
        <v>2.2005000000000001E-4</v>
      </c>
      <c r="J17921" t="s">
        <v>169</v>
      </c>
      <c r="K17921" t="s">
        <v>625</v>
      </c>
    </row>
    <row r="17922" spans="2:11" x14ac:dyDescent="0.45">
      <c r="B17922" t="s">
        <v>280</v>
      </c>
      <c r="C17922">
        <v>0</v>
      </c>
      <c r="D17922" t="s">
        <v>169</v>
      </c>
      <c r="E17922" t="s">
        <v>440</v>
      </c>
      <c r="H17922" t="s">
        <v>280</v>
      </c>
      <c r="I17922">
        <v>1.6756E-4</v>
      </c>
      <c r="J17922" t="s">
        <v>169</v>
      </c>
      <c r="K17922" t="s">
        <v>625</v>
      </c>
    </row>
    <row r="17923" spans="2:11" x14ac:dyDescent="0.45">
      <c r="B17923" t="s">
        <v>281</v>
      </c>
      <c r="C17923">
        <v>0</v>
      </c>
      <c r="D17923" t="s">
        <v>169</v>
      </c>
      <c r="E17923" t="s">
        <v>440</v>
      </c>
      <c r="H17923" t="s">
        <v>281</v>
      </c>
      <c r="I17923">
        <v>1.099E-4</v>
      </c>
      <c r="J17923" t="s">
        <v>169</v>
      </c>
      <c r="K17923" t="s">
        <v>625</v>
      </c>
    </row>
    <row r="17924" spans="2:11" x14ac:dyDescent="0.45">
      <c r="B17924" t="s">
        <v>168</v>
      </c>
      <c r="C17924">
        <v>0</v>
      </c>
      <c r="D17924" t="s">
        <v>169</v>
      </c>
      <c r="E17924" t="s">
        <v>441</v>
      </c>
      <c r="H17924" t="s">
        <v>168</v>
      </c>
      <c r="I17924">
        <v>7.0156250000000003E-2</v>
      </c>
      <c r="J17924" t="s">
        <v>169</v>
      </c>
      <c r="K17924" t="s">
        <v>626</v>
      </c>
    </row>
    <row r="17925" spans="2:11" x14ac:dyDescent="0.45">
      <c r="B17925" t="s">
        <v>171</v>
      </c>
      <c r="C17925">
        <v>3.1521399999999999E-3</v>
      </c>
      <c r="D17925" t="s">
        <v>169</v>
      </c>
      <c r="E17925" t="s">
        <v>441</v>
      </c>
      <c r="H17925" t="s">
        <v>171</v>
      </c>
      <c r="I17925">
        <v>1.198345E-2</v>
      </c>
      <c r="J17925" t="s">
        <v>169</v>
      </c>
      <c r="K17925" t="s">
        <v>626</v>
      </c>
    </row>
    <row r="17926" spans="2:11" x14ac:dyDescent="0.45">
      <c r="B17926" t="s">
        <v>172</v>
      </c>
      <c r="C17926">
        <v>9.2966100000000003E-3</v>
      </c>
      <c r="D17926" t="s">
        <v>169</v>
      </c>
      <c r="E17926" t="s">
        <v>441</v>
      </c>
      <c r="H17926" t="s">
        <v>172</v>
      </c>
      <c r="I17926">
        <v>1.243613E-2</v>
      </c>
      <c r="J17926" t="s">
        <v>169</v>
      </c>
      <c r="K17926" t="s">
        <v>626</v>
      </c>
    </row>
    <row r="17927" spans="2:11" x14ac:dyDescent="0.45">
      <c r="B17927" t="s">
        <v>173</v>
      </c>
      <c r="C17927">
        <v>1.6108580000000001E-2</v>
      </c>
      <c r="D17927" t="s">
        <v>169</v>
      </c>
      <c r="E17927" t="s">
        <v>441</v>
      </c>
      <c r="H17927" t="s">
        <v>173</v>
      </c>
      <c r="I17927">
        <v>1.585978E-2</v>
      </c>
      <c r="J17927" t="s">
        <v>169</v>
      </c>
      <c r="K17927" t="s">
        <v>626</v>
      </c>
    </row>
    <row r="17928" spans="2:11" x14ac:dyDescent="0.45">
      <c r="B17928" t="s">
        <v>174</v>
      </c>
      <c r="C17928">
        <v>0.26075714999999999</v>
      </c>
      <c r="D17928" t="s">
        <v>169</v>
      </c>
      <c r="E17928" t="s">
        <v>441</v>
      </c>
      <c r="H17928" t="s">
        <v>174</v>
      </c>
      <c r="I17928">
        <v>0.1690054</v>
      </c>
      <c r="J17928" t="s">
        <v>169</v>
      </c>
      <c r="K17928" t="s">
        <v>626</v>
      </c>
    </row>
    <row r="17929" spans="2:11" x14ac:dyDescent="0.45">
      <c r="B17929" t="s">
        <v>175</v>
      </c>
      <c r="C17929">
        <v>4.2602540000000001E-2</v>
      </c>
      <c r="D17929" t="s">
        <v>169</v>
      </c>
      <c r="E17929" t="s">
        <v>441</v>
      </c>
      <c r="H17929" t="s">
        <v>175</v>
      </c>
      <c r="I17929">
        <v>3.460883E-2</v>
      </c>
      <c r="J17929" t="s">
        <v>169</v>
      </c>
      <c r="K17929" t="s">
        <v>626</v>
      </c>
    </row>
    <row r="17930" spans="2:11" x14ac:dyDescent="0.45">
      <c r="B17930" t="s">
        <v>176</v>
      </c>
      <c r="C17930">
        <v>3.9351990000000003E-2</v>
      </c>
      <c r="D17930" t="s">
        <v>169</v>
      </c>
      <c r="E17930" t="s">
        <v>441</v>
      </c>
      <c r="H17930" t="s">
        <v>176</v>
      </c>
      <c r="I17930">
        <v>3.485042E-2</v>
      </c>
      <c r="J17930" t="s">
        <v>169</v>
      </c>
      <c r="K17930" t="s">
        <v>626</v>
      </c>
    </row>
    <row r="17931" spans="2:11" x14ac:dyDescent="0.45">
      <c r="B17931" t="s">
        <v>177</v>
      </c>
      <c r="C17931">
        <v>8.7444140000000004E-2</v>
      </c>
      <c r="D17931" t="s">
        <v>169</v>
      </c>
      <c r="E17931" t="s">
        <v>441</v>
      </c>
      <c r="H17931" t="s">
        <v>177</v>
      </c>
      <c r="I17931">
        <v>0.11520205</v>
      </c>
      <c r="J17931" t="s">
        <v>169</v>
      </c>
      <c r="K17931" t="s">
        <v>626</v>
      </c>
    </row>
    <row r="17932" spans="2:11" x14ac:dyDescent="0.45">
      <c r="B17932" t="s">
        <v>178</v>
      </c>
      <c r="C17932">
        <v>0</v>
      </c>
      <c r="D17932" t="s">
        <v>169</v>
      </c>
      <c r="E17932" t="s">
        <v>441</v>
      </c>
      <c r="H17932" t="s">
        <v>178</v>
      </c>
      <c r="I17932">
        <v>1.1846E-4</v>
      </c>
      <c r="J17932" t="s">
        <v>169</v>
      </c>
      <c r="K17932" t="s">
        <v>626</v>
      </c>
    </row>
    <row r="17933" spans="2:11" x14ac:dyDescent="0.45">
      <c r="B17933" t="s">
        <v>179</v>
      </c>
      <c r="C17933">
        <v>0</v>
      </c>
      <c r="D17933" t="s">
        <v>169</v>
      </c>
      <c r="E17933" t="s">
        <v>441</v>
      </c>
      <c r="H17933" t="s">
        <v>179</v>
      </c>
      <c r="I17933">
        <v>1.0615000000000001E-4</v>
      </c>
      <c r="J17933" t="s">
        <v>169</v>
      </c>
      <c r="K17933" t="s">
        <v>626</v>
      </c>
    </row>
    <row r="17934" spans="2:11" x14ac:dyDescent="0.45">
      <c r="B17934" t="s">
        <v>180</v>
      </c>
      <c r="C17934">
        <v>0</v>
      </c>
      <c r="D17934" t="s">
        <v>169</v>
      </c>
      <c r="E17934" t="s">
        <v>441</v>
      </c>
      <c r="H17934" t="s">
        <v>180</v>
      </c>
      <c r="I17934">
        <v>3.2360000000000002E-5</v>
      </c>
      <c r="J17934" t="s">
        <v>169</v>
      </c>
      <c r="K17934" t="s">
        <v>626</v>
      </c>
    </row>
    <row r="17935" spans="2:11" x14ac:dyDescent="0.45">
      <c r="B17935" t="s">
        <v>181</v>
      </c>
      <c r="C17935">
        <v>0</v>
      </c>
      <c r="D17935" t="s">
        <v>169</v>
      </c>
      <c r="E17935" t="s">
        <v>441</v>
      </c>
      <c r="H17935" t="s">
        <v>181</v>
      </c>
      <c r="I17935">
        <v>5.6910000000000002E-5</v>
      </c>
      <c r="J17935" t="s">
        <v>169</v>
      </c>
      <c r="K17935" t="s">
        <v>626</v>
      </c>
    </row>
    <row r="17936" spans="2:11" x14ac:dyDescent="0.45">
      <c r="B17936" t="s">
        <v>182</v>
      </c>
      <c r="C17936">
        <v>0</v>
      </c>
      <c r="D17936" t="s">
        <v>169</v>
      </c>
      <c r="E17936" t="s">
        <v>441</v>
      </c>
      <c r="H17936" t="s">
        <v>182</v>
      </c>
      <c r="I17936">
        <v>5.6910000000000002E-5</v>
      </c>
      <c r="J17936" t="s">
        <v>169</v>
      </c>
      <c r="K17936" t="s">
        <v>626</v>
      </c>
    </row>
    <row r="17937" spans="2:11" x14ac:dyDescent="0.45">
      <c r="B17937" t="s">
        <v>183</v>
      </c>
      <c r="C17937">
        <v>0</v>
      </c>
      <c r="D17937" t="s">
        <v>169</v>
      </c>
      <c r="E17937" t="s">
        <v>441</v>
      </c>
      <c r="H17937" t="s">
        <v>183</v>
      </c>
      <c r="I17937">
        <v>5.6910000000000002E-5</v>
      </c>
      <c r="J17937" t="s">
        <v>169</v>
      </c>
      <c r="K17937" t="s">
        <v>626</v>
      </c>
    </row>
    <row r="17938" spans="2:11" x14ac:dyDescent="0.45">
      <c r="B17938" t="s">
        <v>184</v>
      </c>
      <c r="C17938">
        <v>0</v>
      </c>
      <c r="D17938" t="s">
        <v>169</v>
      </c>
      <c r="E17938" t="s">
        <v>441</v>
      </c>
      <c r="H17938" t="s">
        <v>184</v>
      </c>
      <c r="I17938">
        <v>1.0615000000000001E-4</v>
      </c>
      <c r="J17938" t="s">
        <v>169</v>
      </c>
      <c r="K17938" t="s">
        <v>626</v>
      </c>
    </row>
    <row r="17939" spans="2:11" x14ac:dyDescent="0.45">
      <c r="B17939" t="s">
        <v>185</v>
      </c>
      <c r="C17939">
        <v>0</v>
      </c>
      <c r="D17939" t="s">
        <v>169</v>
      </c>
      <c r="E17939" t="s">
        <v>441</v>
      </c>
      <c r="H17939" t="s">
        <v>185</v>
      </c>
      <c r="I17939">
        <v>1.1846E-4</v>
      </c>
      <c r="J17939" t="s">
        <v>169</v>
      </c>
      <c r="K17939" t="s">
        <v>626</v>
      </c>
    </row>
    <row r="17940" spans="2:11" x14ac:dyDescent="0.45">
      <c r="B17940" t="s">
        <v>186</v>
      </c>
      <c r="C17940">
        <v>3.0880000000000002E-5</v>
      </c>
      <c r="D17940" t="s">
        <v>169</v>
      </c>
      <c r="E17940" t="s">
        <v>441</v>
      </c>
      <c r="H17940" t="s">
        <v>186</v>
      </c>
      <c r="I17940">
        <v>2.5120999999999997E-4</v>
      </c>
      <c r="J17940" t="s">
        <v>169</v>
      </c>
      <c r="K17940" t="s">
        <v>626</v>
      </c>
    </row>
    <row r="17941" spans="2:11" x14ac:dyDescent="0.45">
      <c r="B17941" t="s">
        <v>187</v>
      </c>
      <c r="C17941">
        <v>3.0437999999999998E-4</v>
      </c>
      <c r="D17941" t="s">
        <v>169</v>
      </c>
      <c r="E17941" t="s">
        <v>441</v>
      </c>
      <c r="H17941" t="s">
        <v>187</v>
      </c>
      <c r="I17941">
        <v>3.5672999999999998E-4</v>
      </c>
      <c r="J17941" t="s">
        <v>169</v>
      </c>
      <c r="K17941" t="s">
        <v>626</v>
      </c>
    </row>
    <row r="17942" spans="2:11" x14ac:dyDescent="0.45">
      <c r="B17942" t="s">
        <v>188</v>
      </c>
      <c r="C17942">
        <v>5.6702E-4</v>
      </c>
      <c r="D17942" t="s">
        <v>169</v>
      </c>
      <c r="E17942" t="s">
        <v>441</v>
      </c>
      <c r="H17942" t="s">
        <v>188</v>
      </c>
      <c r="I17942">
        <v>3.5672999999999998E-4</v>
      </c>
      <c r="J17942" t="s">
        <v>169</v>
      </c>
      <c r="K17942" t="s">
        <v>626</v>
      </c>
    </row>
    <row r="17943" spans="2:11" x14ac:dyDescent="0.45">
      <c r="B17943" t="s">
        <v>189</v>
      </c>
      <c r="C17943">
        <v>6.5067E-4</v>
      </c>
      <c r="D17943" t="s">
        <v>169</v>
      </c>
      <c r="E17943" t="s">
        <v>441</v>
      </c>
      <c r="H17943" t="s">
        <v>189</v>
      </c>
      <c r="I17943">
        <v>3.5672999999999998E-4</v>
      </c>
      <c r="J17943" t="s">
        <v>169</v>
      </c>
      <c r="K17943" t="s">
        <v>626</v>
      </c>
    </row>
    <row r="17944" spans="2:11" x14ac:dyDescent="0.45">
      <c r="B17944" t="s">
        <v>190</v>
      </c>
      <c r="C17944">
        <v>6.0435000000000003E-4</v>
      </c>
      <c r="D17944" t="s">
        <v>169</v>
      </c>
      <c r="E17944" t="s">
        <v>441</v>
      </c>
      <c r="H17944" t="s">
        <v>190</v>
      </c>
      <c r="I17944">
        <v>3.7481E-4</v>
      </c>
      <c r="J17944" t="s">
        <v>169</v>
      </c>
      <c r="K17944" t="s">
        <v>626</v>
      </c>
    </row>
    <row r="17945" spans="2:11" x14ac:dyDescent="0.45">
      <c r="B17945" t="s">
        <v>191</v>
      </c>
      <c r="C17945">
        <v>2.5887000000000002E-4</v>
      </c>
      <c r="D17945" t="s">
        <v>169</v>
      </c>
      <c r="E17945" t="s">
        <v>441</v>
      </c>
      <c r="H17945" t="s">
        <v>191</v>
      </c>
      <c r="I17945">
        <v>3.5672999999999998E-4</v>
      </c>
      <c r="J17945" t="s">
        <v>169</v>
      </c>
      <c r="K17945" t="s">
        <v>626</v>
      </c>
    </row>
    <row r="17946" spans="2:11" x14ac:dyDescent="0.45">
      <c r="B17946" t="s">
        <v>192</v>
      </c>
      <c r="C17946">
        <v>1.0433999999999999E-4</v>
      </c>
      <c r="D17946" t="s">
        <v>169</v>
      </c>
      <c r="E17946" t="s">
        <v>441</v>
      </c>
      <c r="H17946" t="s">
        <v>192</v>
      </c>
      <c r="I17946">
        <v>3.5672999999999998E-4</v>
      </c>
      <c r="J17946" t="s">
        <v>169</v>
      </c>
      <c r="K17946" t="s">
        <v>626</v>
      </c>
    </row>
    <row r="17947" spans="2:11" x14ac:dyDescent="0.45">
      <c r="B17947" t="s">
        <v>193</v>
      </c>
      <c r="C17947">
        <v>6.7100000000000005E-5</v>
      </c>
      <c r="D17947" t="s">
        <v>169</v>
      </c>
      <c r="E17947" t="s">
        <v>441</v>
      </c>
      <c r="H17947" t="s">
        <v>193</v>
      </c>
      <c r="I17947">
        <v>3.1451999999999999E-4</v>
      </c>
      <c r="J17947" t="s">
        <v>169</v>
      </c>
      <c r="K17947" t="s">
        <v>626</v>
      </c>
    </row>
    <row r="17948" spans="2:11" x14ac:dyDescent="0.45">
      <c r="B17948" t="s">
        <v>194</v>
      </c>
      <c r="C17948">
        <v>4.88E-5</v>
      </c>
      <c r="D17948" t="s">
        <v>169</v>
      </c>
      <c r="E17948" t="s">
        <v>441</v>
      </c>
      <c r="H17948" t="s">
        <v>194</v>
      </c>
      <c r="I17948">
        <v>3.1451999999999999E-4</v>
      </c>
      <c r="J17948" t="s">
        <v>169</v>
      </c>
      <c r="K17948" t="s">
        <v>626</v>
      </c>
    </row>
    <row r="17949" spans="2:11" x14ac:dyDescent="0.45">
      <c r="B17949" t="s">
        <v>195</v>
      </c>
      <c r="C17949">
        <v>3.163E-5</v>
      </c>
      <c r="D17949" t="s">
        <v>169</v>
      </c>
      <c r="E17949" t="s">
        <v>441</v>
      </c>
      <c r="H17949" t="s">
        <v>195</v>
      </c>
      <c r="I17949">
        <v>3.1451999999999999E-4</v>
      </c>
      <c r="J17949" t="s">
        <v>169</v>
      </c>
      <c r="K17949" t="s">
        <v>626</v>
      </c>
    </row>
    <row r="17950" spans="2:11" x14ac:dyDescent="0.45">
      <c r="B17950" t="s">
        <v>196</v>
      </c>
      <c r="C17950">
        <v>5.8400000000000003E-5</v>
      </c>
      <c r="D17950" t="s">
        <v>169</v>
      </c>
      <c r="E17950" t="s">
        <v>441</v>
      </c>
      <c r="H17950" t="s">
        <v>196</v>
      </c>
      <c r="I17950">
        <v>2.5120999999999997E-4</v>
      </c>
      <c r="J17950" t="s">
        <v>169</v>
      </c>
      <c r="K17950" t="s">
        <v>626</v>
      </c>
    </row>
    <row r="17951" spans="2:11" x14ac:dyDescent="0.45">
      <c r="B17951" t="s">
        <v>197</v>
      </c>
      <c r="C17951">
        <v>1.3200000000000001E-6</v>
      </c>
      <c r="D17951" t="s">
        <v>169</v>
      </c>
      <c r="E17951" t="s">
        <v>441</v>
      </c>
      <c r="H17951" t="s">
        <v>197</v>
      </c>
      <c r="I17951">
        <v>1.6981E-4</v>
      </c>
      <c r="J17951" t="s">
        <v>169</v>
      </c>
      <c r="K17951" t="s">
        <v>626</v>
      </c>
    </row>
    <row r="17952" spans="2:11" x14ac:dyDescent="0.45">
      <c r="B17952" t="s">
        <v>198</v>
      </c>
      <c r="C17952">
        <v>0</v>
      </c>
      <c r="D17952" t="s">
        <v>169</v>
      </c>
      <c r="E17952" t="s">
        <v>441</v>
      </c>
      <c r="H17952" t="s">
        <v>198</v>
      </c>
      <c r="I17952">
        <v>1.3077E-4</v>
      </c>
      <c r="J17952" t="s">
        <v>169</v>
      </c>
      <c r="K17952" t="s">
        <v>626</v>
      </c>
    </row>
    <row r="17953" spans="2:11" x14ac:dyDescent="0.45">
      <c r="B17953" t="s">
        <v>199</v>
      </c>
      <c r="C17953">
        <v>0</v>
      </c>
      <c r="D17953" t="s">
        <v>169</v>
      </c>
      <c r="E17953" t="s">
        <v>441</v>
      </c>
      <c r="H17953" t="s">
        <v>199</v>
      </c>
      <c r="I17953">
        <v>1.0615000000000001E-4</v>
      </c>
      <c r="J17953" t="s">
        <v>169</v>
      </c>
      <c r="K17953" t="s">
        <v>626</v>
      </c>
    </row>
    <row r="17954" spans="2:11" x14ac:dyDescent="0.45">
      <c r="B17954" t="s">
        <v>200</v>
      </c>
      <c r="C17954">
        <v>0</v>
      </c>
      <c r="D17954" t="s">
        <v>169</v>
      </c>
      <c r="E17954" t="s">
        <v>441</v>
      </c>
      <c r="H17954" t="s">
        <v>200</v>
      </c>
      <c r="I17954">
        <v>8.153E-5</v>
      </c>
      <c r="J17954" t="s">
        <v>169</v>
      </c>
      <c r="K17954" t="s">
        <v>626</v>
      </c>
    </row>
    <row r="17955" spans="2:11" x14ac:dyDescent="0.45">
      <c r="B17955" t="s">
        <v>201</v>
      </c>
      <c r="C17955">
        <v>0</v>
      </c>
      <c r="D17955" t="s">
        <v>169</v>
      </c>
      <c r="E17955" t="s">
        <v>441</v>
      </c>
      <c r="H17955" t="s">
        <v>201</v>
      </c>
      <c r="I17955">
        <v>3.5880000000000002E-5</v>
      </c>
      <c r="J17955" t="s">
        <v>169</v>
      </c>
      <c r="K17955" t="s">
        <v>626</v>
      </c>
    </row>
    <row r="17956" spans="2:11" x14ac:dyDescent="0.45">
      <c r="B17956" t="s">
        <v>202</v>
      </c>
      <c r="C17956">
        <v>0</v>
      </c>
      <c r="D17956" t="s">
        <v>169</v>
      </c>
      <c r="E17956" t="s">
        <v>441</v>
      </c>
      <c r="H17956" t="s">
        <v>202</v>
      </c>
      <c r="I17956">
        <v>3.50782E-3</v>
      </c>
      <c r="J17956" t="s">
        <v>169</v>
      </c>
      <c r="K17956" t="s">
        <v>626</v>
      </c>
    </row>
    <row r="17957" spans="2:11" x14ac:dyDescent="0.45">
      <c r="B17957" t="s">
        <v>203</v>
      </c>
      <c r="C17957">
        <v>1.90223E-3</v>
      </c>
      <c r="D17957" t="s">
        <v>169</v>
      </c>
      <c r="E17957" t="s">
        <v>441</v>
      </c>
      <c r="H17957" t="s">
        <v>203</v>
      </c>
      <c r="I17957">
        <v>4.6928999999999997E-4</v>
      </c>
      <c r="J17957" t="s">
        <v>169</v>
      </c>
      <c r="K17957" t="s">
        <v>626</v>
      </c>
    </row>
    <row r="17958" spans="2:11" x14ac:dyDescent="0.45">
      <c r="B17958" t="s">
        <v>204</v>
      </c>
      <c r="C17958">
        <v>1.2237970000000001E-2</v>
      </c>
      <c r="D17958" t="s">
        <v>169</v>
      </c>
      <c r="E17958" t="s">
        <v>441</v>
      </c>
      <c r="H17958" t="s">
        <v>204</v>
      </c>
      <c r="I17958">
        <v>4.9014000000000002E-4</v>
      </c>
      <c r="J17958" t="s">
        <v>169</v>
      </c>
      <c r="K17958" t="s">
        <v>626</v>
      </c>
    </row>
    <row r="17959" spans="2:11" x14ac:dyDescent="0.45">
      <c r="B17959" t="s">
        <v>205</v>
      </c>
      <c r="C17959">
        <v>2.0377619999999999E-2</v>
      </c>
      <c r="D17959" t="s">
        <v>169</v>
      </c>
      <c r="E17959" t="s">
        <v>441</v>
      </c>
      <c r="H17959" t="s">
        <v>205</v>
      </c>
      <c r="I17959">
        <v>5.9637999999999998E-4</v>
      </c>
      <c r="J17959" t="s">
        <v>169</v>
      </c>
      <c r="K17959" t="s">
        <v>626</v>
      </c>
    </row>
    <row r="17960" spans="2:11" x14ac:dyDescent="0.45">
      <c r="B17960" t="s">
        <v>206</v>
      </c>
      <c r="C17960">
        <v>0.17080656999999999</v>
      </c>
      <c r="D17960" t="s">
        <v>169</v>
      </c>
      <c r="E17960" t="s">
        <v>441</v>
      </c>
      <c r="H17960" t="s">
        <v>206</v>
      </c>
      <c r="I17960">
        <v>1.887819E-2</v>
      </c>
      <c r="J17960" t="s">
        <v>169</v>
      </c>
      <c r="K17960" t="s">
        <v>626</v>
      </c>
    </row>
    <row r="17961" spans="2:11" x14ac:dyDescent="0.45">
      <c r="B17961" t="s">
        <v>207</v>
      </c>
      <c r="C17961">
        <v>2.5988070000000002E-2</v>
      </c>
      <c r="D17961" t="s">
        <v>169</v>
      </c>
      <c r="E17961" t="s">
        <v>441</v>
      </c>
      <c r="H17961" t="s">
        <v>207</v>
      </c>
      <c r="I17961">
        <v>4.3148800000000001E-3</v>
      </c>
      <c r="J17961" t="s">
        <v>169</v>
      </c>
      <c r="K17961" t="s">
        <v>626</v>
      </c>
    </row>
    <row r="17962" spans="2:11" x14ac:dyDescent="0.45">
      <c r="B17962" t="s">
        <v>208</v>
      </c>
      <c r="C17962">
        <v>2.4080669999999998E-2</v>
      </c>
      <c r="D17962" t="s">
        <v>169</v>
      </c>
      <c r="E17962" t="s">
        <v>441</v>
      </c>
      <c r="H17962" t="s">
        <v>208</v>
      </c>
      <c r="I17962">
        <v>4.0453700000000004E-3</v>
      </c>
      <c r="J17962" t="s">
        <v>169</v>
      </c>
      <c r="K17962" t="s">
        <v>626</v>
      </c>
    </row>
    <row r="17963" spans="2:11" x14ac:dyDescent="0.45">
      <c r="B17963" t="s">
        <v>209</v>
      </c>
      <c r="C17963">
        <v>6.5762769999999998E-2</v>
      </c>
      <c r="D17963" t="s">
        <v>169</v>
      </c>
      <c r="E17963" t="s">
        <v>441</v>
      </c>
      <c r="H17963" t="s">
        <v>209</v>
      </c>
      <c r="I17963">
        <v>1.195044E-2</v>
      </c>
      <c r="J17963" t="s">
        <v>169</v>
      </c>
      <c r="K17963" t="s">
        <v>626</v>
      </c>
    </row>
    <row r="17964" spans="2:11" x14ac:dyDescent="0.45">
      <c r="B17964" t="s">
        <v>210</v>
      </c>
      <c r="C17964">
        <v>0</v>
      </c>
      <c r="D17964" t="s">
        <v>169</v>
      </c>
      <c r="E17964" t="s">
        <v>441</v>
      </c>
      <c r="H17964" t="s">
        <v>210</v>
      </c>
      <c r="I17964">
        <v>8.2728300000000001E-3</v>
      </c>
      <c r="J17964" t="s">
        <v>169</v>
      </c>
      <c r="K17964" t="s">
        <v>626</v>
      </c>
    </row>
    <row r="17965" spans="2:11" x14ac:dyDescent="0.45">
      <c r="B17965" t="s">
        <v>211</v>
      </c>
      <c r="C17965">
        <v>0</v>
      </c>
      <c r="D17965" t="s">
        <v>169</v>
      </c>
      <c r="E17965" t="s">
        <v>441</v>
      </c>
      <c r="H17965" t="s">
        <v>211</v>
      </c>
      <c r="I17965">
        <v>1.83359E-3</v>
      </c>
      <c r="J17965" t="s">
        <v>169</v>
      </c>
      <c r="K17965" t="s">
        <v>626</v>
      </c>
    </row>
    <row r="17966" spans="2:11" x14ac:dyDescent="0.45">
      <c r="B17966" t="s">
        <v>212</v>
      </c>
      <c r="C17966">
        <v>8.5636000000000002E-4</v>
      </c>
      <c r="D17966" t="s">
        <v>169</v>
      </c>
      <c r="E17966" t="s">
        <v>441</v>
      </c>
      <c r="H17966" t="s">
        <v>212</v>
      </c>
      <c r="I17966">
        <v>1.86549E-3</v>
      </c>
      <c r="J17966" t="s">
        <v>169</v>
      </c>
      <c r="K17966" t="s">
        <v>626</v>
      </c>
    </row>
    <row r="17967" spans="2:11" x14ac:dyDescent="0.45">
      <c r="B17967" t="s">
        <v>213</v>
      </c>
      <c r="C17967">
        <v>5.3952899999999996E-3</v>
      </c>
      <c r="D17967" t="s">
        <v>169</v>
      </c>
      <c r="E17967" t="s">
        <v>441</v>
      </c>
      <c r="H17967" t="s">
        <v>213</v>
      </c>
      <c r="I17967">
        <v>1.9329299999999998E-3</v>
      </c>
      <c r="J17967" t="s">
        <v>169</v>
      </c>
      <c r="K17967" t="s">
        <v>626</v>
      </c>
    </row>
    <row r="17968" spans="2:11" x14ac:dyDescent="0.45">
      <c r="B17968" t="s">
        <v>214</v>
      </c>
      <c r="C17968">
        <v>4.7979460000000002E-2</v>
      </c>
      <c r="D17968" t="s">
        <v>169</v>
      </c>
      <c r="E17968" t="s">
        <v>441</v>
      </c>
      <c r="H17968" t="s">
        <v>214</v>
      </c>
      <c r="I17968">
        <v>2.100113E-2</v>
      </c>
      <c r="J17968" t="s">
        <v>169</v>
      </c>
      <c r="K17968" t="s">
        <v>626</v>
      </c>
    </row>
    <row r="17969" spans="2:11" x14ac:dyDescent="0.45">
      <c r="B17969" t="s">
        <v>215</v>
      </c>
      <c r="C17969">
        <v>8.3232600000000007E-3</v>
      </c>
      <c r="D17969" t="s">
        <v>169</v>
      </c>
      <c r="E17969" t="s">
        <v>441</v>
      </c>
      <c r="H17969" t="s">
        <v>215</v>
      </c>
      <c r="I17969">
        <v>4.50345E-3</v>
      </c>
      <c r="J17969" t="s">
        <v>169</v>
      </c>
      <c r="K17969" t="s">
        <v>626</v>
      </c>
    </row>
    <row r="17970" spans="2:11" x14ac:dyDescent="0.45">
      <c r="B17970" t="s">
        <v>216</v>
      </c>
      <c r="C17970">
        <v>7.4959400000000004E-3</v>
      </c>
      <c r="D17970" t="s">
        <v>169</v>
      </c>
      <c r="E17970" t="s">
        <v>441</v>
      </c>
      <c r="H17970" t="s">
        <v>216</v>
      </c>
      <c r="I17970">
        <v>3.4507299999999999E-3</v>
      </c>
      <c r="J17970" t="s">
        <v>169</v>
      </c>
      <c r="K17970" t="s">
        <v>626</v>
      </c>
    </row>
    <row r="17971" spans="2:11" x14ac:dyDescent="0.45">
      <c r="B17971" t="s">
        <v>217</v>
      </c>
      <c r="C17971">
        <v>1.625569E-2</v>
      </c>
      <c r="D17971" t="s">
        <v>169</v>
      </c>
      <c r="E17971" t="s">
        <v>441</v>
      </c>
      <c r="H17971" t="s">
        <v>217</v>
      </c>
      <c r="I17971">
        <v>8.2873300000000007E-3</v>
      </c>
      <c r="J17971" t="s">
        <v>169</v>
      </c>
      <c r="K17971" t="s">
        <v>626</v>
      </c>
    </row>
    <row r="17972" spans="2:11" x14ac:dyDescent="0.45">
      <c r="B17972" t="s">
        <v>218</v>
      </c>
      <c r="C17972">
        <v>0</v>
      </c>
      <c r="D17972" t="s">
        <v>169</v>
      </c>
      <c r="E17972" t="s">
        <v>441</v>
      </c>
      <c r="H17972" t="s">
        <v>218</v>
      </c>
      <c r="I17972">
        <v>1.2100000000000001E-6</v>
      </c>
      <c r="J17972" t="s">
        <v>169</v>
      </c>
      <c r="K17972" t="s">
        <v>626</v>
      </c>
    </row>
    <row r="17973" spans="2:11" x14ac:dyDescent="0.45">
      <c r="B17973" t="s">
        <v>219</v>
      </c>
      <c r="C17973">
        <v>0</v>
      </c>
      <c r="D17973" t="s">
        <v>169</v>
      </c>
      <c r="E17973" t="s">
        <v>441</v>
      </c>
      <c r="H17973" t="s">
        <v>219</v>
      </c>
      <c r="I17973">
        <v>4.7299999999999996E-6</v>
      </c>
      <c r="J17973" t="s">
        <v>169</v>
      </c>
      <c r="K17973" t="s">
        <v>626</v>
      </c>
    </row>
    <row r="17974" spans="2:11" x14ac:dyDescent="0.45">
      <c r="B17974" t="s">
        <v>220</v>
      </c>
      <c r="C17974">
        <v>0</v>
      </c>
      <c r="D17974" t="s">
        <v>169</v>
      </c>
      <c r="E17974" t="s">
        <v>441</v>
      </c>
      <c r="H17974" t="s">
        <v>220</v>
      </c>
      <c r="I17974">
        <v>0</v>
      </c>
      <c r="J17974" t="s">
        <v>169</v>
      </c>
      <c r="K17974" t="s">
        <v>626</v>
      </c>
    </row>
    <row r="17975" spans="2:11" x14ac:dyDescent="0.45">
      <c r="B17975" t="s">
        <v>221</v>
      </c>
      <c r="C17975">
        <v>0</v>
      </c>
      <c r="D17975" t="s">
        <v>169</v>
      </c>
      <c r="E17975" t="s">
        <v>441</v>
      </c>
      <c r="H17975" t="s">
        <v>221</v>
      </c>
      <c r="I17975">
        <v>0</v>
      </c>
      <c r="J17975" t="s">
        <v>169</v>
      </c>
      <c r="K17975" t="s">
        <v>626</v>
      </c>
    </row>
    <row r="17976" spans="2:11" x14ac:dyDescent="0.45">
      <c r="B17976" t="s">
        <v>222</v>
      </c>
      <c r="C17976">
        <v>0</v>
      </c>
      <c r="D17976" t="s">
        <v>169</v>
      </c>
      <c r="E17976" t="s">
        <v>441</v>
      </c>
      <c r="H17976" t="s">
        <v>222</v>
      </c>
      <c r="I17976">
        <v>0</v>
      </c>
      <c r="J17976" t="s">
        <v>169</v>
      </c>
      <c r="K17976" t="s">
        <v>626</v>
      </c>
    </row>
    <row r="17977" spans="2:11" x14ac:dyDescent="0.45">
      <c r="B17977" t="s">
        <v>223</v>
      </c>
      <c r="C17977">
        <v>0</v>
      </c>
      <c r="D17977" t="s">
        <v>169</v>
      </c>
      <c r="E17977" t="s">
        <v>441</v>
      </c>
      <c r="H17977" t="s">
        <v>223</v>
      </c>
      <c r="I17977">
        <v>0</v>
      </c>
      <c r="J17977" t="s">
        <v>169</v>
      </c>
      <c r="K17977" t="s">
        <v>626</v>
      </c>
    </row>
    <row r="17978" spans="2:11" x14ac:dyDescent="0.45">
      <c r="B17978" t="s">
        <v>224</v>
      </c>
      <c r="C17978">
        <v>0</v>
      </c>
      <c r="D17978" t="s">
        <v>169</v>
      </c>
      <c r="E17978" t="s">
        <v>441</v>
      </c>
      <c r="H17978" t="s">
        <v>224</v>
      </c>
      <c r="I17978">
        <v>0</v>
      </c>
      <c r="J17978" t="s">
        <v>169</v>
      </c>
      <c r="K17978" t="s">
        <v>626</v>
      </c>
    </row>
    <row r="17979" spans="2:11" x14ac:dyDescent="0.45">
      <c r="B17979" t="s">
        <v>225</v>
      </c>
      <c r="C17979">
        <v>0</v>
      </c>
      <c r="D17979" t="s">
        <v>169</v>
      </c>
      <c r="E17979" t="s">
        <v>441</v>
      </c>
      <c r="H17979" t="s">
        <v>225</v>
      </c>
      <c r="I17979">
        <v>0</v>
      </c>
      <c r="J17979" t="s">
        <v>169</v>
      </c>
      <c r="K17979" t="s">
        <v>626</v>
      </c>
    </row>
    <row r="17980" spans="2:11" x14ac:dyDescent="0.45">
      <c r="B17980" t="s">
        <v>226</v>
      </c>
      <c r="C17980">
        <v>2.1829999999999999E-5</v>
      </c>
      <c r="D17980" t="s">
        <v>169</v>
      </c>
      <c r="E17980" t="s">
        <v>441</v>
      </c>
      <c r="H17980" t="s">
        <v>226</v>
      </c>
      <c r="I17980">
        <v>0</v>
      </c>
      <c r="J17980" t="s">
        <v>169</v>
      </c>
      <c r="K17980" t="s">
        <v>626</v>
      </c>
    </row>
    <row r="17981" spans="2:11" x14ac:dyDescent="0.45">
      <c r="B17981" t="s">
        <v>227</v>
      </c>
      <c r="C17981">
        <v>1.5872999999999999E-4</v>
      </c>
      <c r="D17981" t="s">
        <v>169</v>
      </c>
      <c r="E17981" t="s">
        <v>441</v>
      </c>
      <c r="H17981" t="s">
        <v>227</v>
      </c>
      <c r="I17981">
        <v>0</v>
      </c>
      <c r="J17981" t="s">
        <v>169</v>
      </c>
      <c r="K17981" t="s">
        <v>626</v>
      </c>
    </row>
    <row r="17982" spans="2:11" x14ac:dyDescent="0.45">
      <c r="B17982" t="s">
        <v>228</v>
      </c>
      <c r="C17982">
        <v>6.9939999999999998E-5</v>
      </c>
      <c r="D17982" t="s">
        <v>169</v>
      </c>
      <c r="E17982" t="s">
        <v>441</v>
      </c>
      <c r="H17982" t="s">
        <v>228</v>
      </c>
      <c r="I17982">
        <v>0</v>
      </c>
      <c r="J17982" t="s">
        <v>169</v>
      </c>
      <c r="K17982" t="s">
        <v>626</v>
      </c>
    </row>
    <row r="17983" spans="2:11" x14ac:dyDescent="0.45">
      <c r="B17983" t="s">
        <v>229</v>
      </c>
      <c r="C17983">
        <v>1.8421E-4</v>
      </c>
      <c r="D17983" t="s">
        <v>169</v>
      </c>
      <c r="E17983" t="s">
        <v>441</v>
      </c>
      <c r="H17983" t="s">
        <v>229</v>
      </c>
      <c r="I17983">
        <v>1.4780000000000001E-5</v>
      </c>
      <c r="J17983" t="s">
        <v>169</v>
      </c>
      <c r="K17983" t="s">
        <v>626</v>
      </c>
    </row>
    <row r="17984" spans="2:11" x14ac:dyDescent="0.45">
      <c r="B17984" t="s">
        <v>230</v>
      </c>
      <c r="C17984">
        <v>2.3895000000000001E-4</v>
      </c>
      <c r="D17984" t="s">
        <v>169</v>
      </c>
      <c r="E17984" t="s">
        <v>441</v>
      </c>
      <c r="H17984" t="s">
        <v>230</v>
      </c>
      <c r="I17984">
        <v>4.7299999999999996E-6</v>
      </c>
      <c r="J17984" t="s">
        <v>169</v>
      </c>
      <c r="K17984" t="s">
        <v>626</v>
      </c>
    </row>
    <row r="17985" spans="2:11" x14ac:dyDescent="0.45">
      <c r="B17985" t="s">
        <v>231</v>
      </c>
      <c r="C17985">
        <v>6.3780000000000003E-5</v>
      </c>
      <c r="D17985" t="s">
        <v>169</v>
      </c>
      <c r="E17985" t="s">
        <v>441</v>
      </c>
      <c r="H17985" t="s">
        <v>231</v>
      </c>
      <c r="I17985">
        <v>7.7400000000000004E-6</v>
      </c>
      <c r="J17985" t="s">
        <v>169</v>
      </c>
      <c r="K17985" t="s">
        <v>626</v>
      </c>
    </row>
    <row r="17986" spans="2:11" x14ac:dyDescent="0.45">
      <c r="B17986" t="s">
        <v>232</v>
      </c>
      <c r="C17986">
        <v>1.5605E-4</v>
      </c>
      <c r="D17986" t="s">
        <v>169</v>
      </c>
      <c r="E17986" t="s">
        <v>441</v>
      </c>
      <c r="H17986" t="s">
        <v>232</v>
      </c>
      <c r="I17986">
        <v>2.8839999999999998E-5</v>
      </c>
      <c r="J17986" t="s">
        <v>169</v>
      </c>
      <c r="K17986" t="s">
        <v>626</v>
      </c>
    </row>
    <row r="17987" spans="2:11" x14ac:dyDescent="0.45">
      <c r="B17987" t="s">
        <v>233</v>
      </c>
      <c r="C17987">
        <v>1.3243E-4</v>
      </c>
      <c r="D17987" t="s">
        <v>169</v>
      </c>
      <c r="E17987" t="s">
        <v>441</v>
      </c>
      <c r="H17987" t="s">
        <v>233</v>
      </c>
      <c r="I17987">
        <v>1.1260000000000001E-5</v>
      </c>
      <c r="J17987" t="s">
        <v>169</v>
      </c>
      <c r="K17987" t="s">
        <v>626</v>
      </c>
    </row>
    <row r="17988" spans="2:11" x14ac:dyDescent="0.45">
      <c r="B17988" t="s">
        <v>234</v>
      </c>
      <c r="C17988">
        <v>7.2000000000000002E-5</v>
      </c>
      <c r="D17988" t="s">
        <v>169</v>
      </c>
      <c r="E17988" t="s">
        <v>441</v>
      </c>
      <c r="H17988" t="s">
        <v>234</v>
      </c>
      <c r="I17988">
        <v>3.5880000000000002E-5</v>
      </c>
      <c r="J17988" t="s">
        <v>169</v>
      </c>
      <c r="K17988" t="s">
        <v>626</v>
      </c>
    </row>
    <row r="17989" spans="2:11" x14ac:dyDescent="0.45">
      <c r="B17989" t="s">
        <v>235</v>
      </c>
      <c r="C17989">
        <v>8.7250000000000007E-5</v>
      </c>
      <c r="D17989" t="s">
        <v>169</v>
      </c>
      <c r="E17989" t="s">
        <v>441</v>
      </c>
      <c r="H17989" t="s">
        <v>235</v>
      </c>
      <c r="I17989">
        <v>2.8839999999999998E-5</v>
      </c>
      <c r="J17989" t="s">
        <v>169</v>
      </c>
      <c r="K17989" t="s">
        <v>626</v>
      </c>
    </row>
    <row r="17990" spans="2:11" x14ac:dyDescent="0.45">
      <c r="B17990" t="s">
        <v>236</v>
      </c>
      <c r="C17990">
        <v>1.2214999999999999E-4</v>
      </c>
      <c r="D17990" t="s">
        <v>169</v>
      </c>
      <c r="E17990" t="s">
        <v>441</v>
      </c>
      <c r="H17990" t="s">
        <v>236</v>
      </c>
      <c r="I17990">
        <v>2.181E-5</v>
      </c>
      <c r="J17990" t="s">
        <v>169</v>
      </c>
      <c r="K17990" t="s">
        <v>626</v>
      </c>
    </row>
    <row r="17991" spans="2:11" x14ac:dyDescent="0.45">
      <c r="B17991" t="s">
        <v>237</v>
      </c>
      <c r="C17991">
        <v>8.5589999999999999E-5</v>
      </c>
      <c r="D17991" t="s">
        <v>169</v>
      </c>
      <c r="E17991" t="s">
        <v>441</v>
      </c>
      <c r="H17991" t="s">
        <v>237</v>
      </c>
      <c r="I17991">
        <v>0</v>
      </c>
      <c r="J17991" t="s">
        <v>169</v>
      </c>
      <c r="K17991" t="s">
        <v>626</v>
      </c>
    </row>
    <row r="17992" spans="2:11" x14ac:dyDescent="0.45">
      <c r="B17992" t="s">
        <v>238</v>
      </c>
      <c r="C17992">
        <v>0</v>
      </c>
      <c r="D17992" t="s">
        <v>169</v>
      </c>
      <c r="E17992" t="s">
        <v>441</v>
      </c>
      <c r="H17992" t="s">
        <v>238</v>
      </c>
      <c r="I17992">
        <v>0</v>
      </c>
      <c r="J17992" t="s">
        <v>169</v>
      </c>
      <c r="K17992" t="s">
        <v>626</v>
      </c>
    </row>
    <row r="17993" spans="2:11" x14ac:dyDescent="0.45">
      <c r="B17993" t="s">
        <v>239</v>
      </c>
      <c r="C17993">
        <v>0</v>
      </c>
      <c r="D17993" t="s">
        <v>169</v>
      </c>
      <c r="E17993" t="s">
        <v>441</v>
      </c>
      <c r="H17993" t="s">
        <v>239</v>
      </c>
      <c r="I17993">
        <v>0</v>
      </c>
      <c r="J17993" t="s">
        <v>169</v>
      </c>
      <c r="K17993" t="s">
        <v>626</v>
      </c>
    </row>
    <row r="17994" spans="2:11" x14ac:dyDescent="0.45">
      <c r="B17994" t="s">
        <v>240</v>
      </c>
      <c r="C17994">
        <v>0</v>
      </c>
      <c r="D17994" t="s">
        <v>169</v>
      </c>
      <c r="E17994" t="s">
        <v>441</v>
      </c>
      <c r="H17994" t="s">
        <v>240</v>
      </c>
      <c r="I17994">
        <v>0</v>
      </c>
      <c r="J17994" t="s">
        <v>169</v>
      </c>
      <c r="K17994" t="s">
        <v>626</v>
      </c>
    </row>
    <row r="17995" spans="2:11" x14ac:dyDescent="0.45">
      <c r="B17995" t="s">
        <v>241</v>
      </c>
      <c r="C17995">
        <v>0</v>
      </c>
      <c r="D17995" t="s">
        <v>169</v>
      </c>
      <c r="E17995" t="s">
        <v>441</v>
      </c>
      <c r="H17995" t="s">
        <v>241</v>
      </c>
      <c r="I17995">
        <v>0</v>
      </c>
      <c r="J17995" t="s">
        <v>169</v>
      </c>
      <c r="K17995" t="s">
        <v>626</v>
      </c>
    </row>
    <row r="17996" spans="2:11" x14ac:dyDescent="0.45">
      <c r="B17996" t="s">
        <v>242</v>
      </c>
      <c r="C17996">
        <v>0</v>
      </c>
      <c r="D17996" t="s">
        <v>169</v>
      </c>
      <c r="E17996" t="s">
        <v>441</v>
      </c>
      <c r="H17996" t="s">
        <v>242</v>
      </c>
      <c r="I17996">
        <v>4.692474E-2</v>
      </c>
      <c r="J17996" t="s">
        <v>169</v>
      </c>
      <c r="K17996" t="s">
        <v>626</v>
      </c>
    </row>
    <row r="17997" spans="2:11" x14ac:dyDescent="0.45">
      <c r="B17997" t="s">
        <v>243</v>
      </c>
      <c r="C17997">
        <v>0</v>
      </c>
      <c r="D17997" t="s">
        <v>169</v>
      </c>
      <c r="E17997" t="s">
        <v>441</v>
      </c>
      <c r="H17997" t="s">
        <v>243</v>
      </c>
      <c r="I17997">
        <v>8.7240300000000007E-3</v>
      </c>
      <c r="J17997" t="s">
        <v>169</v>
      </c>
      <c r="K17997" t="s">
        <v>626</v>
      </c>
    </row>
    <row r="17998" spans="2:11" x14ac:dyDescent="0.45">
      <c r="B17998" t="s">
        <v>244</v>
      </c>
      <c r="C17998">
        <v>0</v>
      </c>
      <c r="D17998" t="s">
        <v>169</v>
      </c>
      <c r="E17998" t="s">
        <v>441</v>
      </c>
      <c r="H17998" t="s">
        <v>244</v>
      </c>
      <c r="I17998">
        <v>8.6569100000000003E-3</v>
      </c>
      <c r="J17998" t="s">
        <v>169</v>
      </c>
      <c r="K17998" t="s">
        <v>626</v>
      </c>
    </row>
    <row r="17999" spans="2:11" x14ac:dyDescent="0.45">
      <c r="B17999" t="s">
        <v>245</v>
      </c>
      <c r="C17999">
        <v>1.9695899999999998E-3</v>
      </c>
      <c r="D17999" t="s">
        <v>169</v>
      </c>
      <c r="E17999" t="s">
        <v>441</v>
      </c>
      <c r="H17999" t="s">
        <v>245</v>
      </c>
      <c r="I17999">
        <v>8.6769199999999994E-3</v>
      </c>
      <c r="J17999" t="s">
        <v>169</v>
      </c>
      <c r="K17999" t="s">
        <v>626</v>
      </c>
    </row>
    <row r="18000" spans="2:11" x14ac:dyDescent="0.45">
      <c r="B18000" t="s">
        <v>246</v>
      </c>
      <c r="C18000">
        <v>6.2699649999999996E-2</v>
      </c>
      <c r="D18000" t="s">
        <v>169</v>
      </c>
      <c r="E18000" t="s">
        <v>441</v>
      </c>
      <c r="H18000" t="s">
        <v>246</v>
      </c>
      <c r="I18000">
        <v>8.5813699999999993E-2</v>
      </c>
      <c r="J18000" t="s">
        <v>169</v>
      </c>
      <c r="K18000" t="s">
        <v>626</v>
      </c>
    </row>
    <row r="18001" spans="2:11" x14ac:dyDescent="0.45">
      <c r="B18001" t="s">
        <v>247</v>
      </c>
      <c r="C18001">
        <v>1.194083E-2</v>
      </c>
      <c r="D18001" t="s">
        <v>169</v>
      </c>
      <c r="E18001" t="s">
        <v>441</v>
      </c>
      <c r="H18001" t="s">
        <v>247</v>
      </c>
      <c r="I18001">
        <v>1.5632220000000002E-2</v>
      </c>
      <c r="J18001" t="s">
        <v>169</v>
      </c>
      <c r="K18001" t="s">
        <v>626</v>
      </c>
    </row>
    <row r="18002" spans="2:11" x14ac:dyDescent="0.45">
      <c r="B18002" t="s">
        <v>248</v>
      </c>
      <c r="C18002">
        <v>1.0115280000000001E-2</v>
      </c>
      <c r="D18002" t="s">
        <v>169</v>
      </c>
      <c r="E18002" t="s">
        <v>441</v>
      </c>
      <c r="H18002" t="s">
        <v>248</v>
      </c>
      <c r="I18002">
        <v>1.3668E-2</v>
      </c>
      <c r="J18002" t="s">
        <v>169</v>
      </c>
      <c r="K18002" t="s">
        <v>626</v>
      </c>
    </row>
    <row r="18003" spans="2:11" x14ac:dyDescent="0.45">
      <c r="B18003" t="s">
        <v>249</v>
      </c>
      <c r="C18003">
        <v>8.6448199999999992E-3</v>
      </c>
      <c r="D18003" t="s">
        <v>169</v>
      </c>
      <c r="E18003" t="s">
        <v>441</v>
      </c>
      <c r="H18003" t="s">
        <v>249</v>
      </c>
      <c r="I18003">
        <v>5.9308840000000002E-2</v>
      </c>
      <c r="J18003" t="s">
        <v>169</v>
      </c>
      <c r="K18003" t="s">
        <v>626</v>
      </c>
    </row>
    <row r="18004" spans="2:11" x14ac:dyDescent="0.45">
      <c r="B18004" t="s">
        <v>250</v>
      </c>
      <c r="C18004">
        <v>0</v>
      </c>
      <c r="D18004" t="s">
        <v>169</v>
      </c>
      <c r="E18004" t="s">
        <v>441</v>
      </c>
      <c r="H18004" t="s">
        <v>250</v>
      </c>
      <c r="I18004">
        <v>3.4515829999999997E-2</v>
      </c>
      <c r="J18004" t="s">
        <v>169</v>
      </c>
      <c r="K18004" t="s">
        <v>626</v>
      </c>
    </row>
    <row r="18005" spans="2:11" x14ac:dyDescent="0.45">
      <c r="B18005" t="s">
        <v>251</v>
      </c>
      <c r="C18005">
        <v>0</v>
      </c>
      <c r="D18005" t="s">
        <v>169</v>
      </c>
      <c r="E18005" t="s">
        <v>441</v>
      </c>
      <c r="H18005" t="s">
        <v>251</v>
      </c>
      <c r="I18005">
        <v>4.6191599999999998E-3</v>
      </c>
      <c r="J18005" t="s">
        <v>169</v>
      </c>
      <c r="K18005" t="s">
        <v>626</v>
      </c>
    </row>
    <row r="18006" spans="2:11" x14ac:dyDescent="0.45">
      <c r="B18006" t="s">
        <v>252</v>
      </c>
      <c r="C18006">
        <v>0</v>
      </c>
      <c r="D18006" t="s">
        <v>169</v>
      </c>
      <c r="E18006" t="s">
        <v>441</v>
      </c>
      <c r="H18006" t="s">
        <v>252</v>
      </c>
      <c r="I18006">
        <v>4.7721500000000002E-3</v>
      </c>
      <c r="J18006" t="s">
        <v>169</v>
      </c>
      <c r="K18006" t="s">
        <v>626</v>
      </c>
    </row>
    <row r="18007" spans="2:11" x14ac:dyDescent="0.45">
      <c r="B18007" t="s">
        <v>253</v>
      </c>
      <c r="C18007">
        <v>0</v>
      </c>
      <c r="D18007" t="s">
        <v>169</v>
      </c>
      <c r="E18007" t="s">
        <v>441</v>
      </c>
      <c r="H18007" t="s">
        <v>253</v>
      </c>
      <c r="I18007">
        <v>4.9612100000000006E-3</v>
      </c>
      <c r="J18007" t="s">
        <v>169</v>
      </c>
      <c r="K18007" t="s">
        <v>626</v>
      </c>
    </row>
    <row r="18008" spans="2:11" x14ac:dyDescent="0.45">
      <c r="B18008" t="s">
        <v>254</v>
      </c>
      <c r="C18008">
        <v>2.4884920000000001E-2</v>
      </c>
      <c r="D18008" t="s">
        <v>169</v>
      </c>
      <c r="E18008" t="s">
        <v>441</v>
      </c>
      <c r="H18008" t="s">
        <v>254</v>
      </c>
      <c r="I18008">
        <v>4.0381090000000001E-2</v>
      </c>
      <c r="J18008" t="s">
        <v>169</v>
      </c>
      <c r="K18008" t="s">
        <v>626</v>
      </c>
    </row>
    <row r="18009" spans="2:11" x14ac:dyDescent="0.45">
      <c r="B18009" t="s">
        <v>255</v>
      </c>
      <c r="C18009">
        <v>4.3382200000000003E-3</v>
      </c>
      <c r="D18009" t="s">
        <v>169</v>
      </c>
      <c r="E18009" t="s">
        <v>441</v>
      </c>
      <c r="H18009" t="s">
        <v>255</v>
      </c>
      <c r="I18009">
        <v>7.3722300000000004E-3</v>
      </c>
      <c r="J18009" t="s">
        <v>169</v>
      </c>
      <c r="K18009" t="s">
        <v>626</v>
      </c>
    </row>
    <row r="18010" spans="2:11" x14ac:dyDescent="0.45">
      <c r="B18010" t="s">
        <v>256</v>
      </c>
      <c r="C18010">
        <v>4.2341899999999997E-3</v>
      </c>
      <c r="D18010" t="s">
        <v>169</v>
      </c>
      <c r="E18010" t="s">
        <v>441</v>
      </c>
      <c r="H18010" t="s">
        <v>256</v>
      </c>
      <c r="I18010">
        <v>7.6965899999999997E-3</v>
      </c>
      <c r="J18010" t="s">
        <v>169</v>
      </c>
      <c r="K18010" t="s">
        <v>626</v>
      </c>
    </row>
    <row r="18011" spans="2:11" x14ac:dyDescent="0.45">
      <c r="B18011" t="s">
        <v>257</v>
      </c>
      <c r="C18011">
        <v>0</v>
      </c>
      <c r="D18011" t="s">
        <v>169</v>
      </c>
      <c r="E18011" t="s">
        <v>441</v>
      </c>
      <c r="H18011" t="s">
        <v>257</v>
      </c>
      <c r="I18011">
        <v>5.3955619999999996E-2</v>
      </c>
      <c r="J18011" t="s">
        <v>169</v>
      </c>
      <c r="K18011" t="s">
        <v>626</v>
      </c>
    </row>
    <row r="18012" spans="2:11" x14ac:dyDescent="0.45">
      <c r="B18012" t="s">
        <v>258</v>
      </c>
      <c r="C18012">
        <v>0</v>
      </c>
      <c r="D18012" t="s">
        <v>169</v>
      </c>
      <c r="E18012" t="s">
        <v>441</v>
      </c>
      <c r="H18012" t="s">
        <v>258</v>
      </c>
      <c r="I18012">
        <v>9.3342999999999996E-4</v>
      </c>
      <c r="J18012" t="s">
        <v>169</v>
      </c>
      <c r="K18012" t="s">
        <v>626</v>
      </c>
    </row>
    <row r="18013" spans="2:11" x14ac:dyDescent="0.45">
      <c r="B18013" t="s">
        <v>259</v>
      </c>
      <c r="C18013">
        <v>0</v>
      </c>
      <c r="D18013" t="s">
        <v>169</v>
      </c>
      <c r="E18013" t="s">
        <v>441</v>
      </c>
      <c r="H18013" t="s">
        <v>259</v>
      </c>
      <c r="I18013">
        <v>1.02136E-3</v>
      </c>
      <c r="J18013" t="s">
        <v>169</v>
      </c>
      <c r="K18013" t="s">
        <v>626</v>
      </c>
    </row>
    <row r="18014" spans="2:11" x14ac:dyDescent="0.45">
      <c r="B18014" t="s">
        <v>260</v>
      </c>
      <c r="C18014">
        <v>0</v>
      </c>
      <c r="D18014" t="s">
        <v>169</v>
      </c>
      <c r="E18014" t="s">
        <v>441</v>
      </c>
      <c r="H18014" t="s">
        <v>260</v>
      </c>
      <c r="I18014">
        <v>1.06533E-3</v>
      </c>
      <c r="J18014" t="s">
        <v>169</v>
      </c>
      <c r="K18014" t="s">
        <v>626</v>
      </c>
    </row>
    <row r="18015" spans="2:11" x14ac:dyDescent="0.45">
      <c r="B18015" t="s">
        <v>261</v>
      </c>
      <c r="C18015">
        <v>0</v>
      </c>
      <c r="D18015" t="s">
        <v>169</v>
      </c>
      <c r="E18015" t="s">
        <v>441</v>
      </c>
      <c r="H18015" t="s">
        <v>261</v>
      </c>
      <c r="I18015">
        <v>1.06533E-3</v>
      </c>
      <c r="J18015" t="s">
        <v>169</v>
      </c>
      <c r="K18015" t="s">
        <v>626</v>
      </c>
    </row>
    <row r="18016" spans="2:11" x14ac:dyDescent="0.45">
      <c r="B18016" t="s">
        <v>262</v>
      </c>
      <c r="C18016">
        <v>0</v>
      </c>
      <c r="D18016" t="s">
        <v>169</v>
      </c>
      <c r="E18016" t="s">
        <v>441</v>
      </c>
      <c r="H18016" t="s">
        <v>262</v>
      </c>
      <c r="I18016">
        <v>1.02136E-3</v>
      </c>
      <c r="J18016" t="s">
        <v>169</v>
      </c>
      <c r="K18016" t="s">
        <v>626</v>
      </c>
    </row>
    <row r="18017" spans="2:11" x14ac:dyDescent="0.45">
      <c r="B18017" t="s">
        <v>263</v>
      </c>
      <c r="C18017">
        <v>0</v>
      </c>
      <c r="D18017" t="s">
        <v>169</v>
      </c>
      <c r="E18017" t="s">
        <v>441</v>
      </c>
      <c r="H18017" t="s">
        <v>263</v>
      </c>
      <c r="I18017">
        <v>1.02136E-3</v>
      </c>
      <c r="J18017" t="s">
        <v>169</v>
      </c>
      <c r="K18017" t="s">
        <v>626</v>
      </c>
    </row>
    <row r="18018" spans="2:11" x14ac:dyDescent="0.45">
      <c r="B18018" t="s">
        <v>264</v>
      </c>
      <c r="C18018">
        <v>0</v>
      </c>
      <c r="D18018" t="s">
        <v>169</v>
      </c>
      <c r="E18018" t="s">
        <v>441</v>
      </c>
      <c r="H18018" t="s">
        <v>264</v>
      </c>
      <c r="I18018">
        <v>1.02136E-3</v>
      </c>
      <c r="J18018" t="s">
        <v>169</v>
      </c>
      <c r="K18018" t="s">
        <v>626</v>
      </c>
    </row>
    <row r="18019" spans="2:11" x14ac:dyDescent="0.45">
      <c r="B18019" t="s">
        <v>265</v>
      </c>
      <c r="C18019">
        <v>0</v>
      </c>
      <c r="D18019" t="s">
        <v>169</v>
      </c>
      <c r="E18019" t="s">
        <v>441</v>
      </c>
      <c r="H18019" t="s">
        <v>265</v>
      </c>
      <c r="I18019">
        <v>1.1469799999999999E-3</v>
      </c>
      <c r="J18019" t="s">
        <v>169</v>
      </c>
      <c r="K18019" t="s">
        <v>626</v>
      </c>
    </row>
    <row r="18020" spans="2:11" x14ac:dyDescent="0.45">
      <c r="B18020" t="s">
        <v>266</v>
      </c>
      <c r="C18020">
        <v>0</v>
      </c>
      <c r="D18020" t="s">
        <v>169</v>
      </c>
      <c r="E18020" t="s">
        <v>441</v>
      </c>
      <c r="H18020" t="s">
        <v>266</v>
      </c>
      <c r="I18020">
        <v>1.31321E-3</v>
      </c>
      <c r="J18020" t="s">
        <v>169</v>
      </c>
      <c r="K18020" t="s">
        <v>626</v>
      </c>
    </row>
    <row r="18021" spans="2:11" x14ac:dyDescent="0.45">
      <c r="B18021" t="s">
        <v>267</v>
      </c>
      <c r="C18021">
        <v>0</v>
      </c>
      <c r="D18021" t="s">
        <v>169</v>
      </c>
      <c r="E18021" t="s">
        <v>441</v>
      </c>
      <c r="H18021" t="s">
        <v>267</v>
      </c>
      <c r="I18021">
        <v>1.54535E-3</v>
      </c>
      <c r="J18021" t="s">
        <v>169</v>
      </c>
      <c r="K18021" t="s">
        <v>626</v>
      </c>
    </row>
    <row r="18022" spans="2:11" x14ac:dyDescent="0.45">
      <c r="B18022" t="s">
        <v>268</v>
      </c>
      <c r="C18022">
        <v>2.3110000000000001E-5</v>
      </c>
      <c r="D18022" t="s">
        <v>169</v>
      </c>
      <c r="E18022" t="s">
        <v>441</v>
      </c>
      <c r="H18022" t="s">
        <v>268</v>
      </c>
      <c r="I18022">
        <v>1.71116E-3</v>
      </c>
      <c r="J18022" t="s">
        <v>169</v>
      </c>
      <c r="K18022" t="s">
        <v>626</v>
      </c>
    </row>
    <row r="18023" spans="2:11" x14ac:dyDescent="0.45">
      <c r="B18023" t="s">
        <v>269</v>
      </c>
      <c r="C18023">
        <v>6.6890000000000005E-5</v>
      </c>
      <c r="D18023" t="s">
        <v>169</v>
      </c>
      <c r="E18023" t="s">
        <v>441</v>
      </c>
      <c r="H18023" t="s">
        <v>269</v>
      </c>
      <c r="I18023">
        <v>1.91515E-3</v>
      </c>
      <c r="J18023" t="s">
        <v>169</v>
      </c>
      <c r="K18023" t="s">
        <v>626</v>
      </c>
    </row>
    <row r="18024" spans="2:11" x14ac:dyDescent="0.45">
      <c r="B18024" t="s">
        <v>270</v>
      </c>
      <c r="C18024">
        <v>1.1803000000000001E-4</v>
      </c>
      <c r="D18024" t="s">
        <v>169</v>
      </c>
      <c r="E18024" t="s">
        <v>441</v>
      </c>
      <c r="H18024" t="s">
        <v>270</v>
      </c>
      <c r="I18024">
        <v>1.91515E-3</v>
      </c>
      <c r="J18024" t="s">
        <v>169</v>
      </c>
      <c r="K18024" t="s">
        <v>626</v>
      </c>
    </row>
    <row r="18025" spans="2:11" x14ac:dyDescent="0.45">
      <c r="B18025" t="s">
        <v>271</v>
      </c>
      <c r="C18025">
        <v>2.5504999999999999E-4</v>
      </c>
      <c r="D18025" t="s">
        <v>169</v>
      </c>
      <c r="E18025" t="s">
        <v>441</v>
      </c>
      <c r="H18025" t="s">
        <v>271</v>
      </c>
      <c r="I18025">
        <v>1.84129E-3</v>
      </c>
      <c r="J18025" t="s">
        <v>169</v>
      </c>
      <c r="K18025" t="s">
        <v>626</v>
      </c>
    </row>
    <row r="18026" spans="2:11" x14ac:dyDescent="0.45">
      <c r="B18026" t="s">
        <v>272</v>
      </c>
      <c r="C18026">
        <v>1.8786000000000001E-4</v>
      </c>
      <c r="D18026" t="s">
        <v>169</v>
      </c>
      <c r="E18026" t="s">
        <v>441</v>
      </c>
      <c r="H18026" t="s">
        <v>272</v>
      </c>
      <c r="I18026">
        <v>1.71116E-3</v>
      </c>
      <c r="J18026" t="s">
        <v>169</v>
      </c>
      <c r="K18026" t="s">
        <v>626</v>
      </c>
    </row>
    <row r="18027" spans="2:11" x14ac:dyDescent="0.45">
      <c r="B18027" t="s">
        <v>273</v>
      </c>
      <c r="C18027">
        <v>1.8556000000000001E-4</v>
      </c>
      <c r="D18027" t="s">
        <v>169</v>
      </c>
      <c r="E18027" t="s">
        <v>441</v>
      </c>
      <c r="H18027" t="s">
        <v>273</v>
      </c>
      <c r="I18027">
        <v>1.4873099999999999E-3</v>
      </c>
      <c r="J18027" t="s">
        <v>169</v>
      </c>
      <c r="K18027" t="s">
        <v>626</v>
      </c>
    </row>
    <row r="18028" spans="2:11" x14ac:dyDescent="0.45">
      <c r="B18028" t="s">
        <v>274</v>
      </c>
      <c r="C18028">
        <v>4.0110000000000001E-5</v>
      </c>
      <c r="D18028" t="s">
        <v>169</v>
      </c>
      <c r="E18028" t="s">
        <v>441</v>
      </c>
      <c r="H18028" t="s">
        <v>274</v>
      </c>
      <c r="I18028">
        <v>1.31321E-3</v>
      </c>
      <c r="J18028" t="s">
        <v>169</v>
      </c>
      <c r="K18028" t="s">
        <v>626</v>
      </c>
    </row>
    <row r="18029" spans="2:11" x14ac:dyDescent="0.45">
      <c r="B18029" t="s">
        <v>275</v>
      </c>
      <c r="C18029">
        <v>0</v>
      </c>
      <c r="D18029" t="s">
        <v>169</v>
      </c>
      <c r="E18029" t="s">
        <v>441</v>
      </c>
      <c r="H18029" t="s">
        <v>275</v>
      </c>
      <c r="I18029">
        <v>1.10301E-3</v>
      </c>
      <c r="J18029" t="s">
        <v>169</v>
      </c>
      <c r="K18029" t="s">
        <v>626</v>
      </c>
    </row>
    <row r="18030" spans="2:11" x14ac:dyDescent="0.45">
      <c r="B18030" t="s">
        <v>276</v>
      </c>
      <c r="C18030">
        <v>0</v>
      </c>
      <c r="D18030" t="s">
        <v>169</v>
      </c>
      <c r="E18030" t="s">
        <v>441</v>
      </c>
      <c r="H18030" t="s">
        <v>276</v>
      </c>
      <c r="I18030">
        <v>9.7740000000000001E-4</v>
      </c>
      <c r="J18030" t="s">
        <v>169</v>
      </c>
      <c r="K18030" t="s">
        <v>626</v>
      </c>
    </row>
    <row r="18031" spans="2:11" x14ac:dyDescent="0.45">
      <c r="B18031" t="s">
        <v>277</v>
      </c>
      <c r="C18031">
        <v>0</v>
      </c>
      <c r="D18031" t="s">
        <v>169</v>
      </c>
      <c r="E18031" t="s">
        <v>441</v>
      </c>
      <c r="H18031" t="s">
        <v>277</v>
      </c>
      <c r="I18031">
        <v>9.7740000000000001E-4</v>
      </c>
      <c r="J18031" t="s">
        <v>169</v>
      </c>
      <c r="K18031" t="s">
        <v>626</v>
      </c>
    </row>
    <row r="18032" spans="2:11" x14ac:dyDescent="0.45">
      <c r="B18032" t="s">
        <v>278</v>
      </c>
      <c r="C18032">
        <v>0</v>
      </c>
      <c r="D18032" t="s">
        <v>169</v>
      </c>
      <c r="E18032" t="s">
        <v>441</v>
      </c>
      <c r="H18032" t="s">
        <v>278</v>
      </c>
      <c r="I18032">
        <v>1.02136E-3</v>
      </c>
      <c r="J18032" t="s">
        <v>169</v>
      </c>
      <c r="K18032" t="s">
        <v>626</v>
      </c>
    </row>
    <row r="18033" spans="2:11" x14ac:dyDescent="0.45">
      <c r="B18033" t="s">
        <v>279</v>
      </c>
      <c r="C18033">
        <v>0</v>
      </c>
      <c r="D18033" t="s">
        <v>169</v>
      </c>
      <c r="E18033" t="s">
        <v>441</v>
      </c>
      <c r="H18033" t="s">
        <v>279</v>
      </c>
      <c r="I18033">
        <v>1.10301E-3</v>
      </c>
      <c r="J18033" t="s">
        <v>169</v>
      </c>
      <c r="K18033" t="s">
        <v>626</v>
      </c>
    </row>
    <row r="18034" spans="2:11" x14ac:dyDescent="0.45">
      <c r="B18034" t="s">
        <v>280</v>
      </c>
      <c r="C18034">
        <v>0</v>
      </c>
      <c r="D18034" t="s">
        <v>169</v>
      </c>
      <c r="E18034" t="s">
        <v>441</v>
      </c>
      <c r="H18034" t="s">
        <v>280</v>
      </c>
      <c r="I18034">
        <v>9.3342999999999996E-4</v>
      </c>
      <c r="J18034" t="s">
        <v>169</v>
      </c>
      <c r="K18034" t="s">
        <v>626</v>
      </c>
    </row>
    <row r="18035" spans="2:11" x14ac:dyDescent="0.45">
      <c r="B18035" t="s">
        <v>281</v>
      </c>
      <c r="C18035">
        <v>0</v>
      </c>
      <c r="D18035" t="s">
        <v>169</v>
      </c>
      <c r="E18035" t="s">
        <v>441</v>
      </c>
      <c r="H18035" t="s">
        <v>281</v>
      </c>
      <c r="I18035">
        <v>7.1369000000000001E-4</v>
      </c>
      <c r="J18035" t="s">
        <v>169</v>
      </c>
      <c r="K18035" t="s">
        <v>626</v>
      </c>
    </row>
    <row r="18036" spans="2:11" x14ac:dyDescent="0.45">
      <c r="B18036" t="s">
        <v>168</v>
      </c>
      <c r="C18036">
        <v>0</v>
      </c>
      <c r="D18036" t="s">
        <v>169</v>
      </c>
      <c r="E18036" t="s">
        <v>442</v>
      </c>
      <c r="H18036" t="s">
        <v>168</v>
      </c>
      <c r="I18036">
        <v>6.8674150000000003E-2</v>
      </c>
      <c r="J18036" t="s">
        <v>169</v>
      </c>
      <c r="K18036" t="s">
        <v>627</v>
      </c>
    </row>
    <row r="18037" spans="2:11" x14ac:dyDescent="0.45">
      <c r="B18037" t="s">
        <v>171</v>
      </c>
      <c r="C18037">
        <v>3.1216600000000001E-3</v>
      </c>
      <c r="D18037" t="s">
        <v>169</v>
      </c>
      <c r="E18037" t="s">
        <v>442</v>
      </c>
      <c r="H18037" t="s">
        <v>171</v>
      </c>
      <c r="I18037">
        <v>1.2148829999999999E-2</v>
      </c>
      <c r="J18037" t="s">
        <v>169</v>
      </c>
      <c r="K18037" t="s">
        <v>627</v>
      </c>
    </row>
    <row r="18038" spans="2:11" x14ac:dyDescent="0.45">
      <c r="B18038" t="s">
        <v>172</v>
      </c>
      <c r="C18038">
        <v>8.3974500000000007E-3</v>
      </c>
      <c r="D18038" t="s">
        <v>169</v>
      </c>
      <c r="E18038" t="s">
        <v>442</v>
      </c>
      <c r="H18038" t="s">
        <v>172</v>
      </c>
      <c r="I18038">
        <v>1.222707E-2</v>
      </c>
      <c r="J18038" t="s">
        <v>169</v>
      </c>
      <c r="K18038" t="s">
        <v>627</v>
      </c>
    </row>
    <row r="18039" spans="2:11" x14ac:dyDescent="0.45">
      <c r="B18039" t="s">
        <v>173</v>
      </c>
      <c r="C18039">
        <v>1.6797989999999999E-2</v>
      </c>
      <c r="D18039" t="s">
        <v>169</v>
      </c>
      <c r="E18039" t="s">
        <v>442</v>
      </c>
      <c r="H18039" t="s">
        <v>173</v>
      </c>
      <c r="I18039">
        <v>1.4886990000000001E-2</v>
      </c>
      <c r="J18039" t="s">
        <v>169</v>
      </c>
      <c r="K18039" t="s">
        <v>627</v>
      </c>
    </row>
    <row r="18040" spans="2:11" x14ac:dyDescent="0.45">
      <c r="B18040" t="s">
        <v>174</v>
      </c>
      <c r="C18040">
        <v>0.26736571999999997</v>
      </c>
      <c r="D18040" t="s">
        <v>169</v>
      </c>
      <c r="E18040" t="s">
        <v>442</v>
      </c>
      <c r="H18040" t="s">
        <v>174</v>
      </c>
      <c r="I18040">
        <v>0.16449656000000001</v>
      </c>
      <c r="J18040" t="s">
        <v>169</v>
      </c>
      <c r="K18040" t="s">
        <v>627</v>
      </c>
    </row>
    <row r="18041" spans="2:11" x14ac:dyDescent="0.45">
      <c r="B18041" t="s">
        <v>175</v>
      </c>
      <c r="C18041">
        <v>4.5459199999999998E-2</v>
      </c>
      <c r="D18041" t="s">
        <v>169</v>
      </c>
      <c r="E18041" t="s">
        <v>442</v>
      </c>
      <c r="H18041" t="s">
        <v>175</v>
      </c>
      <c r="I18041">
        <v>3.4314030000000002E-2</v>
      </c>
      <c r="J18041" t="s">
        <v>169</v>
      </c>
      <c r="K18041" t="s">
        <v>627</v>
      </c>
    </row>
    <row r="18042" spans="2:11" x14ac:dyDescent="0.45">
      <c r="B18042" t="s">
        <v>176</v>
      </c>
      <c r="C18042">
        <v>3.97068E-2</v>
      </c>
      <c r="D18042" t="s">
        <v>169</v>
      </c>
      <c r="E18042" t="s">
        <v>442</v>
      </c>
      <c r="H18042" t="s">
        <v>176</v>
      </c>
      <c r="I18042">
        <v>3.4368219999999998E-2</v>
      </c>
      <c r="J18042" t="s">
        <v>169</v>
      </c>
      <c r="K18042" t="s">
        <v>627</v>
      </c>
    </row>
    <row r="18043" spans="2:11" x14ac:dyDescent="0.45">
      <c r="B18043" t="s">
        <v>177</v>
      </c>
      <c r="C18043">
        <v>8.2988999999999993E-2</v>
      </c>
      <c r="D18043" t="s">
        <v>169</v>
      </c>
      <c r="E18043" t="s">
        <v>442</v>
      </c>
      <c r="H18043" t="s">
        <v>177</v>
      </c>
      <c r="I18043">
        <v>0.11599519</v>
      </c>
      <c r="J18043" t="s">
        <v>169</v>
      </c>
      <c r="K18043" t="s">
        <v>627</v>
      </c>
    </row>
    <row r="18044" spans="2:11" x14ac:dyDescent="0.45">
      <c r="B18044" t="s">
        <v>178</v>
      </c>
      <c r="C18044">
        <v>0</v>
      </c>
      <c r="D18044" t="s">
        <v>169</v>
      </c>
      <c r="E18044" t="s">
        <v>442</v>
      </c>
      <c r="H18044" t="s">
        <v>178</v>
      </c>
      <c r="I18044">
        <v>9.7510000000000007E-5</v>
      </c>
      <c r="J18044" t="s">
        <v>169</v>
      </c>
      <c r="K18044" t="s">
        <v>627</v>
      </c>
    </row>
    <row r="18045" spans="2:11" x14ac:dyDescent="0.45">
      <c r="B18045" t="s">
        <v>179</v>
      </c>
      <c r="C18045">
        <v>0</v>
      </c>
      <c r="D18045" t="s">
        <v>169</v>
      </c>
      <c r="E18045" t="s">
        <v>442</v>
      </c>
      <c r="H18045" t="s">
        <v>179</v>
      </c>
      <c r="I18045">
        <v>1.0882000000000001E-4</v>
      </c>
      <c r="J18045" t="s">
        <v>169</v>
      </c>
      <c r="K18045" t="s">
        <v>627</v>
      </c>
    </row>
    <row r="18046" spans="2:11" x14ac:dyDescent="0.45">
      <c r="B18046" t="s">
        <v>180</v>
      </c>
      <c r="C18046">
        <v>0</v>
      </c>
      <c r="D18046" t="s">
        <v>169</v>
      </c>
      <c r="E18046" t="s">
        <v>442</v>
      </c>
      <c r="H18046" t="s">
        <v>180</v>
      </c>
      <c r="I18046">
        <v>1.2013E-4</v>
      </c>
      <c r="J18046" t="s">
        <v>169</v>
      </c>
      <c r="K18046" t="s">
        <v>627</v>
      </c>
    </row>
    <row r="18047" spans="2:11" x14ac:dyDescent="0.45">
      <c r="B18047" t="s">
        <v>181</v>
      </c>
      <c r="C18047">
        <v>0</v>
      </c>
      <c r="D18047" t="s">
        <v>169</v>
      </c>
      <c r="E18047" t="s">
        <v>442</v>
      </c>
      <c r="H18047" t="s">
        <v>181</v>
      </c>
      <c r="I18047">
        <v>1.3144E-4</v>
      </c>
      <c r="J18047" t="s">
        <v>169</v>
      </c>
      <c r="K18047" t="s">
        <v>627</v>
      </c>
    </row>
    <row r="18048" spans="2:11" x14ac:dyDescent="0.45">
      <c r="B18048" t="s">
        <v>182</v>
      </c>
      <c r="C18048">
        <v>0</v>
      </c>
      <c r="D18048" t="s">
        <v>169</v>
      </c>
      <c r="E18048" t="s">
        <v>442</v>
      </c>
      <c r="H18048" t="s">
        <v>182</v>
      </c>
      <c r="I18048">
        <v>1.3144E-4</v>
      </c>
      <c r="J18048" t="s">
        <v>169</v>
      </c>
      <c r="K18048" t="s">
        <v>627</v>
      </c>
    </row>
    <row r="18049" spans="2:11" x14ac:dyDescent="0.45">
      <c r="B18049" t="s">
        <v>183</v>
      </c>
      <c r="C18049">
        <v>0</v>
      </c>
      <c r="D18049" t="s">
        <v>169</v>
      </c>
      <c r="E18049" t="s">
        <v>442</v>
      </c>
      <c r="H18049" t="s">
        <v>183</v>
      </c>
      <c r="I18049">
        <v>1.3144E-4</v>
      </c>
      <c r="J18049" t="s">
        <v>169</v>
      </c>
      <c r="K18049" t="s">
        <v>627</v>
      </c>
    </row>
    <row r="18050" spans="2:11" x14ac:dyDescent="0.45">
      <c r="B18050" t="s">
        <v>184</v>
      </c>
      <c r="C18050">
        <v>0</v>
      </c>
      <c r="D18050" t="s">
        <v>169</v>
      </c>
      <c r="E18050" t="s">
        <v>442</v>
      </c>
      <c r="H18050" t="s">
        <v>184</v>
      </c>
      <c r="I18050">
        <v>1.2013E-4</v>
      </c>
      <c r="J18050" t="s">
        <v>169</v>
      </c>
      <c r="K18050" t="s">
        <v>627</v>
      </c>
    </row>
    <row r="18051" spans="2:11" x14ac:dyDescent="0.45">
      <c r="B18051" t="s">
        <v>185</v>
      </c>
      <c r="C18051">
        <v>0</v>
      </c>
      <c r="D18051" t="s">
        <v>169</v>
      </c>
      <c r="E18051" t="s">
        <v>442</v>
      </c>
      <c r="H18051" t="s">
        <v>185</v>
      </c>
      <c r="I18051">
        <v>1.4274000000000001E-4</v>
      </c>
      <c r="J18051" t="s">
        <v>169</v>
      </c>
      <c r="K18051" t="s">
        <v>627</v>
      </c>
    </row>
    <row r="18052" spans="2:11" x14ac:dyDescent="0.45">
      <c r="B18052" t="s">
        <v>186</v>
      </c>
      <c r="C18052">
        <v>1.4664999999999999E-4</v>
      </c>
      <c r="D18052" t="s">
        <v>169</v>
      </c>
      <c r="E18052" t="s">
        <v>442</v>
      </c>
      <c r="H18052" t="s">
        <v>186</v>
      </c>
      <c r="I18052">
        <v>3.6896999999999999E-4</v>
      </c>
      <c r="J18052" t="s">
        <v>169</v>
      </c>
      <c r="K18052" t="s">
        <v>627</v>
      </c>
    </row>
    <row r="18053" spans="2:11" x14ac:dyDescent="0.45">
      <c r="B18053" t="s">
        <v>187</v>
      </c>
      <c r="C18053">
        <v>2.5794000000000001E-4</v>
      </c>
      <c r="D18053" t="s">
        <v>169</v>
      </c>
      <c r="E18053" t="s">
        <v>442</v>
      </c>
      <c r="H18053" t="s">
        <v>187</v>
      </c>
      <c r="I18053">
        <v>3.9805E-4</v>
      </c>
      <c r="J18053" t="s">
        <v>169</v>
      </c>
      <c r="K18053" t="s">
        <v>627</v>
      </c>
    </row>
    <row r="18054" spans="2:11" x14ac:dyDescent="0.45">
      <c r="B18054" t="s">
        <v>188</v>
      </c>
      <c r="C18054">
        <v>1.5693E-4</v>
      </c>
      <c r="D18054" t="s">
        <v>169</v>
      </c>
      <c r="E18054" t="s">
        <v>442</v>
      </c>
      <c r="H18054" t="s">
        <v>188</v>
      </c>
      <c r="I18054">
        <v>4.5621000000000002E-4</v>
      </c>
      <c r="J18054" t="s">
        <v>169</v>
      </c>
      <c r="K18054" t="s">
        <v>627</v>
      </c>
    </row>
    <row r="18055" spans="2:11" x14ac:dyDescent="0.45">
      <c r="B18055" t="s">
        <v>189</v>
      </c>
      <c r="C18055">
        <v>1.055E-4</v>
      </c>
      <c r="D18055" t="s">
        <v>169</v>
      </c>
      <c r="E18055" t="s">
        <v>442</v>
      </c>
      <c r="H18055" t="s">
        <v>189</v>
      </c>
      <c r="I18055">
        <v>4.2713000000000001E-4</v>
      </c>
      <c r="J18055" t="s">
        <v>169</v>
      </c>
      <c r="K18055" t="s">
        <v>627</v>
      </c>
    </row>
    <row r="18056" spans="2:11" x14ac:dyDescent="0.45">
      <c r="B18056" t="s">
        <v>190</v>
      </c>
      <c r="C18056">
        <v>7.0560000000000002E-5</v>
      </c>
      <c r="D18056" t="s">
        <v>169</v>
      </c>
      <c r="E18056" t="s">
        <v>442</v>
      </c>
      <c r="H18056" t="s">
        <v>190</v>
      </c>
      <c r="I18056">
        <v>4.2713000000000001E-4</v>
      </c>
      <c r="J18056" t="s">
        <v>169</v>
      </c>
      <c r="K18056" t="s">
        <v>627</v>
      </c>
    </row>
    <row r="18057" spans="2:11" x14ac:dyDescent="0.45">
      <c r="B18057" t="s">
        <v>191</v>
      </c>
      <c r="C18057">
        <v>7.517E-5</v>
      </c>
      <c r="D18057" t="s">
        <v>169</v>
      </c>
      <c r="E18057" t="s">
        <v>442</v>
      </c>
      <c r="H18057" t="s">
        <v>191</v>
      </c>
      <c r="I18057">
        <v>3.9805E-4</v>
      </c>
      <c r="J18057" t="s">
        <v>169</v>
      </c>
      <c r="K18057" t="s">
        <v>627</v>
      </c>
    </row>
    <row r="18058" spans="2:11" x14ac:dyDescent="0.45">
      <c r="B18058" t="s">
        <v>192</v>
      </c>
      <c r="C18058">
        <v>1.0682E-4</v>
      </c>
      <c r="D18058" t="s">
        <v>169</v>
      </c>
      <c r="E18058" t="s">
        <v>442</v>
      </c>
      <c r="H18058" t="s">
        <v>192</v>
      </c>
      <c r="I18058">
        <v>3.4431000000000002E-4</v>
      </c>
      <c r="J18058" t="s">
        <v>169</v>
      </c>
      <c r="K18058" t="s">
        <v>627</v>
      </c>
    </row>
    <row r="18059" spans="2:11" x14ac:dyDescent="0.45">
      <c r="B18059" t="s">
        <v>193</v>
      </c>
      <c r="C18059">
        <v>6.9750000000000001E-5</v>
      </c>
      <c r="D18059" t="s">
        <v>169</v>
      </c>
      <c r="E18059" t="s">
        <v>442</v>
      </c>
      <c r="H18059" t="s">
        <v>193</v>
      </c>
      <c r="I18059">
        <v>3.0830000000000001E-4</v>
      </c>
      <c r="J18059" t="s">
        <v>169</v>
      </c>
      <c r="K18059" t="s">
        <v>627</v>
      </c>
    </row>
    <row r="18060" spans="2:11" x14ac:dyDescent="0.45">
      <c r="B18060" t="s">
        <v>194</v>
      </c>
      <c r="C18060">
        <v>4.5210000000000003E-5</v>
      </c>
      <c r="D18060" t="s">
        <v>169</v>
      </c>
      <c r="E18060" t="s">
        <v>442</v>
      </c>
      <c r="H18060" t="s">
        <v>194</v>
      </c>
      <c r="I18060">
        <v>3.0830000000000001E-4</v>
      </c>
      <c r="J18060" t="s">
        <v>169</v>
      </c>
      <c r="K18060" t="s">
        <v>627</v>
      </c>
    </row>
    <row r="18061" spans="2:11" x14ac:dyDescent="0.45">
      <c r="B18061" t="s">
        <v>195</v>
      </c>
      <c r="C18061">
        <v>2.8059999999999999E-5</v>
      </c>
      <c r="D18061" t="s">
        <v>169</v>
      </c>
      <c r="E18061" t="s">
        <v>442</v>
      </c>
      <c r="H18061" t="s">
        <v>195</v>
      </c>
      <c r="I18061">
        <v>3.2769E-4</v>
      </c>
      <c r="J18061" t="s">
        <v>169</v>
      </c>
      <c r="K18061" t="s">
        <v>627</v>
      </c>
    </row>
    <row r="18062" spans="2:11" x14ac:dyDescent="0.45">
      <c r="B18062" t="s">
        <v>196</v>
      </c>
      <c r="C18062">
        <v>3.8189999999999999E-5</v>
      </c>
      <c r="D18062" t="s">
        <v>169</v>
      </c>
      <c r="E18062" t="s">
        <v>442</v>
      </c>
      <c r="H18062" t="s">
        <v>196</v>
      </c>
      <c r="I18062">
        <v>2.5014999999999998E-4</v>
      </c>
      <c r="J18062" t="s">
        <v>169</v>
      </c>
      <c r="K18062" t="s">
        <v>627</v>
      </c>
    </row>
    <row r="18063" spans="2:11" x14ac:dyDescent="0.45">
      <c r="B18063" t="s">
        <v>197</v>
      </c>
      <c r="C18063">
        <v>7.1240000000000002E-5</v>
      </c>
      <c r="D18063" t="s">
        <v>169</v>
      </c>
      <c r="E18063" t="s">
        <v>442</v>
      </c>
      <c r="H18063" t="s">
        <v>197</v>
      </c>
      <c r="I18063">
        <v>1.4274000000000001E-4</v>
      </c>
      <c r="J18063" t="s">
        <v>169</v>
      </c>
      <c r="K18063" t="s">
        <v>627</v>
      </c>
    </row>
    <row r="18064" spans="2:11" x14ac:dyDescent="0.45">
      <c r="B18064" t="s">
        <v>198</v>
      </c>
      <c r="C18064">
        <v>0</v>
      </c>
      <c r="D18064" t="s">
        <v>169</v>
      </c>
      <c r="E18064" t="s">
        <v>442</v>
      </c>
      <c r="H18064" t="s">
        <v>198</v>
      </c>
      <c r="I18064">
        <v>1.3144E-4</v>
      </c>
      <c r="J18064" t="s">
        <v>169</v>
      </c>
      <c r="K18064" t="s">
        <v>627</v>
      </c>
    </row>
    <row r="18065" spans="2:11" x14ac:dyDescent="0.45">
      <c r="B18065" t="s">
        <v>199</v>
      </c>
      <c r="C18065">
        <v>0</v>
      </c>
      <c r="D18065" t="s">
        <v>169</v>
      </c>
      <c r="E18065" t="s">
        <v>442</v>
      </c>
      <c r="H18065" t="s">
        <v>199</v>
      </c>
      <c r="I18065">
        <v>7.4889999999999996E-5</v>
      </c>
      <c r="J18065" t="s">
        <v>169</v>
      </c>
      <c r="K18065" t="s">
        <v>627</v>
      </c>
    </row>
    <row r="18066" spans="2:11" x14ac:dyDescent="0.45">
      <c r="B18066" t="s">
        <v>200</v>
      </c>
      <c r="C18066">
        <v>0</v>
      </c>
      <c r="D18066" t="s">
        <v>169</v>
      </c>
      <c r="E18066" t="s">
        <v>442</v>
      </c>
      <c r="H18066" t="s">
        <v>200</v>
      </c>
      <c r="I18066">
        <v>4.2580000000000002E-5</v>
      </c>
      <c r="J18066" t="s">
        <v>169</v>
      </c>
      <c r="K18066" t="s">
        <v>627</v>
      </c>
    </row>
    <row r="18067" spans="2:11" x14ac:dyDescent="0.45">
      <c r="B18067" t="s">
        <v>201</v>
      </c>
      <c r="C18067">
        <v>0</v>
      </c>
      <c r="D18067" t="s">
        <v>169</v>
      </c>
      <c r="E18067" t="s">
        <v>442</v>
      </c>
      <c r="H18067" t="s">
        <v>201</v>
      </c>
      <c r="I18067">
        <v>7.4889999999999996E-5</v>
      </c>
      <c r="J18067" t="s">
        <v>169</v>
      </c>
      <c r="K18067" t="s">
        <v>627</v>
      </c>
    </row>
    <row r="18068" spans="2:11" x14ac:dyDescent="0.45">
      <c r="B18068" t="s">
        <v>202</v>
      </c>
      <c r="C18068">
        <v>0</v>
      </c>
      <c r="D18068" t="s">
        <v>169</v>
      </c>
      <c r="E18068" t="s">
        <v>442</v>
      </c>
      <c r="H18068" t="s">
        <v>202</v>
      </c>
      <c r="I18068">
        <v>3.0804299999999999E-3</v>
      </c>
      <c r="J18068" t="s">
        <v>169</v>
      </c>
      <c r="K18068" t="s">
        <v>627</v>
      </c>
    </row>
    <row r="18069" spans="2:11" x14ac:dyDescent="0.45">
      <c r="B18069" t="s">
        <v>203</v>
      </c>
      <c r="C18069">
        <v>9.2889000000000003E-4</v>
      </c>
      <c r="D18069" t="s">
        <v>169</v>
      </c>
      <c r="E18069" t="s">
        <v>442</v>
      </c>
      <c r="H18069" t="s">
        <v>203</v>
      </c>
      <c r="I18069">
        <v>4.2890000000000002E-4</v>
      </c>
      <c r="J18069" t="s">
        <v>169</v>
      </c>
      <c r="K18069" t="s">
        <v>627</v>
      </c>
    </row>
    <row r="18070" spans="2:11" x14ac:dyDescent="0.45">
      <c r="B18070" t="s">
        <v>204</v>
      </c>
      <c r="C18070">
        <v>1.175728E-2</v>
      </c>
      <c r="D18070" t="s">
        <v>169</v>
      </c>
      <c r="E18070" t="s">
        <v>442</v>
      </c>
      <c r="H18070" t="s">
        <v>204</v>
      </c>
      <c r="I18070">
        <v>4.7407999999999999E-4</v>
      </c>
      <c r="J18070" t="s">
        <v>169</v>
      </c>
      <c r="K18070" t="s">
        <v>627</v>
      </c>
    </row>
    <row r="18071" spans="2:11" x14ac:dyDescent="0.45">
      <c r="B18071" t="s">
        <v>205</v>
      </c>
      <c r="C18071">
        <v>2.021852E-2</v>
      </c>
      <c r="D18071" t="s">
        <v>169</v>
      </c>
      <c r="E18071" t="s">
        <v>442</v>
      </c>
      <c r="H18071" t="s">
        <v>205</v>
      </c>
      <c r="I18071">
        <v>6.6169999999999998E-4</v>
      </c>
      <c r="J18071" t="s">
        <v>169</v>
      </c>
      <c r="K18071" t="s">
        <v>627</v>
      </c>
    </row>
    <row r="18072" spans="2:11" x14ac:dyDescent="0.45">
      <c r="B18072" t="s">
        <v>206</v>
      </c>
      <c r="C18072">
        <v>0.17293179</v>
      </c>
      <c r="D18072" t="s">
        <v>169</v>
      </c>
      <c r="E18072" t="s">
        <v>442</v>
      </c>
      <c r="H18072" t="s">
        <v>206</v>
      </c>
      <c r="I18072">
        <v>1.8749330000000002E-2</v>
      </c>
      <c r="J18072" t="s">
        <v>169</v>
      </c>
      <c r="K18072" t="s">
        <v>627</v>
      </c>
    </row>
    <row r="18073" spans="2:11" x14ac:dyDescent="0.45">
      <c r="B18073" t="s">
        <v>207</v>
      </c>
      <c r="C18073">
        <v>2.5447040000000001E-2</v>
      </c>
      <c r="D18073" t="s">
        <v>169</v>
      </c>
      <c r="E18073" t="s">
        <v>442</v>
      </c>
      <c r="H18073" t="s">
        <v>207</v>
      </c>
      <c r="I18073">
        <v>4.3708499999999999E-3</v>
      </c>
      <c r="J18073" t="s">
        <v>169</v>
      </c>
      <c r="K18073" t="s">
        <v>627</v>
      </c>
    </row>
    <row r="18074" spans="2:11" x14ac:dyDescent="0.45">
      <c r="B18074" t="s">
        <v>208</v>
      </c>
      <c r="C18074">
        <v>2.3526439999999999E-2</v>
      </c>
      <c r="D18074" t="s">
        <v>169</v>
      </c>
      <c r="E18074" t="s">
        <v>442</v>
      </c>
      <c r="H18074" t="s">
        <v>208</v>
      </c>
      <c r="I18074">
        <v>4.3313300000000004E-3</v>
      </c>
      <c r="J18074" t="s">
        <v>169</v>
      </c>
      <c r="K18074" t="s">
        <v>627</v>
      </c>
    </row>
    <row r="18075" spans="2:11" x14ac:dyDescent="0.45">
      <c r="B18075" t="s">
        <v>209</v>
      </c>
      <c r="C18075">
        <v>6.5681519999999993E-2</v>
      </c>
      <c r="D18075" t="s">
        <v>169</v>
      </c>
      <c r="E18075" t="s">
        <v>442</v>
      </c>
      <c r="H18075" t="s">
        <v>209</v>
      </c>
      <c r="I18075">
        <v>9.8204699999999995E-3</v>
      </c>
      <c r="J18075" t="s">
        <v>169</v>
      </c>
      <c r="K18075" t="s">
        <v>627</v>
      </c>
    </row>
    <row r="18076" spans="2:11" x14ac:dyDescent="0.45">
      <c r="B18076" t="s">
        <v>210</v>
      </c>
      <c r="C18076">
        <v>0</v>
      </c>
      <c r="D18076" t="s">
        <v>169</v>
      </c>
      <c r="E18076" t="s">
        <v>442</v>
      </c>
      <c r="H18076" t="s">
        <v>210</v>
      </c>
      <c r="I18076">
        <v>8.7634900000000005E-3</v>
      </c>
      <c r="J18076" t="s">
        <v>169</v>
      </c>
      <c r="K18076" t="s">
        <v>627</v>
      </c>
    </row>
    <row r="18077" spans="2:11" x14ac:dyDescent="0.45">
      <c r="B18077" t="s">
        <v>211</v>
      </c>
      <c r="C18077">
        <v>0</v>
      </c>
      <c r="D18077" t="s">
        <v>169</v>
      </c>
      <c r="E18077" t="s">
        <v>442</v>
      </c>
      <c r="H18077" t="s">
        <v>211</v>
      </c>
      <c r="I18077">
        <v>2.13744E-3</v>
      </c>
      <c r="J18077" t="s">
        <v>169</v>
      </c>
      <c r="K18077" t="s">
        <v>627</v>
      </c>
    </row>
    <row r="18078" spans="2:11" x14ac:dyDescent="0.45">
      <c r="B18078" t="s">
        <v>212</v>
      </c>
      <c r="C18078">
        <v>1.0127700000000001E-3</v>
      </c>
      <c r="D18078" t="s">
        <v>169</v>
      </c>
      <c r="E18078" t="s">
        <v>442</v>
      </c>
      <c r="H18078" t="s">
        <v>212</v>
      </c>
      <c r="I18078">
        <v>1.94747E-3</v>
      </c>
      <c r="J18078" t="s">
        <v>169</v>
      </c>
      <c r="K18078" t="s">
        <v>627</v>
      </c>
    </row>
    <row r="18079" spans="2:11" x14ac:dyDescent="0.45">
      <c r="B18079" t="s">
        <v>213</v>
      </c>
      <c r="C18079">
        <v>4.4547099999999997E-3</v>
      </c>
      <c r="D18079" t="s">
        <v>169</v>
      </c>
      <c r="E18079" t="s">
        <v>442</v>
      </c>
      <c r="H18079" t="s">
        <v>213</v>
      </c>
      <c r="I18079">
        <v>1.8125300000000001E-3</v>
      </c>
      <c r="J18079" t="s">
        <v>169</v>
      </c>
      <c r="K18079" t="s">
        <v>627</v>
      </c>
    </row>
    <row r="18080" spans="2:11" x14ac:dyDescent="0.45">
      <c r="B18080" t="s">
        <v>214</v>
      </c>
      <c r="C18080">
        <v>5.0624530000000001E-2</v>
      </c>
      <c r="D18080" t="s">
        <v>169</v>
      </c>
      <c r="E18080" t="s">
        <v>442</v>
      </c>
      <c r="H18080" t="s">
        <v>214</v>
      </c>
      <c r="I18080">
        <v>2.184817E-2</v>
      </c>
      <c r="J18080" t="s">
        <v>169</v>
      </c>
      <c r="K18080" t="s">
        <v>627</v>
      </c>
    </row>
    <row r="18081" spans="2:11" x14ac:dyDescent="0.45">
      <c r="B18081" t="s">
        <v>215</v>
      </c>
      <c r="C18081">
        <v>8.1642199999999998E-3</v>
      </c>
      <c r="D18081" t="s">
        <v>169</v>
      </c>
      <c r="E18081" t="s">
        <v>442</v>
      </c>
      <c r="H18081" t="s">
        <v>215</v>
      </c>
      <c r="I18081">
        <v>4.4958000000000003E-3</v>
      </c>
      <c r="J18081" t="s">
        <v>169</v>
      </c>
      <c r="K18081" t="s">
        <v>627</v>
      </c>
    </row>
    <row r="18082" spans="2:11" x14ac:dyDescent="0.45">
      <c r="B18082" t="s">
        <v>216</v>
      </c>
      <c r="C18082">
        <v>8.1087399999999997E-3</v>
      </c>
      <c r="D18082" t="s">
        <v>169</v>
      </c>
      <c r="E18082" t="s">
        <v>442</v>
      </c>
      <c r="H18082" t="s">
        <v>216</v>
      </c>
      <c r="I18082">
        <v>4.0311999999999995E-3</v>
      </c>
      <c r="J18082" t="s">
        <v>169</v>
      </c>
      <c r="K18082" t="s">
        <v>627</v>
      </c>
    </row>
    <row r="18083" spans="2:11" x14ac:dyDescent="0.45">
      <c r="B18083" t="s">
        <v>217</v>
      </c>
      <c r="C18083">
        <v>1.59568E-2</v>
      </c>
      <c r="D18083" t="s">
        <v>169</v>
      </c>
      <c r="E18083" t="s">
        <v>442</v>
      </c>
      <c r="H18083" t="s">
        <v>217</v>
      </c>
      <c r="I18083">
        <v>1.0399760000000001E-2</v>
      </c>
      <c r="J18083" t="s">
        <v>169</v>
      </c>
      <c r="K18083" t="s">
        <v>627</v>
      </c>
    </row>
    <row r="18084" spans="2:11" x14ac:dyDescent="0.45">
      <c r="B18084" t="s">
        <v>218</v>
      </c>
      <c r="C18084">
        <v>0</v>
      </c>
      <c r="D18084" t="s">
        <v>169</v>
      </c>
      <c r="E18084" t="s">
        <v>442</v>
      </c>
      <c r="H18084" t="s">
        <v>218</v>
      </c>
      <c r="I18084">
        <v>0</v>
      </c>
      <c r="J18084" t="s">
        <v>169</v>
      </c>
      <c r="K18084" t="s">
        <v>627</v>
      </c>
    </row>
    <row r="18085" spans="2:11" x14ac:dyDescent="0.45">
      <c r="B18085" t="s">
        <v>219</v>
      </c>
      <c r="C18085">
        <v>0</v>
      </c>
      <c r="D18085" t="s">
        <v>169</v>
      </c>
      <c r="E18085" t="s">
        <v>442</v>
      </c>
      <c r="H18085" t="s">
        <v>219</v>
      </c>
      <c r="I18085">
        <v>0</v>
      </c>
      <c r="J18085" t="s">
        <v>169</v>
      </c>
      <c r="K18085" t="s">
        <v>627</v>
      </c>
    </row>
    <row r="18086" spans="2:11" x14ac:dyDescent="0.45">
      <c r="B18086" t="s">
        <v>220</v>
      </c>
      <c r="C18086">
        <v>0</v>
      </c>
      <c r="D18086" t="s">
        <v>169</v>
      </c>
      <c r="E18086" t="s">
        <v>442</v>
      </c>
      <c r="H18086" t="s">
        <v>220</v>
      </c>
      <c r="I18086">
        <v>0</v>
      </c>
      <c r="J18086" t="s">
        <v>169</v>
      </c>
      <c r="K18086" t="s">
        <v>627</v>
      </c>
    </row>
    <row r="18087" spans="2:11" x14ac:dyDescent="0.45">
      <c r="B18087" t="s">
        <v>221</v>
      </c>
      <c r="C18087">
        <v>0</v>
      </c>
      <c r="D18087" t="s">
        <v>169</v>
      </c>
      <c r="E18087" t="s">
        <v>442</v>
      </c>
      <c r="H18087" t="s">
        <v>221</v>
      </c>
      <c r="I18087">
        <v>0</v>
      </c>
      <c r="J18087" t="s">
        <v>169</v>
      </c>
      <c r="K18087" t="s">
        <v>627</v>
      </c>
    </row>
    <row r="18088" spans="2:11" x14ac:dyDescent="0.45">
      <c r="B18088" t="s">
        <v>222</v>
      </c>
      <c r="C18088">
        <v>0</v>
      </c>
      <c r="D18088" t="s">
        <v>169</v>
      </c>
      <c r="E18088" t="s">
        <v>442</v>
      </c>
      <c r="H18088" t="s">
        <v>222</v>
      </c>
      <c r="I18088">
        <v>0</v>
      </c>
      <c r="J18088" t="s">
        <v>169</v>
      </c>
      <c r="K18088" t="s">
        <v>627</v>
      </c>
    </row>
    <row r="18089" spans="2:11" x14ac:dyDescent="0.45">
      <c r="B18089" t="s">
        <v>223</v>
      </c>
      <c r="C18089">
        <v>0</v>
      </c>
      <c r="D18089" t="s">
        <v>169</v>
      </c>
      <c r="E18089" t="s">
        <v>442</v>
      </c>
      <c r="H18089" t="s">
        <v>223</v>
      </c>
      <c r="I18089">
        <v>0</v>
      </c>
      <c r="J18089" t="s">
        <v>169</v>
      </c>
      <c r="K18089" t="s">
        <v>627</v>
      </c>
    </row>
    <row r="18090" spans="2:11" x14ac:dyDescent="0.45">
      <c r="B18090" t="s">
        <v>224</v>
      </c>
      <c r="C18090">
        <v>0</v>
      </c>
      <c r="D18090" t="s">
        <v>169</v>
      </c>
      <c r="E18090" t="s">
        <v>442</v>
      </c>
      <c r="H18090" t="s">
        <v>224</v>
      </c>
      <c r="I18090">
        <v>0</v>
      </c>
      <c r="J18090" t="s">
        <v>169</v>
      </c>
      <c r="K18090" t="s">
        <v>627</v>
      </c>
    </row>
    <row r="18091" spans="2:11" x14ac:dyDescent="0.45">
      <c r="B18091" t="s">
        <v>225</v>
      </c>
      <c r="C18091">
        <v>5.4880000000000003E-5</v>
      </c>
      <c r="D18091" t="s">
        <v>169</v>
      </c>
      <c r="E18091" t="s">
        <v>442</v>
      </c>
      <c r="H18091" t="s">
        <v>225</v>
      </c>
      <c r="I18091">
        <v>0</v>
      </c>
      <c r="J18091" t="s">
        <v>169</v>
      </c>
      <c r="K18091" t="s">
        <v>627</v>
      </c>
    </row>
    <row r="18092" spans="2:11" x14ac:dyDescent="0.45">
      <c r="B18092" t="s">
        <v>226</v>
      </c>
      <c r="C18092">
        <v>3.684E-5</v>
      </c>
      <c r="D18092" t="s">
        <v>169</v>
      </c>
      <c r="E18092" t="s">
        <v>442</v>
      </c>
      <c r="H18092" t="s">
        <v>226</v>
      </c>
      <c r="I18092">
        <v>0</v>
      </c>
      <c r="J18092" t="s">
        <v>169</v>
      </c>
      <c r="K18092" t="s">
        <v>627</v>
      </c>
    </row>
    <row r="18093" spans="2:11" x14ac:dyDescent="0.45">
      <c r="B18093" t="s">
        <v>227</v>
      </c>
      <c r="C18093">
        <v>8.6959999999999994E-5</v>
      </c>
      <c r="D18093" t="s">
        <v>169</v>
      </c>
      <c r="E18093" t="s">
        <v>442</v>
      </c>
      <c r="H18093" t="s">
        <v>227</v>
      </c>
      <c r="I18093">
        <v>0</v>
      </c>
      <c r="J18093" t="s">
        <v>169</v>
      </c>
      <c r="K18093" t="s">
        <v>627</v>
      </c>
    </row>
    <row r="18094" spans="2:11" x14ac:dyDescent="0.45">
      <c r="B18094" t="s">
        <v>228</v>
      </c>
      <c r="C18094">
        <v>9.2040000000000006E-5</v>
      </c>
      <c r="D18094" t="s">
        <v>169</v>
      </c>
      <c r="E18094" t="s">
        <v>442</v>
      </c>
      <c r="H18094" t="s">
        <v>228</v>
      </c>
      <c r="I18094">
        <v>0</v>
      </c>
      <c r="J18094" t="s">
        <v>169</v>
      </c>
      <c r="K18094" t="s">
        <v>627</v>
      </c>
    </row>
    <row r="18095" spans="2:11" x14ac:dyDescent="0.45">
      <c r="B18095" t="s">
        <v>229</v>
      </c>
      <c r="C18095">
        <v>2.0091E-4</v>
      </c>
      <c r="D18095" t="s">
        <v>169</v>
      </c>
      <c r="E18095" t="s">
        <v>442</v>
      </c>
      <c r="H18095" t="s">
        <v>229</v>
      </c>
      <c r="I18095">
        <v>0</v>
      </c>
      <c r="J18095" t="s">
        <v>169</v>
      </c>
      <c r="K18095" t="s">
        <v>627</v>
      </c>
    </row>
    <row r="18096" spans="2:11" x14ac:dyDescent="0.45">
      <c r="B18096" t="s">
        <v>230</v>
      </c>
      <c r="C18096">
        <v>3.5249000000000001E-4</v>
      </c>
      <c r="D18096" t="s">
        <v>169</v>
      </c>
      <c r="E18096" t="s">
        <v>442</v>
      </c>
      <c r="H18096" t="s">
        <v>230</v>
      </c>
      <c r="I18096">
        <v>0</v>
      </c>
      <c r="J18096" t="s">
        <v>169</v>
      </c>
      <c r="K18096" t="s">
        <v>627</v>
      </c>
    </row>
    <row r="18097" spans="2:11" x14ac:dyDescent="0.45">
      <c r="B18097" t="s">
        <v>231</v>
      </c>
      <c r="C18097">
        <v>1.0601E-4</v>
      </c>
      <c r="D18097" t="s">
        <v>169</v>
      </c>
      <c r="E18097" t="s">
        <v>442</v>
      </c>
      <c r="H18097" t="s">
        <v>231</v>
      </c>
      <c r="I18097">
        <v>0</v>
      </c>
      <c r="J18097" t="s">
        <v>169</v>
      </c>
      <c r="K18097" t="s">
        <v>627</v>
      </c>
    </row>
    <row r="18098" spans="2:11" x14ac:dyDescent="0.45">
      <c r="B18098" t="s">
        <v>232</v>
      </c>
      <c r="C18098">
        <v>1.8976E-4</v>
      </c>
      <c r="D18098" t="s">
        <v>169</v>
      </c>
      <c r="E18098" t="s">
        <v>442</v>
      </c>
      <c r="H18098" t="s">
        <v>232</v>
      </c>
      <c r="I18098">
        <v>7.1099999999999997E-6</v>
      </c>
      <c r="J18098" t="s">
        <v>169</v>
      </c>
      <c r="K18098" t="s">
        <v>627</v>
      </c>
    </row>
    <row r="18099" spans="2:11" x14ac:dyDescent="0.45">
      <c r="B18099" t="s">
        <v>233</v>
      </c>
      <c r="C18099">
        <v>1.6886000000000001E-4</v>
      </c>
      <c r="D18099" t="s">
        <v>169</v>
      </c>
      <c r="E18099" t="s">
        <v>442</v>
      </c>
      <c r="H18099" t="s">
        <v>233</v>
      </c>
      <c r="I18099">
        <v>0</v>
      </c>
      <c r="J18099" t="s">
        <v>169</v>
      </c>
      <c r="K18099" t="s">
        <v>627</v>
      </c>
    </row>
    <row r="18100" spans="2:11" x14ac:dyDescent="0.45">
      <c r="B18100" t="s">
        <v>234</v>
      </c>
      <c r="C18100">
        <v>7.0149999999999998E-5</v>
      </c>
      <c r="D18100" t="s">
        <v>169</v>
      </c>
      <c r="E18100" t="s">
        <v>442</v>
      </c>
      <c r="H18100" t="s">
        <v>234</v>
      </c>
      <c r="I18100">
        <v>1.0339999999999999E-5</v>
      </c>
      <c r="J18100" t="s">
        <v>169</v>
      </c>
      <c r="K18100" t="s">
        <v>627</v>
      </c>
    </row>
    <row r="18101" spans="2:11" x14ac:dyDescent="0.45">
      <c r="B18101" t="s">
        <v>235</v>
      </c>
      <c r="C18101">
        <v>3.1289000000000002E-4</v>
      </c>
      <c r="D18101" t="s">
        <v>169</v>
      </c>
      <c r="E18101" t="s">
        <v>442</v>
      </c>
      <c r="H18101" t="s">
        <v>235</v>
      </c>
      <c r="I18101">
        <v>7.1099999999999997E-6</v>
      </c>
      <c r="J18101" t="s">
        <v>169</v>
      </c>
      <c r="K18101" t="s">
        <v>627</v>
      </c>
    </row>
    <row r="18102" spans="2:11" x14ac:dyDescent="0.45">
      <c r="B18102" t="s">
        <v>236</v>
      </c>
      <c r="C18102">
        <v>6.8209999999999999E-5</v>
      </c>
      <c r="D18102" t="s">
        <v>169</v>
      </c>
      <c r="E18102" t="s">
        <v>442</v>
      </c>
      <c r="H18102" t="s">
        <v>236</v>
      </c>
      <c r="I18102">
        <v>7.1099999999999997E-6</v>
      </c>
      <c r="J18102" t="s">
        <v>169</v>
      </c>
      <c r="K18102" t="s">
        <v>627</v>
      </c>
    </row>
    <row r="18103" spans="2:11" x14ac:dyDescent="0.45">
      <c r="B18103" t="s">
        <v>237</v>
      </c>
      <c r="C18103">
        <v>1.9400000000000001E-6</v>
      </c>
      <c r="D18103" t="s">
        <v>169</v>
      </c>
      <c r="E18103" t="s">
        <v>442</v>
      </c>
      <c r="H18103" t="s">
        <v>237</v>
      </c>
      <c r="I18103">
        <v>0</v>
      </c>
      <c r="J18103" t="s">
        <v>169</v>
      </c>
      <c r="K18103" t="s">
        <v>627</v>
      </c>
    </row>
    <row r="18104" spans="2:11" x14ac:dyDescent="0.45">
      <c r="B18104" t="s">
        <v>238</v>
      </c>
      <c r="C18104">
        <v>0</v>
      </c>
      <c r="D18104" t="s">
        <v>169</v>
      </c>
      <c r="E18104" t="s">
        <v>442</v>
      </c>
      <c r="H18104" t="s">
        <v>238</v>
      </c>
      <c r="I18104">
        <v>0</v>
      </c>
      <c r="J18104" t="s">
        <v>169</v>
      </c>
      <c r="K18104" t="s">
        <v>627</v>
      </c>
    </row>
    <row r="18105" spans="2:11" x14ac:dyDescent="0.45">
      <c r="B18105" t="s">
        <v>239</v>
      </c>
      <c r="C18105">
        <v>0</v>
      </c>
      <c r="D18105" t="s">
        <v>169</v>
      </c>
      <c r="E18105" t="s">
        <v>442</v>
      </c>
      <c r="H18105" t="s">
        <v>239</v>
      </c>
      <c r="I18105">
        <v>0</v>
      </c>
      <c r="J18105" t="s">
        <v>169</v>
      </c>
      <c r="K18105" t="s">
        <v>627</v>
      </c>
    </row>
    <row r="18106" spans="2:11" x14ac:dyDescent="0.45">
      <c r="B18106" t="s">
        <v>240</v>
      </c>
      <c r="C18106">
        <v>0</v>
      </c>
      <c r="D18106" t="s">
        <v>169</v>
      </c>
      <c r="E18106" t="s">
        <v>442</v>
      </c>
      <c r="H18106" t="s">
        <v>240</v>
      </c>
      <c r="I18106">
        <v>0</v>
      </c>
      <c r="J18106" t="s">
        <v>169</v>
      </c>
      <c r="K18106" t="s">
        <v>627</v>
      </c>
    </row>
    <row r="18107" spans="2:11" x14ac:dyDescent="0.45">
      <c r="B18107" t="s">
        <v>241</v>
      </c>
      <c r="C18107">
        <v>0</v>
      </c>
      <c r="D18107" t="s">
        <v>169</v>
      </c>
      <c r="E18107" t="s">
        <v>442</v>
      </c>
      <c r="H18107" t="s">
        <v>241</v>
      </c>
      <c r="I18107">
        <v>0</v>
      </c>
      <c r="J18107" t="s">
        <v>169</v>
      </c>
      <c r="K18107" t="s">
        <v>627</v>
      </c>
    </row>
    <row r="18108" spans="2:11" x14ac:dyDescent="0.45">
      <c r="B18108" t="s">
        <v>242</v>
      </c>
      <c r="C18108">
        <v>0</v>
      </c>
      <c r="D18108" t="s">
        <v>169</v>
      </c>
      <c r="E18108" t="s">
        <v>442</v>
      </c>
      <c r="H18108" t="s">
        <v>242</v>
      </c>
      <c r="I18108">
        <v>3.9588749999999999E-2</v>
      </c>
      <c r="J18108" t="s">
        <v>169</v>
      </c>
      <c r="K18108" t="s">
        <v>627</v>
      </c>
    </row>
    <row r="18109" spans="2:11" x14ac:dyDescent="0.45">
      <c r="B18109" t="s">
        <v>243</v>
      </c>
      <c r="C18109">
        <v>0</v>
      </c>
      <c r="D18109" t="s">
        <v>169</v>
      </c>
      <c r="E18109" t="s">
        <v>442</v>
      </c>
      <c r="H18109" t="s">
        <v>243</v>
      </c>
      <c r="I18109">
        <v>8.2433100000000002E-3</v>
      </c>
      <c r="J18109" t="s">
        <v>169</v>
      </c>
      <c r="K18109" t="s">
        <v>627</v>
      </c>
    </row>
    <row r="18110" spans="2:11" x14ac:dyDescent="0.45">
      <c r="B18110" t="s">
        <v>244</v>
      </c>
      <c r="C18110">
        <v>0</v>
      </c>
      <c r="D18110" t="s">
        <v>169</v>
      </c>
      <c r="E18110" t="s">
        <v>442</v>
      </c>
      <c r="H18110" t="s">
        <v>244</v>
      </c>
      <c r="I18110">
        <v>8.4285200000000001E-3</v>
      </c>
      <c r="J18110" t="s">
        <v>169</v>
      </c>
      <c r="K18110" t="s">
        <v>627</v>
      </c>
    </row>
    <row r="18111" spans="2:11" x14ac:dyDescent="0.45">
      <c r="B18111" t="s">
        <v>245</v>
      </c>
      <c r="C18111">
        <v>1.61382E-3</v>
      </c>
      <c r="D18111" t="s">
        <v>169</v>
      </c>
      <c r="E18111" t="s">
        <v>442</v>
      </c>
      <c r="H18111" t="s">
        <v>245</v>
      </c>
      <c r="I18111">
        <v>8.6914499999999999E-3</v>
      </c>
      <c r="J18111" t="s">
        <v>169</v>
      </c>
      <c r="K18111" t="s">
        <v>627</v>
      </c>
    </row>
    <row r="18112" spans="2:11" x14ac:dyDescent="0.45">
      <c r="B18112" t="s">
        <v>246</v>
      </c>
      <c r="C18112">
        <v>5.9385939999999998E-2</v>
      </c>
      <c r="D18112" t="s">
        <v>169</v>
      </c>
      <c r="E18112" t="s">
        <v>442</v>
      </c>
      <c r="H18112" t="s">
        <v>246</v>
      </c>
      <c r="I18112">
        <v>8.8738280000000003E-2</v>
      </c>
      <c r="J18112" t="s">
        <v>169</v>
      </c>
      <c r="K18112" t="s">
        <v>627</v>
      </c>
    </row>
    <row r="18113" spans="2:11" x14ac:dyDescent="0.45">
      <c r="B18113" t="s">
        <v>247</v>
      </c>
      <c r="C18113">
        <v>1.1682059999999999E-2</v>
      </c>
      <c r="D18113" t="s">
        <v>169</v>
      </c>
      <c r="E18113" t="s">
        <v>442</v>
      </c>
      <c r="H18113" t="s">
        <v>247</v>
      </c>
      <c r="I18113">
        <v>1.4779199999999999E-2</v>
      </c>
      <c r="J18113" t="s">
        <v>169</v>
      </c>
      <c r="K18113" t="s">
        <v>627</v>
      </c>
    </row>
    <row r="18114" spans="2:11" x14ac:dyDescent="0.45">
      <c r="B18114" t="s">
        <v>248</v>
      </c>
      <c r="C18114">
        <v>1.1340640000000001E-2</v>
      </c>
      <c r="D18114" t="s">
        <v>169</v>
      </c>
      <c r="E18114" t="s">
        <v>442</v>
      </c>
      <c r="H18114" t="s">
        <v>248</v>
      </c>
      <c r="I18114">
        <v>1.4075290000000001E-2</v>
      </c>
      <c r="J18114" t="s">
        <v>169</v>
      </c>
      <c r="K18114" t="s">
        <v>627</v>
      </c>
    </row>
    <row r="18115" spans="2:11" x14ac:dyDescent="0.45">
      <c r="B18115" t="s">
        <v>249</v>
      </c>
      <c r="C18115">
        <v>5.9556699999999997E-3</v>
      </c>
      <c r="D18115" t="s">
        <v>169</v>
      </c>
      <c r="E18115" t="s">
        <v>442</v>
      </c>
      <c r="H18115" t="s">
        <v>249</v>
      </c>
      <c r="I18115">
        <v>5.1557480000000003E-2</v>
      </c>
      <c r="J18115" t="s">
        <v>169</v>
      </c>
      <c r="K18115" t="s">
        <v>627</v>
      </c>
    </row>
    <row r="18116" spans="2:11" x14ac:dyDescent="0.45">
      <c r="B18116" t="s">
        <v>250</v>
      </c>
      <c r="C18116">
        <v>0</v>
      </c>
      <c r="D18116" t="s">
        <v>169</v>
      </c>
      <c r="E18116" t="s">
        <v>442</v>
      </c>
      <c r="H18116" t="s">
        <v>250</v>
      </c>
      <c r="I18116">
        <v>3.831967E-2</v>
      </c>
      <c r="J18116" t="s">
        <v>169</v>
      </c>
      <c r="K18116" t="s">
        <v>627</v>
      </c>
    </row>
    <row r="18117" spans="2:11" x14ac:dyDescent="0.45">
      <c r="B18117" t="s">
        <v>251</v>
      </c>
      <c r="C18117">
        <v>0</v>
      </c>
      <c r="D18117" t="s">
        <v>169</v>
      </c>
      <c r="E18117" t="s">
        <v>442</v>
      </c>
      <c r="H18117" t="s">
        <v>251</v>
      </c>
      <c r="I18117">
        <v>5.4577599999999999E-3</v>
      </c>
      <c r="J18117" t="s">
        <v>169</v>
      </c>
      <c r="K18117" t="s">
        <v>627</v>
      </c>
    </row>
    <row r="18118" spans="2:11" x14ac:dyDescent="0.45">
      <c r="B18118" t="s">
        <v>252</v>
      </c>
      <c r="C18118">
        <v>0</v>
      </c>
      <c r="D18118" t="s">
        <v>169</v>
      </c>
      <c r="E18118" t="s">
        <v>442</v>
      </c>
      <c r="H18118" t="s">
        <v>252</v>
      </c>
      <c r="I18118">
        <v>5.5017E-3</v>
      </c>
      <c r="J18118" t="s">
        <v>169</v>
      </c>
      <c r="K18118" t="s">
        <v>627</v>
      </c>
    </row>
    <row r="18119" spans="2:11" x14ac:dyDescent="0.45">
      <c r="B18119" t="s">
        <v>253</v>
      </c>
      <c r="C18119">
        <v>0</v>
      </c>
      <c r="D18119" t="s">
        <v>169</v>
      </c>
      <c r="E18119" t="s">
        <v>442</v>
      </c>
      <c r="H18119" t="s">
        <v>253</v>
      </c>
      <c r="I18119">
        <v>5.8924099999999998E-3</v>
      </c>
      <c r="J18119" t="s">
        <v>169</v>
      </c>
      <c r="K18119" t="s">
        <v>627</v>
      </c>
    </row>
    <row r="18120" spans="2:11" x14ac:dyDescent="0.45">
      <c r="B18120" t="s">
        <v>254</v>
      </c>
      <c r="C18120">
        <v>2.4136680000000001E-2</v>
      </c>
      <c r="D18120" t="s">
        <v>169</v>
      </c>
      <c r="E18120" t="s">
        <v>442</v>
      </c>
      <c r="H18120" t="s">
        <v>254</v>
      </c>
      <c r="I18120">
        <v>4.3837220000000003E-2</v>
      </c>
      <c r="J18120" t="s">
        <v>169</v>
      </c>
      <c r="K18120" t="s">
        <v>627</v>
      </c>
    </row>
    <row r="18121" spans="2:11" x14ac:dyDescent="0.45">
      <c r="B18121" t="s">
        <v>255</v>
      </c>
      <c r="C18121">
        <v>4.5670800000000003E-3</v>
      </c>
      <c r="D18121" t="s">
        <v>169</v>
      </c>
      <c r="E18121" t="s">
        <v>442</v>
      </c>
      <c r="H18121" t="s">
        <v>255</v>
      </c>
      <c r="I18121">
        <v>6.5458000000000001E-3</v>
      </c>
      <c r="J18121" t="s">
        <v>169</v>
      </c>
      <c r="K18121" t="s">
        <v>627</v>
      </c>
    </row>
    <row r="18122" spans="2:11" x14ac:dyDescent="0.45">
      <c r="B18122" t="s">
        <v>256</v>
      </c>
      <c r="C18122">
        <v>4.8417299999999998E-3</v>
      </c>
      <c r="D18122" t="s">
        <v>169</v>
      </c>
      <c r="E18122" t="s">
        <v>442</v>
      </c>
      <c r="H18122" t="s">
        <v>256</v>
      </c>
      <c r="I18122">
        <v>8.5351899999999998E-3</v>
      </c>
      <c r="J18122" t="s">
        <v>169</v>
      </c>
      <c r="K18122" t="s">
        <v>627</v>
      </c>
    </row>
    <row r="18123" spans="2:11" x14ac:dyDescent="0.45">
      <c r="B18123" t="s">
        <v>257</v>
      </c>
      <c r="C18123">
        <v>0</v>
      </c>
      <c r="D18123" t="s">
        <v>169</v>
      </c>
      <c r="E18123" t="s">
        <v>442</v>
      </c>
      <c r="H18123" t="s">
        <v>257</v>
      </c>
      <c r="I18123">
        <v>5.4768709999999998E-2</v>
      </c>
      <c r="J18123" t="s">
        <v>169</v>
      </c>
      <c r="K18123" t="s">
        <v>627</v>
      </c>
    </row>
    <row r="18124" spans="2:11" x14ac:dyDescent="0.45">
      <c r="B18124" t="s">
        <v>258</v>
      </c>
      <c r="C18124">
        <v>0</v>
      </c>
      <c r="D18124" t="s">
        <v>169</v>
      </c>
      <c r="E18124" t="s">
        <v>442</v>
      </c>
      <c r="H18124" t="s">
        <v>258</v>
      </c>
      <c r="I18124">
        <v>1.0536199999999999E-3</v>
      </c>
      <c r="J18124" t="s">
        <v>169</v>
      </c>
      <c r="K18124" t="s">
        <v>627</v>
      </c>
    </row>
    <row r="18125" spans="2:11" x14ac:dyDescent="0.45">
      <c r="B18125" t="s">
        <v>259</v>
      </c>
      <c r="C18125">
        <v>0</v>
      </c>
      <c r="D18125" t="s">
        <v>169</v>
      </c>
      <c r="E18125" t="s">
        <v>442</v>
      </c>
      <c r="H18125" t="s">
        <v>259</v>
      </c>
      <c r="I18125">
        <v>1.2063200000000001E-3</v>
      </c>
      <c r="J18125" t="s">
        <v>169</v>
      </c>
      <c r="K18125" t="s">
        <v>627</v>
      </c>
    </row>
    <row r="18126" spans="2:11" x14ac:dyDescent="0.45">
      <c r="B18126" t="s">
        <v>260</v>
      </c>
      <c r="C18126">
        <v>0</v>
      </c>
      <c r="D18126" t="s">
        <v>169</v>
      </c>
      <c r="E18126" t="s">
        <v>442</v>
      </c>
      <c r="H18126" t="s">
        <v>260</v>
      </c>
      <c r="I18126">
        <v>1.3129400000000001E-3</v>
      </c>
      <c r="J18126" t="s">
        <v>169</v>
      </c>
      <c r="K18126" t="s">
        <v>627</v>
      </c>
    </row>
    <row r="18127" spans="2:11" x14ac:dyDescent="0.45">
      <c r="B18127" t="s">
        <v>261</v>
      </c>
      <c r="C18127">
        <v>0</v>
      </c>
      <c r="D18127" t="s">
        <v>169</v>
      </c>
      <c r="E18127" t="s">
        <v>442</v>
      </c>
      <c r="H18127" t="s">
        <v>261</v>
      </c>
      <c r="I18127">
        <v>1.2596300000000001E-3</v>
      </c>
      <c r="J18127" t="s">
        <v>169</v>
      </c>
      <c r="K18127" t="s">
        <v>627</v>
      </c>
    </row>
    <row r="18128" spans="2:11" x14ac:dyDescent="0.45">
      <c r="B18128" t="s">
        <v>262</v>
      </c>
      <c r="C18128">
        <v>0</v>
      </c>
      <c r="D18128" t="s">
        <v>169</v>
      </c>
      <c r="E18128" t="s">
        <v>442</v>
      </c>
      <c r="H18128" t="s">
        <v>262</v>
      </c>
      <c r="I18128">
        <v>1.2063200000000001E-3</v>
      </c>
      <c r="J18128" t="s">
        <v>169</v>
      </c>
      <c r="K18128" t="s">
        <v>627</v>
      </c>
    </row>
    <row r="18129" spans="2:11" x14ac:dyDescent="0.45">
      <c r="B18129" t="s">
        <v>263</v>
      </c>
      <c r="C18129">
        <v>0</v>
      </c>
      <c r="D18129" t="s">
        <v>169</v>
      </c>
      <c r="E18129" t="s">
        <v>442</v>
      </c>
      <c r="H18129" t="s">
        <v>263</v>
      </c>
      <c r="I18129">
        <v>1.2063200000000001E-3</v>
      </c>
      <c r="J18129" t="s">
        <v>169</v>
      </c>
      <c r="K18129" t="s">
        <v>627</v>
      </c>
    </row>
    <row r="18130" spans="2:11" x14ac:dyDescent="0.45">
      <c r="B18130" t="s">
        <v>264</v>
      </c>
      <c r="C18130">
        <v>0</v>
      </c>
      <c r="D18130" t="s">
        <v>169</v>
      </c>
      <c r="E18130" t="s">
        <v>442</v>
      </c>
      <c r="H18130" t="s">
        <v>264</v>
      </c>
      <c r="I18130">
        <v>1.2063200000000001E-3</v>
      </c>
      <c r="J18130" t="s">
        <v>169</v>
      </c>
      <c r="K18130" t="s">
        <v>627</v>
      </c>
    </row>
    <row r="18131" spans="2:11" x14ac:dyDescent="0.45">
      <c r="B18131" t="s">
        <v>265</v>
      </c>
      <c r="C18131">
        <v>0</v>
      </c>
      <c r="D18131" t="s">
        <v>169</v>
      </c>
      <c r="E18131" t="s">
        <v>442</v>
      </c>
      <c r="H18131" t="s">
        <v>265</v>
      </c>
      <c r="I18131">
        <v>1.3129400000000001E-3</v>
      </c>
      <c r="J18131" t="s">
        <v>169</v>
      </c>
      <c r="K18131" t="s">
        <v>627</v>
      </c>
    </row>
    <row r="18132" spans="2:11" x14ac:dyDescent="0.45">
      <c r="B18132" t="s">
        <v>266</v>
      </c>
      <c r="C18132">
        <v>0</v>
      </c>
      <c r="D18132" t="s">
        <v>169</v>
      </c>
      <c r="E18132" t="s">
        <v>442</v>
      </c>
      <c r="H18132" t="s">
        <v>266</v>
      </c>
      <c r="I18132">
        <v>1.4652599999999999E-3</v>
      </c>
      <c r="J18132" t="s">
        <v>169</v>
      </c>
      <c r="K18132" t="s">
        <v>627</v>
      </c>
    </row>
    <row r="18133" spans="2:11" x14ac:dyDescent="0.45">
      <c r="B18133" t="s">
        <v>267</v>
      </c>
      <c r="C18133">
        <v>0</v>
      </c>
      <c r="D18133" t="s">
        <v>169</v>
      </c>
      <c r="E18133" t="s">
        <v>442</v>
      </c>
      <c r="H18133" t="s">
        <v>267</v>
      </c>
      <c r="I18133">
        <v>1.8949699999999999E-3</v>
      </c>
      <c r="J18133" t="s">
        <v>169</v>
      </c>
      <c r="K18133" t="s">
        <v>627</v>
      </c>
    </row>
    <row r="18134" spans="2:11" x14ac:dyDescent="0.45">
      <c r="B18134" t="s">
        <v>268</v>
      </c>
      <c r="C18134">
        <v>6.0819999999999997E-5</v>
      </c>
      <c r="D18134" t="s">
        <v>169</v>
      </c>
      <c r="E18134" t="s">
        <v>442</v>
      </c>
      <c r="H18134" t="s">
        <v>268</v>
      </c>
      <c r="I18134">
        <v>2.0888199999999999E-3</v>
      </c>
      <c r="J18134" t="s">
        <v>169</v>
      </c>
      <c r="K18134" t="s">
        <v>627</v>
      </c>
    </row>
    <row r="18135" spans="2:11" x14ac:dyDescent="0.45">
      <c r="B18135" t="s">
        <v>269</v>
      </c>
      <c r="C18135">
        <v>2.0364E-4</v>
      </c>
      <c r="D18135" t="s">
        <v>169</v>
      </c>
      <c r="E18135" t="s">
        <v>442</v>
      </c>
      <c r="H18135" t="s">
        <v>269</v>
      </c>
      <c r="I18135">
        <v>2.2245199999999998E-3</v>
      </c>
      <c r="J18135" t="s">
        <v>169</v>
      </c>
      <c r="K18135" t="s">
        <v>627</v>
      </c>
    </row>
    <row r="18136" spans="2:11" x14ac:dyDescent="0.45">
      <c r="B18136" t="s">
        <v>270</v>
      </c>
      <c r="C18136">
        <v>3.0008999999999998E-4</v>
      </c>
      <c r="D18136" t="s">
        <v>169</v>
      </c>
      <c r="E18136" t="s">
        <v>442</v>
      </c>
      <c r="H18136" t="s">
        <v>270</v>
      </c>
      <c r="I18136">
        <v>2.1566699999999999E-3</v>
      </c>
      <c r="J18136" t="s">
        <v>169</v>
      </c>
      <c r="K18136" t="s">
        <v>627</v>
      </c>
    </row>
    <row r="18137" spans="2:11" x14ac:dyDescent="0.45">
      <c r="B18137" t="s">
        <v>271</v>
      </c>
      <c r="C18137">
        <v>1.7992999999999999E-4</v>
      </c>
      <c r="D18137" t="s">
        <v>169</v>
      </c>
      <c r="E18137" t="s">
        <v>442</v>
      </c>
      <c r="H18137" t="s">
        <v>271</v>
      </c>
      <c r="I18137">
        <v>2.1566699999999999E-3</v>
      </c>
      <c r="J18137" t="s">
        <v>169</v>
      </c>
      <c r="K18137" t="s">
        <v>627</v>
      </c>
    </row>
    <row r="18138" spans="2:11" x14ac:dyDescent="0.45">
      <c r="B18138" t="s">
        <v>272</v>
      </c>
      <c r="C18138">
        <v>6.4449999999999994E-5</v>
      </c>
      <c r="D18138" t="s">
        <v>169</v>
      </c>
      <c r="E18138" t="s">
        <v>442</v>
      </c>
      <c r="H18138" t="s">
        <v>272</v>
      </c>
      <c r="I18138">
        <v>2.03067E-3</v>
      </c>
      <c r="J18138" t="s">
        <v>169</v>
      </c>
      <c r="K18138" t="s">
        <v>627</v>
      </c>
    </row>
    <row r="18139" spans="2:11" x14ac:dyDescent="0.45">
      <c r="B18139" t="s">
        <v>273</v>
      </c>
      <c r="C18139">
        <v>1.4919999999999999E-5</v>
      </c>
      <c r="D18139" t="s">
        <v>169</v>
      </c>
      <c r="E18139" t="s">
        <v>442</v>
      </c>
      <c r="H18139" t="s">
        <v>273</v>
      </c>
      <c r="I18139">
        <v>1.69141E-3</v>
      </c>
      <c r="J18139" t="s">
        <v>169</v>
      </c>
      <c r="K18139" t="s">
        <v>627</v>
      </c>
    </row>
    <row r="18140" spans="2:11" x14ac:dyDescent="0.45">
      <c r="B18140" t="s">
        <v>274</v>
      </c>
      <c r="C18140">
        <v>8.7529999999999997E-5</v>
      </c>
      <c r="D18140" t="s">
        <v>169</v>
      </c>
      <c r="E18140" t="s">
        <v>442</v>
      </c>
      <c r="H18140" t="s">
        <v>274</v>
      </c>
      <c r="I18140">
        <v>1.6251900000000001E-3</v>
      </c>
      <c r="J18140" t="s">
        <v>169</v>
      </c>
      <c r="K18140" t="s">
        <v>627</v>
      </c>
    </row>
    <row r="18141" spans="2:11" x14ac:dyDescent="0.45">
      <c r="B18141" t="s">
        <v>275</v>
      </c>
      <c r="C18141">
        <v>0</v>
      </c>
      <c r="D18141" t="s">
        <v>169</v>
      </c>
      <c r="E18141" t="s">
        <v>442</v>
      </c>
      <c r="H18141" t="s">
        <v>275</v>
      </c>
      <c r="I18141">
        <v>1.4652599999999999E-3</v>
      </c>
      <c r="J18141" t="s">
        <v>169</v>
      </c>
      <c r="K18141" t="s">
        <v>627</v>
      </c>
    </row>
    <row r="18142" spans="2:11" x14ac:dyDescent="0.45">
      <c r="B18142" t="s">
        <v>276</v>
      </c>
      <c r="C18142">
        <v>0</v>
      </c>
      <c r="D18142" t="s">
        <v>169</v>
      </c>
      <c r="E18142" t="s">
        <v>442</v>
      </c>
      <c r="H18142" t="s">
        <v>276</v>
      </c>
      <c r="I18142">
        <v>1.41956E-3</v>
      </c>
      <c r="J18142" t="s">
        <v>169</v>
      </c>
      <c r="K18142" t="s">
        <v>627</v>
      </c>
    </row>
    <row r="18143" spans="2:11" x14ac:dyDescent="0.45">
      <c r="B18143" t="s">
        <v>277</v>
      </c>
      <c r="C18143">
        <v>0</v>
      </c>
      <c r="D18143" t="s">
        <v>169</v>
      </c>
      <c r="E18143" t="s">
        <v>442</v>
      </c>
      <c r="H18143" t="s">
        <v>277</v>
      </c>
      <c r="I18143">
        <v>1.3662500000000001E-3</v>
      </c>
      <c r="J18143" t="s">
        <v>169</v>
      </c>
      <c r="K18143" t="s">
        <v>627</v>
      </c>
    </row>
    <row r="18144" spans="2:11" x14ac:dyDescent="0.45">
      <c r="B18144" t="s">
        <v>278</v>
      </c>
      <c r="C18144">
        <v>0</v>
      </c>
      <c r="D18144" t="s">
        <v>169</v>
      </c>
      <c r="E18144" t="s">
        <v>442</v>
      </c>
      <c r="H18144" t="s">
        <v>278</v>
      </c>
      <c r="I18144">
        <v>1.41956E-3</v>
      </c>
      <c r="J18144" t="s">
        <v>169</v>
      </c>
      <c r="K18144" t="s">
        <v>627</v>
      </c>
    </row>
    <row r="18145" spans="2:11" x14ac:dyDescent="0.45">
      <c r="B18145" t="s">
        <v>279</v>
      </c>
      <c r="C18145">
        <v>0</v>
      </c>
      <c r="D18145" t="s">
        <v>169</v>
      </c>
      <c r="E18145" t="s">
        <v>442</v>
      </c>
      <c r="H18145" t="s">
        <v>279</v>
      </c>
      <c r="I18145">
        <v>1.69141E-3</v>
      </c>
      <c r="J18145" t="s">
        <v>169</v>
      </c>
      <c r="K18145" t="s">
        <v>627</v>
      </c>
    </row>
    <row r="18146" spans="2:11" x14ac:dyDescent="0.45">
      <c r="B18146" t="s">
        <v>280</v>
      </c>
      <c r="C18146">
        <v>0</v>
      </c>
      <c r="D18146" t="s">
        <v>169</v>
      </c>
      <c r="E18146" t="s">
        <v>442</v>
      </c>
      <c r="H18146" t="s">
        <v>280</v>
      </c>
      <c r="I18146">
        <v>1.4652599999999999E-3</v>
      </c>
      <c r="J18146" t="s">
        <v>169</v>
      </c>
      <c r="K18146" t="s">
        <v>627</v>
      </c>
    </row>
    <row r="18147" spans="2:11" x14ac:dyDescent="0.45">
      <c r="B18147" t="s">
        <v>281</v>
      </c>
      <c r="C18147">
        <v>0</v>
      </c>
      <c r="D18147" t="s">
        <v>169</v>
      </c>
      <c r="E18147" t="s">
        <v>442</v>
      </c>
      <c r="H18147" t="s">
        <v>281</v>
      </c>
      <c r="I18147">
        <v>1.1530100000000001E-3</v>
      </c>
      <c r="J18147" t="s">
        <v>169</v>
      </c>
      <c r="K18147" t="s">
        <v>627</v>
      </c>
    </row>
    <row r="18148" spans="2:11" x14ac:dyDescent="0.45">
      <c r="B18148" t="s">
        <v>168</v>
      </c>
      <c r="C18148">
        <v>0</v>
      </c>
      <c r="D18148" t="s">
        <v>169</v>
      </c>
      <c r="E18148" t="s">
        <v>443</v>
      </c>
      <c r="H18148" t="s">
        <v>168</v>
      </c>
      <c r="I18148">
        <v>0.12045458000000001</v>
      </c>
      <c r="J18148" t="s">
        <v>169</v>
      </c>
      <c r="K18148" t="s">
        <v>628</v>
      </c>
    </row>
    <row r="18149" spans="2:11" x14ac:dyDescent="0.45">
      <c r="B18149" t="s">
        <v>171</v>
      </c>
      <c r="C18149">
        <v>2.15512E-3</v>
      </c>
      <c r="D18149" t="s">
        <v>169</v>
      </c>
      <c r="E18149" t="s">
        <v>443</v>
      </c>
      <c r="H18149" t="s">
        <v>171</v>
      </c>
      <c r="I18149">
        <v>2.0690070000000001E-2</v>
      </c>
      <c r="J18149" t="s">
        <v>169</v>
      </c>
      <c r="K18149" t="s">
        <v>628</v>
      </c>
    </row>
    <row r="18150" spans="2:11" x14ac:dyDescent="0.45">
      <c r="B18150" t="s">
        <v>172</v>
      </c>
      <c r="C18150">
        <v>8.8170599999999998E-3</v>
      </c>
      <c r="D18150" t="s">
        <v>169</v>
      </c>
      <c r="E18150" t="s">
        <v>443</v>
      </c>
      <c r="H18150" t="s">
        <v>172</v>
      </c>
      <c r="I18150">
        <v>1.9709899999999999E-2</v>
      </c>
      <c r="J18150" t="s">
        <v>169</v>
      </c>
      <c r="K18150" t="s">
        <v>628</v>
      </c>
    </row>
    <row r="18151" spans="2:11" x14ac:dyDescent="0.45">
      <c r="B18151" t="s">
        <v>173</v>
      </c>
      <c r="C18151">
        <v>1.8529050000000002E-2</v>
      </c>
      <c r="D18151" t="s">
        <v>169</v>
      </c>
      <c r="E18151" t="s">
        <v>443</v>
      </c>
      <c r="H18151" t="s">
        <v>173</v>
      </c>
      <c r="I18151">
        <v>1.931575E-2</v>
      </c>
      <c r="J18151" t="s">
        <v>169</v>
      </c>
      <c r="K18151" t="s">
        <v>628</v>
      </c>
    </row>
    <row r="18152" spans="2:11" x14ac:dyDescent="0.45">
      <c r="B18152" t="s">
        <v>174</v>
      </c>
      <c r="C18152">
        <v>0.27661126000000003</v>
      </c>
      <c r="D18152" t="s">
        <v>169</v>
      </c>
      <c r="E18152" t="s">
        <v>443</v>
      </c>
      <c r="H18152" t="s">
        <v>174</v>
      </c>
      <c r="I18152">
        <v>0.12833947000000001</v>
      </c>
      <c r="J18152" t="s">
        <v>169</v>
      </c>
      <c r="K18152" t="s">
        <v>628</v>
      </c>
    </row>
    <row r="18153" spans="2:11" x14ac:dyDescent="0.45">
      <c r="B18153" t="s">
        <v>175</v>
      </c>
      <c r="C18153">
        <v>5.1004239999999999E-2</v>
      </c>
      <c r="D18153" t="s">
        <v>169</v>
      </c>
      <c r="E18153" t="s">
        <v>443</v>
      </c>
      <c r="H18153" t="s">
        <v>175</v>
      </c>
      <c r="I18153">
        <v>2.1912589999999999E-2</v>
      </c>
      <c r="J18153" t="s">
        <v>169</v>
      </c>
      <c r="K18153" t="s">
        <v>628</v>
      </c>
    </row>
    <row r="18154" spans="2:11" x14ac:dyDescent="0.45">
      <c r="B18154" t="s">
        <v>176</v>
      </c>
      <c r="C18154">
        <v>4.3288699999999999E-2</v>
      </c>
      <c r="D18154" t="s">
        <v>169</v>
      </c>
      <c r="E18154" t="s">
        <v>443</v>
      </c>
      <c r="H18154" t="s">
        <v>176</v>
      </c>
      <c r="I18154">
        <v>2.1673870000000001E-2</v>
      </c>
      <c r="J18154" t="s">
        <v>169</v>
      </c>
      <c r="K18154" t="s">
        <v>628</v>
      </c>
    </row>
    <row r="18155" spans="2:11" x14ac:dyDescent="0.45">
      <c r="B18155" t="s">
        <v>177</v>
      </c>
      <c r="C18155">
        <v>9.8124699999999995E-2</v>
      </c>
      <c r="D18155" t="s">
        <v>169</v>
      </c>
      <c r="E18155" t="s">
        <v>443</v>
      </c>
      <c r="H18155" t="s">
        <v>177</v>
      </c>
      <c r="I18155">
        <v>0.14988908000000001</v>
      </c>
      <c r="J18155" t="s">
        <v>169</v>
      </c>
      <c r="K18155" t="s">
        <v>628</v>
      </c>
    </row>
    <row r="18156" spans="2:11" x14ac:dyDescent="0.45">
      <c r="B18156" t="s">
        <v>178</v>
      </c>
      <c r="C18156">
        <v>0</v>
      </c>
      <c r="D18156" t="s">
        <v>169</v>
      </c>
      <c r="E18156" t="s">
        <v>443</v>
      </c>
      <c r="H18156" t="s">
        <v>178</v>
      </c>
      <c r="I18156">
        <v>2.1893999999999999E-4</v>
      </c>
      <c r="J18156" t="s">
        <v>169</v>
      </c>
      <c r="K18156" t="s">
        <v>628</v>
      </c>
    </row>
    <row r="18157" spans="2:11" x14ac:dyDescent="0.45">
      <c r="B18157" t="s">
        <v>179</v>
      </c>
      <c r="C18157">
        <v>0</v>
      </c>
      <c r="D18157" t="s">
        <v>169</v>
      </c>
      <c r="E18157" t="s">
        <v>443</v>
      </c>
      <c r="H18157" t="s">
        <v>179</v>
      </c>
      <c r="I18157">
        <v>1.4551000000000001E-4</v>
      </c>
      <c r="J18157" t="s">
        <v>169</v>
      </c>
      <c r="K18157" t="s">
        <v>628</v>
      </c>
    </row>
    <row r="18158" spans="2:11" x14ac:dyDescent="0.45">
      <c r="B18158" t="s">
        <v>180</v>
      </c>
      <c r="C18158">
        <v>0</v>
      </c>
      <c r="D18158" t="s">
        <v>169</v>
      </c>
      <c r="E18158" t="s">
        <v>443</v>
      </c>
      <c r="H18158" t="s">
        <v>180</v>
      </c>
      <c r="I18158">
        <v>1.1755E-4</v>
      </c>
      <c r="J18158" t="s">
        <v>169</v>
      </c>
      <c r="K18158" t="s">
        <v>628</v>
      </c>
    </row>
    <row r="18159" spans="2:11" x14ac:dyDescent="0.45">
      <c r="B18159" t="s">
        <v>181</v>
      </c>
      <c r="C18159">
        <v>0</v>
      </c>
      <c r="D18159" t="s">
        <v>169</v>
      </c>
      <c r="E18159" t="s">
        <v>443</v>
      </c>
      <c r="H18159" t="s">
        <v>181</v>
      </c>
      <c r="I18159">
        <v>1.1755E-4</v>
      </c>
      <c r="J18159" t="s">
        <v>169</v>
      </c>
      <c r="K18159" t="s">
        <v>628</v>
      </c>
    </row>
    <row r="18160" spans="2:11" x14ac:dyDescent="0.45">
      <c r="B18160" t="s">
        <v>182</v>
      </c>
      <c r="C18160">
        <v>0</v>
      </c>
      <c r="D18160" t="s">
        <v>169</v>
      </c>
      <c r="E18160" t="s">
        <v>443</v>
      </c>
      <c r="H18160" t="s">
        <v>182</v>
      </c>
      <c r="I18160">
        <v>1.1278E-4</v>
      </c>
      <c r="J18160" t="s">
        <v>169</v>
      </c>
      <c r="K18160" t="s">
        <v>628</v>
      </c>
    </row>
    <row r="18161" spans="2:11" x14ac:dyDescent="0.45">
      <c r="B18161" t="s">
        <v>183</v>
      </c>
      <c r="C18161">
        <v>0</v>
      </c>
      <c r="D18161" t="s">
        <v>169</v>
      </c>
      <c r="E18161" t="s">
        <v>443</v>
      </c>
      <c r="H18161" t="s">
        <v>183</v>
      </c>
      <c r="I18161">
        <v>1.0801E-4</v>
      </c>
      <c r="J18161" t="s">
        <v>169</v>
      </c>
      <c r="K18161" t="s">
        <v>628</v>
      </c>
    </row>
    <row r="18162" spans="2:11" x14ac:dyDescent="0.45">
      <c r="B18162" t="s">
        <v>184</v>
      </c>
      <c r="C18162">
        <v>0</v>
      </c>
      <c r="D18162" t="s">
        <v>169</v>
      </c>
      <c r="E18162" t="s">
        <v>443</v>
      </c>
      <c r="H18162" t="s">
        <v>184</v>
      </c>
      <c r="I18162">
        <v>1.0323E-4</v>
      </c>
      <c r="J18162" t="s">
        <v>169</v>
      </c>
      <c r="K18162" t="s">
        <v>628</v>
      </c>
    </row>
    <row r="18163" spans="2:11" x14ac:dyDescent="0.45">
      <c r="B18163" t="s">
        <v>185</v>
      </c>
      <c r="C18163">
        <v>0</v>
      </c>
      <c r="D18163" t="s">
        <v>169</v>
      </c>
      <c r="E18163" t="s">
        <v>443</v>
      </c>
      <c r="H18163" t="s">
        <v>185</v>
      </c>
      <c r="I18163">
        <v>9.433E-5</v>
      </c>
      <c r="J18163" t="s">
        <v>169</v>
      </c>
      <c r="K18163" t="s">
        <v>628</v>
      </c>
    </row>
    <row r="18164" spans="2:11" x14ac:dyDescent="0.45">
      <c r="B18164" t="s">
        <v>186</v>
      </c>
      <c r="C18164">
        <v>2.6850000000000002E-4</v>
      </c>
      <c r="D18164" t="s">
        <v>169</v>
      </c>
      <c r="E18164" t="s">
        <v>443</v>
      </c>
      <c r="H18164" t="s">
        <v>186</v>
      </c>
      <c r="I18164">
        <v>8.3999999999999995E-5</v>
      </c>
      <c r="J18164" t="s">
        <v>169</v>
      </c>
      <c r="K18164" t="s">
        <v>628</v>
      </c>
    </row>
    <row r="18165" spans="2:11" x14ac:dyDescent="0.45">
      <c r="B18165" t="s">
        <v>187</v>
      </c>
      <c r="C18165">
        <v>5.1422000000000002E-4</v>
      </c>
      <c r="D18165" t="s">
        <v>169</v>
      </c>
      <c r="E18165" t="s">
        <v>443</v>
      </c>
      <c r="H18165" t="s">
        <v>187</v>
      </c>
      <c r="I18165">
        <v>8.7620000000000005E-5</v>
      </c>
      <c r="J18165" t="s">
        <v>169</v>
      </c>
      <c r="K18165" t="s">
        <v>628</v>
      </c>
    </row>
    <row r="18166" spans="2:11" x14ac:dyDescent="0.45">
      <c r="B18166" t="s">
        <v>188</v>
      </c>
      <c r="C18166">
        <v>6.0355999999999995E-4</v>
      </c>
      <c r="D18166" t="s">
        <v>169</v>
      </c>
      <c r="E18166" t="s">
        <v>443</v>
      </c>
      <c r="H18166" t="s">
        <v>188</v>
      </c>
      <c r="I18166">
        <v>1.0323E-4</v>
      </c>
      <c r="J18166" t="s">
        <v>169</v>
      </c>
      <c r="K18166" t="s">
        <v>628</v>
      </c>
    </row>
    <row r="18167" spans="2:11" x14ac:dyDescent="0.45">
      <c r="B18167" t="s">
        <v>189</v>
      </c>
      <c r="C18167">
        <v>6.4926000000000003E-4</v>
      </c>
      <c r="D18167" t="s">
        <v>169</v>
      </c>
      <c r="E18167" t="s">
        <v>443</v>
      </c>
      <c r="H18167" t="s">
        <v>189</v>
      </c>
      <c r="I18167">
        <v>1.3595999999999999E-4</v>
      </c>
      <c r="J18167" t="s">
        <v>169</v>
      </c>
      <c r="K18167" t="s">
        <v>628</v>
      </c>
    </row>
    <row r="18168" spans="2:11" x14ac:dyDescent="0.45">
      <c r="B18168" t="s">
        <v>190</v>
      </c>
      <c r="C18168">
        <v>6.6858E-4</v>
      </c>
      <c r="D18168" t="s">
        <v>169</v>
      </c>
      <c r="E18168" t="s">
        <v>443</v>
      </c>
      <c r="H18168" t="s">
        <v>190</v>
      </c>
      <c r="I18168">
        <v>1.6966E-4</v>
      </c>
      <c r="J18168" t="s">
        <v>169</v>
      </c>
      <c r="K18168" t="s">
        <v>628</v>
      </c>
    </row>
    <row r="18169" spans="2:11" x14ac:dyDescent="0.45">
      <c r="B18169" t="s">
        <v>191</v>
      </c>
      <c r="C18169">
        <v>6.9457999999999998E-4</v>
      </c>
      <c r="D18169" t="s">
        <v>169</v>
      </c>
      <c r="E18169" t="s">
        <v>443</v>
      </c>
      <c r="H18169" t="s">
        <v>191</v>
      </c>
      <c r="I18169">
        <v>1.9309000000000001E-4</v>
      </c>
      <c r="J18169" t="s">
        <v>169</v>
      </c>
      <c r="K18169" t="s">
        <v>628</v>
      </c>
    </row>
    <row r="18170" spans="2:11" x14ac:dyDescent="0.45">
      <c r="B18170" t="s">
        <v>192</v>
      </c>
      <c r="C18170">
        <v>6.9435000000000005E-4</v>
      </c>
      <c r="D18170" t="s">
        <v>169</v>
      </c>
      <c r="E18170" t="s">
        <v>443</v>
      </c>
      <c r="H18170" t="s">
        <v>192</v>
      </c>
      <c r="I18170">
        <v>2.1893999999999999E-4</v>
      </c>
      <c r="J18170" t="s">
        <v>169</v>
      </c>
      <c r="K18170" t="s">
        <v>628</v>
      </c>
    </row>
    <row r="18171" spans="2:11" x14ac:dyDescent="0.45">
      <c r="B18171" t="s">
        <v>193</v>
      </c>
      <c r="C18171">
        <v>5.5062999999999998E-4</v>
      </c>
      <c r="D18171" t="s">
        <v>169</v>
      </c>
      <c r="E18171" t="s">
        <v>443</v>
      </c>
      <c r="H18171" t="s">
        <v>193</v>
      </c>
      <c r="I18171">
        <v>2.6853000000000001E-4</v>
      </c>
      <c r="J18171" t="s">
        <v>169</v>
      </c>
      <c r="K18171" t="s">
        <v>628</v>
      </c>
    </row>
    <row r="18172" spans="2:11" x14ac:dyDescent="0.45">
      <c r="B18172" t="s">
        <v>194</v>
      </c>
      <c r="C18172">
        <v>6.0698999999999996E-4</v>
      </c>
      <c r="D18172" t="s">
        <v>169</v>
      </c>
      <c r="E18172" t="s">
        <v>443</v>
      </c>
      <c r="H18172" t="s">
        <v>194</v>
      </c>
      <c r="I18172">
        <v>2.9952000000000001E-4</v>
      </c>
      <c r="J18172" t="s">
        <v>169</v>
      </c>
      <c r="K18172" t="s">
        <v>628</v>
      </c>
    </row>
    <row r="18173" spans="2:11" x14ac:dyDescent="0.45">
      <c r="B18173" t="s">
        <v>195</v>
      </c>
      <c r="C18173">
        <v>4.0043000000000001E-4</v>
      </c>
      <c r="D18173" t="s">
        <v>169</v>
      </c>
      <c r="E18173" t="s">
        <v>443</v>
      </c>
      <c r="H18173" t="s">
        <v>195</v>
      </c>
      <c r="I18173">
        <v>2.9113000000000001E-4</v>
      </c>
      <c r="J18173" t="s">
        <v>169</v>
      </c>
      <c r="K18173" t="s">
        <v>628</v>
      </c>
    </row>
    <row r="18174" spans="2:11" x14ac:dyDescent="0.45">
      <c r="B18174" t="s">
        <v>196</v>
      </c>
      <c r="C18174">
        <v>3.4183999999999999E-4</v>
      </c>
      <c r="D18174" t="s">
        <v>169</v>
      </c>
      <c r="E18174" t="s">
        <v>443</v>
      </c>
      <c r="H18174" t="s">
        <v>196</v>
      </c>
      <c r="I18174">
        <v>2.9952000000000001E-4</v>
      </c>
      <c r="J18174" t="s">
        <v>169</v>
      </c>
      <c r="K18174" t="s">
        <v>628</v>
      </c>
    </row>
    <row r="18175" spans="2:11" x14ac:dyDescent="0.45">
      <c r="B18175" t="s">
        <v>197</v>
      </c>
      <c r="C18175">
        <v>1.7362000000000001E-4</v>
      </c>
      <c r="D18175" t="s">
        <v>169</v>
      </c>
      <c r="E18175" t="s">
        <v>443</v>
      </c>
      <c r="H18175" t="s">
        <v>197</v>
      </c>
      <c r="I18175">
        <v>3.1629999999999999E-4</v>
      </c>
      <c r="J18175" t="s">
        <v>169</v>
      </c>
      <c r="K18175" t="s">
        <v>628</v>
      </c>
    </row>
    <row r="18176" spans="2:11" x14ac:dyDescent="0.45">
      <c r="B18176" t="s">
        <v>198</v>
      </c>
      <c r="C18176">
        <v>0</v>
      </c>
      <c r="D18176" t="s">
        <v>169</v>
      </c>
      <c r="E18176" t="s">
        <v>443</v>
      </c>
      <c r="H18176" t="s">
        <v>198</v>
      </c>
      <c r="I18176">
        <v>1.5056E-4</v>
      </c>
      <c r="J18176" t="s">
        <v>169</v>
      </c>
      <c r="K18176" t="s">
        <v>628</v>
      </c>
    </row>
    <row r="18177" spans="2:11" x14ac:dyDescent="0.45">
      <c r="B18177" t="s">
        <v>199</v>
      </c>
      <c r="C18177">
        <v>0</v>
      </c>
      <c r="D18177" t="s">
        <v>169</v>
      </c>
      <c r="E18177" t="s">
        <v>443</v>
      </c>
      <c r="H18177" t="s">
        <v>199</v>
      </c>
      <c r="I18177">
        <v>3.0791E-4</v>
      </c>
      <c r="J18177" t="s">
        <v>169</v>
      </c>
      <c r="K18177" t="s">
        <v>628</v>
      </c>
    </row>
    <row r="18178" spans="2:11" x14ac:dyDescent="0.45">
      <c r="B18178" t="s">
        <v>200</v>
      </c>
      <c r="C18178">
        <v>0</v>
      </c>
      <c r="D18178" t="s">
        <v>169</v>
      </c>
      <c r="E18178" t="s">
        <v>443</v>
      </c>
      <c r="H18178" t="s">
        <v>200</v>
      </c>
      <c r="I18178">
        <v>2.9113000000000001E-4</v>
      </c>
      <c r="J18178" t="s">
        <v>169</v>
      </c>
      <c r="K18178" t="s">
        <v>628</v>
      </c>
    </row>
    <row r="18179" spans="2:11" x14ac:dyDescent="0.45">
      <c r="B18179" t="s">
        <v>201</v>
      </c>
      <c r="C18179">
        <v>0</v>
      </c>
      <c r="D18179" t="s">
        <v>169</v>
      </c>
      <c r="E18179" t="s">
        <v>443</v>
      </c>
      <c r="H18179" t="s">
        <v>201</v>
      </c>
      <c r="I18179">
        <v>2.6853000000000001E-4</v>
      </c>
      <c r="J18179" t="s">
        <v>169</v>
      </c>
      <c r="K18179" t="s">
        <v>628</v>
      </c>
    </row>
    <row r="18180" spans="2:11" x14ac:dyDescent="0.45">
      <c r="B18180" t="s">
        <v>202</v>
      </c>
      <c r="C18180">
        <v>0</v>
      </c>
      <c r="D18180" t="s">
        <v>169</v>
      </c>
      <c r="E18180" t="s">
        <v>443</v>
      </c>
      <c r="H18180" t="s">
        <v>202</v>
      </c>
      <c r="I18180">
        <v>2.3761419999999998E-2</v>
      </c>
      <c r="J18180" t="s">
        <v>169</v>
      </c>
      <c r="K18180" t="s">
        <v>628</v>
      </c>
    </row>
    <row r="18181" spans="2:11" x14ac:dyDescent="0.45">
      <c r="B18181" t="s">
        <v>203</v>
      </c>
      <c r="C18181">
        <v>1.01639E-3</v>
      </c>
      <c r="D18181" t="s">
        <v>169</v>
      </c>
      <c r="E18181" t="s">
        <v>443</v>
      </c>
      <c r="H18181" t="s">
        <v>203</v>
      </c>
      <c r="I18181">
        <v>4.50491E-3</v>
      </c>
      <c r="J18181" t="s">
        <v>169</v>
      </c>
      <c r="K18181" t="s">
        <v>628</v>
      </c>
    </row>
    <row r="18182" spans="2:11" x14ac:dyDescent="0.45">
      <c r="B18182" t="s">
        <v>204</v>
      </c>
      <c r="C18182">
        <v>7.2310500000000002E-3</v>
      </c>
      <c r="D18182" t="s">
        <v>169</v>
      </c>
      <c r="E18182" t="s">
        <v>443</v>
      </c>
      <c r="H18182" t="s">
        <v>204</v>
      </c>
      <c r="I18182">
        <v>4.6782899999999999E-3</v>
      </c>
      <c r="J18182" t="s">
        <v>169</v>
      </c>
      <c r="K18182" t="s">
        <v>628</v>
      </c>
    </row>
    <row r="18183" spans="2:11" x14ac:dyDescent="0.45">
      <c r="B18183" t="s">
        <v>205</v>
      </c>
      <c r="C18183">
        <v>1.449787E-2</v>
      </c>
      <c r="D18183" t="s">
        <v>169</v>
      </c>
      <c r="E18183" t="s">
        <v>443</v>
      </c>
      <c r="H18183" t="s">
        <v>205</v>
      </c>
      <c r="I18183">
        <v>4.7627299999999997E-3</v>
      </c>
      <c r="J18183" t="s">
        <v>169</v>
      </c>
      <c r="K18183" t="s">
        <v>628</v>
      </c>
    </row>
    <row r="18184" spans="2:11" x14ac:dyDescent="0.45">
      <c r="B18184" t="s">
        <v>206</v>
      </c>
      <c r="C18184">
        <v>0.14813734000000001</v>
      </c>
      <c r="D18184" t="s">
        <v>169</v>
      </c>
      <c r="E18184" t="s">
        <v>443</v>
      </c>
      <c r="H18184" t="s">
        <v>206</v>
      </c>
      <c r="I18184">
        <v>3.0626920000000002E-2</v>
      </c>
      <c r="J18184" t="s">
        <v>169</v>
      </c>
      <c r="K18184" t="s">
        <v>628</v>
      </c>
    </row>
    <row r="18185" spans="2:11" x14ac:dyDescent="0.45">
      <c r="B18185" t="s">
        <v>207</v>
      </c>
      <c r="C18185">
        <v>2.5676769999999998E-2</v>
      </c>
      <c r="D18185" t="s">
        <v>169</v>
      </c>
      <c r="E18185" t="s">
        <v>443</v>
      </c>
      <c r="H18185" t="s">
        <v>207</v>
      </c>
      <c r="I18185">
        <v>5.2245E-3</v>
      </c>
      <c r="J18185" t="s">
        <v>169</v>
      </c>
      <c r="K18185" t="s">
        <v>628</v>
      </c>
    </row>
    <row r="18186" spans="2:11" x14ac:dyDescent="0.45">
      <c r="B18186" t="s">
        <v>208</v>
      </c>
      <c r="C18186">
        <v>2.30391E-2</v>
      </c>
      <c r="D18186" t="s">
        <v>169</v>
      </c>
      <c r="E18186" t="s">
        <v>443</v>
      </c>
      <c r="H18186" t="s">
        <v>208</v>
      </c>
      <c r="I18186">
        <v>5.5134099999999998E-3</v>
      </c>
      <c r="J18186" t="s">
        <v>169</v>
      </c>
      <c r="K18186" t="s">
        <v>628</v>
      </c>
    </row>
    <row r="18187" spans="2:11" x14ac:dyDescent="0.45">
      <c r="B18187" t="s">
        <v>209</v>
      </c>
      <c r="C18187">
        <v>6.6422910000000002E-2</v>
      </c>
      <c r="D18187" t="s">
        <v>169</v>
      </c>
      <c r="E18187" t="s">
        <v>443</v>
      </c>
      <c r="H18187" t="s">
        <v>209</v>
      </c>
      <c r="I18187">
        <v>3.3767060000000002E-2</v>
      </c>
      <c r="J18187" t="s">
        <v>169</v>
      </c>
      <c r="K18187" t="s">
        <v>628</v>
      </c>
    </row>
    <row r="18188" spans="2:11" x14ac:dyDescent="0.45">
      <c r="B18188" t="s">
        <v>210</v>
      </c>
      <c r="C18188">
        <v>0</v>
      </c>
      <c r="D18188" t="s">
        <v>169</v>
      </c>
      <c r="E18188" t="s">
        <v>443</v>
      </c>
      <c r="H18188" t="s">
        <v>210</v>
      </c>
      <c r="I18188">
        <v>1.979115E-2</v>
      </c>
      <c r="J18188" t="s">
        <v>169</v>
      </c>
      <c r="K18188" t="s">
        <v>628</v>
      </c>
    </row>
    <row r="18189" spans="2:11" x14ac:dyDescent="0.45">
      <c r="B18189" t="s">
        <v>211</v>
      </c>
      <c r="C18189">
        <v>0</v>
      </c>
      <c r="D18189" t="s">
        <v>169</v>
      </c>
      <c r="E18189" t="s">
        <v>443</v>
      </c>
      <c r="H18189" t="s">
        <v>211</v>
      </c>
      <c r="I18189">
        <v>2.93896E-3</v>
      </c>
      <c r="J18189" t="s">
        <v>169</v>
      </c>
      <c r="K18189" t="s">
        <v>628</v>
      </c>
    </row>
    <row r="18190" spans="2:11" x14ac:dyDescent="0.45">
      <c r="B18190" t="s">
        <v>212</v>
      </c>
      <c r="C18190">
        <v>2.387E-5</v>
      </c>
      <c r="D18190" t="s">
        <v>169</v>
      </c>
      <c r="E18190" t="s">
        <v>443</v>
      </c>
      <c r="H18190" t="s">
        <v>212</v>
      </c>
      <c r="I18190">
        <v>2.9388000000000001E-3</v>
      </c>
      <c r="J18190" t="s">
        <v>169</v>
      </c>
      <c r="K18190" t="s">
        <v>628</v>
      </c>
    </row>
    <row r="18191" spans="2:11" x14ac:dyDescent="0.45">
      <c r="B18191" t="s">
        <v>213</v>
      </c>
      <c r="C18191">
        <v>3.83059E-3</v>
      </c>
      <c r="D18191" t="s">
        <v>169</v>
      </c>
      <c r="E18191" t="s">
        <v>443</v>
      </c>
      <c r="H18191" t="s">
        <v>213</v>
      </c>
      <c r="I18191">
        <v>2.6758699999999999E-3</v>
      </c>
      <c r="J18191" t="s">
        <v>169</v>
      </c>
      <c r="K18191" t="s">
        <v>628</v>
      </c>
    </row>
    <row r="18192" spans="2:11" x14ac:dyDescent="0.45">
      <c r="B18192" t="s">
        <v>214</v>
      </c>
      <c r="C18192">
        <v>4.8092410000000002E-2</v>
      </c>
      <c r="D18192" t="s">
        <v>169</v>
      </c>
      <c r="E18192" t="s">
        <v>443</v>
      </c>
      <c r="H18192" t="s">
        <v>214</v>
      </c>
      <c r="I18192">
        <v>1.781079E-2</v>
      </c>
      <c r="J18192" t="s">
        <v>169</v>
      </c>
      <c r="K18192" t="s">
        <v>628</v>
      </c>
    </row>
    <row r="18193" spans="2:11" x14ac:dyDescent="0.45">
      <c r="B18193" t="s">
        <v>215</v>
      </c>
      <c r="C18193">
        <v>7.8697400000000001E-3</v>
      </c>
      <c r="D18193" t="s">
        <v>169</v>
      </c>
      <c r="E18193" t="s">
        <v>443</v>
      </c>
      <c r="H18193" t="s">
        <v>215</v>
      </c>
      <c r="I18193">
        <v>2.93815E-3</v>
      </c>
      <c r="J18193" t="s">
        <v>169</v>
      </c>
      <c r="K18193" t="s">
        <v>628</v>
      </c>
    </row>
    <row r="18194" spans="2:11" x14ac:dyDescent="0.45">
      <c r="B18194" t="s">
        <v>216</v>
      </c>
      <c r="C18194">
        <v>7.6363200000000003E-3</v>
      </c>
      <c r="D18194" t="s">
        <v>169</v>
      </c>
      <c r="E18194" t="s">
        <v>443</v>
      </c>
      <c r="H18194" t="s">
        <v>216</v>
      </c>
      <c r="I18194">
        <v>2.8749399999999999E-3</v>
      </c>
      <c r="J18194" t="s">
        <v>169</v>
      </c>
      <c r="K18194" t="s">
        <v>628</v>
      </c>
    </row>
    <row r="18195" spans="2:11" x14ac:dyDescent="0.45">
      <c r="B18195" t="s">
        <v>217</v>
      </c>
      <c r="C18195">
        <v>1.42498E-2</v>
      </c>
      <c r="D18195" t="s">
        <v>169</v>
      </c>
      <c r="E18195" t="s">
        <v>443</v>
      </c>
      <c r="H18195" t="s">
        <v>217</v>
      </c>
      <c r="I18195">
        <v>2.089299E-2</v>
      </c>
      <c r="J18195" t="s">
        <v>169</v>
      </c>
      <c r="K18195" t="s">
        <v>628</v>
      </c>
    </row>
    <row r="18196" spans="2:11" x14ac:dyDescent="0.45">
      <c r="B18196" t="s">
        <v>218</v>
      </c>
      <c r="C18196">
        <v>0</v>
      </c>
      <c r="D18196" t="s">
        <v>169</v>
      </c>
      <c r="E18196" t="s">
        <v>443</v>
      </c>
      <c r="H18196" t="s">
        <v>218</v>
      </c>
      <c r="I18196">
        <v>3.0830000000000001E-5</v>
      </c>
      <c r="J18196" t="s">
        <v>169</v>
      </c>
      <c r="K18196" t="s">
        <v>628</v>
      </c>
    </row>
    <row r="18197" spans="2:11" x14ac:dyDescent="0.45">
      <c r="B18197" t="s">
        <v>219</v>
      </c>
      <c r="C18197">
        <v>0</v>
      </c>
      <c r="D18197" t="s">
        <v>169</v>
      </c>
      <c r="E18197" t="s">
        <v>443</v>
      </c>
      <c r="H18197" t="s">
        <v>219</v>
      </c>
      <c r="I18197">
        <v>1.8919999999999998E-5</v>
      </c>
      <c r="J18197" t="s">
        <v>169</v>
      </c>
      <c r="K18197" t="s">
        <v>628</v>
      </c>
    </row>
    <row r="18198" spans="2:11" x14ac:dyDescent="0.45">
      <c r="B18198" t="s">
        <v>220</v>
      </c>
      <c r="C18198">
        <v>0</v>
      </c>
      <c r="D18198" t="s">
        <v>169</v>
      </c>
      <c r="E18198" t="s">
        <v>443</v>
      </c>
      <c r="H18198" t="s">
        <v>220</v>
      </c>
      <c r="I18198">
        <v>1.1770000000000001E-5</v>
      </c>
      <c r="J18198" t="s">
        <v>169</v>
      </c>
      <c r="K18198" t="s">
        <v>628</v>
      </c>
    </row>
    <row r="18199" spans="2:11" x14ac:dyDescent="0.45">
      <c r="B18199" t="s">
        <v>221</v>
      </c>
      <c r="C18199">
        <v>0</v>
      </c>
      <c r="D18199" t="s">
        <v>169</v>
      </c>
      <c r="E18199" t="s">
        <v>443</v>
      </c>
      <c r="H18199" t="s">
        <v>221</v>
      </c>
      <c r="I18199">
        <v>6.7100000000000001E-6</v>
      </c>
      <c r="J18199" t="s">
        <v>169</v>
      </c>
      <c r="K18199" t="s">
        <v>628</v>
      </c>
    </row>
    <row r="18200" spans="2:11" x14ac:dyDescent="0.45">
      <c r="B18200" t="s">
        <v>222</v>
      </c>
      <c r="C18200">
        <v>0</v>
      </c>
      <c r="D18200" t="s">
        <v>169</v>
      </c>
      <c r="E18200" t="s">
        <v>443</v>
      </c>
      <c r="H18200" t="s">
        <v>222</v>
      </c>
      <c r="I18200">
        <v>1.79E-6</v>
      </c>
      <c r="J18200" t="s">
        <v>169</v>
      </c>
      <c r="K18200" t="s">
        <v>628</v>
      </c>
    </row>
    <row r="18201" spans="2:11" x14ac:dyDescent="0.45">
      <c r="B18201" t="s">
        <v>223</v>
      </c>
      <c r="C18201">
        <v>0</v>
      </c>
      <c r="D18201" t="s">
        <v>169</v>
      </c>
      <c r="E18201" t="s">
        <v>443</v>
      </c>
      <c r="H18201" t="s">
        <v>223</v>
      </c>
      <c r="I18201">
        <v>6.4000000000000001E-7</v>
      </c>
      <c r="J18201" t="s">
        <v>169</v>
      </c>
      <c r="K18201" t="s">
        <v>628</v>
      </c>
    </row>
    <row r="18202" spans="2:11" x14ac:dyDescent="0.45">
      <c r="B18202" t="s">
        <v>224</v>
      </c>
      <c r="C18202">
        <v>0</v>
      </c>
      <c r="D18202" t="s">
        <v>169</v>
      </c>
      <c r="E18202" t="s">
        <v>443</v>
      </c>
      <c r="H18202" t="s">
        <v>224</v>
      </c>
      <c r="I18202">
        <v>0</v>
      </c>
      <c r="J18202" t="s">
        <v>169</v>
      </c>
      <c r="K18202" t="s">
        <v>628</v>
      </c>
    </row>
    <row r="18203" spans="2:11" x14ac:dyDescent="0.45">
      <c r="B18203" t="s">
        <v>225</v>
      </c>
      <c r="C18203">
        <v>0</v>
      </c>
      <c r="D18203" t="s">
        <v>169</v>
      </c>
      <c r="E18203" t="s">
        <v>443</v>
      </c>
      <c r="H18203" t="s">
        <v>225</v>
      </c>
      <c r="I18203">
        <v>0</v>
      </c>
      <c r="J18203" t="s">
        <v>169</v>
      </c>
      <c r="K18203" t="s">
        <v>628</v>
      </c>
    </row>
    <row r="18204" spans="2:11" x14ac:dyDescent="0.45">
      <c r="B18204" t="s">
        <v>226</v>
      </c>
      <c r="C18204">
        <v>3.7999000000000003E-4</v>
      </c>
      <c r="D18204" t="s">
        <v>169</v>
      </c>
      <c r="E18204" t="s">
        <v>443</v>
      </c>
      <c r="H18204" t="s">
        <v>226</v>
      </c>
      <c r="I18204">
        <v>0</v>
      </c>
      <c r="J18204" t="s">
        <v>169</v>
      </c>
      <c r="K18204" t="s">
        <v>628</v>
      </c>
    </row>
    <row r="18205" spans="2:11" x14ac:dyDescent="0.45">
      <c r="B18205" t="s">
        <v>227</v>
      </c>
      <c r="C18205">
        <v>4.8487999999999998E-4</v>
      </c>
      <c r="D18205" t="s">
        <v>169</v>
      </c>
      <c r="E18205" t="s">
        <v>443</v>
      </c>
      <c r="H18205" t="s">
        <v>227</v>
      </c>
      <c r="I18205">
        <v>0</v>
      </c>
      <c r="J18205" t="s">
        <v>169</v>
      </c>
      <c r="K18205" t="s">
        <v>628</v>
      </c>
    </row>
    <row r="18206" spans="2:11" x14ac:dyDescent="0.45">
      <c r="B18206" t="s">
        <v>228</v>
      </c>
      <c r="C18206">
        <v>3.6840000000000001E-4</v>
      </c>
      <c r="D18206" t="s">
        <v>169</v>
      </c>
      <c r="E18206" t="s">
        <v>443</v>
      </c>
      <c r="H18206" t="s">
        <v>228</v>
      </c>
      <c r="I18206">
        <v>0</v>
      </c>
      <c r="J18206" t="s">
        <v>169</v>
      </c>
      <c r="K18206" t="s">
        <v>628</v>
      </c>
    </row>
    <row r="18207" spans="2:11" x14ac:dyDescent="0.45">
      <c r="B18207" t="s">
        <v>229</v>
      </c>
      <c r="C18207">
        <v>3.1630999999999999E-4</v>
      </c>
      <c r="D18207" t="s">
        <v>169</v>
      </c>
      <c r="E18207" t="s">
        <v>443</v>
      </c>
      <c r="H18207" t="s">
        <v>229</v>
      </c>
      <c r="I18207">
        <v>2.08E-6</v>
      </c>
      <c r="J18207" t="s">
        <v>169</v>
      </c>
      <c r="K18207" t="s">
        <v>628</v>
      </c>
    </row>
    <row r="18208" spans="2:11" x14ac:dyDescent="0.45">
      <c r="B18208" t="s">
        <v>230</v>
      </c>
      <c r="C18208">
        <v>5.1502999999999998E-4</v>
      </c>
      <c r="D18208" t="s">
        <v>169</v>
      </c>
      <c r="E18208" t="s">
        <v>443</v>
      </c>
      <c r="H18208" t="s">
        <v>230</v>
      </c>
      <c r="I18208">
        <v>0</v>
      </c>
      <c r="J18208" t="s">
        <v>169</v>
      </c>
      <c r="K18208" t="s">
        <v>628</v>
      </c>
    </row>
    <row r="18209" spans="2:11" x14ac:dyDescent="0.45">
      <c r="B18209" t="s">
        <v>231</v>
      </c>
      <c r="C18209">
        <v>6.1908000000000004E-4</v>
      </c>
      <c r="D18209" t="s">
        <v>169</v>
      </c>
      <c r="E18209" t="s">
        <v>443</v>
      </c>
      <c r="H18209" t="s">
        <v>231</v>
      </c>
      <c r="I18209">
        <v>2.3700000000000002E-6</v>
      </c>
      <c r="J18209" t="s">
        <v>169</v>
      </c>
      <c r="K18209" t="s">
        <v>628</v>
      </c>
    </row>
    <row r="18210" spans="2:11" x14ac:dyDescent="0.45">
      <c r="B18210" t="s">
        <v>232</v>
      </c>
      <c r="C18210">
        <v>4.0848000000000002E-4</v>
      </c>
      <c r="D18210" t="s">
        <v>169</v>
      </c>
      <c r="E18210" t="s">
        <v>443</v>
      </c>
      <c r="H18210" t="s">
        <v>232</v>
      </c>
      <c r="I18210">
        <v>1.278E-5</v>
      </c>
      <c r="J18210" t="s">
        <v>169</v>
      </c>
      <c r="K18210" t="s">
        <v>628</v>
      </c>
    </row>
    <row r="18211" spans="2:11" x14ac:dyDescent="0.45">
      <c r="B18211" t="s">
        <v>233</v>
      </c>
      <c r="C18211">
        <v>1.0513E-4</v>
      </c>
      <c r="D18211" t="s">
        <v>169</v>
      </c>
      <c r="E18211" t="s">
        <v>443</v>
      </c>
      <c r="H18211" t="s">
        <v>233</v>
      </c>
      <c r="I18211">
        <v>2.4130000000000001E-5</v>
      </c>
      <c r="J18211" t="s">
        <v>169</v>
      </c>
      <c r="K18211" t="s">
        <v>628</v>
      </c>
    </row>
    <row r="18212" spans="2:11" x14ac:dyDescent="0.45">
      <c r="B18212" t="s">
        <v>234</v>
      </c>
      <c r="C18212">
        <v>7.8999999999999996E-5</v>
      </c>
      <c r="D18212" t="s">
        <v>169</v>
      </c>
      <c r="E18212" t="s">
        <v>443</v>
      </c>
      <c r="H18212" t="s">
        <v>234</v>
      </c>
      <c r="I18212">
        <v>3.824E-5</v>
      </c>
      <c r="J18212" t="s">
        <v>169</v>
      </c>
      <c r="K18212" t="s">
        <v>628</v>
      </c>
    </row>
    <row r="18213" spans="2:11" x14ac:dyDescent="0.45">
      <c r="B18213" t="s">
        <v>235</v>
      </c>
      <c r="C18213">
        <v>6.5170000000000001E-5</v>
      </c>
      <c r="D18213" t="s">
        <v>169</v>
      </c>
      <c r="E18213" t="s">
        <v>443</v>
      </c>
      <c r="H18213" t="s">
        <v>235</v>
      </c>
      <c r="I18213">
        <v>4.6050000000000001E-5</v>
      </c>
      <c r="J18213" t="s">
        <v>169</v>
      </c>
      <c r="K18213" t="s">
        <v>628</v>
      </c>
    </row>
    <row r="18214" spans="2:11" x14ac:dyDescent="0.45">
      <c r="B18214" t="s">
        <v>236</v>
      </c>
      <c r="C18214">
        <v>1.1709000000000001E-4</v>
      </c>
      <c r="D18214" t="s">
        <v>169</v>
      </c>
      <c r="E18214" t="s">
        <v>443</v>
      </c>
      <c r="H18214" t="s">
        <v>236</v>
      </c>
      <c r="I18214">
        <v>4.0849999999999997E-5</v>
      </c>
      <c r="J18214" t="s">
        <v>169</v>
      </c>
      <c r="K18214" t="s">
        <v>628</v>
      </c>
    </row>
    <row r="18215" spans="2:11" x14ac:dyDescent="0.45">
      <c r="B18215" t="s">
        <v>237</v>
      </c>
      <c r="C18215">
        <v>2.7880000000000001E-5</v>
      </c>
      <c r="D18215" t="s">
        <v>169</v>
      </c>
      <c r="E18215" t="s">
        <v>443</v>
      </c>
      <c r="H18215" t="s">
        <v>237</v>
      </c>
      <c r="I18215">
        <v>3.0830000000000001E-5</v>
      </c>
      <c r="J18215" t="s">
        <v>169</v>
      </c>
      <c r="K18215" t="s">
        <v>628</v>
      </c>
    </row>
    <row r="18216" spans="2:11" x14ac:dyDescent="0.45">
      <c r="B18216" t="s">
        <v>238</v>
      </c>
      <c r="C18216">
        <v>0</v>
      </c>
      <c r="D18216" t="s">
        <v>169</v>
      </c>
      <c r="E18216" t="s">
        <v>443</v>
      </c>
      <c r="H18216" t="s">
        <v>238</v>
      </c>
      <c r="I18216">
        <v>1.5449999999999999E-5</v>
      </c>
      <c r="J18216" t="s">
        <v>169</v>
      </c>
      <c r="K18216" t="s">
        <v>628</v>
      </c>
    </row>
    <row r="18217" spans="2:11" x14ac:dyDescent="0.45">
      <c r="B18217" t="s">
        <v>239</v>
      </c>
      <c r="C18217">
        <v>0</v>
      </c>
      <c r="D18217" t="s">
        <v>169</v>
      </c>
      <c r="E18217" t="s">
        <v>443</v>
      </c>
      <c r="H18217" t="s">
        <v>239</v>
      </c>
      <c r="I18217">
        <v>6.7100000000000001E-6</v>
      </c>
      <c r="J18217" t="s">
        <v>169</v>
      </c>
      <c r="K18217" t="s">
        <v>628</v>
      </c>
    </row>
    <row r="18218" spans="2:11" x14ac:dyDescent="0.45">
      <c r="B18218" t="s">
        <v>240</v>
      </c>
      <c r="C18218">
        <v>0</v>
      </c>
      <c r="D18218" t="s">
        <v>169</v>
      </c>
      <c r="E18218" t="s">
        <v>443</v>
      </c>
      <c r="H18218" t="s">
        <v>240</v>
      </c>
      <c r="I18218">
        <v>5.6899999999999997E-6</v>
      </c>
      <c r="J18218" t="s">
        <v>169</v>
      </c>
      <c r="K18218" t="s">
        <v>628</v>
      </c>
    </row>
    <row r="18219" spans="2:11" x14ac:dyDescent="0.45">
      <c r="B18219" t="s">
        <v>241</v>
      </c>
      <c r="C18219">
        <v>0</v>
      </c>
      <c r="D18219" t="s">
        <v>169</v>
      </c>
      <c r="E18219" t="s">
        <v>443</v>
      </c>
      <c r="H18219" t="s">
        <v>241</v>
      </c>
      <c r="I18219">
        <v>2.3700000000000002E-6</v>
      </c>
      <c r="J18219" t="s">
        <v>169</v>
      </c>
      <c r="K18219" t="s">
        <v>628</v>
      </c>
    </row>
    <row r="18220" spans="2:11" x14ac:dyDescent="0.45">
      <c r="B18220" t="s">
        <v>242</v>
      </c>
      <c r="C18220">
        <v>0</v>
      </c>
      <c r="D18220" t="s">
        <v>169</v>
      </c>
      <c r="E18220" t="s">
        <v>443</v>
      </c>
      <c r="H18220" t="s">
        <v>242</v>
      </c>
      <c r="I18220">
        <v>5.1625959999999999E-2</v>
      </c>
      <c r="J18220" t="s">
        <v>169</v>
      </c>
      <c r="K18220" t="s">
        <v>628</v>
      </c>
    </row>
    <row r="18221" spans="2:11" x14ac:dyDescent="0.45">
      <c r="B18221" t="s">
        <v>243</v>
      </c>
      <c r="C18221">
        <v>0</v>
      </c>
      <c r="D18221" t="s">
        <v>169</v>
      </c>
      <c r="E18221" t="s">
        <v>443</v>
      </c>
      <c r="H18221" t="s">
        <v>243</v>
      </c>
      <c r="I18221">
        <v>8.6806599999999998E-3</v>
      </c>
      <c r="J18221" t="s">
        <v>169</v>
      </c>
      <c r="K18221" t="s">
        <v>628</v>
      </c>
    </row>
    <row r="18222" spans="2:11" x14ac:dyDescent="0.45">
      <c r="B18222" t="s">
        <v>244</v>
      </c>
      <c r="C18222">
        <v>0</v>
      </c>
      <c r="D18222" t="s">
        <v>169</v>
      </c>
      <c r="E18222" t="s">
        <v>443</v>
      </c>
      <c r="H18222" t="s">
        <v>244</v>
      </c>
      <c r="I18222">
        <v>8.5759400000000006E-3</v>
      </c>
      <c r="J18222" t="s">
        <v>169</v>
      </c>
      <c r="K18222" t="s">
        <v>628</v>
      </c>
    </row>
    <row r="18223" spans="2:11" x14ac:dyDescent="0.45">
      <c r="B18223" t="s">
        <v>245</v>
      </c>
      <c r="C18223">
        <v>9.5719999999999996E-4</v>
      </c>
      <c r="D18223" t="s">
        <v>169</v>
      </c>
      <c r="E18223" t="s">
        <v>443</v>
      </c>
      <c r="H18223" t="s">
        <v>245</v>
      </c>
      <c r="I18223">
        <v>8.7272800000000005E-3</v>
      </c>
      <c r="J18223" t="s">
        <v>169</v>
      </c>
      <c r="K18223" t="s">
        <v>628</v>
      </c>
    </row>
    <row r="18224" spans="2:11" x14ac:dyDescent="0.45">
      <c r="B18224" t="s">
        <v>246</v>
      </c>
      <c r="C18224">
        <v>6.7958569999999996E-2</v>
      </c>
      <c r="D18224" t="s">
        <v>169</v>
      </c>
      <c r="E18224" t="s">
        <v>443</v>
      </c>
      <c r="H18224" t="s">
        <v>246</v>
      </c>
      <c r="I18224">
        <v>4.9447739999999997E-2</v>
      </c>
      <c r="J18224" t="s">
        <v>169</v>
      </c>
      <c r="K18224" t="s">
        <v>628</v>
      </c>
    </row>
    <row r="18225" spans="2:11" x14ac:dyDescent="0.45">
      <c r="B18225" t="s">
        <v>247</v>
      </c>
      <c r="C18225">
        <v>1.106302E-2</v>
      </c>
      <c r="D18225" t="s">
        <v>169</v>
      </c>
      <c r="E18225" t="s">
        <v>443</v>
      </c>
      <c r="H18225" t="s">
        <v>247</v>
      </c>
      <c r="I18225">
        <v>8.2709800000000007E-3</v>
      </c>
      <c r="J18225" t="s">
        <v>169</v>
      </c>
      <c r="K18225" t="s">
        <v>628</v>
      </c>
    </row>
    <row r="18226" spans="2:11" x14ac:dyDescent="0.45">
      <c r="B18226" t="s">
        <v>248</v>
      </c>
      <c r="C18226">
        <v>7.79979E-3</v>
      </c>
      <c r="D18226" t="s">
        <v>169</v>
      </c>
      <c r="E18226" t="s">
        <v>443</v>
      </c>
      <c r="H18226" t="s">
        <v>248</v>
      </c>
      <c r="I18226">
        <v>8.5248500000000005E-3</v>
      </c>
      <c r="J18226" t="s">
        <v>169</v>
      </c>
      <c r="K18226" t="s">
        <v>628</v>
      </c>
    </row>
    <row r="18227" spans="2:11" x14ac:dyDescent="0.45">
      <c r="B18227" t="s">
        <v>249</v>
      </c>
      <c r="C18227">
        <v>7.7334300000000003E-3</v>
      </c>
      <c r="D18227" t="s">
        <v>169</v>
      </c>
      <c r="E18227" t="s">
        <v>443</v>
      </c>
      <c r="H18227" t="s">
        <v>249</v>
      </c>
      <c r="I18227">
        <v>5.6715559999999998E-2</v>
      </c>
      <c r="J18227" t="s">
        <v>169</v>
      </c>
      <c r="K18227" t="s">
        <v>628</v>
      </c>
    </row>
    <row r="18228" spans="2:11" x14ac:dyDescent="0.45">
      <c r="B18228" t="s">
        <v>250</v>
      </c>
      <c r="C18228">
        <v>0</v>
      </c>
      <c r="D18228" t="s">
        <v>169</v>
      </c>
      <c r="E18228" t="s">
        <v>443</v>
      </c>
      <c r="H18228" t="s">
        <v>250</v>
      </c>
      <c r="I18228">
        <v>2.3307749999999999E-2</v>
      </c>
      <c r="J18228" t="s">
        <v>169</v>
      </c>
      <c r="K18228" t="s">
        <v>628</v>
      </c>
    </row>
    <row r="18229" spans="2:11" x14ac:dyDescent="0.45">
      <c r="B18229" t="s">
        <v>251</v>
      </c>
      <c r="C18229">
        <v>0</v>
      </c>
      <c r="D18229" t="s">
        <v>169</v>
      </c>
      <c r="E18229" t="s">
        <v>443</v>
      </c>
      <c r="H18229" t="s">
        <v>251</v>
      </c>
      <c r="I18229">
        <v>4.1395600000000005E-3</v>
      </c>
      <c r="J18229" t="s">
        <v>169</v>
      </c>
      <c r="K18229" t="s">
        <v>628</v>
      </c>
    </row>
    <row r="18230" spans="2:11" x14ac:dyDescent="0.45">
      <c r="B18230" t="s">
        <v>252</v>
      </c>
      <c r="C18230">
        <v>0</v>
      </c>
      <c r="D18230" t="s">
        <v>169</v>
      </c>
      <c r="E18230" t="s">
        <v>443</v>
      </c>
      <c r="H18230" t="s">
        <v>252</v>
      </c>
      <c r="I18230">
        <v>4.3598700000000001E-3</v>
      </c>
      <c r="J18230" t="s">
        <v>169</v>
      </c>
      <c r="K18230" t="s">
        <v>628</v>
      </c>
    </row>
    <row r="18231" spans="2:11" x14ac:dyDescent="0.45">
      <c r="B18231" t="s">
        <v>253</v>
      </c>
      <c r="C18231">
        <v>0</v>
      </c>
      <c r="D18231" t="s">
        <v>169</v>
      </c>
      <c r="E18231" t="s">
        <v>443</v>
      </c>
      <c r="H18231" t="s">
        <v>253</v>
      </c>
      <c r="I18231">
        <v>4.3859900000000002E-3</v>
      </c>
      <c r="J18231" t="s">
        <v>169</v>
      </c>
      <c r="K18231" t="s">
        <v>628</v>
      </c>
    </row>
    <row r="18232" spans="2:11" x14ac:dyDescent="0.45">
      <c r="B18232" t="s">
        <v>254</v>
      </c>
      <c r="C18232">
        <v>2.0600839999999999E-2</v>
      </c>
      <c r="D18232" t="s">
        <v>169</v>
      </c>
      <c r="E18232" t="s">
        <v>443</v>
      </c>
      <c r="H18232" t="s">
        <v>254</v>
      </c>
      <c r="I18232">
        <v>2.8824639999999999E-2</v>
      </c>
      <c r="J18232" t="s">
        <v>169</v>
      </c>
      <c r="K18232" t="s">
        <v>628</v>
      </c>
    </row>
    <row r="18233" spans="2:11" x14ac:dyDescent="0.45">
      <c r="B18233" t="s">
        <v>255</v>
      </c>
      <c r="C18233">
        <v>3.8259399999999999E-3</v>
      </c>
      <c r="D18233" t="s">
        <v>169</v>
      </c>
      <c r="E18233" t="s">
        <v>443</v>
      </c>
      <c r="H18233" t="s">
        <v>255</v>
      </c>
      <c r="I18233">
        <v>4.4036199999999996E-3</v>
      </c>
      <c r="J18233" t="s">
        <v>169</v>
      </c>
      <c r="K18233" t="s">
        <v>628</v>
      </c>
    </row>
    <row r="18234" spans="2:11" x14ac:dyDescent="0.45">
      <c r="B18234" t="s">
        <v>256</v>
      </c>
      <c r="C18234">
        <v>4.0995800000000002E-3</v>
      </c>
      <c r="D18234" t="s">
        <v>169</v>
      </c>
      <c r="E18234" t="s">
        <v>443</v>
      </c>
      <c r="H18234" t="s">
        <v>256</v>
      </c>
      <c r="I18234">
        <v>4.2431500000000002E-3</v>
      </c>
      <c r="J18234" t="s">
        <v>169</v>
      </c>
      <c r="K18234" t="s">
        <v>628</v>
      </c>
    </row>
    <row r="18235" spans="2:11" x14ac:dyDescent="0.45">
      <c r="B18235" t="s">
        <v>257</v>
      </c>
      <c r="C18235">
        <v>0</v>
      </c>
      <c r="D18235" t="s">
        <v>169</v>
      </c>
      <c r="E18235" t="s">
        <v>443</v>
      </c>
      <c r="H18235" t="s">
        <v>257</v>
      </c>
      <c r="I18235">
        <v>2.918279E-2</v>
      </c>
      <c r="J18235" t="s">
        <v>169</v>
      </c>
      <c r="K18235" t="s">
        <v>628</v>
      </c>
    </row>
    <row r="18236" spans="2:11" x14ac:dyDescent="0.45">
      <c r="B18236" t="s">
        <v>258</v>
      </c>
      <c r="C18236">
        <v>0</v>
      </c>
      <c r="D18236" t="s">
        <v>169</v>
      </c>
      <c r="E18236" t="s">
        <v>443</v>
      </c>
      <c r="H18236" t="s">
        <v>258</v>
      </c>
      <c r="I18236">
        <v>1.5056E-4</v>
      </c>
      <c r="J18236" t="s">
        <v>169</v>
      </c>
      <c r="K18236" t="s">
        <v>628</v>
      </c>
    </row>
    <row r="18237" spans="2:11" x14ac:dyDescent="0.45">
      <c r="B18237" t="s">
        <v>259</v>
      </c>
      <c r="C18237">
        <v>0</v>
      </c>
      <c r="D18237" t="s">
        <v>169</v>
      </c>
      <c r="E18237" t="s">
        <v>443</v>
      </c>
      <c r="H18237" t="s">
        <v>259</v>
      </c>
      <c r="I18237">
        <v>1.5056E-4</v>
      </c>
      <c r="J18237" t="s">
        <v>169</v>
      </c>
      <c r="K18237" t="s">
        <v>628</v>
      </c>
    </row>
    <row r="18238" spans="2:11" x14ac:dyDescent="0.45">
      <c r="B18238" t="s">
        <v>260</v>
      </c>
      <c r="C18238">
        <v>0</v>
      </c>
      <c r="D18238" t="s">
        <v>169</v>
      </c>
      <c r="E18238" t="s">
        <v>443</v>
      </c>
      <c r="H18238" t="s">
        <v>260</v>
      </c>
      <c r="I18238">
        <v>1.5056E-4</v>
      </c>
      <c r="J18238" t="s">
        <v>169</v>
      </c>
      <c r="K18238" t="s">
        <v>628</v>
      </c>
    </row>
    <row r="18239" spans="2:11" x14ac:dyDescent="0.45">
      <c r="B18239" t="s">
        <v>261</v>
      </c>
      <c r="C18239">
        <v>0</v>
      </c>
      <c r="D18239" t="s">
        <v>169</v>
      </c>
      <c r="E18239" t="s">
        <v>443</v>
      </c>
      <c r="H18239" t="s">
        <v>261</v>
      </c>
      <c r="I18239">
        <v>1.5056E-4</v>
      </c>
      <c r="J18239" t="s">
        <v>169</v>
      </c>
      <c r="K18239" t="s">
        <v>628</v>
      </c>
    </row>
    <row r="18240" spans="2:11" x14ac:dyDescent="0.45">
      <c r="B18240" t="s">
        <v>262</v>
      </c>
      <c r="C18240">
        <v>0</v>
      </c>
      <c r="D18240" t="s">
        <v>169</v>
      </c>
      <c r="E18240" t="s">
        <v>443</v>
      </c>
      <c r="H18240" t="s">
        <v>262</v>
      </c>
      <c r="I18240">
        <v>1.5056E-4</v>
      </c>
      <c r="J18240" t="s">
        <v>169</v>
      </c>
      <c r="K18240" t="s">
        <v>628</v>
      </c>
    </row>
    <row r="18241" spans="2:11" x14ac:dyDescent="0.45">
      <c r="B18241" t="s">
        <v>263</v>
      </c>
      <c r="C18241">
        <v>0</v>
      </c>
      <c r="D18241" t="s">
        <v>169</v>
      </c>
      <c r="E18241" t="s">
        <v>443</v>
      </c>
      <c r="H18241" t="s">
        <v>263</v>
      </c>
      <c r="I18241">
        <v>1.5056E-4</v>
      </c>
      <c r="J18241" t="s">
        <v>169</v>
      </c>
      <c r="K18241" t="s">
        <v>628</v>
      </c>
    </row>
    <row r="18242" spans="2:11" x14ac:dyDescent="0.45">
      <c r="B18242" t="s">
        <v>264</v>
      </c>
      <c r="C18242">
        <v>0</v>
      </c>
      <c r="D18242" t="s">
        <v>169</v>
      </c>
      <c r="E18242" t="s">
        <v>443</v>
      </c>
      <c r="H18242" t="s">
        <v>264</v>
      </c>
      <c r="I18242">
        <v>1.5056E-4</v>
      </c>
      <c r="J18242" t="s">
        <v>169</v>
      </c>
      <c r="K18242" t="s">
        <v>628</v>
      </c>
    </row>
    <row r="18243" spans="2:11" x14ac:dyDescent="0.45">
      <c r="B18243" t="s">
        <v>265</v>
      </c>
      <c r="C18243">
        <v>0</v>
      </c>
      <c r="D18243" t="s">
        <v>169</v>
      </c>
      <c r="E18243" t="s">
        <v>443</v>
      </c>
      <c r="H18243" t="s">
        <v>265</v>
      </c>
      <c r="I18243">
        <v>1.5056E-4</v>
      </c>
      <c r="J18243" t="s">
        <v>169</v>
      </c>
      <c r="K18243" t="s">
        <v>628</v>
      </c>
    </row>
    <row r="18244" spans="2:11" x14ac:dyDescent="0.45">
      <c r="B18244" t="s">
        <v>266</v>
      </c>
      <c r="C18244">
        <v>0</v>
      </c>
      <c r="D18244" t="s">
        <v>169</v>
      </c>
      <c r="E18244" t="s">
        <v>443</v>
      </c>
      <c r="H18244" t="s">
        <v>266</v>
      </c>
      <c r="I18244">
        <v>1.5056E-4</v>
      </c>
      <c r="J18244" t="s">
        <v>169</v>
      </c>
      <c r="K18244" t="s">
        <v>628</v>
      </c>
    </row>
    <row r="18245" spans="2:11" x14ac:dyDescent="0.45">
      <c r="B18245" t="s">
        <v>267</v>
      </c>
      <c r="C18245">
        <v>0</v>
      </c>
      <c r="D18245" t="s">
        <v>169</v>
      </c>
      <c r="E18245" t="s">
        <v>443</v>
      </c>
      <c r="H18245" t="s">
        <v>267</v>
      </c>
      <c r="I18245">
        <v>1.5056E-4</v>
      </c>
      <c r="J18245" t="s">
        <v>169</v>
      </c>
      <c r="K18245" t="s">
        <v>628</v>
      </c>
    </row>
    <row r="18246" spans="2:11" x14ac:dyDescent="0.45">
      <c r="B18246" t="s">
        <v>268</v>
      </c>
      <c r="C18246">
        <v>0</v>
      </c>
      <c r="D18246" t="s">
        <v>169</v>
      </c>
      <c r="E18246" t="s">
        <v>443</v>
      </c>
      <c r="H18246" t="s">
        <v>268</v>
      </c>
      <c r="I18246">
        <v>1.5056E-4</v>
      </c>
      <c r="J18246" t="s">
        <v>169</v>
      </c>
      <c r="K18246" t="s">
        <v>628</v>
      </c>
    </row>
    <row r="18247" spans="2:11" x14ac:dyDescent="0.45">
      <c r="B18247" t="s">
        <v>269</v>
      </c>
      <c r="C18247">
        <v>5.2299999999999999E-6</v>
      </c>
      <c r="D18247" t="s">
        <v>169</v>
      </c>
      <c r="E18247" t="s">
        <v>443</v>
      </c>
      <c r="H18247" t="s">
        <v>269</v>
      </c>
      <c r="I18247">
        <v>1.5056E-4</v>
      </c>
      <c r="J18247" t="s">
        <v>169</v>
      </c>
      <c r="K18247" t="s">
        <v>628</v>
      </c>
    </row>
    <row r="18248" spans="2:11" x14ac:dyDescent="0.45">
      <c r="B18248" t="s">
        <v>270</v>
      </c>
      <c r="C18248">
        <v>1.501E-5</v>
      </c>
      <c r="D18248" t="s">
        <v>169</v>
      </c>
      <c r="E18248" t="s">
        <v>443</v>
      </c>
      <c r="H18248" t="s">
        <v>270</v>
      </c>
      <c r="I18248">
        <v>1.5056E-4</v>
      </c>
      <c r="J18248" t="s">
        <v>169</v>
      </c>
      <c r="K18248" t="s">
        <v>628</v>
      </c>
    </row>
    <row r="18249" spans="2:11" x14ac:dyDescent="0.45">
      <c r="B18249" t="s">
        <v>271</v>
      </c>
      <c r="C18249">
        <v>7.2099999999999996E-6</v>
      </c>
      <c r="D18249" t="s">
        <v>169</v>
      </c>
      <c r="E18249" t="s">
        <v>443</v>
      </c>
      <c r="H18249" t="s">
        <v>271</v>
      </c>
      <c r="I18249">
        <v>1.5056E-4</v>
      </c>
      <c r="J18249" t="s">
        <v>169</v>
      </c>
      <c r="K18249" t="s">
        <v>628</v>
      </c>
    </row>
    <row r="18250" spans="2:11" x14ac:dyDescent="0.45">
      <c r="B18250" t="s">
        <v>272</v>
      </c>
      <c r="C18250">
        <v>1.412E-5</v>
      </c>
      <c r="D18250" t="s">
        <v>169</v>
      </c>
      <c r="E18250" t="s">
        <v>443</v>
      </c>
      <c r="H18250" t="s">
        <v>272</v>
      </c>
      <c r="I18250">
        <v>1.5056E-4</v>
      </c>
      <c r="J18250" t="s">
        <v>169</v>
      </c>
      <c r="K18250" t="s">
        <v>628</v>
      </c>
    </row>
    <row r="18251" spans="2:11" x14ac:dyDescent="0.45">
      <c r="B18251" t="s">
        <v>273</v>
      </c>
      <c r="C18251">
        <v>1.131E-5</v>
      </c>
      <c r="D18251" t="s">
        <v>169</v>
      </c>
      <c r="E18251" t="s">
        <v>443</v>
      </c>
      <c r="H18251" t="s">
        <v>273</v>
      </c>
      <c r="I18251">
        <v>1.5056E-4</v>
      </c>
      <c r="J18251" t="s">
        <v>169</v>
      </c>
      <c r="K18251" t="s">
        <v>628</v>
      </c>
    </row>
    <row r="18252" spans="2:11" x14ac:dyDescent="0.45">
      <c r="B18252" t="s">
        <v>274</v>
      </c>
      <c r="C18252">
        <v>1.35E-6</v>
      </c>
      <c r="D18252" t="s">
        <v>169</v>
      </c>
      <c r="E18252" t="s">
        <v>443</v>
      </c>
      <c r="H18252" t="s">
        <v>274</v>
      </c>
      <c r="I18252">
        <v>1.5056E-4</v>
      </c>
      <c r="J18252" t="s">
        <v>169</v>
      </c>
      <c r="K18252" t="s">
        <v>628</v>
      </c>
    </row>
    <row r="18253" spans="2:11" x14ac:dyDescent="0.45">
      <c r="B18253" t="s">
        <v>275</v>
      </c>
      <c r="C18253">
        <v>0</v>
      </c>
      <c r="D18253" t="s">
        <v>169</v>
      </c>
      <c r="E18253" t="s">
        <v>443</v>
      </c>
      <c r="H18253" t="s">
        <v>275</v>
      </c>
      <c r="I18253">
        <v>1.5056E-4</v>
      </c>
      <c r="J18253" t="s">
        <v>169</v>
      </c>
      <c r="K18253" t="s">
        <v>628</v>
      </c>
    </row>
    <row r="18254" spans="2:11" x14ac:dyDescent="0.45">
      <c r="B18254" t="s">
        <v>276</v>
      </c>
      <c r="C18254">
        <v>0</v>
      </c>
      <c r="D18254" t="s">
        <v>169</v>
      </c>
      <c r="E18254" t="s">
        <v>443</v>
      </c>
      <c r="H18254" t="s">
        <v>276</v>
      </c>
      <c r="I18254">
        <v>1.5056E-4</v>
      </c>
      <c r="J18254" t="s">
        <v>169</v>
      </c>
      <c r="K18254" t="s">
        <v>628</v>
      </c>
    </row>
    <row r="18255" spans="2:11" x14ac:dyDescent="0.45">
      <c r="B18255" t="s">
        <v>277</v>
      </c>
      <c r="C18255">
        <v>0</v>
      </c>
      <c r="D18255" t="s">
        <v>169</v>
      </c>
      <c r="E18255" t="s">
        <v>443</v>
      </c>
      <c r="H18255" t="s">
        <v>277</v>
      </c>
      <c r="I18255">
        <v>2.7576E-4</v>
      </c>
      <c r="J18255" t="s">
        <v>169</v>
      </c>
      <c r="K18255" t="s">
        <v>628</v>
      </c>
    </row>
    <row r="18256" spans="2:11" x14ac:dyDescent="0.45">
      <c r="B18256" t="s">
        <v>278</v>
      </c>
      <c r="C18256">
        <v>0</v>
      </c>
      <c r="D18256" t="s">
        <v>169</v>
      </c>
      <c r="E18256" t="s">
        <v>443</v>
      </c>
      <c r="H18256" t="s">
        <v>278</v>
      </c>
      <c r="I18256">
        <v>2.9113000000000001E-4</v>
      </c>
      <c r="J18256" t="s">
        <v>169</v>
      </c>
      <c r="K18256" t="s">
        <v>628</v>
      </c>
    </row>
    <row r="18257" spans="2:11" x14ac:dyDescent="0.45">
      <c r="B18257" t="s">
        <v>279</v>
      </c>
      <c r="C18257">
        <v>0</v>
      </c>
      <c r="D18257" t="s">
        <v>169</v>
      </c>
      <c r="E18257" t="s">
        <v>443</v>
      </c>
      <c r="H18257" t="s">
        <v>279</v>
      </c>
      <c r="I18257">
        <v>1.3595999999999999E-4</v>
      </c>
      <c r="J18257" t="s">
        <v>169</v>
      </c>
      <c r="K18257" t="s">
        <v>628</v>
      </c>
    </row>
    <row r="18258" spans="2:11" x14ac:dyDescent="0.45">
      <c r="B18258" t="s">
        <v>280</v>
      </c>
      <c r="C18258">
        <v>0</v>
      </c>
      <c r="D18258" t="s">
        <v>169</v>
      </c>
      <c r="E18258" t="s">
        <v>443</v>
      </c>
      <c r="H18258" t="s">
        <v>280</v>
      </c>
      <c r="I18258">
        <v>2.5406000000000002E-4</v>
      </c>
      <c r="J18258" t="s">
        <v>169</v>
      </c>
      <c r="K18258" t="s">
        <v>628</v>
      </c>
    </row>
    <row r="18259" spans="2:11" x14ac:dyDescent="0.45">
      <c r="B18259" t="s">
        <v>281</v>
      </c>
      <c r="C18259">
        <v>0</v>
      </c>
      <c r="D18259" t="s">
        <v>169</v>
      </c>
      <c r="E18259" t="s">
        <v>443</v>
      </c>
      <c r="H18259" t="s">
        <v>281</v>
      </c>
      <c r="I18259">
        <v>2.8299E-4</v>
      </c>
      <c r="J18259" t="s">
        <v>169</v>
      </c>
      <c r="K18259" t="s">
        <v>628</v>
      </c>
    </row>
    <row r="18260" spans="2:11" x14ac:dyDescent="0.45">
      <c r="B18260" t="s">
        <v>168</v>
      </c>
      <c r="C18260">
        <v>0</v>
      </c>
      <c r="D18260" t="s">
        <v>169</v>
      </c>
      <c r="E18260" t="s">
        <v>444</v>
      </c>
      <c r="H18260" t="s">
        <v>168</v>
      </c>
      <c r="I18260">
        <v>6.5826200000000001E-2</v>
      </c>
      <c r="J18260" t="s">
        <v>169</v>
      </c>
      <c r="K18260" t="s">
        <v>629</v>
      </c>
    </row>
    <row r="18261" spans="2:11" x14ac:dyDescent="0.45">
      <c r="B18261" t="s">
        <v>171</v>
      </c>
      <c r="C18261">
        <v>3.0686299999999997E-3</v>
      </c>
      <c r="D18261" t="s">
        <v>169</v>
      </c>
      <c r="E18261" t="s">
        <v>444</v>
      </c>
      <c r="H18261" t="s">
        <v>171</v>
      </c>
      <c r="I18261">
        <v>1.120925E-2</v>
      </c>
      <c r="J18261" t="s">
        <v>169</v>
      </c>
      <c r="K18261" t="s">
        <v>629</v>
      </c>
    </row>
    <row r="18262" spans="2:11" x14ac:dyDescent="0.45">
      <c r="B18262" t="s">
        <v>172</v>
      </c>
      <c r="C18262">
        <v>1.014023E-2</v>
      </c>
      <c r="D18262" t="s">
        <v>169</v>
      </c>
      <c r="E18262" t="s">
        <v>444</v>
      </c>
      <c r="H18262" t="s">
        <v>172</v>
      </c>
      <c r="I18262">
        <v>1.1450510000000001E-2</v>
      </c>
      <c r="J18262" t="s">
        <v>169</v>
      </c>
      <c r="K18262" t="s">
        <v>629</v>
      </c>
    </row>
    <row r="18263" spans="2:11" x14ac:dyDescent="0.45">
      <c r="B18263" t="s">
        <v>173</v>
      </c>
      <c r="C18263">
        <v>2.040662E-2</v>
      </c>
      <c r="D18263" t="s">
        <v>169</v>
      </c>
      <c r="E18263" t="s">
        <v>444</v>
      </c>
      <c r="H18263" t="s">
        <v>173</v>
      </c>
      <c r="I18263">
        <v>1.2940999999999999E-2</v>
      </c>
      <c r="J18263" t="s">
        <v>169</v>
      </c>
      <c r="K18263" t="s">
        <v>629</v>
      </c>
    </row>
    <row r="18264" spans="2:11" x14ac:dyDescent="0.45">
      <c r="B18264" t="s">
        <v>174</v>
      </c>
      <c r="C18264">
        <v>0.26679520000000001</v>
      </c>
      <c r="D18264" t="s">
        <v>169</v>
      </c>
      <c r="E18264" t="s">
        <v>444</v>
      </c>
      <c r="H18264" t="s">
        <v>174</v>
      </c>
      <c r="I18264">
        <v>0.15465598999999999</v>
      </c>
      <c r="J18264" t="s">
        <v>169</v>
      </c>
      <c r="K18264" t="s">
        <v>629</v>
      </c>
    </row>
    <row r="18265" spans="2:11" x14ac:dyDescent="0.45">
      <c r="B18265" t="s">
        <v>175</v>
      </c>
      <c r="C18265">
        <v>4.649557E-2</v>
      </c>
      <c r="D18265" t="s">
        <v>169</v>
      </c>
      <c r="E18265" t="s">
        <v>444</v>
      </c>
      <c r="H18265" t="s">
        <v>175</v>
      </c>
      <c r="I18265">
        <v>3.5600269999999996E-2</v>
      </c>
      <c r="J18265" t="s">
        <v>169</v>
      </c>
      <c r="K18265" t="s">
        <v>629</v>
      </c>
    </row>
    <row r="18266" spans="2:11" x14ac:dyDescent="0.45">
      <c r="B18266" t="s">
        <v>176</v>
      </c>
      <c r="C18266">
        <v>4.0526319999999998E-2</v>
      </c>
      <c r="D18266" t="s">
        <v>169</v>
      </c>
      <c r="E18266" t="s">
        <v>444</v>
      </c>
      <c r="H18266" t="s">
        <v>176</v>
      </c>
      <c r="I18266">
        <v>3.4363730000000002E-2</v>
      </c>
      <c r="J18266" t="s">
        <v>169</v>
      </c>
      <c r="K18266" t="s">
        <v>629</v>
      </c>
    </row>
    <row r="18267" spans="2:11" x14ac:dyDescent="0.45">
      <c r="B18267" t="s">
        <v>177</v>
      </c>
      <c r="C18267">
        <v>8.0096570000000006E-2</v>
      </c>
      <c r="D18267" t="s">
        <v>169</v>
      </c>
      <c r="E18267" t="s">
        <v>444</v>
      </c>
      <c r="H18267" t="s">
        <v>177</v>
      </c>
      <c r="I18267">
        <v>0.10925537</v>
      </c>
      <c r="J18267" t="s">
        <v>169</v>
      </c>
      <c r="K18267" t="s">
        <v>629</v>
      </c>
    </row>
    <row r="18268" spans="2:11" x14ac:dyDescent="0.45">
      <c r="B18268" t="s">
        <v>178</v>
      </c>
      <c r="C18268">
        <v>0</v>
      </c>
      <c r="D18268" t="s">
        <v>169</v>
      </c>
      <c r="E18268" t="s">
        <v>444</v>
      </c>
      <c r="H18268" t="s">
        <v>178</v>
      </c>
      <c r="I18268">
        <v>3.3330000000000001E-5</v>
      </c>
      <c r="J18268" t="s">
        <v>169</v>
      </c>
      <c r="K18268" t="s">
        <v>629</v>
      </c>
    </row>
    <row r="18269" spans="2:11" x14ac:dyDescent="0.45">
      <c r="B18269" t="s">
        <v>179</v>
      </c>
      <c r="C18269">
        <v>0</v>
      </c>
      <c r="D18269" t="s">
        <v>169</v>
      </c>
      <c r="E18269" t="s">
        <v>444</v>
      </c>
      <c r="H18269" t="s">
        <v>179</v>
      </c>
      <c r="I18269">
        <v>3.3330000000000001E-5</v>
      </c>
      <c r="J18269" t="s">
        <v>169</v>
      </c>
      <c r="K18269" t="s">
        <v>629</v>
      </c>
    </row>
    <row r="18270" spans="2:11" x14ac:dyDescent="0.45">
      <c r="B18270" t="s">
        <v>180</v>
      </c>
      <c r="C18270">
        <v>0</v>
      </c>
      <c r="D18270" t="s">
        <v>169</v>
      </c>
      <c r="E18270" t="s">
        <v>444</v>
      </c>
      <c r="H18270" t="s">
        <v>180</v>
      </c>
      <c r="I18270">
        <v>3.3330000000000001E-5</v>
      </c>
      <c r="J18270" t="s">
        <v>169</v>
      </c>
      <c r="K18270" t="s">
        <v>629</v>
      </c>
    </row>
    <row r="18271" spans="2:11" x14ac:dyDescent="0.45">
      <c r="B18271" t="s">
        <v>181</v>
      </c>
      <c r="C18271">
        <v>0</v>
      </c>
      <c r="D18271" t="s">
        <v>169</v>
      </c>
      <c r="E18271" t="s">
        <v>444</v>
      </c>
      <c r="H18271" t="s">
        <v>181</v>
      </c>
      <c r="I18271">
        <v>3.3330000000000001E-5</v>
      </c>
      <c r="J18271" t="s">
        <v>169</v>
      </c>
      <c r="K18271" t="s">
        <v>629</v>
      </c>
    </row>
    <row r="18272" spans="2:11" x14ac:dyDescent="0.45">
      <c r="B18272" t="s">
        <v>182</v>
      </c>
      <c r="C18272">
        <v>0</v>
      </c>
      <c r="D18272" t="s">
        <v>169</v>
      </c>
      <c r="E18272" t="s">
        <v>444</v>
      </c>
      <c r="H18272" t="s">
        <v>182</v>
      </c>
      <c r="I18272">
        <v>3.3330000000000001E-5</v>
      </c>
      <c r="J18272" t="s">
        <v>169</v>
      </c>
      <c r="K18272" t="s">
        <v>629</v>
      </c>
    </row>
    <row r="18273" spans="2:11" x14ac:dyDescent="0.45">
      <c r="B18273" t="s">
        <v>183</v>
      </c>
      <c r="C18273">
        <v>0</v>
      </c>
      <c r="D18273" t="s">
        <v>169</v>
      </c>
      <c r="E18273" t="s">
        <v>444</v>
      </c>
      <c r="H18273" t="s">
        <v>183</v>
      </c>
      <c r="I18273">
        <v>3.3330000000000001E-5</v>
      </c>
      <c r="J18273" t="s">
        <v>169</v>
      </c>
      <c r="K18273" t="s">
        <v>629</v>
      </c>
    </row>
    <row r="18274" spans="2:11" x14ac:dyDescent="0.45">
      <c r="B18274" t="s">
        <v>184</v>
      </c>
      <c r="C18274">
        <v>0</v>
      </c>
      <c r="D18274" t="s">
        <v>169</v>
      </c>
      <c r="E18274" t="s">
        <v>444</v>
      </c>
      <c r="H18274" t="s">
        <v>184</v>
      </c>
      <c r="I18274">
        <v>3.3330000000000001E-5</v>
      </c>
      <c r="J18274" t="s">
        <v>169</v>
      </c>
      <c r="K18274" t="s">
        <v>629</v>
      </c>
    </row>
    <row r="18275" spans="2:11" x14ac:dyDescent="0.45">
      <c r="B18275" t="s">
        <v>185</v>
      </c>
      <c r="C18275">
        <v>0</v>
      </c>
      <c r="D18275" t="s">
        <v>169</v>
      </c>
      <c r="E18275" t="s">
        <v>444</v>
      </c>
      <c r="H18275" t="s">
        <v>185</v>
      </c>
      <c r="I18275">
        <v>3.3330000000000001E-5</v>
      </c>
      <c r="J18275" t="s">
        <v>169</v>
      </c>
      <c r="K18275" t="s">
        <v>629</v>
      </c>
    </row>
    <row r="18276" spans="2:11" x14ac:dyDescent="0.45">
      <c r="B18276" t="s">
        <v>186</v>
      </c>
      <c r="C18276">
        <v>4.35E-5</v>
      </c>
      <c r="D18276" t="s">
        <v>169</v>
      </c>
      <c r="E18276" t="s">
        <v>444</v>
      </c>
      <c r="H18276" t="s">
        <v>186</v>
      </c>
      <c r="I18276">
        <v>1.8839999999999999E-5</v>
      </c>
      <c r="J18276" t="s">
        <v>169</v>
      </c>
      <c r="K18276" t="s">
        <v>629</v>
      </c>
    </row>
    <row r="18277" spans="2:11" x14ac:dyDescent="0.45">
      <c r="B18277" t="s">
        <v>187</v>
      </c>
      <c r="C18277">
        <v>4.9270000000000001E-5</v>
      </c>
      <c r="D18277" t="s">
        <v>169</v>
      </c>
      <c r="E18277" t="s">
        <v>444</v>
      </c>
      <c r="H18277" t="s">
        <v>187</v>
      </c>
      <c r="I18277">
        <v>3.2394999999999999E-4</v>
      </c>
      <c r="J18277" t="s">
        <v>169</v>
      </c>
      <c r="K18277" t="s">
        <v>629</v>
      </c>
    </row>
    <row r="18278" spans="2:11" x14ac:dyDescent="0.45">
      <c r="B18278" t="s">
        <v>188</v>
      </c>
      <c r="C18278">
        <v>1.0325E-4</v>
      </c>
      <c r="D18278" t="s">
        <v>169</v>
      </c>
      <c r="E18278" t="s">
        <v>444</v>
      </c>
      <c r="H18278" t="s">
        <v>188</v>
      </c>
      <c r="I18278">
        <v>4.7891999999999998E-4</v>
      </c>
      <c r="J18278" t="s">
        <v>169</v>
      </c>
      <c r="K18278" t="s">
        <v>629</v>
      </c>
    </row>
    <row r="18279" spans="2:11" x14ac:dyDescent="0.45">
      <c r="B18279" t="s">
        <v>189</v>
      </c>
      <c r="C18279">
        <v>7.7379999999999994E-5</v>
      </c>
      <c r="D18279" t="s">
        <v>169</v>
      </c>
      <c r="E18279" t="s">
        <v>444</v>
      </c>
      <c r="H18279" t="s">
        <v>189</v>
      </c>
      <c r="I18279">
        <v>4.4631E-4</v>
      </c>
      <c r="J18279" t="s">
        <v>169</v>
      </c>
      <c r="K18279" t="s">
        <v>629</v>
      </c>
    </row>
    <row r="18280" spans="2:11" x14ac:dyDescent="0.45">
      <c r="B18280" t="s">
        <v>190</v>
      </c>
      <c r="C18280">
        <v>6.7119999999999994E-5</v>
      </c>
      <c r="D18280" t="s">
        <v>169</v>
      </c>
      <c r="E18280" t="s">
        <v>444</v>
      </c>
      <c r="H18280" t="s">
        <v>190</v>
      </c>
      <c r="I18280">
        <v>3.6741999999999998E-4</v>
      </c>
      <c r="J18280" t="s">
        <v>169</v>
      </c>
      <c r="K18280" t="s">
        <v>629</v>
      </c>
    </row>
    <row r="18281" spans="2:11" x14ac:dyDescent="0.45">
      <c r="B18281" t="s">
        <v>191</v>
      </c>
      <c r="C18281">
        <v>6.9449999999999994E-5</v>
      </c>
      <c r="D18281" t="s">
        <v>169</v>
      </c>
      <c r="E18281" t="s">
        <v>444</v>
      </c>
      <c r="H18281" t="s">
        <v>191</v>
      </c>
      <c r="I18281">
        <v>3.6741999999999998E-4</v>
      </c>
      <c r="J18281" t="s">
        <v>169</v>
      </c>
      <c r="K18281" t="s">
        <v>629</v>
      </c>
    </row>
    <row r="18282" spans="2:11" x14ac:dyDescent="0.45">
      <c r="B18282" t="s">
        <v>192</v>
      </c>
      <c r="C18282">
        <v>7.6240000000000002E-5</v>
      </c>
      <c r="D18282" t="s">
        <v>169</v>
      </c>
      <c r="E18282" t="s">
        <v>444</v>
      </c>
      <c r="H18282" t="s">
        <v>192</v>
      </c>
      <c r="I18282">
        <v>3.2394999999999999E-4</v>
      </c>
      <c r="J18282" t="s">
        <v>169</v>
      </c>
      <c r="K18282" t="s">
        <v>629</v>
      </c>
    </row>
    <row r="18283" spans="2:11" x14ac:dyDescent="0.45">
      <c r="B18283" t="s">
        <v>193</v>
      </c>
      <c r="C18283">
        <v>6.8769999999999994E-5</v>
      </c>
      <c r="D18283" t="s">
        <v>169</v>
      </c>
      <c r="E18283" t="s">
        <v>444</v>
      </c>
      <c r="H18283" t="s">
        <v>193</v>
      </c>
      <c r="I18283">
        <v>2.8048E-4</v>
      </c>
      <c r="J18283" t="s">
        <v>169</v>
      </c>
      <c r="K18283" t="s">
        <v>629</v>
      </c>
    </row>
    <row r="18284" spans="2:11" x14ac:dyDescent="0.45">
      <c r="B18284" t="s">
        <v>194</v>
      </c>
      <c r="C18284">
        <v>4.0349999999999998E-5</v>
      </c>
      <c r="D18284" t="s">
        <v>169</v>
      </c>
      <c r="E18284" t="s">
        <v>444</v>
      </c>
      <c r="H18284" t="s">
        <v>194</v>
      </c>
      <c r="I18284">
        <v>2.5873999999999998E-4</v>
      </c>
      <c r="J18284" t="s">
        <v>169</v>
      </c>
      <c r="K18284" t="s">
        <v>629</v>
      </c>
    </row>
    <row r="18285" spans="2:11" x14ac:dyDescent="0.45">
      <c r="B18285" t="s">
        <v>195</v>
      </c>
      <c r="C18285">
        <v>6.6429999999999999E-5</v>
      </c>
      <c r="D18285" t="s">
        <v>169</v>
      </c>
      <c r="E18285" t="s">
        <v>444</v>
      </c>
      <c r="H18285" t="s">
        <v>195</v>
      </c>
      <c r="I18285">
        <v>2.3699999999999999E-4</v>
      </c>
      <c r="J18285" t="s">
        <v>169</v>
      </c>
      <c r="K18285" t="s">
        <v>629</v>
      </c>
    </row>
    <row r="18286" spans="2:11" x14ac:dyDescent="0.45">
      <c r="B18286" t="s">
        <v>196</v>
      </c>
      <c r="C18286">
        <v>4.8560000000000003E-5</v>
      </c>
      <c r="D18286" t="s">
        <v>169</v>
      </c>
      <c r="E18286" t="s">
        <v>444</v>
      </c>
      <c r="H18286" t="s">
        <v>196</v>
      </c>
      <c r="I18286">
        <v>1.3469E-4</v>
      </c>
      <c r="J18286" t="s">
        <v>169</v>
      </c>
      <c r="K18286" t="s">
        <v>629</v>
      </c>
    </row>
    <row r="18287" spans="2:11" x14ac:dyDescent="0.45">
      <c r="B18287" t="s">
        <v>197</v>
      </c>
      <c r="C18287">
        <v>1.0685E-4</v>
      </c>
      <c r="D18287" t="s">
        <v>169</v>
      </c>
      <c r="E18287" t="s">
        <v>444</v>
      </c>
      <c r="H18287" t="s">
        <v>197</v>
      </c>
      <c r="I18287">
        <v>7.1290000000000004E-5</v>
      </c>
      <c r="J18287" t="s">
        <v>169</v>
      </c>
      <c r="K18287" t="s">
        <v>629</v>
      </c>
    </row>
    <row r="18288" spans="2:11" x14ac:dyDescent="0.45">
      <c r="B18288" t="s">
        <v>198</v>
      </c>
      <c r="C18288">
        <v>0</v>
      </c>
      <c r="D18288" t="s">
        <v>169</v>
      </c>
      <c r="E18288" t="s">
        <v>444</v>
      </c>
      <c r="H18288" t="s">
        <v>198</v>
      </c>
      <c r="I18288">
        <v>4.7750000000000002E-5</v>
      </c>
      <c r="J18288" t="s">
        <v>169</v>
      </c>
      <c r="K18288" t="s">
        <v>629</v>
      </c>
    </row>
    <row r="18289" spans="2:11" x14ac:dyDescent="0.45">
      <c r="B18289" t="s">
        <v>199</v>
      </c>
      <c r="C18289">
        <v>0</v>
      </c>
      <c r="D18289" t="s">
        <v>169</v>
      </c>
      <c r="E18289" t="s">
        <v>444</v>
      </c>
      <c r="H18289" t="s">
        <v>199</v>
      </c>
      <c r="I18289">
        <v>5.8619999999999998E-5</v>
      </c>
      <c r="J18289" t="s">
        <v>169</v>
      </c>
      <c r="K18289" t="s">
        <v>629</v>
      </c>
    </row>
    <row r="18290" spans="2:11" x14ac:dyDescent="0.45">
      <c r="B18290" t="s">
        <v>200</v>
      </c>
      <c r="C18290">
        <v>0</v>
      </c>
      <c r="D18290" t="s">
        <v>169</v>
      </c>
      <c r="E18290" t="s">
        <v>444</v>
      </c>
      <c r="H18290" t="s">
        <v>200</v>
      </c>
      <c r="I18290">
        <v>3.6949999999999997E-5</v>
      </c>
      <c r="J18290" t="s">
        <v>169</v>
      </c>
      <c r="K18290" t="s">
        <v>629</v>
      </c>
    </row>
    <row r="18291" spans="2:11" x14ac:dyDescent="0.45">
      <c r="B18291" t="s">
        <v>201</v>
      </c>
      <c r="C18291">
        <v>0</v>
      </c>
      <c r="D18291" t="s">
        <v>169</v>
      </c>
      <c r="E18291" t="s">
        <v>444</v>
      </c>
      <c r="H18291" t="s">
        <v>201</v>
      </c>
      <c r="I18291">
        <v>2.6089999999999999E-5</v>
      </c>
      <c r="J18291" t="s">
        <v>169</v>
      </c>
      <c r="K18291" t="s">
        <v>629</v>
      </c>
    </row>
    <row r="18292" spans="2:11" x14ac:dyDescent="0.45">
      <c r="B18292" t="s">
        <v>202</v>
      </c>
      <c r="C18292">
        <v>0</v>
      </c>
      <c r="D18292" t="s">
        <v>169</v>
      </c>
      <c r="E18292" t="s">
        <v>444</v>
      </c>
      <c r="H18292" t="s">
        <v>202</v>
      </c>
      <c r="I18292">
        <v>2.6527199999999999E-3</v>
      </c>
      <c r="J18292" t="s">
        <v>169</v>
      </c>
      <c r="K18292" t="s">
        <v>629</v>
      </c>
    </row>
    <row r="18293" spans="2:11" x14ac:dyDescent="0.45">
      <c r="B18293" t="s">
        <v>203</v>
      </c>
      <c r="C18293">
        <v>1.0543900000000001E-3</v>
      </c>
      <c r="D18293" t="s">
        <v>169</v>
      </c>
      <c r="E18293" t="s">
        <v>444</v>
      </c>
      <c r="H18293" t="s">
        <v>203</v>
      </c>
      <c r="I18293">
        <v>2.4660999999999997E-4</v>
      </c>
      <c r="J18293" t="s">
        <v>169</v>
      </c>
      <c r="K18293" t="s">
        <v>629</v>
      </c>
    </row>
    <row r="18294" spans="2:11" x14ac:dyDescent="0.45">
      <c r="B18294" t="s">
        <v>204</v>
      </c>
      <c r="C18294">
        <v>9.8794599999999996E-3</v>
      </c>
      <c r="D18294" t="s">
        <v>169</v>
      </c>
      <c r="E18294" t="s">
        <v>444</v>
      </c>
      <c r="H18294" t="s">
        <v>204</v>
      </c>
      <c r="I18294">
        <v>2.2724E-4</v>
      </c>
      <c r="J18294" t="s">
        <v>169</v>
      </c>
      <c r="K18294" t="s">
        <v>629</v>
      </c>
    </row>
    <row r="18295" spans="2:11" x14ac:dyDescent="0.45">
      <c r="B18295" t="s">
        <v>205</v>
      </c>
      <c r="C18295">
        <v>1.6944230000000001E-2</v>
      </c>
      <c r="D18295" t="s">
        <v>169</v>
      </c>
      <c r="E18295" t="s">
        <v>444</v>
      </c>
      <c r="H18295" t="s">
        <v>205</v>
      </c>
      <c r="I18295">
        <v>4.6351999999999998E-4</v>
      </c>
      <c r="J18295" t="s">
        <v>169</v>
      </c>
      <c r="K18295" t="s">
        <v>629</v>
      </c>
    </row>
    <row r="18296" spans="2:11" x14ac:dyDescent="0.45">
      <c r="B18296" t="s">
        <v>206</v>
      </c>
      <c r="C18296">
        <v>0.16297037</v>
      </c>
      <c r="D18296" t="s">
        <v>169</v>
      </c>
      <c r="E18296" t="s">
        <v>444</v>
      </c>
      <c r="H18296" t="s">
        <v>206</v>
      </c>
      <c r="I18296">
        <v>2.075859E-2</v>
      </c>
      <c r="J18296" t="s">
        <v>169</v>
      </c>
      <c r="K18296" t="s">
        <v>629</v>
      </c>
    </row>
    <row r="18297" spans="2:11" x14ac:dyDescent="0.45">
      <c r="B18297" t="s">
        <v>207</v>
      </c>
      <c r="C18297">
        <v>2.5513950000000001E-2</v>
      </c>
      <c r="D18297" t="s">
        <v>169</v>
      </c>
      <c r="E18297" t="s">
        <v>444</v>
      </c>
      <c r="H18297" t="s">
        <v>207</v>
      </c>
      <c r="I18297">
        <v>4.8380100000000002E-3</v>
      </c>
      <c r="J18297" t="s">
        <v>169</v>
      </c>
      <c r="K18297" t="s">
        <v>629</v>
      </c>
    </row>
    <row r="18298" spans="2:11" x14ac:dyDescent="0.45">
      <c r="B18298" t="s">
        <v>208</v>
      </c>
      <c r="C18298">
        <v>2.326779E-2</v>
      </c>
      <c r="D18298" t="s">
        <v>169</v>
      </c>
      <c r="E18298" t="s">
        <v>444</v>
      </c>
      <c r="H18298" t="s">
        <v>208</v>
      </c>
      <c r="I18298">
        <v>4.1863600000000001E-3</v>
      </c>
      <c r="J18298" t="s">
        <v>169</v>
      </c>
      <c r="K18298" t="s">
        <v>629</v>
      </c>
    </row>
    <row r="18299" spans="2:11" x14ac:dyDescent="0.45">
      <c r="B18299" t="s">
        <v>209</v>
      </c>
      <c r="C18299">
        <v>6.4157510000000001E-2</v>
      </c>
      <c r="D18299" t="s">
        <v>169</v>
      </c>
      <c r="E18299" t="s">
        <v>444</v>
      </c>
      <c r="H18299" t="s">
        <v>209</v>
      </c>
      <c r="I18299">
        <v>9.1605599999999999E-3</v>
      </c>
      <c r="J18299" t="s">
        <v>169</v>
      </c>
      <c r="K18299" t="s">
        <v>629</v>
      </c>
    </row>
    <row r="18300" spans="2:11" x14ac:dyDescent="0.45">
      <c r="B18300" t="s">
        <v>210</v>
      </c>
      <c r="C18300">
        <v>0</v>
      </c>
      <c r="D18300" t="s">
        <v>169</v>
      </c>
      <c r="E18300" t="s">
        <v>444</v>
      </c>
      <c r="H18300" t="s">
        <v>210</v>
      </c>
      <c r="I18300">
        <v>8.6871199999999996E-3</v>
      </c>
      <c r="J18300" t="s">
        <v>169</v>
      </c>
      <c r="K18300" t="s">
        <v>629</v>
      </c>
    </row>
    <row r="18301" spans="2:11" x14ac:dyDescent="0.45">
      <c r="B18301" t="s">
        <v>211</v>
      </c>
      <c r="C18301">
        <v>0</v>
      </c>
      <c r="D18301" t="s">
        <v>169</v>
      </c>
      <c r="E18301" t="s">
        <v>444</v>
      </c>
      <c r="H18301" t="s">
        <v>211</v>
      </c>
      <c r="I18301">
        <v>1.5388299999999999E-3</v>
      </c>
      <c r="J18301" t="s">
        <v>169</v>
      </c>
      <c r="K18301" t="s">
        <v>629</v>
      </c>
    </row>
    <row r="18302" spans="2:11" x14ac:dyDescent="0.45">
      <c r="B18302" t="s">
        <v>212</v>
      </c>
      <c r="C18302">
        <v>8.0199999999999998E-4</v>
      </c>
      <c r="D18302" t="s">
        <v>169</v>
      </c>
      <c r="E18302" t="s">
        <v>444</v>
      </c>
      <c r="H18302" t="s">
        <v>212</v>
      </c>
      <c r="I18302">
        <v>1.286E-3</v>
      </c>
      <c r="J18302" t="s">
        <v>169</v>
      </c>
      <c r="K18302" t="s">
        <v>629</v>
      </c>
    </row>
    <row r="18303" spans="2:11" x14ac:dyDescent="0.45">
      <c r="B18303" t="s">
        <v>213</v>
      </c>
      <c r="C18303">
        <v>5.3157899999999999E-3</v>
      </c>
      <c r="D18303" t="s">
        <v>169</v>
      </c>
      <c r="E18303" t="s">
        <v>444</v>
      </c>
      <c r="H18303" t="s">
        <v>213</v>
      </c>
      <c r="I18303">
        <v>1.5396800000000001E-3</v>
      </c>
      <c r="J18303" t="s">
        <v>169</v>
      </c>
      <c r="K18303" t="s">
        <v>629</v>
      </c>
    </row>
    <row r="18304" spans="2:11" x14ac:dyDescent="0.45">
      <c r="B18304" t="s">
        <v>214</v>
      </c>
      <c r="C18304">
        <v>5.167737E-2</v>
      </c>
      <c r="D18304" t="s">
        <v>169</v>
      </c>
      <c r="E18304" t="s">
        <v>444</v>
      </c>
      <c r="H18304" t="s">
        <v>214</v>
      </c>
      <c r="I18304">
        <v>2.3385110000000001E-2</v>
      </c>
      <c r="J18304" t="s">
        <v>169</v>
      </c>
      <c r="K18304" t="s">
        <v>629</v>
      </c>
    </row>
    <row r="18305" spans="2:11" x14ac:dyDescent="0.45">
      <c r="B18305" t="s">
        <v>215</v>
      </c>
      <c r="C18305">
        <v>8.8997E-3</v>
      </c>
      <c r="D18305" t="s">
        <v>169</v>
      </c>
      <c r="E18305" t="s">
        <v>444</v>
      </c>
      <c r="H18305" t="s">
        <v>215</v>
      </c>
      <c r="I18305">
        <v>5.1996999999999998E-3</v>
      </c>
      <c r="J18305" t="s">
        <v>169</v>
      </c>
      <c r="K18305" t="s">
        <v>629</v>
      </c>
    </row>
    <row r="18306" spans="2:11" x14ac:dyDescent="0.45">
      <c r="B18306" t="s">
        <v>216</v>
      </c>
      <c r="C18306">
        <v>7.6792099999999997E-3</v>
      </c>
      <c r="D18306" t="s">
        <v>169</v>
      </c>
      <c r="E18306" t="s">
        <v>444</v>
      </c>
      <c r="H18306" t="s">
        <v>216</v>
      </c>
      <c r="I18306">
        <v>4.7679200000000001E-3</v>
      </c>
      <c r="J18306" t="s">
        <v>169</v>
      </c>
      <c r="K18306" t="s">
        <v>629</v>
      </c>
    </row>
    <row r="18307" spans="2:11" x14ac:dyDescent="0.45">
      <c r="B18307" t="s">
        <v>217</v>
      </c>
      <c r="C18307">
        <v>1.439322E-2</v>
      </c>
      <c r="D18307" t="s">
        <v>169</v>
      </c>
      <c r="E18307" t="s">
        <v>444</v>
      </c>
      <c r="H18307" t="s">
        <v>217</v>
      </c>
      <c r="I18307">
        <v>1.130689E-2</v>
      </c>
      <c r="J18307" t="s">
        <v>169</v>
      </c>
      <c r="K18307" t="s">
        <v>629</v>
      </c>
    </row>
    <row r="18308" spans="2:11" x14ac:dyDescent="0.45">
      <c r="B18308" t="s">
        <v>218</v>
      </c>
      <c r="C18308">
        <v>0</v>
      </c>
      <c r="D18308" t="s">
        <v>169</v>
      </c>
      <c r="E18308" t="s">
        <v>444</v>
      </c>
      <c r="H18308" t="s">
        <v>218</v>
      </c>
      <c r="I18308">
        <v>0</v>
      </c>
      <c r="J18308" t="s">
        <v>169</v>
      </c>
      <c r="K18308" t="s">
        <v>629</v>
      </c>
    </row>
    <row r="18309" spans="2:11" x14ac:dyDescent="0.45">
      <c r="B18309" t="s">
        <v>219</v>
      </c>
      <c r="C18309">
        <v>0</v>
      </c>
      <c r="D18309" t="s">
        <v>169</v>
      </c>
      <c r="E18309" t="s">
        <v>444</v>
      </c>
      <c r="H18309" t="s">
        <v>219</v>
      </c>
      <c r="I18309">
        <v>0</v>
      </c>
      <c r="J18309" t="s">
        <v>169</v>
      </c>
      <c r="K18309" t="s">
        <v>629</v>
      </c>
    </row>
    <row r="18310" spans="2:11" x14ac:dyDescent="0.45">
      <c r="B18310" t="s">
        <v>220</v>
      </c>
      <c r="C18310">
        <v>0</v>
      </c>
      <c r="D18310" t="s">
        <v>169</v>
      </c>
      <c r="E18310" t="s">
        <v>444</v>
      </c>
      <c r="H18310" t="s">
        <v>220</v>
      </c>
      <c r="I18310">
        <v>0</v>
      </c>
      <c r="J18310" t="s">
        <v>169</v>
      </c>
      <c r="K18310" t="s">
        <v>629</v>
      </c>
    </row>
    <row r="18311" spans="2:11" x14ac:dyDescent="0.45">
      <c r="B18311" t="s">
        <v>221</v>
      </c>
      <c r="C18311">
        <v>0</v>
      </c>
      <c r="D18311" t="s">
        <v>169</v>
      </c>
      <c r="E18311" t="s">
        <v>444</v>
      </c>
      <c r="H18311" t="s">
        <v>221</v>
      </c>
      <c r="I18311">
        <v>0</v>
      </c>
      <c r="J18311" t="s">
        <v>169</v>
      </c>
      <c r="K18311" t="s">
        <v>629</v>
      </c>
    </row>
    <row r="18312" spans="2:11" x14ac:dyDescent="0.45">
      <c r="B18312" t="s">
        <v>222</v>
      </c>
      <c r="C18312">
        <v>0</v>
      </c>
      <c r="D18312" t="s">
        <v>169</v>
      </c>
      <c r="E18312" t="s">
        <v>444</v>
      </c>
      <c r="H18312" t="s">
        <v>222</v>
      </c>
      <c r="I18312">
        <v>0</v>
      </c>
      <c r="J18312" t="s">
        <v>169</v>
      </c>
      <c r="K18312" t="s">
        <v>629</v>
      </c>
    </row>
    <row r="18313" spans="2:11" x14ac:dyDescent="0.45">
      <c r="B18313" t="s">
        <v>223</v>
      </c>
      <c r="C18313">
        <v>0</v>
      </c>
      <c r="D18313" t="s">
        <v>169</v>
      </c>
      <c r="E18313" t="s">
        <v>444</v>
      </c>
      <c r="H18313" t="s">
        <v>223</v>
      </c>
      <c r="I18313">
        <v>0</v>
      </c>
      <c r="J18313" t="s">
        <v>169</v>
      </c>
      <c r="K18313" t="s">
        <v>629</v>
      </c>
    </row>
    <row r="18314" spans="2:11" x14ac:dyDescent="0.45">
      <c r="B18314" t="s">
        <v>224</v>
      </c>
      <c r="C18314">
        <v>0</v>
      </c>
      <c r="D18314" t="s">
        <v>169</v>
      </c>
      <c r="E18314" t="s">
        <v>444</v>
      </c>
      <c r="H18314" t="s">
        <v>224</v>
      </c>
      <c r="I18314">
        <v>0</v>
      </c>
      <c r="J18314" t="s">
        <v>169</v>
      </c>
      <c r="K18314" t="s">
        <v>629</v>
      </c>
    </row>
    <row r="18315" spans="2:11" x14ac:dyDescent="0.45">
      <c r="B18315" t="s">
        <v>225</v>
      </c>
      <c r="C18315">
        <v>0</v>
      </c>
      <c r="D18315" t="s">
        <v>169</v>
      </c>
      <c r="E18315" t="s">
        <v>444</v>
      </c>
      <c r="H18315" t="s">
        <v>225</v>
      </c>
      <c r="I18315">
        <v>0</v>
      </c>
      <c r="J18315" t="s">
        <v>169</v>
      </c>
      <c r="K18315" t="s">
        <v>629</v>
      </c>
    </row>
    <row r="18316" spans="2:11" x14ac:dyDescent="0.45">
      <c r="B18316" t="s">
        <v>226</v>
      </c>
      <c r="C18316">
        <v>1.002E-4</v>
      </c>
      <c r="D18316" t="s">
        <v>169</v>
      </c>
      <c r="E18316" t="s">
        <v>444</v>
      </c>
      <c r="H18316" t="s">
        <v>226</v>
      </c>
      <c r="I18316">
        <v>0</v>
      </c>
      <c r="J18316" t="s">
        <v>169</v>
      </c>
      <c r="K18316" t="s">
        <v>629</v>
      </c>
    </row>
    <row r="18317" spans="2:11" x14ac:dyDescent="0.45">
      <c r="B18317" t="s">
        <v>227</v>
      </c>
      <c r="C18317">
        <v>7.4960000000000001E-5</v>
      </c>
      <c r="D18317" t="s">
        <v>169</v>
      </c>
      <c r="E18317" t="s">
        <v>444</v>
      </c>
      <c r="H18317" t="s">
        <v>227</v>
      </c>
      <c r="I18317">
        <v>0</v>
      </c>
      <c r="J18317" t="s">
        <v>169</v>
      </c>
      <c r="K18317" t="s">
        <v>629</v>
      </c>
    </row>
    <row r="18318" spans="2:11" x14ac:dyDescent="0.45">
      <c r="B18318" t="s">
        <v>228</v>
      </c>
      <c r="C18318">
        <v>1.192E-4</v>
      </c>
      <c r="D18318" t="s">
        <v>169</v>
      </c>
      <c r="E18318" t="s">
        <v>444</v>
      </c>
      <c r="H18318" t="s">
        <v>228</v>
      </c>
      <c r="I18318">
        <v>0</v>
      </c>
      <c r="J18318" t="s">
        <v>169</v>
      </c>
      <c r="K18318" t="s">
        <v>629</v>
      </c>
    </row>
    <row r="18319" spans="2:11" x14ac:dyDescent="0.45">
      <c r="B18319" t="s">
        <v>229</v>
      </c>
      <c r="C18319">
        <v>1.0852E-4</v>
      </c>
      <c r="D18319" t="s">
        <v>169</v>
      </c>
      <c r="E18319" t="s">
        <v>444</v>
      </c>
      <c r="H18319" t="s">
        <v>229</v>
      </c>
      <c r="I18319">
        <v>0</v>
      </c>
      <c r="J18319" t="s">
        <v>169</v>
      </c>
      <c r="K18319" t="s">
        <v>629</v>
      </c>
    </row>
    <row r="18320" spans="2:11" x14ac:dyDescent="0.45">
      <c r="B18320" t="s">
        <v>230</v>
      </c>
      <c r="C18320">
        <v>1.1987E-4</v>
      </c>
      <c r="D18320" t="s">
        <v>169</v>
      </c>
      <c r="E18320" t="s">
        <v>444</v>
      </c>
      <c r="H18320" t="s">
        <v>230</v>
      </c>
      <c r="I18320">
        <v>0</v>
      </c>
      <c r="J18320" t="s">
        <v>169</v>
      </c>
      <c r="K18320" t="s">
        <v>629</v>
      </c>
    </row>
    <row r="18321" spans="2:11" x14ac:dyDescent="0.45">
      <c r="B18321" t="s">
        <v>231</v>
      </c>
      <c r="C18321">
        <v>2.0570000000000001E-4</v>
      </c>
      <c r="D18321" t="s">
        <v>169</v>
      </c>
      <c r="E18321" t="s">
        <v>444</v>
      </c>
      <c r="H18321" t="s">
        <v>231</v>
      </c>
      <c r="I18321">
        <v>0</v>
      </c>
      <c r="J18321" t="s">
        <v>169</v>
      </c>
      <c r="K18321" t="s">
        <v>629</v>
      </c>
    </row>
    <row r="18322" spans="2:11" x14ac:dyDescent="0.45">
      <c r="B18322" t="s">
        <v>232</v>
      </c>
      <c r="C18322">
        <v>1.2145E-4</v>
      </c>
      <c r="D18322" t="s">
        <v>169</v>
      </c>
      <c r="E18322" t="s">
        <v>444</v>
      </c>
      <c r="H18322" t="s">
        <v>232</v>
      </c>
      <c r="I18322">
        <v>0</v>
      </c>
      <c r="J18322" t="s">
        <v>169</v>
      </c>
      <c r="K18322" t="s">
        <v>629</v>
      </c>
    </row>
    <row r="18323" spans="2:11" x14ac:dyDescent="0.45">
      <c r="B18323" t="s">
        <v>233</v>
      </c>
      <c r="C18323">
        <v>1.6002E-4</v>
      </c>
      <c r="D18323" t="s">
        <v>169</v>
      </c>
      <c r="E18323" t="s">
        <v>444</v>
      </c>
      <c r="H18323" t="s">
        <v>233</v>
      </c>
      <c r="I18323">
        <v>0</v>
      </c>
      <c r="J18323" t="s">
        <v>169</v>
      </c>
      <c r="K18323" t="s">
        <v>629</v>
      </c>
    </row>
    <row r="18324" spans="2:11" x14ac:dyDescent="0.45">
      <c r="B18324" t="s">
        <v>234</v>
      </c>
      <c r="C18324">
        <v>1.9311E-4</v>
      </c>
      <c r="D18324" t="s">
        <v>169</v>
      </c>
      <c r="E18324" t="s">
        <v>444</v>
      </c>
      <c r="H18324" t="s">
        <v>234</v>
      </c>
      <c r="I18324">
        <v>0</v>
      </c>
      <c r="J18324" t="s">
        <v>169</v>
      </c>
      <c r="K18324" t="s">
        <v>629</v>
      </c>
    </row>
    <row r="18325" spans="2:11" x14ac:dyDescent="0.45">
      <c r="B18325" t="s">
        <v>235</v>
      </c>
      <c r="C18325">
        <v>4.1461999999999998E-4</v>
      </c>
      <c r="D18325" t="s">
        <v>169</v>
      </c>
      <c r="E18325" t="s">
        <v>444</v>
      </c>
      <c r="H18325" t="s">
        <v>235</v>
      </c>
      <c r="I18325">
        <v>1.2500000000000001E-6</v>
      </c>
      <c r="J18325" t="s">
        <v>169</v>
      </c>
      <c r="K18325" t="s">
        <v>629</v>
      </c>
    </row>
    <row r="18326" spans="2:11" x14ac:dyDescent="0.45">
      <c r="B18326" t="s">
        <v>236</v>
      </c>
      <c r="C18326">
        <v>1.9324000000000001E-4</v>
      </c>
      <c r="D18326" t="s">
        <v>169</v>
      </c>
      <c r="E18326" t="s">
        <v>444</v>
      </c>
      <c r="H18326" t="s">
        <v>236</v>
      </c>
      <c r="I18326">
        <v>0</v>
      </c>
      <c r="J18326" t="s">
        <v>169</v>
      </c>
      <c r="K18326" t="s">
        <v>629</v>
      </c>
    </row>
    <row r="18327" spans="2:11" x14ac:dyDescent="0.45">
      <c r="B18327" t="s">
        <v>237</v>
      </c>
      <c r="C18327">
        <v>3.9000000000000002E-7</v>
      </c>
      <c r="D18327" t="s">
        <v>169</v>
      </c>
      <c r="E18327" t="s">
        <v>444</v>
      </c>
      <c r="H18327" t="s">
        <v>237</v>
      </c>
      <c r="I18327">
        <v>0</v>
      </c>
      <c r="J18327" t="s">
        <v>169</v>
      </c>
      <c r="K18327" t="s">
        <v>629</v>
      </c>
    </row>
    <row r="18328" spans="2:11" x14ac:dyDescent="0.45">
      <c r="B18328" t="s">
        <v>238</v>
      </c>
      <c r="C18328">
        <v>0</v>
      </c>
      <c r="D18328" t="s">
        <v>169</v>
      </c>
      <c r="E18328" t="s">
        <v>444</v>
      </c>
      <c r="H18328" t="s">
        <v>238</v>
      </c>
      <c r="I18328">
        <v>0</v>
      </c>
      <c r="J18328" t="s">
        <v>169</v>
      </c>
      <c r="K18328" t="s">
        <v>629</v>
      </c>
    </row>
    <row r="18329" spans="2:11" x14ac:dyDescent="0.45">
      <c r="B18329" t="s">
        <v>239</v>
      </c>
      <c r="C18329">
        <v>0</v>
      </c>
      <c r="D18329" t="s">
        <v>169</v>
      </c>
      <c r="E18329" t="s">
        <v>444</v>
      </c>
      <c r="H18329" t="s">
        <v>239</v>
      </c>
      <c r="I18329">
        <v>0</v>
      </c>
      <c r="J18329" t="s">
        <v>169</v>
      </c>
      <c r="K18329" t="s">
        <v>629</v>
      </c>
    </row>
    <row r="18330" spans="2:11" x14ac:dyDescent="0.45">
      <c r="B18330" t="s">
        <v>240</v>
      </c>
      <c r="C18330">
        <v>0</v>
      </c>
      <c r="D18330" t="s">
        <v>169</v>
      </c>
      <c r="E18330" t="s">
        <v>444</v>
      </c>
      <c r="H18330" t="s">
        <v>240</v>
      </c>
      <c r="I18330">
        <v>0</v>
      </c>
      <c r="J18330" t="s">
        <v>169</v>
      </c>
      <c r="K18330" t="s">
        <v>629</v>
      </c>
    </row>
    <row r="18331" spans="2:11" x14ac:dyDescent="0.45">
      <c r="B18331" t="s">
        <v>241</v>
      </c>
      <c r="C18331">
        <v>0</v>
      </c>
      <c r="D18331" t="s">
        <v>169</v>
      </c>
      <c r="E18331" t="s">
        <v>444</v>
      </c>
      <c r="H18331" t="s">
        <v>241</v>
      </c>
      <c r="I18331">
        <v>0</v>
      </c>
      <c r="J18331" t="s">
        <v>169</v>
      </c>
      <c r="K18331" t="s">
        <v>629</v>
      </c>
    </row>
    <row r="18332" spans="2:11" x14ac:dyDescent="0.45">
      <c r="B18332" t="s">
        <v>242</v>
      </c>
      <c r="C18332">
        <v>0</v>
      </c>
      <c r="D18332" t="s">
        <v>169</v>
      </c>
      <c r="E18332" t="s">
        <v>444</v>
      </c>
      <c r="H18332" t="s">
        <v>242</v>
      </c>
      <c r="I18332">
        <v>3.5702089999999999E-2</v>
      </c>
      <c r="J18332" t="s">
        <v>169</v>
      </c>
      <c r="K18332" t="s">
        <v>629</v>
      </c>
    </row>
    <row r="18333" spans="2:11" x14ac:dyDescent="0.45">
      <c r="B18333" t="s">
        <v>243</v>
      </c>
      <c r="C18333">
        <v>0</v>
      </c>
      <c r="D18333" t="s">
        <v>169</v>
      </c>
      <c r="E18333" t="s">
        <v>444</v>
      </c>
      <c r="H18333" t="s">
        <v>243</v>
      </c>
      <c r="I18333">
        <v>7.6889200000000001E-3</v>
      </c>
      <c r="J18333" t="s">
        <v>169</v>
      </c>
      <c r="K18333" t="s">
        <v>629</v>
      </c>
    </row>
    <row r="18334" spans="2:11" x14ac:dyDescent="0.45">
      <c r="B18334" t="s">
        <v>244</v>
      </c>
      <c r="C18334">
        <v>0</v>
      </c>
      <c r="D18334" t="s">
        <v>169</v>
      </c>
      <c r="E18334" t="s">
        <v>444</v>
      </c>
      <c r="H18334" t="s">
        <v>244</v>
      </c>
      <c r="I18334">
        <v>7.5993299999999996E-3</v>
      </c>
      <c r="J18334" t="s">
        <v>169</v>
      </c>
      <c r="K18334" t="s">
        <v>629</v>
      </c>
    </row>
    <row r="18335" spans="2:11" x14ac:dyDescent="0.45">
      <c r="B18335" t="s">
        <v>245</v>
      </c>
      <c r="C18335">
        <v>1.3458700000000001E-3</v>
      </c>
      <c r="D18335" t="s">
        <v>169</v>
      </c>
      <c r="E18335" t="s">
        <v>444</v>
      </c>
      <c r="H18335" t="s">
        <v>245</v>
      </c>
      <c r="I18335">
        <v>7.8525699999999997E-3</v>
      </c>
      <c r="J18335" t="s">
        <v>169</v>
      </c>
      <c r="K18335" t="s">
        <v>629</v>
      </c>
    </row>
    <row r="18336" spans="2:11" x14ac:dyDescent="0.45">
      <c r="B18336" t="s">
        <v>246</v>
      </c>
      <c r="C18336">
        <v>6.7118189999999994E-2</v>
      </c>
      <c r="D18336" t="s">
        <v>169</v>
      </c>
      <c r="E18336" t="s">
        <v>444</v>
      </c>
      <c r="H18336" t="s">
        <v>246</v>
      </c>
      <c r="I18336">
        <v>8.5027080000000005E-2</v>
      </c>
      <c r="J18336" t="s">
        <v>169</v>
      </c>
      <c r="K18336" t="s">
        <v>629</v>
      </c>
    </row>
    <row r="18337" spans="2:11" x14ac:dyDescent="0.45">
      <c r="B18337" t="s">
        <v>247</v>
      </c>
      <c r="C18337">
        <v>1.361863E-2</v>
      </c>
      <c r="D18337" t="s">
        <v>169</v>
      </c>
      <c r="E18337" t="s">
        <v>444</v>
      </c>
      <c r="H18337" t="s">
        <v>247</v>
      </c>
      <c r="I18337">
        <v>1.326595E-2</v>
      </c>
      <c r="J18337" t="s">
        <v>169</v>
      </c>
      <c r="K18337" t="s">
        <v>629</v>
      </c>
    </row>
    <row r="18338" spans="2:11" x14ac:dyDescent="0.45">
      <c r="B18338" t="s">
        <v>248</v>
      </c>
      <c r="C18338">
        <v>1.17369E-2</v>
      </c>
      <c r="D18338" t="s">
        <v>169</v>
      </c>
      <c r="E18338" t="s">
        <v>444</v>
      </c>
      <c r="H18338" t="s">
        <v>248</v>
      </c>
      <c r="I18338">
        <v>1.32865E-2</v>
      </c>
      <c r="J18338" t="s">
        <v>169</v>
      </c>
      <c r="K18338" t="s">
        <v>629</v>
      </c>
    </row>
    <row r="18339" spans="2:11" x14ac:dyDescent="0.45">
      <c r="B18339" t="s">
        <v>249</v>
      </c>
      <c r="C18339">
        <v>7.8933200000000005E-3</v>
      </c>
      <c r="D18339" t="s">
        <v>169</v>
      </c>
      <c r="E18339" t="s">
        <v>444</v>
      </c>
      <c r="H18339" t="s">
        <v>249</v>
      </c>
      <c r="I18339">
        <v>4.7643999999999999E-2</v>
      </c>
      <c r="J18339" t="s">
        <v>169</v>
      </c>
      <c r="K18339" t="s">
        <v>629</v>
      </c>
    </row>
    <row r="18340" spans="2:11" x14ac:dyDescent="0.45">
      <c r="B18340" t="s">
        <v>250</v>
      </c>
      <c r="C18340">
        <v>0</v>
      </c>
      <c r="D18340" t="s">
        <v>169</v>
      </c>
      <c r="E18340" t="s">
        <v>444</v>
      </c>
      <c r="H18340" t="s">
        <v>250</v>
      </c>
      <c r="I18340">
        <v>4.60087E-2</v>
      </c>
      <c r="J18340" t="s">
        <v>169</v>
      </c>
      <c r="K18340" t="s">
        <v>629</v>
      </c>
    </row>
    <row r="18341" spans="2:11" x14ac:dyDescent="0.45">
      <c r="B18341" t="s">
        <v>251</v>
      </c>
      <c r="C18341">
        <v>0</v>
      </c>
      <c r="D18341" t="s">
        <v>169</v>
      </c>
      <c r="E18341" t="s">
        <v>444</v>
      </c>
      <c r="H18341" t="s">
        <v>251</v>
      </c>
      <c r="I18341">
        <v>7.1181500000000002E-3</v>
      </c>
      <c r="J18341" t="s">
        <v>169</v>
      </c>
      <c r="K18341" t="s">
        <v>629</v>
      </c>
    </row>
    <row r="18342" spans="2:11" x14ac:dyDescent="0.45">
      <c r="B18342" t="s">
        <v>252</v>
      </c>
      <c r="C18342">
        <v>0</v>
      </c>
      <c r="D18342" t="s">
        <v>169</v>
      </c>
      <c r="E18342" t="s">
        <v>444</v>
      </c>
      <c r="H18342" t="s">
        <v>252</v>
      </c>
      <c r="I18342">
        <v>7.2094300000000002E-3</v>
      </c>
      <c r="J18342" t="s">
        <v>169</v>
      </c>
      <c r="K18342" t="s">
        <v>629</v>
      </c>
    </row>
    <row r="18343" spans="2:11" x14ac:dyDescent="0.45">
      <c r="B18343" t="s">
        <v>253</v>
      </c>
      <c r="C18343">
        <v>0</v>
      </c>
      <c r="D18343" t="s">
        <v>169</v>
      </c>
      <c r="E18343" t="s">
        <v>444</v>
      </c>
      <c r="H18343" t="s">
        <v>253</v>
      </c>
      <c r="I18343">
        <v>7.3218599999999995E-3</v>
      </c>
      <c r="J18343" t="s">
        <v>169</v>
      </c>
      <c r="K18343" t="s">
        <v>629</v>
      </c>
    </row>
    <row r="18344" spans="2:11" x14ac:dyDescent="0.45">
      <c r="B18344" t="s">
        <v>254</v>
      </c>
      <c r="C18344">
        <v>2.331679E-2</v>
      </c>
      <c r="D18344" t="s">
        <v>169</v>
      </c>
      <c r="E18344" t="s">
        <v>444</v>
      </c>
      <c r="H18344" t="s">
        <v>254</v>
      </c>
      <c r="I18344">
        <v>4.6958390000000003E-2</v>
      </c>
      <c r="J18344" t="s">
        <v>169</v>
      </c>
      <c r="K18344" t="s">
        <v>629</v>
      </c>
    </row>
    <row r="18345" spans="2:11" x14ac:dyDescent="0.45">
      <c r="B18345" t="s">
        <v>255</v>
      </c>
      <c r="C18345">
        <v>7.0514100000000001E-3</v>
      </c>
      <c r="D18345" t="s">
        <v>169</v>
      </c>
      <c r="E18345" t="s">
        <v>444</v>
      </c>
      <c r="H18345" t="s">
        <v>255</v>
      </c>
      <c r="I18345">
        <v>7.1755500000000002E-3</v>
      </c>
      <c r="J18345" t="s">
        <v>169</v>
      </c>
      <c r="K18345" t="s">
        <v>629</v>
      </c>
    </row>
    <row r="18346" spans="2:11" x14ac:dyDescent="0.45">
      <c r="B18346" t="s">
        <v>256</v>
      </c>
      <c r="C18346">
        <v>4.4626600000000002E-3</v>
      </c>
      <c r="D18346" t="s">
        <v>169</v>
      </c>
      <c r="E18346" t="s">
        <v>444</v>
      </c>
      <c r="H18346" t="s">
        <v>256</v>
      </c>
      <c r="I18346">
        <v>9.9302599999999998E-3</v>
      </c>
      <c r="J18346" t="s">
        <v>169</v>
      </c>
      <c r="K18346" t="s">
        <v>629</v>
      </c>
    </row>
    <row r="18347" spans="2:11" x14ac:dyDescent="0.45">
      <c r="B18347" t="s">
        <v>257</v>
      </c>
      <c r="C18347">
        <v>0</v>
      </c>
      <c r="D18347" t="s">
        <v>169</v>
      </c>
      <c r="E18347" t="s">
        <v>444</v>
      </c>
      <c r="H18347" t="s">
        <v>257</v>
      </c>
      <c r="I18347">
        <v>6.6233860000000006E-2</v>
      </c>
      <c r="J18347" t="s">
        <v>169</v>
      </c>
      <c r="K18347" t="s">
        <v>629</v>
      </c>
    </row>
    <row r="18348" spans="2:11" x14ac:dyDescent="0.45">
      <c r="B18348" t="s">
        <v>258</v>
      </c>
      <c r="C18348">
        <v>0</v>
      </c>
      <c r="D18348" t="s">
        <v>169</v>
      </c>
      <c r="E18348" t="s">
        <v>444</v>
      </c>
      <c r="H18348" t="s">
        <v>258</v>
      </c>
      <c r="I18348">
        <v>1.3525799999999999E-3</v>
      </c>
      <c r="J18348" t="s">
        <v>169</v>
      </c>
      <c r="K18348" t="s">
        <v>629</v>
      </c>
    </row>
    <row r="18349" spans="2:11" x14ac:dyDescent="0.45">
      <c r="B18349" t="s">
        <v>259</v>
      </c>
      <c r="C18349">
        <v>0</v>
      </c>
      <c r="D18349" t="s">
        <v>169</v>
      </c>
      <c r="E18349" t="s">
        <v>444</v>
      </c>
      <c r="H18349" t="s">
        <v>259</v>
      </c>
      <c r="I18349">
        <v>1.64292E-3</v>
      </c>
      <c r="J18349" t="s">
        <v>169</v>
      </c>
      <c r="K18349" t="s">
        <v>629</v>
      </c>
    </row>
    <row r="18350" spans="2:11" x14ac:dyDescent="0.45">
      <c r="B18350" t="s">
        <v>260</v>
      </c>
      <c r="C18350">
        <v>0</v>
      </c>
      <c r="D18350" t="s">
        <v>169</v>
      </c>
      <c r="E18350" t="s">
        <v>444</v>
      </c>
      <c r="H18350" t="s">
        <v>260</v>
      </c>
      <c r="I18350">
        <v>1.70269E-3</v>
      </c>
      <c r="J18350" t="s">
        <v>169</v>
      </c>
      <c r="K18350" t="s">
        <v>629</v>
      </c>
    </row>
    <row r="18351" spans="2:11" x14ac:dyDescent="0.45">
      <c r="B18351" t="s">
        <v>261</v>
      </c>
      <c r="C18351">
        <v>0</v>
      </c>
      <c r="D18351" t="s">
        <v>169</v>
      </c>
      <c r="E18351" t="s">
        <v>444</v>
      </c>
      <c r="H18351" t="s">
        <v>261</v>
      </c>
      <c r="I18351">
        <v>1.64292E-3</v>
      </c>
      <c r="J18351" t="s">
        <v>169</v>
      </c>
      <c r="K18351" t="s">
        <v>629</v>
      </c>
    </row>
    <row r="18352" spans="2:11" x14ac:dyDescent="0.45">
      <c r="B18352" t="s">
        <v>262</v>
      </c>
      <c r="C18352">
        <v>0</v>
      </c>
      <c r="D18352" t="s">
        <v>169</v>
      </c>
      <c r="E18352" t="s">
        <v>444</v>
      </c>
      <c r="H18352" t="s">
        <v>262</v>
      </c>
      <c r="I18352">
        <v>1.59168E-3</v>
      </c>
      <c r="J18352" t="s">
        <v>169</v>
      </c>
      <c r="K18352" t="s">
        <v>629</v>
      </c>
    </row>
    <row r="18353" spans="2:11" x14ac:dyDescent="0.45">
      <c r="B18353" t="s">
        <v>263</v>
      </c>
      <c r="C18353">
        <v>0</v>
      </c>
      <c r="D18353" t="s">
        <v>169</v>
      </c>
      <c r="E18353" t="s">
        <v>444</v>
      </c>
      <c r="H18353" t="s">
        <v>263</v>
      </c>
      <c r="I18353">
        <v>1.53191E-3</v>
      </c>
      <c r="J18353" t="s">
        <v>169</v>
      </c>
      <c r="K18353" t="s">
        <v>629</v>
      </c>
    </row>
    <row r="18354" spans="2:11" x14ac:dyDescent="0.45">
      <c r="B18354" t="s">
        <v>264</v>
      </c>
      <c r="C18354">
        <v>0</v>
      </c>
      <c r="D18354" t="s">
        <v>169</v>
      </c>
      <c r="E18354" t="s">
        <v>444</v>
      </c>
      <c r="H18354" t="s">
        <v>264</v>
      </c>
      <c r="I18354">
        <v>1.53191E-3</v>
      </c>
      <c r="J18354" t="s">
        <v>169</v>
      </c>
      <c r="K18354" t="s">
        <v>629</v>
      </c>
    </row>
    <row r="18355" spans="2:11" x14ac:dyDescent="0.45">
      <c r="B18355" t="s">
        <v>265</v>
      </c>
      <c r="C18355">
        <v>0</v>
      </c>
      <c r="D18355" t="s">
        <v>169</v>
      </c>
      <c r="E18355" t="s">
        <v>444</v>
      </c>
      <c r="H18355" t="s">
        <v>265</v>
      </c>
      <c r="I18355">
        <v>1.53191E-3</v>
      </c>
      <c r="J18355" t="s">
        <v>169</v>
      </c>
      <c r="K18355" t="s">
        <v>629</v>
      </c>
    </row>
    <row r="18356" spans="2:11" x14ac:dyDescent="0.45">
      <c r="B18356" t="s">
        <v>266</v>
      </c>
      <c r="C18356">
        <v>0</v>
      </c>
      <c r="D18356" t="s">
        <v>169</v>
      </c>
      <c r="E18356" t="s">
        <v>444</v>
      </c>
      <c r="H18356" t="s">
        <v>266</v>
      </c>
      <c r="I18356">
        <v>1.70269E-3</v>
      </c>
      <c r="J18356" t="s">
        <v>169</v>
      </c>
      <c r="K18356" t="s">
        <v>629</v>
      </c>
    </row>
    <row r="18357" spans="2:11" x14ac:dyDescent="0.45">
      <c r="B18357" t="s">
        <v>267</v>
      </c>
      <c r="C18357">
        <v>0</v>
      </c>
      <c r="D18357" t="s">
        <v>169</v>
      </c>
      <c r="E18357" t="s">
        <v>444</v>
      </c>
      <c r="H18357" t="s">
        <v>267</v>
      </c>
      <c r="I18357">
        <v>2.2008100000000001E-3</v>
      </c>
      <c r="J18357" t="s">
        <v>169</v>
      </c>
      <c r="K18357" t="s">
        <v>629</v>
      </c>
    </row>
    <row r="18358" spans="2:11" x14ac:dyDescent="0.45">
      <c r="B18358" t="s">
        <v>268</v>
      </c>
      <c r="C18358">
        <v>3.05E-6</v>
      </c>
      <c r="D18358" t="s">
        <v>169</v>
      </c>
      <c r="E18358" t="s">
        <v>444</v>
      </c>
      <c r="H18358" t="s">
        <v>268</v>
      </c>
      <c r="I18358">
        <v>2.3420899999999998E-3</v>
      </c>
      <c r="J18358" t="s">
        <v>169</v>
      </c>
      <c r="K18358" t="s">
        <v>629</v>
      </c>
    </row>
    <row r="18359" spans="2:11" x14ac:dyDescent="0.45">
      <c r="B18359" t="s">
        <v>269</v>
      </c>
      <c r="C18359">
        <v>1.2926999999999999E-4</v>
      </c>
      <c r="D18359" t="s">
        <v>169</v>
      </c>
      <c r="E18359" t="s">
        <v>444</v>
      </c>
      <c r="H18359" t="s">
        <v>269</v>
      </c>
      <c r="I18359">
        <v>2.4181699999999999E-3</v>
      </c>
      <c r="J18359" t="s">
        <v>169</v>
      </c>
      <c r="K18359" t="s">
        <v>629</v>
      </c>
    </row>
    <row r="18360" spans="2:11" x14ac:dyDescent="0.45">
      <c r="B18360" t="s">
        <v>270</v>
      </c>
      <c r="C18360">
        <v>3.1276999999999998E-4</v>
      </c>
      <c r="D18360" t="s">
        <v>169</v>
      </c>
      <c r="E18360" t="s">
        <v>444</v>
      </c>
      <c r="H18360" t="s">
        <v>270</v>
      </c>
      <c r="I18360">
        <v>2.3420899999999998E-3</v>
      </c>
      <c r="J18360" t="s">
        <v>169</v>
      </c>
      <c r="K18360" t="s">
        <v>629</v>
      </c>
    </row>
    <row r="18361" spans="2:11" x14ac:dyDescent="0.45">
      <c r="B18361" t="s">
        <v>271</v>
      </c>
      <c r="C18361">
        <v>1.3742E-4</v>
      </c>
      <c r="D18361" t="s">
        <v>169</v>
      </c>
      <c r="E18361" t="s">
        <v>444</v>
      </c>
      <c r="H18361" t="s">
        <v>271</v>
      </c>
      <c r="I18361">
        <v>2.3420899999999998E-3</v>
      </c>
      <c r="J18361" t="s">
        <v>169</v>
      </c>
      <c r="K18361" t="s">
        <v>629</v>
      </c>
    </row>
    <row r="18362" spans="2:11" x14ac:dyDescent="0.45">
      <c r="B18362" t="s">
        <v>272</v>
      </c>
      <c r="C18362">
        <v>4.9979999999999999E-5</v>
      </c>
      <c r="D18362" t="s">
        <v>169</v>
      </c>
      <c r="E18362" t="s">
        <v>444</v>
      </c>
      <c r="H18362" t="s">
        <v>272</v>
      </c>
      <c r="I18362">
        <v>2.4181699999999999E-3</v>
      </c>
      <c r="J18362" t="s">
        <v>169</v>
      </c>
      <c r="K18362" t="s">
        <v>629</v>
      </c>
    </row>
    <row r="18363" spans="2:11" x14ac:dyDescent="0.45">
      <c r="B18363" t="s">
        <v>273</v>
      </c>
      <c r="C18363">
        <v>2.423E-5</v>
      </c>
      <c r="D18363" t="s">
        <v>169</v>
      </c>
      <c r="E18363" t="s">
        <v>444</v>
      </c>
      <c r="H18363" t="s">
        <v>273</v>
      </c>
      <c r="I18363">
        <v>2.04865E-3</v>
      </c>
      <c r="J18363" t="s">
        <v>169</v>
      </c>
      <c r="K18363" t="s">
        <v>629</v>
      </c>
    </row>
    <row r="18364" spans="2:11" x14ac:dyDescent="0.45">
      <c r="B18364" t="s">
        <v>274</v>
      </c>
      <c r="C18364">
        <v>8.6879999999999995E-5</v>
      </c>
      <c r="D18364" t="s">
        <v>169</v>
      </c>
      <c r="E18364" t="s">
        <v>444</v>
      </c>
      <c r="H18364" t="s">
        <v>274</v>
      </c>
      <c r="I18364">
        <v>1.7624699999999999E-3</v>
      </c>
      <c r="J18364" t="s">
        <v>169</v>
      </c>
      <c r="K18364" t="s">
        <v>629</v>
      </c>
    </row>
    <row r="18365" spans="2:11" x14ac:dyDescent="0.45">
      <c r="B18365" t="s">
        <v>275</v>
      </c>
      <c r="C18365">
        <v>0</v>
      </c>
      <c r="D18365" t="s">
        <v>169</v>
      </c>
      <c r="E18365" t="s">
        <v>444</v>
      </c>
      <c r="H18365" t="s">
        <v>275</v>
      </c>
      <c r="I18365">
        <v>1.70269E-3</v>
      </c>
      <c r="J18365" t="s">
        <v>169</v>
      </c>
      <c r="K18365" t="s">
        <v>629</v>
      </c>
    </row>
    <row r="18366" spans="2:11" x14ac:dyDescent="0.45">
      <c r="B18366" t="s">
        <v>276</v>
      </c>
      <c r="C18366">
        <v>0</v>
      </c>
      <c r="D18366" t="s">
        <v>169</v>
      </c>
      <c r="E18366" t="s">
        <v>444</v>
      </c>
      <c r="H18366" t="s">
        <v>276</v>
      </c>
      <c r="I18366">
        <v>1.70269E-3</v>
      </c>
      <c r="J18366" t="s">
        <v>169</v>
      </c>
      <c r="K18366" t="s">
        <v>629</v>
      </c>
    </row>
    <row r="18367" spans="2:11" x14ac:dyDescent="0.45">
      <c r="B18367" t="s">
        <v>277</v>
      </c>
      <c r="C18367">
        <v>0</v>
      </c>
      <c r="D18367" t="s">
        <v>169</v>
      </c>
      <c r="E18367" t="s">
        <v>444</v>
      </c>
      <c r="H18367" t="s">
        <v>277</v>
      </c>
      <c r="I18367">
        <v>1.70269E-3</v>
      </c>
      <c r="J18367" t="s">
        <v>169</v>
      </c>
      <c r="K18367" t="s">
        <v>629</v>
      </c>
    </row>
    <row r="18368" spans="2:11" x14ac:dyDescent="0.45">
      <c r="B18368" t="s">
        <v>278</v>
      </c>
      <c r="C18368">
        <v>0</v>
      </c>
      <c r="D18368" t="s">
        <v>169</v>
      </c>
      <c r="E18368" t="s">
        <v>444</v>
      </c>
      <c r="H18368" t="s">
        <v>278</v>
      </c>
      <c r="I18368">
        <v>1.7624699999999999E-3</v>
      </c>
      <c r="J18368" t="s">
        <v>169</v>
      </c>
      <c r="K18368" t="s">
        <v>629</v>
      </c>
    </row>
    <row r="18369" spans="2:11" x14ac:dyDescent="0.45">
      <c r="B18369" t="s">
        <v>279</v>
      </c>
      <c r="C18369">
        <v>0</v>
      </c>
      <c r="D18369" t="s">
        <v>169</v>
      </c>
      <c r="E18369" t="s">
        <v>444</v>
      </c>
      <c r="H18369" t="s">
        <v>279</v>
      </c>
      <c r="I18369">
        <v>2.2008100000000001E-3</v>
      </c>
      <c r="J18369" t="s">
        <v>169</v>
      </c>
      <c r="K18369" t="s">
        <v>629</v>
      </c>
    </row>
    <row r="18370" spans="2:11" x14ac:dyDescent="0.45">
      <c r="B18370" t="s">
        <v>280</v>
      </c>
      <c r="C18370">
        <v>0</v>
      </c>
      <c r="D18370" t="s">
        <v>169</v>
      </c>
      <c r="E18370" t="s">
        <v>444</v>
      </c>
      <c r="H18370" t="s">
        <v>280</v>
      </c>
      <c r="I18370">
        <v>1.9725799999999998E-3</v>
      </c>
      <c r="J18370" t="s">
        <v>169</v>
      </c>
      <c r="K18370" t="s">
        <v>629</v>
      </c>
    </row>
    <row r="18371" spans="2:11" x14ac:dyDescent="0.45">
      <c r="B18371" t="s">
        <v>281</v>
      </c>
      <c r="C18371">
        <v>0</v>
      </c>
      <c r="D18371" t="s">
        <v>169</v>
      </c>
      <c r="E18371" t="s">
        <v>444</v>
      </c>
      <c r="H18371" t="s">
        <v>281</v>
      </c>
      <c r="I18371">
        <v>1.53191E-3</v>
      </c>
      <c r="J18371" t="s">
        <v>169</v>
      </c>
      <c r="K18371" t="s">
        <v>629</v>
      </c>
    </row>
    <row r="18372" spans="2:11" x14ac:dyDescent="0.45">
      <c r="B18372" t="s">
        <v>168</v>
      </c>
      <c r="C18372">
        <v>0</v>
      </c>
      <c r="D18372" t="s">
        <v>169</v>
      </c>
      <c r="E18372" t="s">
        <v>445</v>
      </c>
      <c r="H18372" t="s">
        <v>168</v>
      </c>
      <c r="I18372">
        <v>6.6310789999999994E-2</v>
      </c>
      <c r="J18372" t="s">
        <v>169</v>
      </c>
      <c r="K18372" t="s">
        <v>630</v>
      </c>
    </row>
    <row r="18373" spans="2:11" x14ac:dyDescent="0.45">
      <c r="B18373" t="s">
        <v>171</v>
      </c>
      <c r="C18373">
        <v>2.3091500000000003E-3</v>
      </c>
      <c r="D18373" t="s">
        <v>169</v>
      </c>
      <c r="E18373" t="s">
        <v>445</v>
      </c>
      <c r="H18373" t="s">
        <v>171</v>
      </c>
      <c r="I18373">
        <v>1.1689649999999999E-2</v>
      </c>
      <c r="J18373" t="s">
        <v>169</v>
      </c>
      <c r="K18373" t="s">
        <v>630</v>
      </c>
    </row>
    <row r="18374" spans="2:11" x14ac:dyDescent="0.45">
      <c r="B18374" t="s">
        <v>172</v>
      </c>
      <c r="C18374">
        <v>8.8205200000000001E-3</v>
      </c>
      <c r="D18374" t="s">
        <v>169</v>
      </c>
      <c r="E18374" t="s">
        <v>445</v>
      </c>
      <c r="H18374" t="s">
        <v>172</v>
      </c>
      <c r="I18374">
        <v>1.170274E-2</v>
      </c>
      <c r="J18374" t="s">
        <v>169</v>
      </c>
      <c r="K18374" t="s">
        <v>630</v>
      </c>
    </row>
    <row r="18375" spans="2:11" x14ac:dyDescent="0.45">
      <c r="B18375" t="s">
        <v>173</v>
      </c>
      <c r="C18375">
        <v>2.182479E-2</v>
      </c>
      <c r="D18375" t="s">
        <v>169</v>
      </c>
      <c r="E18375" t="s">
        <v>445</v>
      </c>
      <c r="H18375" t="s">
        <v>173</v>
      </c>
      <c r="I18375">
        <v>1.341492E-2</v>
      </c>
      <c r="J18375" t="s">
        <v>169</v>
      </c>
      <c r="K18375" t="s">
        <v>630</v>
      </c>
    </row>
    <row r="18376" spans="2:11" x14ac:dyDescent="0.45">
      <c r="B18376" t="s">
        <v>174</v>
      </c>
      <c r="C18376">
        <v>0.26903669000000002</v>
      </c>
      <c r="D18376" t="s">
        <v>169</v>
      </c>
      <c r="E18376" t="s">
        <v>445</v>
      </c>
      <c r="H18376" t="s">
        <v>174</v>
      </c>
      <c r="I18376">
        <v>0.15386118000000001</v>
      </c>
      <c r="J18376" t="s">
        <v>169</v>
      </c>
      <c r="K18376" t="s">
        <v>630</v>
      </c>
    </row>
    <row r="18377" spans="2:11" x14ac:dyDescent="0.45">
      <c r="B18377" t="s">
        <v>175</v>
      </c>
      <c r="C18377">
        <v>4.6849630000000003E-2</v>
      </c>
      <c r="D18377" t="s">
        <v>169</v>
      </c>
      <c r="E18377" t="s">
        <v>445</v>
      </c>
      <c r="H18377" t="s">
        <v>175</v>
      </c>
      <c r="I18377">
        <v>3.452057E-2</v>
      </c>
      <c r="J18377" t="s">
        <v>169</v>
      </c>
      <c r="K18377" t="s">
        <v>630</v>
      </c>
    </row>
    <row r="18378" spans="2:11" x14ac:dyDescent="0.45">
      <c r="B18378" t="s">
        <v>176</v>
      </c>
      <c r="C18378">
        <v>4.2875620000000003E-2</v>
      </c>
      <c r="D18378" t="s">
        <v>169</v>
      </c>
      <c r="E18378" t="s">
        <v>445</v>
      </c>
      <c r="H18378" t="s">
        <v>176</v>
      </c>
      <c r="I18378">
        <v>3.2542040000000001E-2</v>
      </c>
      <c r="J18378" t="s">
        <v>169</v>
      </c>
      <c r="K18378" t="s">
        <v>630</v>
      </c>
    </row>
    <row r="18379" spans="2:11" x14ac:dyDescent="0.45">
      <c r="B18379" t="s">
        <v>177</v>
      </c>
      <c r="C18379">
        <v>8.0857879999999993E-2</v>
      </c>
      <c r="D18379" t="s">
        <v>169</v>
      </c>
      <c r="E18379" t="s">
        <v>445</v>
      </c>
      <c r="H18379" t="s">
        <v>177</v>
      </c>
      <c r="I18379">
        <v>0.10617432</v>
      </c>
      <c r="J18379" t="s">
        <v>169</v>
      </c>
      <c r="K18379" t="s">
        <v>630</v>
      </c>
    </row>
    <row r="18380" spans="2:11" x14ac:dyDescent="0.45">
      <c r="B18380" t="s">
        <v>178</v>
      </c>
      <c r="C18380">
        <v>0</v>
      </c>
      <c r="D18380" t="s">
        <v>169</v>
      </c>
      <c r="E18380" t="s">
        <v>445</v>
      </c>
      <c r="H18380" t="s">
        <v>178</v>
      </c>
      <c r="I18380">
        <v>2.7120000000000001E-5</v>
      </c>
      <c r="J18380" t="s">
        <v>169</v>
      </c>
      <c r="K18380" t="s">
        <v>630</v>
      </c>
    </row>
    <row r="18381" spans="2:11" x14ac:dyDescent="0.45">
      <c r="B18381" t="s">
        <v>179</v>
      </c>
      <c r="C18381">
        <v>0</v>
      </c>
      <c r="D18381" t="s">
        <v>169</v>
      </c>
      <c r="E18381" t="s">
        <v>445</v>
      </c>
      <c r="H18381" t="s">
        <v>179</v>
      </c>
      <c r="I18381">
        <v>2.7120000000000001E-5</v>
      </c>
      <c r="J18381" t="s">
        <v>169</v>
      </c>
      <c r="K18381" t="s">
        <v>630</v>
      </c>
    </row>
    <row r="18382" spans="2:11" x14ac:dyDescent="0.45">
      <c r="B18382" t="s">
        <v>180</v>
      </c>
      <c r="C18382">
        <v>0</v>
      </c>
      <c r="D18382" t="s">
        <v>169</v>
      </c>
      <c r="E18382" t="s">
        <v>445</v>
      </c>
      <c r="H18382" t="s">
        <v>180</v>
      </c>
      <c r="I18382">
        <v>2.446E-5</v>
      </c>
      <c r="J18382" t="s">
        <v>169</v>
      </c>
      <c r="K18382" t="s">
        <v>630</v>
      </c>
    </row>
    <row r="18383" spans="2:11" x14ac:dyDescent="0.45">
      <c r="B18383" t="s">
        <v>181</v>
      </c>
      <c r="C18383">
        <v>0</v>
      </c>
      <c r="D18383" t="s">
        <v>169</v>
      </c>
      <c r="E18383" t="s">
        <v>445</v>
      </c>
      <c r="H18383" t="s">
        <v>181</v>
      </c>
      <c r="I18383">
        <v>2.446E-5</v>
      </c>
      <c r="J18383" t="s">
        <v>169</v>
      </c>
      <c r="K18383" t="s">
        <v>630</v>
      </c>
    </row>
    <row r="18384" spans="2:11" x14ac:dyDescent="0.45">
      <c r="B18384" t="s">
        <v>182</v>
      </c>
      <c r="C18384">
        <v>0</v>
      </c>
      <c r="D18384" t="s">
        <v>169</v>
      </c>
      <c r="E18384" t="s">
        <v>445</v>
      </c>
      <c r="H18384" t="s">
        <v>182</v>
      </c>
      <c r="I18384">
        <v>2.7120000000000001E-5</v>
      </c>
      <c r="J18384" t="s">
        <v>169</v>
      </c>
      <c r="K18384" t="s">
        <v>630</v>
      </c>
    </row>
    <row r="18385" spans="2:11" x14ac:dyDescent="0.45">
      <c r="B18385" t="s">
        <v>183</v>
      </c>
      <c r="C18385">
        <v>0</v>
      </c>
      <c r="D18385" t="s">
        <v>169</v>
      </c>
      <c r="E18385" t="s">
        <v>445</v>
      </c>
      <c r="H18385" t="s">
        <v>183</v>
      </c>
      <c r="I18385">
        <v>3.5040000000000003E-5</v>
      </c>
      <c r="J18385" t="s">
        <v>169</v>
      </c>
      <c r="K18385" t="s">
        <v>630</v>
      </c>
    </row>
    <row r="18386" spans="2:11" x14ac:dyDescent="0.45">
      <c r="B18386" t="s">
        <v>184</v>
      </c>
      <c r="C18386">
        <v>0</v>
      </c>
      <c r="D18386" t="s">
        <v>169</v>
      </c>
      <c r="E18386" t="s">
        <v>445</v>
      </c>
      <c r="H18386" t="s">
        <v>184</v>
      </c>
      <c r="I18386">
        <v>3.5040000000000003E-5</v>
      </c>
      <c r="J18386" t="s">
        <v>169</v>
      </c>
      <c r="K18386" t="s">
        <v>630</v>
      </c>
    </row>
    <row r="18387" spans="2:11" x14ac:dyDescent="0.45">
      <c r="B18387" t="s">
        <v>185</v>
      </c>
      <c r="C18387">
        <v>0</v>
      </c>
      <c r="D18387" t="s">
        <v>169</v>
      </c>
      <c r="E18387" t="s">
        <v>445</v>
      </c>
      <c r="H18387" t="s">
        <v>185</v>
      </c>
      <c r="I18387">
        <v>4.3019999999999998E-5</v>
      </c>
      <c r="J18387" t="s">
        <v>169</v>
      </c>
      <c r="K18387" t="s">
        <v>630</v>
      </c>
    </row>
    <row r="18388" spans="2:11" x14ac:dyDescent="0.45">
      <c r="B18388" t="s">
        <v>186</v>
      </c>
      <c r="C18388">
        <v>2.1990000000000001E-5</v>
      </c>
      <c r="D18388" t="s">
        <v>169</v>
      </c>
      <c r="E18388" t="s">
        <v>445</v>
      </c>
      <c r="H18388" t="s">
        <v>186</v>
      </c>
      <c r="I18388">
        <v>2.1800000000000001E-5</v>
      </c>
      <c r="J18388" t="s">
        <v>169</v>
      </c>
      <c r="K18388" t="s">
        <v>630</v>
      </c>
    </row>
    <row r="18389" spans="2:11" x14ac:dyDescent="0.45">
      <c r="B18389" t="s">
        <v>187</v>
      </c>
      <c r="C18389">
        <v>1.3243E-4</v>
      </c>
      <c r="D18389" t="s">
        <v>169</v>
      </c>
      <c r="E18389" t="s">
        <v>445</v>
      </c>
      <c r="H18389" t="s">
        <v>187</v>
      </c>
      <c r="I18389">
        <v>1.8987999999999999E-4</v>
      </c>
      <c r="J18389" t="s">
        <v>169</v>
      </c>
      <c r="K18389" t="s">
        <v>630</v>
      </c>
    </row>
    <row r="18390" spans="2:11" x14ac:dyDescent="0.45">
      <c r="B18390" t="s">
        <v>188</v>
      </c>
      <c r="C18390">
        <v>1.3922000000000001E-4</v>
      </c>
      <c r="D18390" t="s">
        <v>169</v>
      </c>
      <c r="E18390" t="s">
        <v>445</v>
      </c>
      <c r="H18390" t="s">
        <v>188</v>
      </c>
      <c r="I18390">
        <v>4.9503000000000004E-4</v>
      </c>
      <c r="J18390" t="s">
        <v>169</v>
      </c>
      <c r="K18390" t="s">
        <v>630</v>
      </c>
    </row>
    <row r="18391" spans="2:11" x14ac:dyDescent="0.45">
      <c r="B18391" t="s">
        <v>189</v>
      </c>
      <c r="C18391">
        <v>1.0265E-4</v>
      </c>
      <c r="D18391" t="s">
        <v>169</v>
      </c>
      <c r="E18391" t="s">
        <v>445</v>
      </c>
      <c r="H18391" t="s">
        <v>189</v>
      </c>
      <c r="I18391">
        <v>4.7110000000000001E-4</v>
      </c>
      <c r="J18391" t="s">
        <v>169</v>
      </c>
      <c r="K18391" t="s">
        <v>630</v>
      </c>
    </row>
    <row r="18392" spans="2:11" x14ac:dyDescent="0.45">
      <c r="B18392" t="s">
        <v>190</v>
      </c>
      <c r="C18392">
        <v>1.1178E-4</v>
      </c>
      <c r="D18392" t="s">
        <v>169</v>
      </c>
      <c r="E18392" t="s">
        <v>445</v>
      </c>
      <c r="H18392" t="s">
        <v>190</v>
      </c>
      <c r="I18392">
        <v>4.2324000000000002E-4</v>
      </c>
      <c r="J18392" t="s">
        <v>169</v>
      </c>
      <c r="K18392" t="s">
        <v>630</v>
      </c>
    </row>
    <row r="18393" spans="2:11" x14ac:dyDescent="0.45">
      <c r="B18393" t="s">
        <v>191</v>
      </c>
      <c r="C18393">
        <v>1.3904999999999999E-4</v>
      </c>
      <c r="D18393" t="s">
        <v>169</v>
      </c>
      <c r="E18393" t="s">
        <v>445</v>
      </c>
      <c r="H18393" t="s">
        <v>191</v>
      </c>
      <c r="I18393">
        <v>3.9931999999999999E-4</v>
      </c>
      <c r="J18393" t="s">
        <v>169</v>
      </c>
      <c r="K18393" t="s">
        <v>630</v>
      </c>
    </row>
    <row r="18394" spans="2:11" x14ac:dyDescent="0.45">
      <c r="B18394" t="s">
        <v>192</v>
      </c>
      <c r="C18394">
        <v>3.7434000000000002E-4</v>
      </c>
      <c r="D18394" t="s">
        <v>169</v>
      </c>
      <c r="E18394" t="s">
        <v>445</v>
      </c>
      <c r="H18394" t="s">
        <v>192</v>
      </c>
      <c r="I18394">
        <v>3.5146E-4</v>
      </c>
      <c r="J18394" t="s">
        <v>169</v>
      </c>
      <c r="K18394" t="s">
        <v>630</v>
      </c>
    </row>
    <row r="18395" spans="2:11" x14ac:dyDescent="0.45">
      <c r="B18395" t="s">
        <v>193</v>
      </c>
      <c r="C18395">
        <v>3.1342000000000002E-4</v>
      </c>
      <c r="D18395" t="s">
        <v>169</v>
      </c>
      <c r="E18395" t="s">
        <v>445</v>
      </c>
      <c r="H18395" t="s">
        <v>193</v>
      </c>
      <c r="I18395">
        <v>3.0361E-4</v>
      </c>
      <c r="J18395" t="s">
        <v>169</v>
      </c>
      <c r="K18395" t="s">
        <v>630</v>
      </c>
    </row>
    <row r="18396" spans="2:11" x14ac:dyDescent="0.45">
      <c r="B18396" t="s">
        <v>194</v>
      </c>
      <c r="C18396">
        <v>3.2979999999999999E-4</v>
      </c>
      <c r="D18396" t="s">
        <v>169</v>
      </c>
      <c r="E18396" t="s">
        <v>445</v>
      </c>
      <c r="H18396" t="s">
        <v>194</v>
      </c>
      <c r="I18396">
        <v>2.8331E-4</v>
      </c>
      <c r="J18396" t="s">
        <v>169</v>
      </c>
      <c r="K18396" t="s">
        <v>630</v>
      </c>
    </row>
    <row r="18397" spans="2:11" x14ac:dyDescent="0.45">
      <c r="B18397" t="s">
        <v>195</v>
      </c>
      <c r="C18397">
        <v>2.9252E-4</v>
      </c>
      <c r="D18397" t="s">
        <v>169</v>
      </c>
      <c r="E18397" t="s">
        <v>445</v>
      </c>
      <c r="H18397" t="s">
        <v>195</v>
      </c>
      <c r="I18397">
        <v>2.3774000000000001E-4</v>
      </c>
      <c r="J18397" t="s">
        <v>169</v>
      </c>
      <c r="K18397" t="s">
        <v>630</v>
      </c>
    </row>
    <row r="18398" spans="2:11" x14ac:dyDescent="0.45">
      <c r="B18398" t="s">
        <v>196</v>
      </c>
      <c r="C18398">
        <v>4.8409999999999999E-5</v>
      </c>
      <c r="D18398" t="s">
        <v>169</v>
      </c>
      <c r="E18398" t="s">
        <v>445</v>
      </c>
      <c r="H18398" t="s">
        <v>196</v>
      </c>
      <c r="I18398">
        <v>1.7393000000000001E-4</v>
      </c>
      <c r="J18398" t="s">
        <v>169</v>
      </c>
      <c r="K18398" t="s">
        <v>630</v>
      </c>
    </row>
    <row r="18399" spans="2:11" x14ac:dyDescent="0.45">
      <c r="B18399" t="s">
        <v>197</v>
      </c>
      <c r="C18399">
        <v>7.8079999999999998E-5</v>
      </c>
      <c r="D18399" t="s">
        <v>169</v>
      </c>
      <c r="E18399" t="s">
        <v>445</v>
      </c>
      <c r="H18399" t="s">
        <v>197</v>
      </c>
      <c r="I18399">
        <v>9.8850000000000004E-5</v>
      </c>
      <c r="J18399" t="s">
        <v>169</v>
      </c>
      <c r="K18399" t="s">
        <v>630</v>
      </c>
    </row>
    <row r="18400" spans="2:11" x14ac:dyDescent="0.45">
      <c r="B18400" t="s">
        <v>198</v>
      </c>
      <c r="C18400">
        <v>0</v>
      </c>
      <c r="D18400" t="s">
        <v>169</v>
      </c>
      <c r="E18400" t="s">
        <v>445</v>
      </c>
      <c r="H18400" t="s">
        <v>198</v>
      </c>
      <c r="I18400">
        <v>8.954E-5</v>
      </c>
      <c r="J18400" t="s">
        <v>169</v>
      </c>
      <c r="K18400" t="s">
        <v>630</v>
      </c>
    </row>
    <row r="18401" spans="2:11" x14ac:dyDescent="0.45">
      <c r="B18401" t="s">
        <v>199</v>
      </c>
      <c r="C18401">
        <v>0</v>
      </c>
      <c r="D18401" t="s">
        <v>169</v>
      </c>
      <c r="E18401" t="s">
        <v>445</v>
      </c>
      <c r="H18401" t="s">
        <v>199</v>
      </c>
      <c r="I18401">
        <v>8.954E-5</v>
      </c>
      <c r="J18401" t="s">
        <v>169</v>
      </c>
      <c r="K18401" t="s">
        <v>630</v>
      </c>
    </row>
    <row r="18402" spans="2:11" x14ac:dyDescent="0.45">
      <c r="B18402" t="s">
        <v>200</v>
      </c>
      <c r="C18402">
        <v>0</v>
      </c>
      <c r="D18402" t="s">
        <v>169</v>
      </c>
      <c r="E18402" t="s">
        <v>445</v>
      </c>
      <c r="H18402" t="s">
        <v>200</v>
      </c>
      <c r="I18402">
        <v>5.2320000000000001E-5</v>
      </c>
      <c r="J18402" t="s">
        <v>169</v>
      </c>
      <c r="K18402" t="s">
        <v>630</v>
      </c>
    </row>
    <row r="18403" spans="2:11" x14ac:dyDescent="0.45">
      <c r="B18403" t="s">
        <v>201</v>
      </c>
      <c r="C18403">
        <v>0</v>
      </c>
      <c r="D18403" t="s">
        <v>169</v>
      </c>
      <c r="E18403" t="s">
        <v>445</v>
      </c>
      <c r="H18403" t="s">
        <v>201</v>
      </c>
      <c r="I18403">
        <v>2.7120000000000001E-5</v>
      </c>
      <c r="J18403" t="s">
        <v>169</v>
      </c>
      <c r="K18403" t="s">
        <v>630</v>
      </c>
    </row>
    <row r="18404" spans="2:11" x14ac:dyDescent="0.45">
      <c r="B18404" t="s">
        <v>202</v>
      </c>
      <c r="C18404">
        <v>0</v>
      </c>
      <c r="D18404" t="s">
        <v>169</v>
      </c>
      <c r="E18404" t="s">
        <v>445</v>
      </c>
      <c r="H18404" t="s">
        <v>202</v>
      </c>
      <c r="I18404">
        <v>3.1611999999999999E-3</v>
      </c>
      <c r="J18404" t="s">
        <v>169</v>
      </c>
      <c r="K18404" t="s">
        <v>630</v>
      </c>
    </row>
    <row r="18405" spans="2:11" x14ac:dyDescent="0.45">
      <c r="B18405" t="s">
        <v>203</v>
      </c>
      <c r="C18405">
        <v>6.7884E-4</v>
      </c>
      <c r="D18405" t="s">
        <v>169</v>
      </c>
      <c r="E18405" t="s">
        <v>445</v>
      </c>
      <c r="H18405" t="s">
        <v>203</v>
      </c>
      <c r="I18405">
        <v>6.2270000000000001E-4</v>
      </c>
      <c r="J18405" t="s">
        <v>169</v>
      </c>
      <c r="K18405" t="s">
        <v>630</v>
      </c>
    </row>
    <row r="18406" spans="2:11" x14ac:dyDescent="0.45">
      <c r="B18406" t="s">
        <v>204</v>
      </c>
      <c r="C18406">
        <v>9.6030200000000003E-3</v>
      </c>
      <c r="D18406" t="s">
        <v>169</v>
      </c>
      <c r="E18406" t="s">
        <v>445</v>
      </c>
      <c r="H18406" t="s">
        <v>204</v>
      </c>
      <c r="I18406">
        <v>5.4239000000000002E-4</v>
      </c>
      <c r="J18406" t="s">
        <v>169</v>
      </c>
      <c r="K18406" t="s">
        <v>630</v>
      </c>
    </row>
    <row r="18407" spans="2:11" x14ac:dyDescent="0.45">
      <c r="B18407" t="s">
        <v>205</v>
      </c>
      <c r="C18407">
        <v>1.7553780000000001E-2</v>
      </c>
      <c r="D18407" t="s">
        <v>169</v>
      </c>
      <c r="E18407" t="s">
        <v>445</v>
      </c>
      <c r="H18407" t="s">
        <v>205</v>
      </c>
      <c r="I18407">
        <v>7.6028999999999995E-4</v>
      </c>
      <c r="J18407" t="s">
        <v>169</v>
      </c>
      <c r="K18407" t="s">
        <v>630</v>
      </c>
    </row>
    <row r="18408" spans="2:11" x14ac:dyDescent="0.45">
      <c r="B18408" t="s">
        <v>206</v>
      </c>
      <c r="C18408">
        <v>0.16276671000000001</v>
      </c>
      <c r="D18408" t="s">
        <v>169</v>
      </c>
      <c r="E18408" t="s">
        <v>445</v>
      </c>
      <c r="H18408" t="s">
        <v>206</v>
      </c>
      <c r="I18408">
        <v>2.4153270000000001E-2</v>
      </c>
      <c r="J18408" t="s">
        <v>169</v>
      </c>
      <c r="K18408" t="s">
        <v>630</v>
      </c>
    </row>
    <row r="18409" spans="2:11" x14ac:dyDescent="0.45">
      <c r="B18409" t="s">
        <v>207</v>
      </c>
      <c r="C18409">
        <v>2.4987220000000001E-2</v>
      </c>
      <c r="D18409" t="s">
        <v>169</v>
      </c>
      <c r="E18409" t="s">
        <v>445</v>
      </c>
      <c r="H18409" t="s">
        <v>207</v>
      </c>
      <c r="I18409">
        <v>4.8770599999999999E-3</v>
      </c>
      <c r="J18409" t="s">
        <v>169</v>
      </c>
      <c r="K18409" t="s">
        <v>630</v>
      </c>
    </row>
    <row r="18410" spans="2:11" x14ac:dyDescent="0.45">
      <c r="B18410" t="s">
        <v>208</v>
      </c>
      <c r="C18410">
        <v>2.2425940000000002E-2</v>
      </c>
      <c r="D18410" t="s">
        <v>169</v>
      </c>
      <c r="E18410" t="s">
        <v>445</v>
      </c>
      <c r="H18410" t="s">
        <v>208</v>
      </c>
      <c r="I18410">
        <v>4.1329699999999997E-3</v>
      </c>
      <c r="J18410" t="s">
        <v>169</v>
      </c>
      <c r="K18410" t="s">
        <v>630</v>
      </c>
    </row>
    <row r="18411" spans="2:11" x14ac:dyDescent="0.45">
      <c r="B18411" t="s">
        <v>209</v>
      </c>
      <c r="C18411">
        <v>6.6719639999999997E-2</v>
      </c>
      <c r="D18411" t="s">
        <v>169</v>
      </c>
      <c r="E18411" t="s">
        <v>445</v>
      </c>
      <c r="H18411" t="s">
        <v>209</v>
      </c>
      <c r="I18411">
        <v>8.88041E-3</v>
      </c>
      <c r="J18411" t="s">
        <v>169</v>
      </c>
      <c r="K18411" t="s">
        <v>630</v>
      </c>
    </row>
    <row r="18412" spans="2:11" x14ac:dyDescent="0.45">
      <c r="B18412" t="s">
        <v>210</v>
      </c>
      <c r="C18412">
        <v>0</v>
      </c>
      <c r="D18412" t="s">
        <v>169</v>
      </c>
      <c r="E18412" t="s">
        <v>445</v>
      </c>
      <c r="H18412" t="s">
        <v>210</v>
      </c>
      <c r="I18412">
        <v>7.8912500000000007E-3</v>
      </c>
      <c r="J18412" t="s">
        <v>169</v>
      </c>
      <c r="K18412" t="s">
        <v>630</v>
      </c>
    </row>
    <row r="18413" spans="2:11" x14ac:dyDescent="0.45">
      <c r="B18413" t="s">
        <v>211</v>
      </c>
      <c r="C18413">
        <v>0</v>
      </c>
      <c r="D18413" t="s">
        <v>169</v>
      </c>
      <c r="E18413" t="s">
        <v>445</v>
      </c>
      <c r="H18413" t="s">
        <v>211</v>
      </c>
      <c r="I18413">
        <v>1.45652E-3</v>
      </c>
      <c r="J18413" t="s">
        <v>169</v>
      </c>
      <c r="K18413" t="s">
        <v>630</v>
      </c>
    </row>
    <row r="18414" spans="2:11" x14ac:dyDescent="0.45">
      <c r="B18414" t="s">
        <v>212</v>
      </c>
      <c r="C18414">
        <v>6.5089E-4</v>
      </c>
      <c r="D18414" t="s">
        <v>169</v>
      </c>
      <c r="E18414" t="s">
        <v>445</v>
      </c>
      <c r="H18414" t="s">
        <v>212</v>
      </c>
      <c r="I18414">
        <v>1.3195500000000001E-3</v>
      </c>
      <c r="J18414" t="s">
        <v>169</v>
      </c>
      <c r="K18414" t="s">
        <v>630</v>
      </c>
    </row>
    <row r="18415" spans="2:11" x14ac:dyDescent="0.45">
      <c r="B18415" t="s">
        <v>213</v>
      </c>
      <c r="C18415">
        <v>4.0927799999999999E-3</v>
      </c>
      <c r="D18415" t="s">
        <v>169</v>
      </c>
      <c r="E18415" t="s">
        <v>445</v>
      </c>
      <c r="H18415" t="s">
        <v>213</v>
      </c>
      <c r="I18415">
        <v>1.4029299999999999E-3</v>
      </c>
      <c r="J18415" t="s">
        <v>169</v>
      </c>
      <c r="K18415" t="s">
        <v>630</v>
      </c>
    </row>
    <row r="18416" spans="2:11" x14ac:dyDescent="0.45">
      <c r="B18416" t="s">
        <v>214</v>
      </c>
      <c r="C18416">
        <v>4.911248E-2</v>
      </c>
      <c r="D18416" t="s">
        <v>169</v>
      </c>
      <c r="E18416" t="s">
        <v>445</v>
      </c>
      <c r="H18416" t="s">
        <v>214</v>
      </c>
      <c r="I18416">
        <v>2.3914830000000002E-2</v>
      </c>
      <c r="J18416" t="s">
        <v>169</v>
      </c>
      <c r="K18416" t="s">
        <v>630</v>
      </c>
    </row>
    <row r="18417" spans="2:11" x14ac:dyDescent="0.45">
      <c r="B18417" t="s">
        <v>215</v>
      </c>
      <c r="C18417">
        <v>7.67346E-3</v>
      </c>
      <c r="D18417" t="s">
        <v>169</v>
      </c>
      <c r="E18417" t="s">
        <v>445</v>
      </c>
      <c r="H18417" t="s">
        <v>215</v>
      </c>
      <c r="I18417">
        <v>4.89662E-3</v>
      </c>
      <c r="J18417" t="s">
        <v>169</v>
      </c>
      <c r="K18417" t="s">
        <v>630</v>
      </c>
    </row>
    <row r="18418" spans="2:11" x14ac:dyDescent="0.45">
      <c r="B18418" t="s">
        <v>216</v>
      </c>
      <c r="C18418">
        <v>7.4338399999999997E-3</v>
      </c>
      <c r="D18418" t="s">
        <v>169</v>
      </c>
      <c r="E18418" t="s">
        <v>445</v>
      </c>
      <c r="H18418" t="s">
        <v>216</v>
      </c>
      <c r="I18418">
        <v>3.9384700000000003E-3</v>
      </c>
      <c r="J18418" t="s">
        <v>169</v>
      </c>
      <c r="K18418" t="s">
        <v>630</v>
      </c>
    </row>
    <row r="18419" spans="2:11" x14ac:dyDescent="0.45">
      <c r="B18419" t="s">
        <v>217</v>
      </c>
      <c r="C18419">
        <v>1.392551E-2</v>
      </c>
      <c r="D18419" t="s">
        <v>169</v>
      </c>
      <c r="E18419" t="s">
        <v>445</v>
      </c>
      <c r="H18419" t="s">
        <v>217</v>
      </c>
      <c r="I18419">
        <v>1.159199E-2</v>
      </c>
      <c r="J18419" t="s">
        <v>169</v>
      </c>
      <c r="K18419" t="s">
        <v>630</v>
      </c>
    </row>
    <row r="18420" spans="2:11" x14ac:dyDescent="0.45">
      <c r="B18420" t="s">
        <v>218</v>
      </c>
      <c r="C18420">
        <v>0</v>
      </c>
      <c r="D18420" t="s">
        <v>169</v>
      </c>
      <c r="E18420" t="s">
        <v>445</v>
      </c>
      <c r="H18420" t="s">
        <v>218</v>
      </c>
      <c r="I18420">
        <v>0</v>
      </c>
      <c r="J18420" t="s">
        <v>169</v>
      </c>
      <c r="K18420" t="s">
        <v>630</v>
      </c>
    </row>
    <row r="18421" spans="2:11" x14ac:dyDescent="0.45">
      <c r="B18421" t="s">
        <v>219</v>
      </c>
      <c r="C18421">
        <v>0</v>
      </c>
      <c r="D18421" t="s">
        <v>169</v>
      </c>
      <c r="E18421" t="s">
        <v>445</v>
      </c>
      <c r="H18421" t="s">
        <v>219</v>
      </c>
      <c r="I18421">
        <v>0</v>
      </c>
      <c r="J18421" t="s">
        <v>169</v>
      </c>
      <c r="K18421" t="s">
        <v>630</v>
      </c>
    </row>
    <row r="18422" spans="2:11" x14ac:dyDescent="0.45">
      <c r="B18422" t="s">
        <v>220</v>
      </c>
      <c r="C18422">
        <v>0</v>
      </c>
      <c r="D18422" t="s">
        <v>169</v>
      </c>
      <c r="E18422" t="s">
        <v>445</v>
      </c>
      <c r="H18422" t="s">
        <v>220</v>
      </c>
      <c r="I18422">
        <v>0</v>
      </c>
      <c r="J18422" t="s">
        <v>169</v>
      </c>
      <c r="K18422" t="s">
        <v>630</v>
      </c>
    </row>
    <row r="18423" spans="2:11" x14ac:dyDescent="0.45">
      <c r="B18423" t="s">
        <v>221</v>
      </c>
      <c r="C18423">
        <v>0</v>
      </c>
      <c r="D18423" t="s">
        <v>169</v>
      </c>
      <c r="E18423" t="s">
        <v>445</v>
      </c>
      <c r="H18423" t="s">
        <v>221</v>
      </c>
      <c r="I18423">
        <v>0</v>
      </c>
      <c r="J18423" t="s">
        <v>169</v>
      </c>
      <c r="K18423" t="s">
        <v>630</v>
      </c>
    </row>
    <row r="18424" spans="2:11" x14ac:dyDescent="0.45">
      <c r="B18424" t="s">
        <v>222</v>
      </c>
      <c r="C18424">
        <v>0</v>
      </c>
      <c r="D18424" t="s">
        <v>169</v>
      </c>
      <c r="E18424" t="s">
        <v>445</v>
      </c>
      <c r="H18424" t="s">
        <v>222</v>
      </c>
      <c r="I18424">
        <v>0</v>
      </c>
      <c r="J18424" t="s">
        <v>169</v>
      </c>
      <c r="K18424" t="s">
        <v>630</v>
      </c>
    </row>
    <row r="18425" spans="2:11" x14ac:dyDescent="0.45">
      <c r="B18425" t="s">
        <v>223</v>
      </c>
      <c r="C18425">
        <v>0</v>
      </c>
      <c r="D18425" t="s">
        <v>169</v>
      </c>
      <c r="E18425" t="s">
        <v>445</v>
      </c>
      <c r="H18425" t="s">
        <v>223</v>
      </c>
      <c r="I18425">
        <v>0</v>
      </c>
      <c r="J18425" t="s">
        <v>169</v>
      </c>
      <c r="K18425" t="s">
        <v>630</v>
      </c>
    </row>
    <row r="18426" spans="2:11" x14ac:dyDescent="0.45">
      <c r="B18426" t="s">
        <v>224</v>
      </c>
      <c r="C18426">
        <v>0</v>
      </c>
      <c r="D18426" t="s">
        <v>169</v>
      </c>
      <c r="E18426" t="s">
        <v>445</v>
      </c>
      <c r="H18426" t="s">
        <v>224</v>
      </c>
      <c r="I18426">
        <v>0</v>
      </c>
      <c r="J18426" t="s">
        <v>169</v>
      </c>
      <c r="K18426" t="s">
        <v>630</v>
      </c>
    </row>
    <row r="18427" spans="2:11" x14ac:dyDescent="0.45">
      <c r="B18427" t="s">
        <v>225</v>
      </c>
      <c r="C18427">
        <v>0</v>
      </c>
      <c r="D18427" t="s">
        <v>169</v>
      </c>
      <c r="E18427" t="s">
        <v>445</v>
      </c>
      <c r="H18427" t="s">
        <v>225</v>
      </c>
      <c r="I18427">
        <v>0</v>
      </c>
      <c r="J18427" t="s">
        <v>169</v>
      </c>
      <c r="K18427" t="s">
        <v>630</v>
      </c>
    </row>
    <row r="18428" spans="2:11" x14ac:dyDescent="0.45">
      <c r="B18428" t="s">
        <v>226</v>
      </c>
      <c r="C18428">
        <v>3.6510000000000001E-5</v>
      </c>
      <c r="D18428" t="s">
        <v>169</v>
      </c>
      <c r="E18428" t="s">
        <v>445</v>
      </c>
      <c r="H18428" t="s">
        <v>226</v>
      </c>
      <c r="I18428">
        <v>0</v>
      </c>
      <c r="J18428" t="s">
        <v>169</v>
      </c>
      <c r="K18428" t="s">
        <v>630</v>
      </c>
    </row>
    <row r="18429" spans="2:11" x14ac:dyDescent="0.45">
      <c r="B18429" t="s">
        <v>227</v>
      </c>
      <c r="C18429">
        <v>8.6030000000000001E-5</v>
      </c>
      <c r="D18429" t="s">
        <v>169</v>
      </c>
      <c r="E18429" t="s">
        <v>445</v>
      </c>
      <c r="H18429" t="s">
        <v>227</v>
      </c>
      <c r="I18429">
        <v>0</v>
      </c>
      <c r="J18429" t="s">
        <v>169</v>
      </c>
      <c r="K18429" t="s">
        <v>630</v>
      </c>
    </row>
    <row r="18430" spans="2:11" x14ac:dyDescent="0.45">
      <c r="B18430" t="s">
        <v>228</v>
      </c>
      <c r="C18430">
        <v>1.2224E-4</v>
      </c>
      <c r="D18430" t="s">
        <v>169</v>
      </c>
      <c r="E18430" t="s">
        <v>445</v>
      </c>
      <c r="H18430" t="s">
        <v>228</v>
      </c>
      <c r="I18430">
        <v>0</v>
      </c>
      <c r="J18430" t="s">
        <v>169</v>
      </c>
      <c r="K18430" t="s">
        <v>630</v>
      </c>
    </row>
    <row r="18431" spans="2:11" x14ac:dyDescent="0.45">
      <c r="B18431" t="s">
        <v>229</v>
      </c>
      <c r="C18431">
        <v>1.0666999999999999E-4</v>
      </c>
      <c r="D18431" t="s">
        <v>169</v>
      </c>
      <c r="E18431" t="s">
        <v>445</v>
      </c>
      <c r="H18431" t="s">
        <v>229</v>
      </c>
      <c r="I18431">
        <v>0</v>
      </c>
      <c r="J18431" t="s">
        <v>169</v>
      </c>
      <c r="K18431" t="s">
        <v>630</v>
      </c>
    </row>
    <row r="18432" spans="2:11" x14ac:dyDescent="0.45">
      <c r="B18432" t="s">
        <v>230</v>
      </c>
      <c r="C18432">
        <v>1.1964E-4</v>
      </c>
      <c r="D18432" t="s">
        <v>169</v>
      </c>
      <c r="E18432" t="s">
        <v>445</v>
      </c>
      <c r="H18432" t="s">
        <v>230</v>
      </c>
      <c r="I18432">
        <v>0</v>
      </c>
      <c r="J18432" t="s">
        <v>169</v>
      </c>
      <c r="K18432" t="s">
        <v>630</v>
      </c>
    </row>
    <row r="18433" spans="2:11" x14ac:dyDescent="0.45">
      <c r="B18433" t="s">
        <v>231</v>
      </c>
      <c r="C18433">
        <v>8.4919999999999993E-5</v>
      </c>
      <c r="D18433" t="s">
        <v>169</v>
      </c>
      <c r="E18433" t="s">
        <v>445</v>
      </c>
      <c r="H18433" t="s">
        <v>231</v>
      </c>
      <c r="I18433">
        <v>0</v>
      </c>
      <c r="J18433" t="s">
        <v>169</v>
      </c>
      <c r="K18433" t="s">
        <v>630</v>
      </c>
    </row>
    <row r="18434" spans="2:11" x14ac:dyDescent="0.45">
      <c r="B18434" t="s">
        <v>232</v>
      </c>
      <c r="C18434">
        <v>2.1437999999999999E-4</v>
      </c>
      <c r="D18434" t="s">
        <v>169</v>
      </c>
      <c r="E18434" t="s">
        <v>445</v>
      </c>
      <c r="H18434" t="s">
        <v>232</v>
      </c>
      <c r="I18434">
        <v>0</v>
      </c>
      <c r="J18434" t="s">
        <v>169</v>
      </c>
      <c r="K18434" t="s">
        <v>630</v>
      </c>
    </row>
    <row r="18435" spans="2:11" x14ac:dyDescent="0.45">
      <c r="B18435" t="s">
        <v>233</v>
      </c>
      <c r="C18435">
        <v>3.4717E-4</v>
      </c>
      <c r="D18435" t="s">
        <v>169</v>
      </c>
      <c r="E18435" t="s">
        <v>445</v>
      </c>
      <c r="H18435" t="s">
        <v>233</v>
      </c>
      <c r="I18435">
        <v>0</v>
      </c>
      <c r="J18435" t="s">
        <v>169</v>
      </c>
      <c r="K18435" t="s">
        <v>630</v>
      </c>
    </row>
    <row r="18436" spans="2:11" x14ac:dyDescent="0.45">
      <c r="B18436" t="s">
        <v>234</v>
      </c>
      <c r="C18436">
        <v>4.0108E-4</v>
      </c>
      <c r="D18436" t="s">
        <v>169</v>
      </c>
      <c r="E18436" t="s">
        <v>445</v>
      </c>
      <c r="H18436" t="s">
        <v>234</v>
      </c>
      <c r="I18436">
        <v>0</v>
      </c>
      <c r="J18436" t="s">
        <v>169</v>
      </c>
      <c r="K18436" t="s">
        <v>630</v>
      </c>
    </row>
    <row r="18437" spans="2:11" x14ac:dyDescent="0.45">
      <c r="B18437" t="s">
        <v>235</v>
      </c>
      <c r="C18437">
        <v>4.4966E-4</v>
      </c>
      <c r="D18437" t="s">
        <v>169</v>
      </c>
      <c r="E18437" t="s">
        <v>445</v>
      </c>
      <c r="H18437" t="s">
        <v>235</v>
      </c>
      <c r="I18437">
        <v>0</v>
      </c>
      <c r="J18437" t="s">
        <v>169</v>
      </c>
      <c r="K18437" t="s">
        <v>630</v>
      </c>
    </row>
    <row r="18438" spans="2:11" x14ac:dyDescent="0.45">
      <c r="B18438" t="s">
        <v>236</v>
      </c>
      <c r="C18438">
        <v>3.2819000000000001E-4</v>
      </c>
      <c r="D18438" t="s">
        <v>169</v>
      </c>
      <c r="E18438" t="s">
        <v>445</v>
      </c>
      <c r="H18438" t="s">
        <v>236</v>
      </c>
      <c r="I18438">
        <v>0</v>
      </c>
      <c r="J18438" t="s">
        <v>169</v>
      </c>
      <c r="K18438" t="s">
        <v>630</v>
      </c>
    </row>
    <row r="18439" spans="2:11" x14ac:dyDescent="0.45">
      <c r="B18439" t="s">
        <v>237</v>
      </c>
      <c r="C18439">
        <v>5.8669999999999999E-5</v>
      </c>
      <c r="D18439" t="s">
        <v>169</v>
      </c>
      <c r="E18439" t="s">
        <v>445</v>
      </c>
      <c r="H18439" t="s">
        <v>237</v>
      </c>
      <c r="I18439">
        <v>0</v>
      </c>
      <c r="J18439" t="s">
        <v>169</v>
      </c>
      <c r="K18439" t="s">
        <v>630</v>
      </c>
    </row>
    <row r="18440" spans="2:11" x14ac:dyDescent="0.45">
      <c r="B18440" t="s">
        <v>238</v>
      </c>
      <c r="C18440">
        <v>0</v>
      </c>
      <c r="D18440" t="s">
        <v>169</v>
      </c>
      <c r="E18440" t="s">
        <v>445</v>
      </c>
      <c r="H18440" t="s">
        <v>238</v>
      </c>
      <c r="I18440">
        <v>0</v>
      </c>
      <c r="J18440" t="s">
        <v>169</v>
      </c>
      <c r="K18440" t="s">
        <v>630</v>
      </c>
    </row>
    <row r="18441" spans="2:11" x14ac:dyDescent="0.45">
      <c r="B18441" t="s">
        <v>239</v>
      </c>
      <c r="C18441">
        <v>0</v>
      </c>
      <c r="D18441" t="s">
        <v>169</v>
      </c>
      <c r="E18441" t="s">
        <v>445</v>
      </c>
      <c r="H18441" t="s">
        <v>239</v>
      </c>
      <c r="I18441">
        <v>0</v>
      </c>
      <c r="J18441" t="s">
        <v>169</v>
      </c>
      <c r="K18441" t="s">
        <v>630</v>
      </c>
    </row>
    <row r="18442" spans="2:11" x14ac:dyDescent="0.45">
      <c r="B18442" t="s">
        <v>240</v>
      </c>
      <c r="C18442">
        <v>0</v>
      </c>
      <c r="D18442" t="s">
        <v>169</v>
      </c>
      <c r="E18442" t="s">
        <v>445</v>
      </c>
      <c r="H18442" t="s">
        <v>240</v>
      </c>
      <c r="I18442">
        <v>0</v>
      </c>
      <c r="J18442" t="s">
        <v>169</v>
      </c>
      <c r="K18442" t="s">
        <v>630</v>
      </c>
    </row>
    <row r="18443" spans="2:11" x14ac:dyDescent="0.45">
      <c r="B18443" t="s">
        <v>241</v>
      </c>
      <c r="C18443">
        <v>0</v>
      </c>
      <c r="D18443" t="s">
        <v>169</v>
      </c>
      <c r="E18443" t="s">
        <v>445</v>
      </c>
      <c r="H18443" t="s">
        <v>241</v>
      </c>
      <c r="I18443">
        <v>0</v>
      </c>
      <c r="J18443" t="s">
        <v>169</v>
      </c>
      <c r="K18443" t="s">
        <v>630</v>
      </c>
    </row>
    <row r="18444" spans="2:11" x14ac:dyDescent="0.45">
      <c r="B18444" t="s">
        <v>242</v>
      </c>
      <c r="C18444">
        <v>0</v>
      </c>
      <c r="D18444" t="s">
        <v>169</v>
      </c>
      <c r="E18444" t="s">
        <v>445</v>
      </c>
      <c r="H18444" t="s">
        <v>242</v>
      </c>
      <c r="I18444">
        <v>3.8560339999999999E-2</v>
      </c>
      <c r="J18444" t="s">
        <v>169</v>
      </c>
      <c r="K18444" t="s">
        <v>630</v>
      </c>
    </row>
    <row r="18445" spans="2:11" x14ac:dyDescent="0.45">
      <c r="B18445" t="s">
        <v>243</v>
      </c>
      <c r="C18445">
        <v>0</v>
      </c>
      <c r="D18445" t="s">
        <v>169</v>
      </c>
      <c r="E18445" t="s">
        <v>445</v>
      </c>
      <c r="H18445" t="s">
        <v>243</v>
      </c>
      <c r="I18445">
        <v>7.8484499999999999E-3</v>
      </c>
      <c r="J18445" t="s">
        <v>169</v>
      </c>
      <c r="K18445" t="s">
        <v>630</v>
      </c>
    </row>
    <row r="18446" spans="2:11" x14ac:dyDescent="0.45">
      <c r="B18446" t="s">
        <v>244</v>
      </c>
      <c r="C18446">
        <v>0</v>
      </c>
      <c r="D18446" t="s">
        <v>169</v>
      </c>
      <c r="E18446" t="s">
        <v>445</v>
      </c>
      <c r="H18446" t="s">
        <v>244</v>
      </c>
      <c r="I18446">
        <v>7.6116899999999999E-3</v>
      </c>
      <c r="J18446" t="s">
        <v>169</v>
      </c>
      <c r="K18446" t="s">
        <v>630</v>
      </c>
    </row>
    <row r="18447" spans="2:11" x14ac:dyDescent="0.45">
      <c r="B18447" t="s">
        <v>245</v>
      </c>
      <c r="C18447">
        <v>1.33271E-3</v>
      </c>
      <c r="D18447" t="s">
        <v>169</v>
      </c>
      <c r="E18447" t="s">
        <v>445</v>
      </c>
      <c r="H18447" t="s">
        <v>245</v>
      </c>
      <c r="I18447">
        <v>7.7750700000000002E-3</v>
      </c>
      <c r="J18447" t="s">
        <v>169</v>
      </c>
      <c r="K18447" t="s">
        <v>630</v>
      </c>
    </row>
    <row r="18448" spans="2:11" x14ac:dyDescent="0.45">
      <c r="B18448" t="s">
        <v>246</v>
      </c>
      <c r="C18448">
        <v>6.9063509999999995E-2</v>
      </c>
      <c r="D18448" t="s">
        <v>169</v>
      </c>
      <c r="E18448" t="s">
        <v>445</v>
      </c>
      <c r="H18448" t="s">
        <v>246</v>
      </c>
      <c r="I18448">
        <v>8.3236359999999995E-2</v>
      </c>
      <c r="J18448" t="s">
        <v>169</v>
      </c>
      <c r="K18448" t="s">
        <v>630</v>
      </c>
    </row>
    <row r="18449" spans="2:11" x14ac:dyDescent="0.45">
      <c r="B18449" t="s">
        <v>247</v>
      </c>
      <c r="C18449">
        <v>1.263123E-2</v>
      </c>
      <c r="D18449" t="s">
        <v>169</v>
      </c>
      <c r="E18449" t="s">
        <v>445</v>
      </c>
      <c r="H18449" t="s">
        <v>247</v>
      </c>
      <c r="I18449">
        <v>1.351959E-2</v>
      </c>
      <c r="J18449" t="s">
        <v>169</v>
      </c>
      <c r="K18449" t="s">
        <v>630</v>
      </c>
    </row>
    <row r="18450" spans="2:11" x14ac:dyDescent="0.45">
      <c r="B18450" t="s">
        <v>248</v>
      </c>
      <c r="C18450">
        <v>1.239152E-2</v>
      </c>
      <c r="D18450" t="s">
        <v>169</v>
      </c>
      <c r="E18450" t="s">
        <v>445</v>
      </c>
      <c r="H18450" t="s">
        <v>248</v>
      </c>
      <c r="I18450">
        <v>1.217327E-2</v>
      </c>
      <c r="J18450" t="s">
        <v>169</v>
      </c>
      <c r="K18450" t="s">
        <v>630</v>
      </c>
    </row>
    <row r="18451" spans="2:11" x14ac:dyDescent="0.45">
      <c r="B18451" t="s">
        <v>249</v>
      </c>
      <c r="C18451">
        <v>6.5402500000000001E-3</v>
      </c>
      <c r="D18451" t="s">
        <v>169</v>
      </c>
      <c r="E18451" t="s">
        <v>445</v>
      </c>
      <c r="H18451" t="s">
        <v>249</v>
      </c>
      <c r="I18451">
        <v>5.1479690000000002E-2</v>
      </c>
      <c r="J18451" t="s">
        <v>169</v>
      </c>
      <c r="K18451" t="s">
        <v>630</v>
      </c>
    </row>
    <row r="18452" spans="2:11" x14ac:dyDescent="0.45">
      <c r="B18452" t="s">
        <v>250</v>
      </c>
      <c r="C18452">
        <v>0</v>
      </c>
      <c r="D18452" t="s">
        <v>169</v>
      </c>
      <c r="E18452" t="s">
        <v>445</v>
      </c>
      <c r="H18452" t="s">
        <v>250</v>
      </c>
      <c r="I18452">
        <v>4.5828580000000001E-2</v>
      </c>
      <c r="J18452" t="s">
        <v>169</v>
      </c>
      <c r="K18452" t="s">
        <v>630</v>
      </c>
    </row>
    <row r="18453" spans="2:11" x14ac:dyDescent="0.45">
      <c r="B18453" t="s">
        <v>251</v>
      </c>
      <c r="C18453">
        <v>0</v>
      </c>
      <c r="D18453" t="s">
        <v>169</v>
      </c>
      <c r="E18453" t="s">
        <v>445</v>
      </c>
      <c r="H18453" t="s">
        <v>251</v>
      </c>
      <c r="I18453">
        <v>7.8265000000000001E-3</v>
      </c>
      <c r="J18453" t="s">
        <v>169</v>
      </c>
      <c r="K18453" t="s">
        <v>630</v>
      </c>
    </row>
    <row r="18454" spans="2:11" x14ac:dyDescent="0.45">
      <c r="B18454" t="s">
        <v>252</v>
      </c>
      <c r="C18454">
        <v>0</v>
      </c>
      <c r="D18454" t="s">
        <v>169</v>
      </c>
      <c r="E18454" t="s">
        <v>445</v>
      </c>
      <c r="H18454" t="s">
        <v>252</v>
      </c>
      <c r="I18454">
        <v>7.9866499999999997E-3</v>
      </c>
      <c r="J18454" t="s">
        <v>169</v>
      </c>
      <c r="K18454" t="s">
        <v>630</v>
      </c>
    </row>
    <row r="18455" spans="2:11" x14ac:dyDescent="0.45">
      <c r="B18455" t="s">
        <v>253</v>
      </c>
      <c r="C18455">
        <v>0</v>
      </c>
      <c r="D18455" t="s">
        <v>169</v>
      </c>
      <c r="E18455" t="s">
        <v>445</v>
      </c>
      <c r="H18455" t="s">
        <v>253</v>
      </c>
      <c r="I18455">
        <v>8.16827E-3</v>
      </c>
      <c r="J18455" t="s">
        <v>169</v>
      </c>
      <c r="K18455" t="s">
        <v>630</v>
      </c>
    </row>
    <row r="18456" spans="2:11" x14ac:dyDescent="0.45">
      <c r="B18456" t="s">
        <v>254</v>
      </c>
      <c r="C18456">
        <v>2.375439E-2</v>
      </c>
      <c r="D18456" t="s">
        <v>169</v>
      </c>
      <c r="E18456" t="s">
        <v>445</v>
      </c>
      <c r="H18456" t="s">
        <v>254</v>
      </c>
      <c r="I18456">
        <v>4.6714390000000001E-2</v>
      </c>
      <c r="J18456" t="s">
        <v>169</v>
      </c>
      <c r="K18456" t="s">
        <v>630</v>
      </c>
    </row>
    <row r="18457" spans="2:11" x14ac:dyDescent="0.45">
      <c r="B18457" t="s">
        <v>255</v>
      </c>
      <c r="C18457">
        <v>5.4668599999999996E-3</v>
      </c>
      <c r="D18457" t="s">
        <v>169</v>
      </c>
      <c r="E18457" t="s">
        <v>445</v>
      </c>
      <c r="H18457" t="s">
        <v>255</v>
      </c>
      <c r="I18457">
        <v>8.9444099999999999E-3</v>
      </c>
      <c r="J18457" t="s">
        <v>169</v>
      </c>
      <c r="K18457" t="s">
        <v>630</v>
      </c>
    </row>
    <row r="18458" spans="2:11" x14ac:dyDescent="0.45">
      <c r="B18458" t="s">
        <v>256</v>
      </c>
      <c r="C18458">
        <v>3.1432999999999999E-3</v>
      </c>
      <c r="D18458" t="s">
        <v>169</v>
      </c>
      <c r="E18458" t="s">
        <v>445</v>
      </c>
      <c r="H18458" t="s">
        <v>256</v>
      </c>
      <c r="I18458">
        <v>9.7995600000000006E-3</v>
      </c>
      <c r="J18458" t="s">
        <v>169</v>
      </c>
      <c r="K18458" t="s">
        <v>630</v>
      </c>
    </row>
    <row r="18459" spans="2:11" x14ac:dyDescent="0.45">
      <c r="B18459" t="s">
        <v>257</v>
      </c>
      <c r="C18459">
        <v>0</v>
      </c>
      <c r="D18459" t="s">
        <v>169</v>
      </c>
      <c r="E18459" t="s">
        <v>445</v>
      </c>
      <c r="H18459" t="s">
        <v>257</v>
      </c>
      <c r="I18459">
        <v>6.1143280000000001E-2</v>
      </c>
      <c r="J18459" t="s">
        <v>169</v>
      </c>
      <c r="K18459" t="s">
        <v>630</v>
      </c>
    </row>
    <row r="18460" spans="2:11" x14ac:dyDescent="0.45">
      <c r="B18460" t="s">
        <v>258</v>
      </c>
      <c r="C18460">
        <v>0</v>
      </c>
      <c r="D18460" t="s">
        <v>169</v>
      </c>
      <c r="E18460" t="s">
        <v>445</v>
      </c>
      <c r="H18460" t="s">
        <v>258</v>
      </c>
      <c r="I18460">
        <v>1.39178E-3</v>
      </c>
      <c r="J18460" t="s">
        <v>169</v>
      </c>
      <c r="K18460" t="s">
        <v>630</v>
      </c>
    </row>
    <row r="18461" spans="2:11" x14ac:dyDescent="0.45">
      <c r="B18461" t="s">
        <v>259</v>
      </c>
      <c r="C18461">
        <v>0</v>
      </c>
      <c r="D18461" t="s">
        <v>169</v>
      </c>
      <c r="E18461" t="s">
        <v>445</v>
      </c>
      <c r="H18461" t="s">
        <v>259</v>
      </c>
      <c r="I18461">
        <v>1.71879E-3</v>
      </c>
      <c r="J18461" t="s">
        <v>169</v>
      </c>
      <c r="K18461" t="s">
        <v>630</v>
      </c>
    </row>
    <row r="18462" spans="2:11" x14ac:dyDescent="0.45">
      <c r="B18462" t="s">
        <v>260</v>
      </c>
      <c r="C18462">
        <v>0</v>
      </c>
      <c r="D18462" t="s">
        <v>169</v>
      </c>
      <c r="E18462" t="s">
        <v>445</v>
      </c>
      <c r="H18462" t="s">
        <v>260</v>
      </c>
      <c r="I18462">
        <v>1.77462E-3</v>
      </c>
      <c r="J18462" t="s">
        <v>169</v>
      </c>
      <c r="K18462" t="s">
        <v>630</v>
      </c>
    </row>
    <row r="18463" spans="2:11" x14ac:dyDescent="0.45">
      <c r="B18463" t="s">
        <v>261</v>
      </c>
      <c r="C18463">
        <v>0</v>
      </c>
      <c r="D18463" t="s">
        <v>169</v>
      </c>
      <c r="E18463" t="s">
        <v>445</v>
      </c>
      <c r="H18463" t="s">
        <v>261</v>
      </c>
      <c r="I18463">
        <v>1.6709299999999999E-3</v>
      </c>
      <c r="J18463" t="s">
        <v>169</v>
      </c>
      <c r="K18463" t="s">
        <v>630</v>
      </c>
    </row>
    <row r="18464" spans="2:11" x14ac:dyDescent="0.45">
      <c r="B18464" t="s">
        <v>262</v>
      </c>
      <c r="C18464">
        <v>0</v>
      </c>
      <c r="D18464" t="s">
        <v>169</v>
      </c>
      <c r="E18464" t="s">
        <v>445</v>
      </c>
      <c r="H18464" t="s">
        <v>262</v>
      </c>
      <c r="I18464">
        <v>1.6709299999999999E-3</v>
      </c>
      <c r="J18464" t="s">
        <v>169</v>
      </c>
      <c r="K18464" t="s">
        <v>630</v>
      </c>
    </row>
    <row r="18465" spans="2:11" x14ac:dyDescent="0.45">
      <c r="B18465" t="s">
        <v>263</v>
      </c>
      <c r="C18465">
        <v>0</v>
      </c>
      <c r="D18465" t="s">
        <v>169</v>
      </c>
      <c r="E18465" t="s">
        <v>445</v>
      </c>
      <c r="H18465" t="s">
        <v>263</v>
      </c>
      <c r="I18465">
        <v>1.6151E-3</v>
      </c>
      <c r="J18465" t="s">
        <v>169</v>
      </c>
      <c r="K18465" t="s">
        <v>630</v>
      </c>
    </row>
    <row r="18466" spans="2:11" x14ac:dyDescent="0.45">
      <c r="B18466" t="s">
        <v>264</v>
      </c>
      <c r="C18466">
        <v>0</v>
      </c>
      <c r="D18466" t="s">
        <v>169</v>
      </c>
      <c r="E18466" t="s">
        <v>445</v>
      </c>
      <c r="H18466" t="s">
        <v>264</v>
      </c>
      <c r="I18466">
        <v>1.6151E-3</v>
      </c>
      <c r="J18466" t="s">
        <v>169</v>
      </c>
      <c r="K18466" t="s">
        <v>630</v>
      </c>
    </row>
    <row r="18467" spans="2:11" x14ac:dyDescent="0.45">
      <c r="B18467" t="s">
        <v>265</v>
      </c>
      <c r="C18467">
        <v>0</v>
      </c>
      <c r="D18467" t="s">
        <v>169</v>
      </c>
      <c r="E18467" t="s">
        <v>445</v>
      </c>
      <c r="H18467" t="s">
        <v>265</v>
      </c>
      <c r="I18467">
        <v>1.55927E-3</v>
      </c>
      <c r="J18467" t="s">
        <v>169</v>
      </c>
      <c r="K18467" t="s">
        <v>630</v>
      </c>
    </row>
    <row r="18468" spans="2:11" x14ac:dyDescent="0.45">
      <c r="B18468" t="s">
        <v>266</v>
      </c>
      <c r="C18468">
        <v>0</v>
      </c>
      <c r="D18468" t="s">
        <v>169</v>
      </c>
      <c r="E18468" t="s">
        <v>445</v>
      </c>
      <c r="H18468" t="s">
        <v>266</v>
      </c>
      <c r="I18468">
        <v>1.6709299999999999E-3</v>
      </c>
      <c r="J18468" t="s">
        <v>169</v>
      </c>
      <c r="K18468" t="s">
        <v>630</v>
      </c>
    </row>
    <row r="18469" spans="2:11" x14ac:dyDescent="0.45">
      <c r="B18469" t="s">
        <v>267</v>
      </c>
      <c r="C18469">
        <v>0</v>
      </c>
      <c r="D18469" t="s">
        <v>169</v>
      </c>
      <c r="E18469" t="s">
        <v>445</v>
      </c>
      <c r="H18469" t="s">
        <v>267</v>
      </c>
      <c r="I18469">
        <v>2.1450800000000002E-3</v>
      </c>
      <c r="J18469" t="s">
        <v>169</v>
      </c>
      <c r="K18469" t="s">
        <v>630</v>
      </c>
    </row>
    <row r="18470" spans="2:11" x14ac:dyDescent="0.45">
      <c r="B18470" t="s">
        <v>268</v>
      </c>
      <c r="C18470">
        <v>2.3300000000000001E-6</v>
      </c>
      <c r="D18470" t="s">
        <v>169</v>
      </c>
      <c r="E18470" t="s">
        <v>445</v>
      </c>
      <c r="H18470" t="s">
        <v>268</v>
      </c>
      <c r="I18470">
        <v>2.2115500000000001E-3</v>
      </c>
      <c r="J18470" t="s">
        <v>169</v>
      </c>
      <c r="K18470" t="s">
        <v>630</v>
      </c>
    </row>
    <row r="18471" spans="2:11" x14ac:dyDescent="0.45">
      <c r="B18471" t="s">
        <v>269</v>
      </c>
      <c r="C18471">
        <v>7.3510000000000006E-5</v>
      </c>
      <c r="D18471" t="s">
        <v>169</v>
      </c>
      <c r="E18471" t="s">
        <v>445</v>
      </c>
      <c r="H18471" t="s">
        <v>269</v>
      </c>
      <c r="I18471">
        <v>2.2115500000000001E-3</v>
      </c>
      <c r="J18471" t="s">
        <v>169</v>
      </c>
      <c r="K18471" t="s">
        <v>630</v>
      </c>
    </row>
    <row r="18472" spans="2:11" x14ac:dyDescent="0.45">
      <c r="B18472" t="s">
        <v>270</v>
      </c>
      <c r="C18472">
        <v>1.693E-4</v>
      </c>
      <c r="D18472" t="s">
        <v>169</v>
      </c>
      <c r="E18472" t="s">
        <v>445</v>
      </c>
      <c r="H18472" t="s">
        <v>270</v>
      </c>
      <c r="I18472">
        <v>2.0786200000000002E-3</v>
      </c>
      <c r="J18472" t="s">
        <v>169</v>
      </c>
      <c r="K18472" t="s">
        <v>630</v>
      </c>
    </row>
    <row r="18473" spans="2:11" x14ac:dyDescent="0.45">
      <c r="B18473" t="s">
        <v>271</v>
      </c>
      <c r="C18473">
        <v>2.2020000000000001E-4</v>
      </c>
      <c r="D18473" t="s">
        <v>169</v>
      </c>
      <c r="E18473" t="s">
        <v>445</v>
      </c>
      <c r="H18473" t="s">
        <v>271</v>
      </c>
      <c r="I18473">
        <v>2.0786200000000002E-3</v>
      </c>
      <c r="J18473" t="s">
        <v>169</v>
      </c>
      <c r="K18473" t="s">
        <v>630</v>
      </c>
    </row>
    <row r="18474" spans="2:11" x14ac:dyDescent="0.45">
      <c r="B18474" t="s">
        <v>272</v>
      </c>
      <c r="C18474">
        <v>1.4750000000000001E-4</v>
      </c>
      <c r="D18474" t="s">
        <v>169</v>
      </c>
      <c r="E18474" t="s">
        <v>445</v>
      </c>
      <c r="H18474" t="s">
        <v>272</v>
      </c>
      <c r="I18474">
        <v>2.0121499999999999E-3</v>
      </c>
      <c r="J18474" t="s">
        <v>169</v>
      </c>
      <c r="K18474" t="s">
        <v>630</v>
      </c>
    </row>
    <row r="18475" spans="2:11" x14ac:dyDescent="0.45">
      <c r="B18475" t="s">
        <v>273</v>
      </c>
      <c r="C18475">
        <v>4.2252000000000001E-4</v>
      </c>
      <c r="D18475" t="s">
        <v>169</v>
      </c>
      <c r="E18475" t="s">
        <v>445</v>
      </c>
      <c r="H18475" t="s">
        <v>273</v>
      </c>
      <c r="I18475">
        <v>1.8862799999999999E-3</v>
      </c>
      <c r="J18475" t="s">
        <v>169</v>
      </c>
      <c r="K18475" t="s">
        <v>630</v>
      </c>
    </row>
    <row r="18476" spans="2:11" x14ac:dyDescent="0.45">
      <c r="B18476" t="s">
        <v>274</v>
      </c>
      <c r="C18476">
        <v>3.76E-6</v>
      </c>
      <c r="D18476" t="s">
        <v>169</v>
      </c>
      <c r="E18476" t="s">
        <v>445</v>
      </c>
      <c r="H18476" t="s">
        <v>274</v>
      </c>
      <c r="I18476">
        <v>1.6709299999999999E-3</v>
      </c>
      <c r="J18476" t="s">
        <v>169</v>
      </c>
      <c r="K18476" t="s">
        <v>630</v>
      </c>
    </row>
    <row r="18477" spans="2:11" x14ac:dyDescent="0.45">
      <c r="B18477" t="s">
        <v>275</v>
      </c>
      <c r="C18477">
        <v>0</v>
      </c>
      <c r="D18477" t="s">
        <v>169</v>
      </c>
      <c r="E18477" t="s">
        <v>445</v>
      </c>
      <c r="H18477" t="s">
        <v>275</v>
      </c>
      <c r="I18477">
        <v>1.71879E-3</v>
      </c>
      <c r="J18477" t="s">
        <v>169</v>
      </c>
      <c r="K18477" t="s">
        <v>630</v>
      </c>
    </row>
    <row r="18478" spans="2:11" x14ac:dyDescent="0.45">
      <c r="B18478" t="s">
        <v>276</v>
      </c>
      <c r="C18478">
        <v>0</v>
      </c>
      <c r="D18478" t="s">
        <v>169</v>
      </c>
      <c r="E18478" t="s">
        <v>445</v>
      </c>
      <c r="H18478" t="s">
        <v>276</v>
      </c>
      <c r="I18478">
        <v>1.71879E-3</v>
      </c>
      <c r="J18478" t="s">
        <v>169</v>
      </c>
      <c r="K18478" t="s">
        <v>630</v>
      </c>
    </row>
    <row r="18479" spans="2:11" x14ac:dyDescent="0.45">
      <c r="B18479" t="s">
        <v>277</v>
      </c>
      <c r="C18479">
        <v>0</v>
      </c>
      <c r="D18479" t="s">
        <v>169</v>
      </c>
      <c r="E18479" t="s">
        <v>445</v>
      </c>
      <c r="H18479" t="s">
        <v>277</v>
      </c>
      <c r="I18479">
        <v>1.77462E-3</v>
      </c>
      <c r="J18479" t="s">
        <v>169</v>
      </c>
      <c r="K18479" t="s">
        <v>630</v>
      </c>
    </row>
    <row r="18480" spans="2:11" x14ac:dyDescent="0.45">
      <c r="B18480" t="s">
        <v>278</v>
      </c>
      <c r="C18480">
        <v>0</v>
      </c>
      <c r="D18480" t="s">
        <v>169</v>
      </c>
      <c r="E18480" t="s">
        <v>445</v>
      </c>
      <c r="H18480" t="s">
        <v>278</v>
      </c>
      <c r="I18480">
        <v>1.77462E-3</v>
      </c>
      <c r="J18480" t="s">
        <v>169</v>
      </c>
      <c r="K18480" t="s">
        <v>630</v>
      </c>
    </row>
    <row r="18481" spans="2:11" x14ac:dyDescent="0.45">
      <c r="B18481" t="s">
        <v>279</v>
      </c>
      <c r="C18481">
        <v>0</v>
      </c>
      <c r="D18481" t="s">
        <v>169</v>
      </c>
      <c r="E18481" t="s">
        <v>445</v>
      </c>
      <c r="H18481" t="s">
        <v>279</v>
      </c>
      <c r="I18481">
        <v>2.1450800000000002E-3</v>
      </c>
      <c r="J18481" t="s">
        <v>169</v>
      </c>
      <c r="K18481" t="s">
        <v>630</v>
      </c>
    </row>
    <row r="18482" spans="2:11" x14ac:dyDescent="0.45">
      <c r="B18482" t="s">
        <v>280</v>
      </c>
      <c r="C18482">
        <v>0</v>
      </c>
      <c r="D18482" t="s">
        <v>169</v>
      </c>
      <c r="E18482" t="s">
        <v>445</v>
      </c>
      <c r="H18482" t="s">
        <v>280</v>
      </c>
      <c r="I18482">
        <v>1.9456899999999999E-3</v>
      </c>
      <c r="J18482" t="s">
        <v>169</v>
      </c>
      <c r="K18482" t="s">
        <v>630</v>
      </c>
    </row>
    <row r="18483" spans="2:11" x14ac:dyDescent="0.45">
      <c r="B18483" t="s">
        <v>281</v>
      </c>
      <c r="C18483">
        <v>0</v>
      </c>
      <c r="D18483" t="s">
        <v>169</v>
      </c>
      <c r="E18483" t="s">
        <v>445</v>
      </c>
      <c r="H18483" t="s">
        <v>281</v>
      </c>
      <c r="I18483">
        <v>1.6151E-3</v>
      </c>
      <c r="J18483" t="s">
        <v>169</v>
      </c>
      <c r="K18483" t="s">
        <v>630</v>
      </c>
    </row>
    <row r="18484" spans="2:11" x14ac:dyDescent="0.45">
      <c r="B18484" t="s">
        <v>168</v>
      </c>
      <c r="C18484">
        <v>0</v>
      </c>
      <c r="D18484" t="s">
        <v>169</v>
      </c>
      <c r="E18484" t="s">
        <v>446</v>
      </c>
      <c r="H18484" t="s">
        <v>168</v>
      </c>
      <c r="I18484">
        <v>7.5521149999999995E-2</v>
      </c>
      <c r="J18484" t="s">
        <v>169</v>
      </c>
      <c r="K18484" t="s">
        <v>631</v>
      </c>
    </row>
    <row r="18485" spans="2:11" x14ac:dyDescent="0.45">
      <c r="B18485" t="s">
        <v>171</v>
      </c>
      <c r="C18485">
        <v>2.66066E-3</v>
      </c>
      <c r="D18485" t="s">
        <v>169</v>
      </c>
      <c r="E18485" t="s">
        <v>446</v>
      </c>
      <c r="H18485" t="s">
        <v>171</v>
      </c>
      <c r="I18485">
        <v>1.2605649999999999E-2</v>
      </c>
      <c r="J18485" t="s">
        <v>169</v>
      </c>
      <c r="K18485" t="s">
        <v>631</v>
      </c>
    </row>
    <row r="18486" spans="2:11" x14ac:dyDescent="0.45">
      <c r="B18486" t="s">
        <v>172</v>
      </c>
      <c r="C18486">
        <v>1.2178349999999999E-2</v>
      </c>
      <c r="D18486" t="s">
        <v>169</v>
      </c>
      <c r="E18486" t="s">
        <v>446</v>
      </c>
      <c r="H18486" t="s">
        <v>172</v>
      </c>
      <c r="I18486">
        <v>1.2953259999999999E-2</v>
      </c>
      <c r="J18486" t="s">
        <v>169</v>
      </c>
      <c r="K18486" t="s">
        <v>631</v>
      </c>
    </row>
    <row r="18487" spans="2:11" x14ac:dyDescent="0.45">
      <c r="B18487" t="s">
        <v>173</v>
      </c>
      <c r="C18487">
        <v>2.3222659999999999E-2</v>
      </c>
      <c r="D18487" t="s">
        <v>169</v>
      </c>
      <c r="E18487" t="s">
        <v>446</v>
      </c>
      <c r="H18487" t="s">
        <v>173</v>
      </c>
      <c r="I18487">
        <v>1.4067649999999999E-2</v>
      </c>
      <c r="J18487" t="s">
        <v>169</v>
      </c>
      <c r="K18487" t="s">
        <v>631</v>
      </c>
    </row>
    <row r="18488" spans="2:11" x14ac:dyDescent="0.45">
      <c r="B18488" t="s">
        <v>174</v>
      </c>
      <c r="C18488">
        <v>0.27532190000000001</v>
      </c>
      <c r="D18488" t="s">
        <v>169</v>
      </c>
      <c r="E18488" t="s">
        <v>446</v>
      </c>
      <c r="H18488" t="s">
        <v>174</v>
      </c>
      <c r="I18488">
        <v>0.16278189000000001</v>
      </c>
      <c r="J18488" t="s">
        <v>169</v>
      </c>
      <c r="K18488" t="s">
        <v>631</v>
      </c>
    </row>
    <row r="18489" spans="2:11" x14ac:dyDescent="0.45">
      <c r="B18489" t="s">
        <v>175</v>
      </c>
      <c r="C18489">
        <v>4.5258369999999999E-2</v>
      </c>
      <c r="D18489" t="s">
        <v>169</v>
      </c>
      <c r="E18489" t="s">
        <v>446</v>
      </c>
      <c r="H18489" t="s">
        <v>175</v>
      </c>
      <c r="I18489">
        <v>3.3791759999999997E-2</v>
      </c>
      <c r="J18489" t="s">
        <v>169</v>
      </c>
      <c r="K18489" t="s">
        <v>631</v>
      </c>
    </row>
    <row r="18490" spans="2:11" x14ac:dyDescent="0.45">
      <c r="B18490" t="s">
        <v>176</v>
      </c>
      <c r="C18490">
        <v>4.2784540000000003E-2</v>
      </c>
      <c r="D18490" t="s">
        <v>169</v>
      </c>
      <c r="E18490" t="s">
        <v>446</v>
      </c>
      <c r="H18490" t="s">
        <v>176</v>
      </c>
      <c r="I18490">
        <v>3.1580419999999998E-2</v>
      </c>
      <c r="J18490" t="s">
        <v>169</v>
      </c>
      <c r="K18490" t="s">
        <v>631</v>
      </c>
    </row>
    <row r="18491" spans="2:11" x14ac:dyDescent="0.45">
      <c r="B18491" t="s">
        <v>177</v>
      </c>
      <c r="C18491">
        <v>8.5592669999999996E-2</v>
      </c>
      <c r="D18491" t="s">
        <v>169</v>
      </c>
      <c r="E18491" t="s">
        <v>446</v>
      </c>
      <c r="H18491" t="s">
        <v>177</v>
      </c>
      <c r="I18491">
        <v>0.1171093</v>
      </c>
      <c r="J18491" t="s">
        <v>169</v>
      </c>
      <c r="K18491" t="s">
        <v>631</v>
      </c>
    </row>
    <row r="18492" spans="2:11" x14ac:dyDescent="0.45">
      <c r="B18492" t="s">
        <v>178</v>
      </c>
      <c r="C18492">
        <v>0</v>
      </c>
      <c r="D18492" t="s">
        <v>169</v>
      </c>
      <c r="E18492" t="s">
        <v>446</v>
      </c>
      <c r="H18492" t="s">
        <v>178</v>
      </c>
      <c r="I18492">
        <v>3.7920000000000003E-5</v>
      </c>
      <c r="J18492" t="s">
        <v>169</v>
      </c>
      <c r="K18492" t="s">
        <v>631</v>
      </c>
    </row>
    <row r="18493" spans="2:11" x14ac:dyDescent="0.45">
      <c r="B18493" t="s">
        <v>179</v>
      </c>
      <c r="C18493">
        <v>0</v>
      </c>
      <c r="D18493" t="s">
        <v>169</v>
      </c>
      <c r="E18493" t="s">
        <v>446</v>
      </c>
      <c r="H18493" t="s">
        <v>179</v>
      </c>
      <c r="I18493">
        <v>3.7920000000000003E-5</v>
      </c>
      <c r="J18493" t="s">
        <v>169</v>
      </c>
      <c r="K18493" t="s">
        <v>631</v>
      </c>
    </row>
    <row r="18494" spans="2:11" x14ac:dyDescent="0.45">
      <c r="B18494" t="s">
        <v>180</v>
      </c>
      <c r="C18494">
        <v>0</v>
      </c>
      <c r="D18494" t="s">
        <v>169</v>
      </c>
      <c r="E18494" t="s">
        <v>446</v>
      </c>
      <c r="H18494" t="s">
        <v>180</v>
      </c>
      <c r="I18494">
        <v>3.7920000000000003E-5</v>
      </c>
      <c r="J18494" t="s">
        <v>169</v>
      </c>
      <c r="K18494" t="s">
        <v>631</v>
      </c>
    </row>
    <row r="18495" spans="2:11" x14ac:dyDescent="0.45">
      <c r="B18495" t="s">
        <v>181</v>
      </c>
      <c r="C18495">
        <v>0</v>
      </c>
      <c r="D18495" t="s">
        <v>169</v>
      </c>
      <c r="E18495" t="s">
        <v>446</v>
      </c>
      <c r="H18495" t="s">
        <v>181</v>
      </c>
      <c r="I18495">
        <v>3.7920000000000003E-5</v>
      </c>
      <c r="J18495" t="s">
        <v>169</v>
      </c>
      <c r="K18495" t="s">
        <v>631</v>
      </c>
    </row>
    <row r="18496" spans="2:11" x14ac:dyDescent="0.45">
      <c r="B18496" t="s">
        <v>182</v>
      </c>
      <c r="C18496">
        <v>0</v>
      </c>
      <c r="D18496" t="s">
        <v>169</v>
      </c>
      <c r="E18496" t="s">
        <v>446</v>
      </c>
      <c r="H18496" t="s">
        <v>182</v>
      </c>
      <c r="I18496">
        <v>3.7920000000000003E-5</v>
      </c>
      <c r="J18496" t="s">
        <v>169</v>
      </c>
      <c r="K18496" t="s">
        <v>631</v>
      </c>
    </row>
    <row r="18497" spans="2:11" x14ac:dyDescent="0.45">
      <c r="B18497" t="s">
        <v>183</v>
      </c>
      <c r="C18497">
        <v>0</v>
      </c>
      <c r="D18497" t="s">
        <v>169</v>
      </c>
      <c r="E18497" t="s">
        <v>446</v>
      </c>
      <c r="H18497" t="s">
        <v>183</v>
      </c>
      <c r="I18497">
        <v>3.7920000000000003E-5</v>
      </c>
      <c r="J18497" t="s">
        <v>169</v>
      </c>
      <c r="K18497" t="s">
        <v>631</v>
      </c>
    </row>
    <row r="18498" spans="2:11" x14ac:dyDescent="0.45">
      <c r="B18498" t="s">
        <v>184</v>
      </c>
      <c r="C18498">
        <v>0</v>
      </c>
      <c r="D18498" t="s">
        <v>169</v>
      </c>
      <c r="E18498" t="s">
        <v>446</v>
      </c>
      <c r="H18498" t="s">
        <v>184</v>
      </c>
      <c r="I18498">
        <v>2.391E-5</v>
      </c>
      <c r="J18498" t="s">
        <v>169</v>
      </c>
      <c r="K18498" t="s">
        <v>631</v>
      </c>
    </row>
    <row r="18499" spans="2:11" x14ac:dyDescent="0.45">
      <c r="B18499" t="s">
        <v>185</v>
      </c>
      <c r="C18499">
        <v>0</v>
      </c>
      <c r="D18499" t="s">
        <v>169</v>
      </c>
      <c r="E18499" t="s">
        <v>446</v>
      </c>
      <c r="H18499" t="s">
        <v>185</v>
      </c>
      <c r="I18499">
        <v>3.0889999999999997E-5</v>
      </c>
      <c r="J18499" t="s">
        <v>169</v>
      </c>
      <c r="K18499" t="s">
        <v>631</v>
      </c>
    </row>
    <row r="18500" spans="2:11" x14ac:dyDescent="0.45">
      <c r="B18500" t="s">
        <v>186</v>
      </c>
      <c r="C18500">
        <v>4.1093999999999999E-4</v>
      </c>
      <c r="D18500" t="s">
        <v>169</v>
      </c>
      <c r="E18500" t="s">
        <v>446</v>
      </c>
      <c r="H18500" t="s">
        <v>186</v>
      </c>
      <c r="I18500">
        <v>1.6869999999999999E-5</v>
      </c>
      <c r="J18500" t="s">
        <v>169</v>
      </c>
      <c r="K18500" t="s">
        <v>631</v>
      </c>
    </row>
    <row r="18501" spans="2:11" x14ac:dyDescent="0.45">
      <c r="B18501" t="s">
        <v>187</v>
      </c>
      <c r="C18501">
        <v>5.5887000000000005E-4</v>
      </c>
      <c r="D18501" t="s">
        <v>169</v>
      </c>
      <c r="E18501" t="s">
        <v>446</v>
      </c>
      <c r="H18501" t="s">
        <v>187</v>
      </c>
      <c r="I18501">
        <v>4.6119999999999999E-5</v>
      </c>
      <c r="J18501" t="s">
        <v>169</v>
      </c>
      <c r="K18501" t="s">
        <v>631</v>
      </c>
    </row>
    <row r="18502" spans="2:11" x14ac:dyDescent="0.45">
      <c r="B18502" t="s">
        <v>188</v>
      </c>
      <c r="C18502">
        <v>6.3991000000000004E-4</v>
      </c>
      <c r="D18502" t="s">
        <v>169</v>
      </c>
      <c r="E18502" t="s">
        <v>446</v>
      </c>
      <c r="H18502" t="s">
        <v>188</v>
      </c>
      <c r="I18502">
        <v>1.5331000000000001E-4</v>
      </c>
      <c r="J18502" t="s">
        <v>169</v>
      </c>
      <c r="K18502" t="s">
        <v>631</v>
      </c>
    </row>
    <row r="18503" spans="2:11" x14ac:dyDescent="0.45">
      <c r="B18503" t="s">
        <v>189</v>
      </c>
      <c r="C18503">
        <v>2.7397000000000001E-4</v>
      </c>
      <c r="D18503" t="s">
        <v>169</v>
      </c>
      <c r="E18503" t="s">
        <v>446</v>
      </c>
      <c r="H18503" t="s">
        <v>189</v>
      </c>
      <c r="I18503">
        <v>4.1524999999999998E-4</v>
      </c>
      <c r="J18503" t="s">
        <v>169</v>
      </c>
      <c r="K18503" t="s">
        <v>631</v>
      </c>
    </row>
    <row r="18504" spans="2:11" x14ac:dyDescent="0.45">
      <c r="B18504" t="s">
        <v>190</v>
      </c>
      <c r="C18504">
        <v>3.9437000000000001E-4</v>
      </c>
      <c r="D18504" t="s">
        <v>169</v>
      </c>
      <c r="E18504" t="s">
        <v>446</v>
      </c>
      <c r="H18504" t="s">
        <v>190</v>
      </c>
      <c r="I18504">
        <v>3.7306999999999998E-4</v>
      </c>
      <c r="J18504" t="s">
        <v>169</v>
      </c>
      <c r="K18504" t="s">
        <v>631</v>
      </c>
    </row>
    <row r="18505" spans="2:11" x14ac:dyDescent="0.45">
      <c r="B18505" t="s">
        <v>191</v>
      </c>
      <c r="C18505">
        <v>5.2052999999999995E-4</v>
      </c>
      <c r="D18505" t="s">
        <v>169</v>
      </c>
      <c r="E18505" t="s">
        <v>446</v>
      </c>
      <c r="H18505" t="s">
        <v>191</v>
      </c>
      <c r="I18505">
        <v>3.5198E-4</v>
      </c>
      <c r="J18505" t="s">
        <v>169</v>
      </c>
      <c r="K18505" t="s">
        <v>631</v>
      </c>
    </row>
    <row r="18506" spans="2:11" x14ac:dyDescent="0.45">
      <c r="B18506" t="s">
        <v>192</v>
      </c>
      <c r="C18506">
        <v>4.4330999999999998E-4</v>
      </c>
      <c r="D18506" t="s">
        <v>169</v>
      </c>
      <c r="E18506" t="s">
        <v>446</v>
      </c>
      <c r="H18506" t="s">
        <v>192</v>
      </c>
      <c r="I18506">
        <v>2.8871000000000002E-4</v>
      </c>
      <c r="J18506" t="s">
        <v>169</v>
      </c>
      <c r="K18506" t="s">
        <v>631</v>
      </c>
    </row>
    <row r="18507" spans="2:11" x14ac:dyDescent="0.45">
      <c r="B18507" t="s">
        <v>193</v>
      </c>
      <c r="C18507">
        <v>5.6085E-4</v>
      </c>
      <c r="D18507" t="s">
        <v>169</v>
      </c>
      <c r="E18507" t="s">
        <v>446</v>
      </c>
      <c r="H18507" t="s">
        <v>193</v>
      </c>
      <c r="I18507">
        <v>2.3767999999999999E-4</v>
      </c>
      <c r="J18507" t="s">
        <v>169</v>
      </c>
      <c r="K18507" t="s">
        <v>631</v>
      </c>
    </row>
    <row r="18508" spans="2:11" x14ac:dyDescent="0.45">
      <c r="B18508" t="s">
        <v>194</v>
      </c>
      <c r="C18508">
        <v>4.0447999999999998E-4</v>
      </c>
      <c r="D18508" t="s">
        <v>169</v>
      </c>
      <c r="E18508" t="s">
        <v>446</v>
      </c>
      <c r="H18508" t="s">
        <v>194</v>
      </c>
      <c r="I18508">
        <v>2.3767999999999999E-4</v>
      </c>
      <c r="J18508" t="s">
        <v>169</v>
      </c>
      <c r="K18508" t="s">
        <v>631</v>
      </c>
    </row>
    <row r="18509" spans="2:11" x14ac:dyDescent="0.45">
      <c r="B18509" t="s">
        <v>195</v>
      </c>
      <c r="C18509">
        <v>3.4379000000000001E-4</v>
      </c>
      <c r="D18509" t="s">
        <v>169</v>
      </c>
      <c r="E18509" t="s">
        <v>446</v>
      </c>
      <c r="H18509" t="s">
        <v>195</v>
      </c>
      <c r="I18509">
        <v>2.4972999999999998E-4</v>
      </c>
      <c r="J18509" t="s">
        <v>169</v>
      </c>
      <c r="K18509" t="s">
        <v>631</v>
      </c>
    </row>
    <row r="18510" spans="2:11" x14ac:dyDescent="0.45">
      <c r="B18510" t="s">
        <v>196</v>
      </c>
      <c r="C18510">
        <v>1.674E-4</v>
      </c>
      <c r="D18510" t="s">
        <v>169</v>
      </c>
      <c r="E18510" t="s">
        <v>446</v>
      </c>
      <c r="H18510" t="s">
        <v>196</v>
      </c>
      <c r="I18510">
        <v>2.3767999999999999E-4</v>
      </c>
      <c r="J18510" t="s">
        <v>169</v>
      </c>
      <c r="K18510" t="s">
        <v>631</v>
      </c>
    </row>
    <row r="18511" spans="2:11" x14ac:dyDescent="0.45">
      <c r="B18511" t="s">
        <v>197</v>
      </c>
      <c r="C18511">
        <v>7.5569999999999996E-5</v>
      </c>
      <c r="D18511" t="s">
        <v>169</v>
      </c>
      <c r="E18511" t="s">
        <v>446</v>
      </c>
      <c r="H18511" t="s">
        <v>197</v>
      </c>
      <c r="I18511">
        <v>1.2519000000000001E-4</v>
      </c>
      <c r="J18511" t="s">
        <v>169</v>
      </c>
      <c r="K18511" t="s">
        <v>631</v>
      </c>
    </row>
    <row r="18512" spans="2:11" x14ac:dyDescent="0.45">
      <c r="B18512" t="s">
        <v>198</v>
      </c>
      <c r="C18512">
        <v>0</v>
      </c>
      <c r="D18512" t="s">
        <v>169</v>
      </c>
      <c r="E18512" t="s">
        <v>446</v>
      </c>
      <c r="H18512" t="s">
        <v>198</v>
      </c>
      <c r="I18512">
        <v>8.7130000000000001E-5</v>
      </c>
      <c r="J18512" t="s">
        <v>169</v>
      </c>
      <c r="K18512" t="s">
        <v>631</v>
      </c>
    </row>
    <row r="18513" spans="2:11" x14ac:dyDescent="0.45">
      <c r="B18513" t="s">
        <v>199</v>
      </c>
      <c r="C18513">
        <v>0</v>
      </c>
      <c r="D18513" t="s">
        <v>169</v>
      </c>
      <c r="E18513" t="s">
        <v>446</v>
      </c>
      <c r="H18513" t="s">
        <v>199</v>
      </c>
      <c r="I18513">
        <v>8.7130000000000001E-5</v>
      </c>
      <c r="J18513" t="s">
        <v>169</v>
      </c>
      <c r="K18513" t="s">
        <v>631</v>
      </c>
    </row>
    <row r="18514" spans="2:11" x14ac:dyDescent="0.45">
      <c r="B18514" t="s">
        <v>200</v>
      </c>
      <c r="C18514">
        <v>0</v>
      </c>
      <c r="D18514" t="s">
        <v>169</v>
      </c>
      <c r="E18514" t="s">
        <v>446</v>
      </c>
      <c r="H18514" t="s">
        <v>200</v>
      </c>
      <c r="I18514">
        <v>5.4320000000000002E-5</v>
      </c>
      <c r="J18514" t="s">
        <v>169</v>
      </c>
      <c r="K18514" t="s">
        <v>631</v>
      </c>
    </row>
    <row r="18515" spans="2:11" x14ac:dyDescent="0.45">
      <c r="B18515" t="s">
        <v>201</v>
      </c>
      <c r="C18515">
        <v>0</v>
      </c>
      <c r="D18515" t="s">
        <v>169</v>
      </c>
      <c r="E18515" t="s">
        <v>446</v>
      </c>
      <c r="H18515" t="s">
        <v>201</v>
      </c>
      <c r="I18515">
        <v>3.0889999999999997E-5</v>
      </c>
      <c r="J18515" t="s">
        <v>169</v>
      </c>
      <c r="K18515" t="s">
        <v>631</v>
      </c>
    </row>
    <row r="18516" spans="2:11" x14ac:dyDescent="0.45">
      <c r="B18516" t="s">
        <v>202</v>
      </c>
      <c r="C18516">
        <v>0</v>
      </c>
      <c r="D18516" t="s">
        <v>169</v>
      </c>
      <c r="E18516" t="s">
        <v>446</v>
      </c>
      <c r="H18516" t="s">
        <v>202</v>
      </c>
      <c r="I18516">
        <v>4.0507499999999997E-3</v>
      </c>
      <c r="J18516" t="s">
        <v>169</v>
      </c>
      <c r="K18516" t="s">
        <v>631</v>
      </c>
    </row>
    <row r="18517" spans="2:11" x14ac:dyDescent="0.45">
      <c r="B18517" t="s">
        <v>203</v>
      </c>
      <c r="C18517">
        <v>1.9530800000000001E-3</v>
      </c>
      <c r="D18517" t="s">
        <v>169</v>
      </c>
      <c r="E18517" t="s">
        <v>446</v>
      </c>
      <c r="H18517" t="s">
        <v>203</v>
      </c>
      <c r="I18517">
        <v>9.4815999999999998E-4</v>
      </c>
      <c r="J18517" t="s">
        <v>169</v>
      </c>
      <c r="K18517" t="s">
        <v>631</v>
      </c>
    </row>
    <row r="18518" spans="2:11" x14ac:dyDescent="0.45">
      <c r="B18518" t="s">
        <v>204</v>
      </c>
      <c r="C18518">
        <v>1.010144E-2</v>
      </c>
      <c r="D18518" t="s">
        <v>169</v>
      </c>
      <c r="E18518" t="s">
        <v>446</v>
      </c>
      <c r="H18518" t="s">
        <v>204</v>
      </c>
      <c r="I18518">
        <v>8.2822000000000006E-4</v>
      </c>
      <c r="J18518" t="s">
        <v>169</v>
      </c>
      <c r="K18518" t="s">
        <v>631</v>
      </c>
    </row>
    <row r="18519" spans="2:11" x14ac:dyDescent="0.45">
      <c r="B18519" t="s">
        <v>205</v>
      </c>
      <c r="C18519">
        <v>1.6390040000000002E-2</v>
      </c>
      <c r="D18519" t="s">
        <v>169</v>
      </c>
      <c r="E18519" t="s">
        <v>446</v>
      </c>
      <c r="H18519" t="s">
        <v>205</v>
      </c>
      <c r="I18519">
        <v>1.0688099999999999E-3</v>
      </c>
      <c r="J18519" t="s">
        <v>169</v>
      </c>
      <c r="K18519" t="s">
        <v>631</v>
      </c>
    </row>
    <row r="18520" spans="2:11" x14ac:dyDescent="0.45">
      <c r="B18520" t="s">
        <v>206</v>
      </c>
      <c r="C18520">
        <v>0.15773303</v>
      </c>
      <c r="D18520" t="s">
        <v>169</v>
      </c>
      <c r="E18520" t="s">
        <v>446</v>
      </c>
      <c r="H18520" t="s">
        <v>206</v>
      </c>
      <c r="I18520">
        <v>2.808399E-2</v>
      </c>
      <c r="J18520" t="s">
        <v>169</v>
      </c>
      <c r="K18520" t="s">
        <v>631</v>
      </c>
    </row>
    <row r="18521" spans="2:11" x14ac:dyDescent="0.45">
      <c r="B18521" t="s">
        <v>207</v>
      </c>
      <c r="C18521">
        <v>2.50266E-2</v>
      </c>
      <c r="D18521" t="s">
        <v>169</v>
      </c>
      <c r="E18521" t="s">
        <v>446</v>
      </c>
      <c r="H18521" t="s">
        <v>207</v>
      </c>
      <c r="I18521">
        <v>5.68455E-3</v>
      </c>
      <c r="J18521" t="s">
        <v>169</v>
      </c>
      <c r="K18521" t="s">
        <v>631</v>
      </c>
    </row>
    <row r="18522" spans="2:11" x14ac:dyDescent="0.45">
      <c r="B18522" t="s">
        <v>208</v>
      </c>
      <c r="C18522">
        <v>2.3313070000000002E-2</v>
      </c>
      <c r="D18522" t="s">
        <v>169</v>
      </c>
      <c r="E18522" t="s">
        <v>446</v>
      </c>
      <c r="H18522" t="s">
        <v>208</v>
      </c>
      <c r="I18522">
        <v>5.0114299999999999E-3</v>
      </c>
      <c r="J18522" t="s">
        <v>169</v>
      </c>
      <c r="K18522" t="s">
        <v>631</v>
      </c>
    </row>
    <row r="18523" spans="2:11" x14ac:dyDescent="0.45">
      <c r="B18523" t="s">
        <v>209</v>
      </c>
      <c r="C18523">
        <v>6.3871670000000005E-2</v>
      </c>
      <c r="D18523" t="s">
        <v>169</v>
      </c>
      <c r="E18523" t="s">
        <v>446</v>
      </c>
      <c r="H18523" t="s">
        <v>209</v>
      </c>
      <c r="I18523">
        <v>1.3333859999999999E-2</v>
      </c>
      <c r="J18523" t="s">
        <v>169</v>
      </c>
      <c r="K18523" t="s">
        <v>631</v>
      </c>
    </row>
    <row r="18524" spans="2:11" x14ac:dyDescent="0.45">
      <c r="B18524" t="s">
        <v>210</v>
      </c>
      <c r="C18524">
        <v>0</v>
      </c>
      <c r="D18524" t="s">
        <v>169</v>
      </c>
      <c r="E18524" t="s">
        <v>446</v>
      </c>
      <c r="H18524" t="s">
        <v>210</v>
      </c>
      <c r="I18524">
        <v>8.5968699999999995E-3</v>
      </c>
      <c r="J18524" t="s">
        <v>169</v>
      </c>
      <c r="K18524" t="s">
        <v>631</v>
      </c>
    </row>
    <row r="18525" spans="2:11" x14ac:dyDescent="0.45">
      <c r="B18525" t="s">
        <v>211</v>
      </c>
      <c r="C18525">
        <v>0</v>
      </c>
      <c r="D18525" t="s">
        <v>169</v>
      </c>
      <c r="E18525" t="s">
        <v>446</v>
      </c>
      <c r="H18525" t="s">
        <v>211</v>
      </c>
      <c r="I18525">
        <v>1.51987E-3</v>
      </c>
      <c r="J18525" t="s">
        <v>169</v>
      </c>
      <c r="K18525" t="s">
        <v>631</v>
      </c>
    </row>
    <row r="18526" spans="2:11" x14ac:dyDescent="0.45">
      <c r="B18526" t="s">
        <v>212</v>
      </c>
      <c r="C18526">
        <v>5.6342999999999996E-4</v>
      </c>
      <c r="D18526" t="s">
        <v>169</v>
      </c>
      <c r="E18526" t="s">
        <v>446</v>
      </c>
      <c r="H18526" t="s">
        <v>212</v>
      </c>
      <c r="I18526">
        <v>1.5358699999999999E-3</v>
      </c>
      <c r="J18526" t="s">
        <v>169</v>
      </c>
      <c r="K18526" t="s">
        <v>631</v>
      </c>
    </row>
    <row r="18527" spans="2:11" x14ac:dyDescent="0.45">
      <c r="B18527" t="s">
        <v>213</v>
      </c>
      <c r="C18527">
        <v>4.1320999999999997E-3</v>
      </c>
      <c r="D18527" t="s">
        <v>169</v>
      </c>
      <c r="E18527" t="s">
        <v>446</v>
      </c>
      <c r="H18527" t="s">
        <v>213</v>
      </c>
      <c r="I18527">
        <v>1.4649700000000001E-3</v>
      </c>
      <c r="J18527" t="s">
        <v>169</v>
      </c>
      <c r="K18527" t="s">
        <v>631</v>
      </c>
    </row>
    <row r="18528" spans="2:11" x14ac:dyDescent="0.45">
      <c r="B18528" t="s">
        <v>214</v>
      </c>
      <c r="C18528">
        <v>4.535169E-2</v>
      </c>
      <c r="D18528" t="s">
        <v>169</v>
      </c>
      <c r="E18528" t="s">
        <v>446</v>
      </c>
      <c r="H18528" t="s">
        <v>214</v>
      </c>
      <c r="I18528">
        <v>2.6433669999999999E-2</v>
      </c>
      <c r="J18528" t="s">
        <v>169</v>
      </c>
      <c r="K18528" t="s">
        <v>631</v>
      </c>
    </row>
    <row r="18529" spans="2:11" x14ac:dyDescent="0.45">
      <c r="B18529" t="s">
        <v>215</v>
      </c>
      <c r="C18529">
        <v>6.9382699999999999E-3</v>
      </c>
      <c r="D18529" t="s">
        <v>169</v>
      </c>
      <c r="E18529" t="s">
        <v>446</v>
      </c>
      <c r="H18529" t="s">
        <v>215</v>
      </c>
      <c r="I18529">
        <v>5.5638900000000002E-3</v>
      </c>
      <c r="J18529" t="s">
        <v>169</v>
      </c>
      <c r="K18529" t="s">
        <v>631</v>
      </c>
    </row>
    <row r="18530" spans="2:11" x14ac:dyDescent="0.45">
      <c r="B18530" t="s">
        <v>216</v>
      </c>
      <c r="C18530">
        <v>5.6727799999999997E-3</v>
      </c>
      <c r="D18530" t="s">
        <v>169</v>
      </c>
      <c r="E18530" t="s">
        <v>446</v>
      </c>
      <c r="H18530" t="s">
        <v>216</v>
      </c>
      <c r="I18530">
        <v>4.5349800000000001E-3</v>
      </c>
      <c r="J18530" t="s">
        <v>169</v>
      </c>
      <c r="K18530" t="s">
        <v>631</v>
      </c>
    </row>
    <row r="18531" spans="2:11" x14ac:dyDescent="0.45">
      <c r="B18531" t="s">
        <v>217</v>
      </c>
      <c r="C18531">
        <v>1.362353E-2</v>
      </c>
      <c r="D18531" t="s">
        <v>169</v>
      </c>
      <c r="E18531" t="s">
        <v>446</v>
      </c>
      <c r="H18531" t="s">
        <v>217</v>
      </c>
      <c r="I18531">
        <v>1.6893439999999999E-2</v>
      </c>
      <c r="J18531" t="s">
        <v>169</v>
      </c>
      <c r="K18531" t="s">
        <v>631</v>
      </c>
    </row>
    <row r="18532" spans="2:11" x14ac:dyDescent="0.45">
      <c r="B18532" t="s">
        <v>218</v>
      </c>
      <c r="C18532">
        <v>0</v>
      </c>
      <c r="D18532" t="s">
        <v>169</v>
      </c>
      <c r="E18532" t="s">
        <v>446</v>
      </c>
      <c r="H18532" t="s">
        <v>218</v>
      </c>
      <c r="I18532">
        <v>0</v>
      </c>
      <c r="J18532" t="s">
        <v>169</v>
      </c>
      <c r="K18532" t="s">
        <v>631</v>
      </c>
    </row>
    <row r="18533" spans="2:11" x14ac:dyDescent="0.45">
      <c r="B18533" t="s">
        <v>219</v>
      </c>
      <c r="C18533">
        <v>0</v>
      </c>
      <c r="D18533" t="s">
        <v>169</v>
      </c>
      <c r="E18533" t="s">
        <v>446</v>
      </c>
      <c r="H18533" t="s">
        <v>219</v>
      </c>
      <c r="I18533">
        <v>0</v>
      </c>
      <c r="J18533" t="s">
        <v>169</v>
      </c>
      <c r="K18533" t="s">
        <v>631</v>
      </c>
    </row>
    <row r="18534" spans="2:11" x14ac:dyDescent="0.45">
      <c r="B18534" t="s">
        <v>220</v>
      </c>
      <c r="C18534">
        <v>0</v>
      </c>
      <c r="D18534" t="s">
        <v>169</v>
      </c>
      <c r="E18534" t="s">
        <v>446</v>
      </c>
      <c r="H18534" t="s">
        <v>220</v>
      </c>
      <c r="I18534">
        <v>0</v>
      </c>
      <c r="J18534" t="s">
        <v>169</v>
      </c>
      <c r="K18534" t="s">
        <v>631</v>
      </c>
    </row>
    <row r="18535" spans="2:11" x14ac:dyDescent="0.45">
      <c r="B18535" t="s">
        <v>221</v>
      </c>
      <c r="C18535">
        <v>0</v>
      </c>
      <c r="D18535" t="s">
        <v>169</v>
      </c>
      <c r="E18535" t="s">
        <v>446</v>
      </c>
      <c r="H18535" t="s">
        <v>221</v>
      </c>
      <c r="I18535">
        <v>0</v>
      </c>
      <c r="J18535" t="s">
        <v>169</v>
      </c>
      <c r="K18535" t="s">
        <v>631</v>
      </c>
    </row>
    <row r="18536" spans="2:11" x14ac:dyDescent="0.45">
      <c r="B18536" t="s">
        <v>222</v>
      </c>
      <c r="C18536">
        <v>0</v>
      </c>
      <c r="D18536" t="s">
        <v>169</v>
      </c>
      <c r="E18536" t="s">
        <v>446</v>
      </c>
      <c r="H18536" t="s">
        <v>222</v>
      </c>
      <c r="I18536">
        <v>0</v>
      </c>
      <c r="J18536" t="s">
        <v>169</v>
      </c>
      <c r="K18536" t="s">
        <v>631</v>
      </c>
    </row>
    <row r="18537" spans="2:11" x14ac:dyDescent="0.45">
      <c r="B18537" t="s">
        <v>223</v>
      </c>
      <c r="C18537">
        <v>0</v>
      </c>
      <c r="D18537" t="s">
        <v>169</v>
      </c>
      <c r="E18537" t="s">
        <v>446</v>
      </c>
      <c r="H18537" t="s">
        <v>223</v>
      </c>
      <c r="I18537">
        <v>0</v>
      </c>
      <c r="J18537" t="s">
        <v>169</v>
      </c>
      <c r="K18537" t="s">
        <v>631</v>
      </c>
    </row>
    <row r="18538" spans="2:11" x14ac:dyDescent="0.45">
      <c r="B18538" t="s">
        <v>224</v>
      </c>
      <c r="C18538">
        <v>0</v>
      </c>
      <c r="D18538" t="s">
        <v>169</v>
      </c>
      <c r="E18538" t="s">
        <v>446</v>
      </c>
      <c r="H18538" t="s">
        <v>224</v>
      </c>
      <c r="I18538">
        <v>0</v>
      </c>
      <c r="J18538" t="s">
        <v>169</v>
      </c>
      <c r="K18538" t="s">
        <v>631</v>
      </c>
    </row>
    <row r="18539" spans="2:11" x14ac:dyDescent="0.45">
      <c r="B18539" t="s">
        <v>225</v>
      </c>
      <c r="C18539">
        <v>0</v>
      </c>
      <c r="D18539" t="s">
        <v>169</v>
      </c>
      <c r="E18539" t="s">
        <v>446</v>
      </c>
      <c r="H18539" t="s">
        <v>225</v>
      </c>
      <c r="I18539">
        <v>0</v>
      </c>
      <c r="J18539" t="s">
        <v>169</v>
      </c>
      <c r="K18539" t="s">
        <v>631</v>
      </c>
    </row>
    <row r="18540" spans="2:11" x14ac:dyDescent="0.45">
      <c r="B18540" t="s">
        <v>226</v>
      </c>
      <c r="C18540">
        <v>6.2099999999999998E-6</v>
      </c>
      <c r="D18540" t="s">
        <v>169</v>
      </c>
      <c r="E18540" t="s">
        <v>446</v>
      </c>
      <c r="H18540" t="s">
        <v>226</v>
      </c>
      <c r="I18540">
        <v>3.1499999999999999E-6</v>
      </c>
      <c r="J18540" t="s">
        <v>169</v>
      </c>
      <c r="K18540" t="s">
        <v>631</v>
      </c>
    </row>
    <row r="18541" spans="2:11" x14ac:dyDescent="0.45">
      <c r="B18541" t="s">
        <v>227</v>
      </c>
      <c r="C18541">
        <v>3.4669999999999998E-5</v>
      </c>
      <c r="D18541" t="s">
        <v>169</v>
      </c>
      <c r="E18541" t="s">
        <v>446</v>
      </c>
      <c r="H18541" t="s">
        <v>227</v>
      </c>
      <c r="I18541">
        <v>0</v>
      </c>
      <c r="J18541" t="s">
        <v>169</v>
      </c>
      <c r="K18541" t="s">
        <v>631</v>
      </c>
    </row>
    <row r="18542" spans="2:11" x14ac:dyDescent="0.45">
      <c r="B18542" t="s">
        <v>228</v>
      </c>
      <c r="C18542">
        <v>4.6650000000000002E-5</v>
      </c>
      <c r="D18542" t="s">
        <v>169</v>
      </c>
      <c r="E18542" t="s">
        <v>446</v>
      </c>
      <c r="H18542" t="s">
        <v>228</v>
      </c>
      <c r="I18542">
        <v>0</v>
      </c>
      <c r="J18542" t="s">
        <v>169</v>
      </c>
      <c r="K18542" t="s">
        <v>631</v>
      </c>
    </row>
    <row r="18543" spans="2:11" x14ac:dyDescent="0.45">
      <c r="B18543" t="s">
        <v>229</v>
      </c>
      <c r="C18543">
        <v>1.1847E-4</v>
      </c>
      <c r="D18543" t="s">
        <v>169</v>
      </c>
      <c r="E18543" t="s">
        <v>446</v>
      </c>
      <c r="H18543" t="s">
        <v>229</v>
      </c>
      <c r="I18543">
        <v>0</v>
      </c>
      <c r="J18543" t="s">
        <v>169</v>
      </c>
      <c r="K18543" t="s">
        <v>631</v>
      </c>
    </row>
    <row r="18544" spans="2:11" x14ac:dyDescent="0.45">
      <c r="B18544" t="s">
        <v>230</v>
      </c>
      <c r="C18544">
        <v>1.1064E-4</v>
      </c>
      <c r="D18544" t="s">
        <v>169</v>
      </c>
      <c r="E18544" t="s">
        <v>446</v>
      </c>
      <c r="H18544" t="s">
        <v>230</v>
      </c>
      <c r="I18544">
        <v>0</v>
      </c>
      <c r="J18544" t="s">
        <v>169</v>
      </c>
      <c r="K18544" t="s">
        <v>631</v>
      </c>
    </row>
    <row r="18545" spans="2:11" x14ac:dyDescent="0.45">
      <c r="B18545" t="s">
        <v>231</v>
      </c>
      <c r="C18545">
        <v>2.8736000000000001E-4</v>
      </c>
      <c r="D18545" t="s">
        <v>169</v>
      </c>
      <c r="E18545" t="s">
        <v>446</v>
      </c>
      <c r="H18545" t="s">
        <v>231</v>
      </c>
      <c r="I18545">
        <v>0</v>
      </c>
      <c r="J18545" t="s">
        <v>169</v>
      </c>
      <c r="K18545" t="s">
        <v>631</v>
      </c>
    </row>
    <row r="18546" spans="2:11" x14ac:dyDescent="0.45">
      <c r="B18546" t="s">
        <v>232</v>
      </c>
      <c r="C18546">
        <v>2.4824999999999999E-4</v>
      </c>
      <c r="D18546" t="s">
        <v>169</v>
      </c>
      <c r="E18546" t="s">
        <v>446</v>
      </c>
      <c r="H18546" t="s">
        <v>232</v>
      </c>
      <c r="I18546">
        <v>0</v>
      </c>
      <c r="J18546" t="s">
        <v>169</v>
      </c>
      <c r="K18546" t="s">
        <v>631</v>
      </c>
    </row>
    <row r="18547" spans="2:11" x14ac:dyDescent="0.45">
      <c r="B18547" t="s">
        <v>233</v>
      </c>
      <c r="C18547">
        <v>2.4034999999999999E-4</v>
      </c>
      <c r="D18547" t="s">
        <v>169</v>
      </c>
      <c r="E18547" t="s">
        <v>446</v>
      </c>
      <c r="H18547" t="s">
        <v>233</v>
      </c>
      <c r="I18547">
        <v>0</v>
      </c>
      <c r="J18547" t="s">
        <v>169</v>
      </c>
      <c r="K18547" t="s">
        <v>631</v>
      </c>
    </row>
    <row r="18548" spans="2:11" x14ac:dyDescent="0.45">
      <c r="B18548" t="s">
        <v>234</v>
      </c>
      <c r="C18548">
        <v>1.4058000000000001E-4</v>
      </c>
      <c r="D18548" t="s">
        <v>169</v>
      </c>
      <c r="E18548" t="s">
        <v>446</v>
      </c>
      <c r="H18548" t="s">
        <v>234</v>
      </c>
      <c r="I18548">
        <v>8.0999999999999997E-7</v>
      </c>
      <c r="J18548" t="s">
        <v>169</v>
      </c>
      <c r="K18548" t="s">
        <v>631</v>
      </c>
    </row>
    <row r="18549" spans="2:11" x14ac:dyDescent="0.45">
      <c r="B18549" t="s">
        <v>235</v>
      </c>
      <c r="C18549">
        <v>4.0669000000000002E-4</v>
      </c>
      <c r="D18549" t="s">
        <v>169</v>
      </c>
      <c r="E18549" t="s">
        <v>446</v>
      </c>
      <c r="H18549" t="s">
        <v>235</v>
      </c>
      <c r="I18549">
        <v>0</v>
      </c>
      <c r="J18549" t="s">
        <v>169</v>
      </c>
      <c r="K18549" t="s">
        <v>631</v>
      </c>
    </row>
    <row r="18550" spans="2:11" x14ac:dyDescent="0.45">
      <c r="B18550" t="s">
        <v>236</v>
      </c>
      <c r="C18550">
        <v>1.2415000000000001E-4</v>
      </c>
      <c r="D18550" t="s">
        <v>169</v>
      </c>
      <c r="E18550" t="s">
        <v>446</v>
      </c>
      <c r="H18550" t="s">
        <v>236</v>
      </c>
      <c r="I18550">
        <v>0</v>
      </c>
      <c r="J18550" t="s">
        <v>169</v>
      </c>
      <c r="K18550" t="s">
        <v>631</v>
      </c>
    </row>
    <row r="18551" spans="2:11" x14ac:dyDescent="0.45">
      <c r="B18551" t="s">
        <v>237</v>
      </c>
      <c r="C18551">
        <v>8.0099999999999995E-5</v>
      </c>
      <c r="D18551" t="s">
        <v>169</v>
      </c>
      <c r="E18551" t="s">
        <v>446</v>
      </c>
      <c r="H18551" t="s">
        <v>237</v>
      </c>
      <c r="I18551">
        <v>0</v>
      </c>
      <c r="J18551" t="s">
        <v>169</v>
      </c>
      <c r="K18551" t="s">
        <v>631</v>
      </c>
    </row>
    <row r="18552" spans="2:11" x14ac:dyDescent="0.45">
      <c r="B18552" t="s">
        <v>238</v>
      </c>
      <c r="C18552">
        <v>0</v>
      </c>
      <c r="D18552" t="s">
        <v>169</v>
      </c>
      <c r="E18552" t="s">
        <v>446</v>
      </c>
      <c r="H18552" t="s">
        <v>238</v>
      </c>
      <c r="I18552">
        <v>0</v>
      </c>
      <c r="J18552" t="s">
        <v>169</v>
      </c>
      <c r="K18552" t="s">
        <v>631</v>
      </c>
    </row>
    <row r="18553" spans="2:11" x14ac:dyDescent="0.45">
      <c r="B18553" t="s">
        <v>239</v>
      </c>
      <c r="C18553">
        <v>0</v>
      </c>
      <c r="D18553" t="s">
        <v>169</v>
      </c>
      <c r="E18553" t="s">
        <v>446</v>
      </c>
      <c r="H18553" t="s">
        <v>239</v>
      </c>
      <c r="I18553">
        <v>0</v>
      </c>
      <c r="J18553" t="s">
        <v>169</v>
      </c>
      <c r="K18553" t="s">
        <v>631</v>
      </c>
    </row>
    <row r="18554" spans="2:11" x14ac:dyDescent="0.45">
      <c r="B18554" t="s">
        <v>240</v>
      </c>
      <c r="C18554">
        <v>0</v>
      </c>
      <c r="D18554" t="s">
        <v>169</v>
      </c>
      <c r="E18554" t="s">
        <v>446</v>
      </c>
      <c r="H18554" t="s">
        <v>240</v>
      </c>
      <c r="I18554">
        <v>0</v>
      </c>
      <c r="J18554" t="s">
        <v>169</v>
      </c>
      <c r="K18554" t="s">
        <v>631</v>
      </c>
    </row>
    <row r="18555" spans="2:11" x14ac:dyDescent="0.45">
      <c r="B18555" t="s">
        <v>241</v>
      </c>
      <c r="C18555">
        <v>0</v>
      </c>
      <c r="D18555" t="s">
        <v>169</v>
      </c>
      <c r="E18555" t="s">
        <v>446</v>
      </c>
      <c r="H18555" t="s">
        <v>241</v>
      </c>
      <c r="I18555">
        <v>0</v>
      </c>
      <c r="J18555" t="s">
        <v>169</v>
      </c>
      <c r="K18555" t="s">
        <v>631</v>
      </c>
    </row>
    <row r="18556" spans="2:11" x14ac:dyDescent="0.45">
      <c r="B18556" t="s">
        <v>242</v>
      </c>
      <c r="C18556">
        <v>0</v>
      </c>
      <c r="D18556" t="s">
        <v>169</v>
      </c>
      <c r="E18556" t="s">
        <v>446</v>
      </c>
      <c r="H18556" t="s">
        <v>242</v>
      </c>
      <c r="I18556">
        <v>3.3224080000000003E-2</v>
      </c>
      <c r="J18556" t="s">
        <v>169</v>
      </c>
      <c r="K18556" t="s">
        <v>631</v>
      </c>
    </row>
    <row r="18557" spans="2:11" x14ac:dyDescent="0.45">
      <c r="B18557" t="s">
        <v>243</v>
      </c>
      <c r="C18557">
        <v>0</v>
      </c>
      <c r="D18557" t="s">
        <v>169</v>
      </c>
      <c r="E18557" t="s">
        <v>446</v>
      </c>
      <c r="H18557" t="s">
        <v>243</v>
      </c>
      <c r="I18557">
        <v>7.1200199999999995E-3</v>
      </c>
      <c r="J18557" t="s">
        <v>169</v>
      </c>
      <c r="K18557" t="s">
        <v>631</v>
      </c>
    </row>
    <row r="18558" spans="2:11" x14ac:dyDescent="0.45">
      <c r="B18558" t="s">
        <v>244</v>
      </c>
      <c r="C18558">
        <v>0</v>
      </c>
      <c r="D18558" t="s">
        <v>169</v>
      </c>
      <c r="E18558" t="s">
        <v>446</v>
      </c>
      <c r="H18558" t="s">
        <v>244</v>
      </c>
      <c r="I18558">
        <v>6.98046E-3</v>
      </c>
      <c r="J18558" t="s">
        <v>169</v>
      </c>
      <c r="K18558" t="s">
        <v>631</v>
      </c>
    </row>
    <row r="18559" spans="2:11" x14ac:dyDescent="0.45">
      <c r="B18559" t="s">
        <v>245</v>
      </c>
      <c r="C18559">
        <v>1.6458899999999999E-3</v>
      </c>
      <c r="D18559" t="s">
        <v>169</v>
      </c>
      <c r="E18559" t="s">
        <v>446</v>
      </c>
      <c r="H18559" t="s">
        <v>245</v>
      </c>
      <c r="I18559">
        <v>6.8862200000000002E-3</v>
      </c>
      <c r="J18559" t="s">
        <v>169</v>
      </c>
      <c r="K18559" t="s">
        <v>631</v>
      </c>
    </row>
    <row r="18560" spans="2:11" x14ac:dyDescent="0.45">
      <c r="B18560" t="s">
        <v>246</v>
      </c>
      <c r="C18560">
        <v>6.5683420000000006E-2</v>
      </c>
      <c r="D18560" t="s">
        <v>169</v>
      </c>
      <c r="E18560" t="s">
        <v>446</v>
      </c>
      <c r="H18560" t="s">
        <v>246</v>
      </c>
      <c r="I18560">
        <v>7.6553129999999997E-2</v>
      </c>
      <c r="J18560" t="s">
        <v>169</v>
      </c>
      <c r="K18560" t="s">
        <v>631</v>
      </c>
    </row>
    <row r="18561" spans="2:11" x14ac:dyDescent="0.45">
      <c r="B18561" t="s">
        <v>247</v>
      </c>
      <c r="C18561">
        <v>1.1536050000000001E-2</v>
      </c>
      <c r="D18561" t="s">
        <v>169</v>
      </c>
      <c r="E18561" t="s">
        <v>446</v>
      </c>
      <c r="H18561" t="s">
        <v>247</v>
      </c>
      <c r="I18561">
        <v>1.314534E-2</v>
      </c>
      <c r="J18561" t="s">
        <v>169</v>
      </c>
      <c r="K18561" t="s">
        <v>631</v>
      </c>
    </row>
    <row r="18562" spans="2:11" x14ac:dyDescent="0.45">
      <c r="B18562" t="s">
        <v>248</v>
      </c>
      <c r="C18562">
        <v>1.085473E-2</v>
      </c>
      <c r="D18562" t="s">
        <v>169</v>
      </c>
      <c r="E18562" t="s">
        <v>446</v>
      </c>
      <c r="H18562" t="s">
        <v>248</v>
      </c>
      <c r="I18562">
        <v>1.2869790000000001E-2</v>
      </c>
      <c r="J18562" t="s">
        <v>169</v>
      </c>
      <c r="K18562" t="s">
        <v>631</v>
      </c>
    </row>
    <row r="18563" spans="2:11" x14ac:dyDescent="0.45">
      <c r="B18563" t="s">
        <v>249</v>
      </c>
      <c r="C18563">
        <v>7.5382800000000005E-3</v>
      </c>
      <c r="D18563" t="s">
        <v>169</v>
      </c>
      <c r="E18563" t="s">
        <v>446</v>
      </c>
      <c r="H18563" t="s">
        <v>249</v>
      </c>
      <c r="I18563">
        <v>5.3611140000000002E-2</v>
      </c>
      <c r="J18563" t="s">
        <v>169</v>
      </c>
      <c r="K18563" t="s">
        <v>631</v>
      </c>
    </row>
    <row r="18564" spans="2:11" x14ac:dyDescent="0.45">
      <c r="B18564" t="s">
        <v>250</v>
      </c>
      <c r="C18564">
        <v>0</v>
      </c>
      <c r="D18564" t="s">
        <v>169</v>
      </c>
      <c r="E18564" t="s">
        <v>446</v>
      </c>
      <c r="H18564" t="s">
        <v>250</v>
      </c>
      <c r="I18564">
        <v>4.0522059999999999E-2</v>
      </c>
      <c r="J18564" t="s">
        <v>169</v>
      </c>
      <c r="K18564" t="s">
        <v>631</v>
      </c>
    </row>
    <row r="18565" spans="2:11" x14ac:dyDescent="0.45">
      <c r="B18565" t="s">
        <v>251</v>
      </c>
      <c r="C18565">
        <v>0</v>
      </c>
      <c r="D18565" t="s">
        <v>169</v>
      </c>
      <c r="E18565" t="s">
        <v>446</v>
      </c>
      <c r="H18565" t="s">
        <v>251</v>
      </c>
      <c r="I18565">
        <v>6.9898E-3</v>
      </c>
      <c r="J18565" t="s">
        <v>169</v>
      </c>
      <c r="K18565" t="s">
        <v>631</v>
      </c>
    </row>
    <row r="18566" spans="2:11" x14ac:dyDescent="0.45">
      <c r="B18566" t="s">
        <v>252</v>
      </c>
      <c r="C18566">
        <v>0</v>
      </c>
      <c r="D18566" t="s">
        <v>169</v>
      </c>
      <c r="E18566" t="s">
        <v>446</v>
      </c>
      <c r="H18566" t="s">
        <v>252</v>
      </c>
      <c r="I18566">
        <v>7.3466600000000005E-3</v>
      </c>
      <c r="J18566" t="s">
        <v>169</v>
      </c>
      <c r="K18566" t="s">
        <v>631</v>
      </c>
    </row>
    <row r="18567" spans="2:11" x14ac:dyDescent="0.45">
      <c r="B18567" t="s">
        <v>253</v>
      </c>
      <c r="C18567">
        <v>0</v>
      </c>
      <c r="D18567" t="s">
        <v>169</v>
      </c>
      <c r="E18567" t="s">
        <v>446</v>
      </c>
      <c r="H18567" t="s">
        <v>253</v>
      </c>
      <c r="I18567">
        <v>7.74721E-3</v>
      </c>
      <c r="J18567" t="s">
        <v>169</v>
      </c>
      <c r="K18567" t="s">
        <v>631</v>
      </c>
    </row>
    <row r="18568" spans="2:11" x14ac:dyDescent="0.45">
      <c r="B18568" t="s">
        <v>254</v>
      </c>
      <c r="C18568">
        <v>2.4655750000000001E-2</v>
      </c>
      <c r="D18568" t="s">
        <v>169</v>
      </c>
      <c r="E18568" t="s">
        <v>446</v>
      </c>
      <c r="H18568" t="s">
        <v>254</v>
      </c>
      <c r="I18568">
        <v>4.2212350000000003E-2</v>
      </c>
      <c r="J18568" t="s">
        <v>169</v>
      </c>
      <c r="K18568" t="s">
        <v>631</v>
      </c>
    </row>
    <row r="18569" spans="2:11" x14ac:dyDescent="0.45">
      <c r="B18569" t="s">
        <v>255</v>
      </c>
      <c r="C18569">
        <v>4.8440000000000002E-3</v>
      </c>
      <c r="D18569" t="s">
        <v>169</v>
      </c>
      <c r="E18569" t="s">
        <v>446</v>
      </c>
      <c r="H18569" t="s">
        <v>255</v>
      </c>
      <c r="I18569">
        <v>8.6294400000000004E-3</v>
      </c>
      <c r="J18569" t="s">
        <v>169</v>
      </c>
      <c r="K18569" t="s">
        <v>631</v>
      </c>
    </row>
    <row r="18570" spans="2:11" x14ac:dyDescent="0.45">
      <c r="B18570" t="s">
        <v>256</v>
      </c>
      <c r="C18570">
        <v>4.2635099999999999E-3</v>
      </c>
      <c r="D18570" t="s">
        <v>169</v>
      </c>
      <c r="E18570" t="s">
        <v>446</v>
      </c>
      <c r="H18570" t="s">
        <v>256</v>
      </c>
      <c r="I18570">
        <v>6.8687900000000005E-3</v>
      </c>
      <c r="J18570" t="s">
        <v>169</v>
      </c>
      <c r="K18570" t="s">
        <v>631</v>
      </c>
    </row>
    <row r="18571" spans="2:11" x14ac:dyDescent="0.45">
      <c r="B18571" t="s">
        <v>257</v>
      </c>
      <c r="C18571">
        <v>0</v>
      </c>
      <c r="D18571" t="s">
        <v>169</v>
      </c>
      <c r="E18571" t="s">
        <v>446</v>
      </c>
      <c r="H18571" t="s">
        <v>257</v>
      </c>
      <c r="I18571">
        <v>5.0345519999999998E-2</v>
      </c>
      <c r="J18571" t="s">
        <v>169</v>
      </c>
      <c r="K18571" t="s">
        <v>631</v>
      </c>
    </row>
    <row r="18572" spans="2:11" x14ac:dyDescent="0.45">
      <c r="B18572" t="s">
        <v>258</v>
      </c>
      <c r="C18572">
        <v>0</v>
      </c>
      <c r="D18572" t="s">
        <v>169</v>
      </c>
      <c r="E18572" t="s">
        <v>446</v>
      </c>
      <c r="H18572" t="s">
        <v>258</v>
      </c>
      <c r="I18572">
        <v>1.02962E-3</v>
      </c>
      <c r="J18572" t="s">
        <v>169</v>
      </c>
      <c r="K18572" t="s">
        <v>631</v>
      </c>
    </row>
    <row r="18573" spans="2:11" x14ac:dyDescent="0.45">
      <c r="B18573" t="s">
        <v>259</v>
      </c>
      <c r="C18573">
        <v>0</v>
      </c>
      <c r="D18573" t="s">
        <v>169</v>
      </c>
      <c r="E18573" t="s">
        <v>446</v>
      </c>
      <c r="H18573" t="s">
        <v>259</v>
      </c>
      <c r="I18573">
        <v>1.1787600000000001E-3</v>
      </c>
      <c r="J18573" t="s">
        <v>169</v>
      </c>
      <c r="K18573" t="s">
        <v>631</v>
      </c>
    </row>
    <row r="18574" spans="2:11" x14ac:dyDescent="0.45">
      <c r="B18574" t="s">
        <v>260</v>
      </c>
      <c r="C18574">
        <v>0</v>
      </c>
      <c r="D18574" t="s">
        <v>169</v>
      </c>
      <c r="E18574" t="s">
        <v>446</v>
      </c>
      <c r="H18574" t="s">
        <v>260</v>
      </c>
      <c r="I18574">
        <v>1.2267999999999999E-3</v>
      </c>
      <c r="J18574" t="s">
        <v>169</v>
      </c>
      <c r="K18574" t="s">
        <v>631</v>
      </c>
    </row>
    <row r="18575" spans="2:11" x14ac:dyDescent="0.45">
      <c r="B18575" t="s">
        <v>261</v>
      </c>
      <c r="C18575">
        <v>0</v>
      </c>
      <c r="D18575" t="s">
        <v>169</v>
      </c>
      <c r="E18575" t="s">
        <v>446</v>
      </c>
      <c r="H18575" t="s">
        <v>261</v>
      </c>
      <c r="I18575">
        <v>1.1787600000000001E-3</v>
      </c>
      <c r="J18575" t="s">
        <v>169</v>
      </c>
      <c r="K18575" t="s">
        <v>631</v>
      </c>
    </row>
    <row r="18576" spans="2:11" x14ac:dyDescent="0.45">
      <c r="B18576" t="s">
        <v>262</v>
      </c>
      <c r="C18576">
        <v>0</v>
      </c>
      <c r="D18576" t="s">
        <v>169</v>
      </c>
      <c r="E18576" t="s">
        <v>446</v>
      </c>
      <c r="H18576" t="s">
        <v>262</v>
      </c>
      <c r="I18576">
        <v>1.0627600000000001E-3</v>
      </c>
      <c r="J18576" t="s">
        <v>169</v>
      </c>
      <c r="K18576" t="s">
        <v>631</v>
      </c>
    </row>
    <row r="18577" spans="2:11" x14ac:dyDescent="0.45">
      <c r="B18577" t="s">
        <v>263</v>
      </c>
      <c r="C18577">
        <v>0</v>
      </c>
      <c r="D18577" t="s">
        <v>169</v>
      </c>
      <c r="E18577" t="s">
        <v>446</v>
      </c>
      <c r="H18577" t="s">
        <v>263</v>
      </c>
      <c r="I18577">
        <v>1.10143E-3</v>
      </c>
      <c r="J18577" t="s">
        <v>169</v>
      </c>
      <c r="K18577" t="s">
        <v>631</v>
      </c>
    </row>
    <row r="18578" spans="2:11" x14ac:dyDescent="0.45">
      <c r="B18578" t="s">
        <v>264</v>
      </c>
      <c r="C18578">
        <v>0</v>
      </c>
      <c r="D18578" t="s">
        <v>169</v>
      </c>
      <c r="E18578" t="s">
        <v>446</v>
      </c>
      <c r="H18578" t="s">
        <v>264</v>
      </c>
      <c r="I18578">
        <v>1.0627600000000001E-3</v>
      </c>
      <c r="J18578" t="s">
        <v>169</v>
      </c>
      <c r="K18578" t="s">
        <v>631</v>
      </c>
    </row>
    <row r="18579" spans="2:11" x14ac:dyDescent="0.45">
      <c r="B18579" t="s">
        <v>265</v>
      </c>
      <c r="C18579">
        <v>0</v>
      </c>
      <c r="D18579" t="s">
        <v>169</v>
      </c>
      <c r="E18579" t="s">
        <v>446</v>
      </c>
      <c r="H18579" t="s">
        <v>265</v>
      </c>
      <c r="I18579">
        <v>1.10143E-3</v>
      </c>
      <c r="J18579" t="s">
        <v>169</v>
      </c>
      <c r="K18579" t="s">
        <v>631</v>
      </c>
    </row>
    <row r="18580" spans="2:11" x14ac:dyDescent="0.45">
      <c r="B18580" t="s">
        <v>266</v>
      </c>
      <c r="C18580">
        <v>0</v>
      </c>
      <c r="D18580" t="s">
        <v>169</v>
      </c>
      <c r="E18580" t="s">
        <v>446</v>
      </c>
      <c r="H18580" t="s">
        <v>266</v>
      </c>
      <c r="I18580">
        <v>1.1401E-3</v>
      </c>
      <c r="J18580" t="s">
        <v>169</v>
      </c>
      <c r="K18580" t="s">
        <v>631</v>
      </c>
    </row>
    <row r="18581" spans="2:11" x14ac:dyDescent="0.45">
      <c r="B18581" t="s">
        <v>267</v>
      </c>
      <c r="C18581">
        <v>0</v>
      </c>
      <c r="D18581" t="s">
        <v>169</v>
      </c>
      <c r="E18581" t="s">
        <v>446</v>
      </c>
      <c r="H18581" t="s">
        <v>267</v>
      </c>
      <c r="I18581">
        <v>1.4728600000000001E-3</v>
      </c>
      <c r="J18581" t="s">
        <v>169</v>
      </c>
      <c r="K18581" t="s">
        <v>631</v>
      </c>
    </row>
    <row r="18582" spans="2:11" x14ac:dyDescent="0.45">
      <c r="B18582" t="s">
        <v>268</v>
      </c>
      <c r="C18582">
        <v>3.7119999999999997E-5</v>
      </c>
      <c r="D18582" t="s">
        <v>169</v>
      </c>
      <c r="E18582" t="s">
        <v>446</v>
      </c>
      <c r="H18582" t="s">
        <v>268</v>
      </c>
      <c r="I18582">
        <v>1.4728600000000001E-3</v>
      </c>
      <c r="J18582" t="s">
        <v>169</v>
      </c>
      <c r="K18582" t="s">
        <v>631</v>
      </c>
    </row>
    <row r="18583" spans="2:11" x14ac:dyDescent="0.45">
      <c r="B18583" t="s">
        <v>269</v>
      </c>
      <c r="C18583">
        <v>1.7191999999999999E-4</v>
      </c>
      <c r="D18583" t="s">
        <v>169</v>
      </c>
      <c r="E18583" t="s">
        <v>446</v>
      </c>
      <c r="H18583" t="s">
        <v>269</v>
      </c>
      <c r="I18583">
        <v>1.51504E-3</v>
      </c>
      <c r="J18583" t="s">
        <v>169</v>
      </c>
      <c r="K18583" t="s">
        <v>631</v>
      </c>
    </row>
    <row r="18584" spans="2:11" x14ac:dyDescent="0.45">
      <c r="B18584" t="s">
        <v>270</v>
      </c>
      <c r="C18584">
        <v>1.9516999999999999E-4</v>
      </c>
      <c r="D18584" t="s">
        <v>169</v>
      </c>
      <c r="E18584" t="s">
        <v>446</v>
      </c>
      <c r="H18584" t="s">
        <v>270</v>
      </c>
      <c r="I18584">
        <v>1.3744300000000001E-3</v>
      </c>
      <c r="J18584" t="s">
        <v>169</v>
      </c>
      <c r="K18584" t="s">
        <v>631</v>
      </c>
    </row>
    <row r="18585" spans="2:11" x14ac:dyDescent="0.45">
      <c r="B18585" t="s">
        <v>271</v>
      </c>
      <c r="C18585">
        <v>1.1557000000000001E-4</v>
      </c>
      <c r="D18585" t="s">
        <v>169</v>
      </c>
      <c r="E18585" t="s">
        <v>446</v>
      </c>
      <c r="H18585" t="s">
        <v>271</v>
      </c>
      <c r="I18585">
        <v>1.1401E-3</v>
      </c>
      <c r="J18585" t="s">
        <v>169</v>
      </c>
      <c r="K18585" t="s">
        <v>631</v>
      </c>
    </row>
    <row r="18586" spans="2:11" x14ac:dyDescent="0.45">
      <c r="B18586" t="s">
        <v>272</v>
      </c>
      <c r="C18586">
        <v>9.8029999999999995E-5</v>
      </c>
      <c r="D18586" t="s">
        <v>169</v>
      </c>
      <c r="E18586" t="s">
        <v>446</v>
      </c>
      <c r="H18586" t="s">
        <v>272</v>
      </c>
      <c r="I18586">
        <v>1.1401E-3</v>
      </c>
      <c r="J18586" t="s">
        <v>169</v>
      </c>
      <c r="K18586" t="s">
        <v>631</v>
      </c>
    </row>
    <row r="18587" spans="2:11" x14ac:dyDescent="0.45">
      <c r="B18587" t="s">
        <v>273</v>
      </c>
      <c r="C18587">
        <v>1.02E-6</v>
      </c>
      <c r="D18587" t="s">
        <v>169</v>
      </c>
      <c r="E18587" t="s">
        <v>446</v>
      </c>
      <c r="H18587" t="s">
        <v>273</v>
      </c>
      <c r="I18587">
        <v>1.10143E-3</v>
      </c>
      <c r="J18587" t="s">
        <v>169</v>
      </c>
      <c r="K18587" t="s">
        <v>631</v>
      </c>
    </row>
    <row r="18588" spans="2:11" x14ac:dyDescent="0.45">
      <c r="B18588" t="s">
        <v>274</v>
      </c>
      <c r="C18588">
        <v>3.1529999999999998E-5</v>
      </c>
      <c r="D18588" t="s">
        <v>169</v>
      </c>
      <c r="E18588" t="s">
        <v>446</v>
      </c>
      <c r="H18588" t="s">
        <v>274</v>
      </c>
      <c r="I18588">
        <v>1.0627600000000001E-3</v>
      </c>
      <c r="J18588" t="s">
        <v>169</v>
      </c>
      <c r="K18588" t="s">
        <v>631</v>
      </c>
    </row>
    <row r="18589" spans="2:11" x14ac:dyDescent="0.45">
      <c r="B18589" t="s">
        <v>275</v>
      </c>
      <c r="C18589">
        <v>0</v>
      </c>
      <c r="D18589" t="s">
        <v>169</v>
      </c>
      <c r="E18589" t="s">
        <v>446</v>
      </c>
      <c r="H18589" t="s">
        <v>275</v>
      </c>
      <c r="I18589">
        <v>1.10143E-3</v>
      </c>
      <c r="J18589" t="s">
        <v>169</v>
      </c>
      <c r="K18589" t="s">
        <v>631</v>
      </c>
    </row>
    <row r="18590" spans="2:11" x14ac:dyDescent="0.45">
      <c r="B18590" t="s">
        <v>276</v>
      </c>
      <c r="C18590">
        <v>0</v>
      </c>
      <c r="D18590" t="s">
        <v>169</v>
      </c>
      <c r="E18590" t="s">
        <v>446</v>
      </c>
      <c r="H18590" t="s">
        <v>276</v>
      </c>
      <c r="I18590">
        <v>1.1787600000000001E-3</v>
      </c>
      <c r="J18590" t="s">
        <v>169</v>
      </c>
      <c r="K18590" t="s">
        <v>631</v>
      </c>
    </row>
    <row r="18591" spans="2:11" x14ac:dyDescent="0.45">
      <c r="B18591" t="s">
        <v>277</v>
      </c>
      <c r="C18591">
        <v>0</v>
      </c>
      <c r="D18591" t="s">
        <v>169</v>
      </c>
      <c r="E18591" t="s">
        <v>446</v>
      </c>
      <c r="H18591" t="s">
        <v>277</v>
      </c>
      <c r="I18591">
        <v>1.32522E-3</v>
      </c>
      <c r="J18591" t="s">
        <v>169</v>
      </c>
      <c r="K18591" t="s">
        <v>631</v>
      </c>
    </row>
    <row r="18592" spans="2:11" x14ac:dyDescent="0.45">
      <c r="B18592" t="s">
        <v>278</v>
      </c>
      <c r="C18592">
        <v>0</v>
      </c>
      <c r="D18592" t="s">
        <v>169</v>
      </c>
      <c r="E18592" t="s">
        <v>446</v>
      </c>
      <c r="H18592" t="s">
        <v>278</v>
      </c>
      <c r="I18592">
        <v>1.32522E-3</v>
      </c>
      <c r="J18592" t="s">
        <v>169</v>
      </c>
      <c r="K18592" t="s">
        <v>631</v>
      </c>
    </row>
    <row r="18593" spans="2:11" x14ac:dyDescent="0.45">
      <c r="B18593" t="s">
        <v>279</v>
      </c>
      <c r="C18593">
        <v>0</v>
      </c>
      <c r="D18593" t="s">
        <v>169</v>
      </c>
      <c r="E18593" t="s">
        <v>446</v>
      </c>
      <c r="H18593" t="s">
        <v>279</v>
      </c>
      <c r="I18593">
        <v>1.5642500000000001E-3</v>
      </c>
      <c r="J18593" t="s">
        <v>169</v>
      </c>
      <c r="K18593" t="s">
        <v>631</v>
      </c>
    </row>
    <row r="18594" spans="2:11" x14ac:dyDescent="0.45">
      <c r="B18594" t="s">
        <v>280</v>
      </c>
      <c r="C18594">
        <v>0</v>
      </c>
      <c r="D18594" t="s">
        <v>169</v>
      </c>
      <c r="E18594" t="s">
        <v>446</v>
      </c>
      <c r="H18594" t="s">
        <v>280</v>
      </c>
      <c r="I18594">
        <v>1.4728600000000001E-3</v>
      </c>
      <c r="J18594" t="s">
        <v>169</v>
      </c>
      <c r="K18594" t="s">
        <v>631</v>
      </c>
    </row>
    <row r="18595" spans="2:11" x14ac:dyDescent="0.45">
      <c r="B18595" t="s">
        <v>281</v>
      </c>
      <c r="C18595">
        <v>0</v>
      </c>
      <c r="D18595" t="s">
        <v>169</v>
      </c>
      <c r="E18595" t="s">
        <v>446</v>
      </c>
      <c r="H18595" t="s">
        <v>281</v>
      </c>
      <c r="I18595">
        <v>1.3744300000000001E-3</v>
      </c>
      <c r="J18595" t="s">
        <v>169</v>
      </c>
      <c r="K18595" t="s">
        <v>631</v>
      </c>
    </row>
    <row r="18596" spans="2:11" x14ac:dyDescent="0.45">
      <c r="B18596" t="s">
        <v>168</v>
      </c>
      <c r="C18596">
        <v>0</v>
      </c>
      <c r="D18596" t="s">
        <v>169</v>
      </c>
      <c r="E18596" t="s">
        <v>447</v>
      </c>
      <c r="H18596" t="s">
        <v>168</v>
      </c>
      <c r="I18596">
        <v>7.5314140000000002E-2</v>
      </c>
      <c r="J18596" t="s">
        <v>169</v>
      </c>
      <c r="K18596" t="s">
        <v>632</v>
      </c>
    </row>
    <row r="18597" spans="2:11" x14ac:dyDescent="0.45">
      <c r="B18597" t="s">
        <v>171</v>
      </c>
      <c r="C18597">
        <v>3.6018700000000001E-3</v>
      </c>
      <c r="D18597" t="s">
        <v>169</v>
      </c>
      <c r="E18597" t="s">
        <v>447</v>
      </c>
      <c r="H18597" t="s">
        <v>171</v>
      </c>
      <c r="I18597">
        <v>1.310915E-2</v>
      </c>
      <c r="J18597" t="s">
        <v>169</v>
      </c>
      <c r="K18597" t="s">
        <v>632</v>
      </c>
    </row>
    <row r="18598" spans="2:11" x14ac:dyDescent="0.45">
      <c r="B18598" t="s">
        <v>172</v>
      </c>
      <c r="C18598">
        <v>1.2635779999999999E-2</v>
      </c>
      <c r="D18598" t="s">
        <v>169</v>
      </c>
      <c r="E18598" t="s">
        <v>447</v>
      </c>
      <c r="H18598" t="s">
        <v>172</v>
      </c>
      <c r="I18598">
        <v>1.2808989999999999E-2</v>
      </c>
      <c r="J18598" t="s">
        <v>169</v>
      </c>
      <c r="K18598" t="s">
        <v>632</v>
      </c>
    </row>
    <row r="18599" spans="2:11" x14ac:dyDescent="0.45">
      <c r="B18599" t="s">
        <v>173</v>
      </c>
      <c r="C18599">
        <v>2.2193520000000001E-2</v>
      </c>
      <c r="D18599" t="s">
        <v>169</v>
      </c>
      <c r="E18599" t="s">
        <v>447</v>
      </c>
      <c r="H18599" t="s">
        <v>173</v>
      </c>
      <c r="I18599">
        <v>1.3660250000000001E-2</v>
      </c>
      <c r="J18599" t="s">
        <v>169</v>
      </c>
      <c r="K18599" t="s">
        <v>632</v>
      </c>
    </row>
    <row r="18600" spans="2:11" x14ac:dyDescent="0.45">
      <c r="B18600" t="s">
        <v>174</v>
      </c>
      <c r="C18600">
        <v>0.27214987000000002</v>
      </c>
      <c r="D18600" t="s">
        <v>169</v>
      </c>
      <c r="E18600" t="s">
        <v>447</v>
      </c>
      <c r="H18600" t="s">
        <v>174</v>
      </c>
      <c r="I18600">
        <v>0.16352078</v>
      </c>
      <c r="J18600" t="s">
        <v>169</v>
      </c>
      <c r="K18600" t="s">
        <v>632</v>
      </c>
    </row>
    <row r="18601" spans="2:11" x14ac:dyDescent="0.45">
      <c r="B18601" t="s">
        <v>175</v>
      </c>
      <c r="C18601">
        <v>4.7287019999999999E-2</v>
      </c>
      <c r="D18601" t="s">
        <v>169</v>
      </c>
      <c r="E18601" t="s">
        <v>447</v>
      </c>
      <c r="H18601" t="s">
        <v>175</v>
      </c>
      <c r="I18601">
        <v>3.343144E-2</v>
      </c>
      <c r="J18601" t="s">
        <v>169</v>
      </c>
      <c r="K18601" t="s">
        <v>632</v>
      </c>
    </row>
    <row r="18602" spans="2:11" x14ac:dyDescent="0.45">
      <c r="B18602" t="s">
        <v>176</v>
      </c>
      <c r="C18602">
        <v>4.3870440000000004E-2</v>
      </c>
      <c r="D18602" t="s">
        <v>169</v>
      </c>
      <c r="E18602" t="s">
        <v>447</v>
      </c>
      <c r="H18602" t="s">
        <v>176</v>
      </c>
      <c r="I18602">
        <v>3.2459840000000004E-2</v>
      </c>
      <c r="J18602" t="s">
        <v>169</v>
      </c>
      <c r="K18602" t="s">
        <v>632</v>
      </c>
    </row>
    <row r="18603" spans="2:11" x14ac:dyDescent="0.45">
      <c r="B18603" t="s">
        <v>177</v>
      </c>
      <c r="C18603">
        <v>8.3917580000000006E-2</v>
      </c>
      <c r="D18603" t="s">
        <v>169</v>
      </c>
      <c r="E18603" t="s">
        <v>447</v>
      </c>
      <c r="H18603" t="s">
        <v>177</v>
      </c>
      <c r="I18603">
        <v>0.11951197</v>
      </c>
      <c r="J18603" t="s">
        <v>169</v>
      </c>
      <c r="K18603" t="s">
        <v>632</v>
      </c>
    </row>
    <row r="18604" spans="2:11" x14ac:dyDescent="0.45">
      <c r="B18604" t="s">
        <v>178</v>
      </c>
      <c r="C18604">
        <v>0</v>
      </c>
      <c r="D18604" t="s">
        <v>169</v>
      </c>
      <c r="E18604" t="s">
        <v>447</v>
      </c>
      <c r="H18604" t="s">
        <v>178</v>
      </c>
      <c r="I18604">
        <v>2.387E-5</v>
      </c>
      <c r="J18604" t="s">
        <v>169</v>
      </c>
      <c r="K18604" t="s">
        <v>632</v>
      </c>
    </row>
    <row r="18605" spans="2:11" x14ac:dyDescent="0.45">
      <c r="B18605" t="s">
        <v>179</v>
      </c>
      <c r="C18605">
        <v>0</v>
      </c>
      <c r="D18605" t="s">
        <v>169</v>
      </c>
      <c r="E18605" t="s">
        <v>447</v>
      </c>
      <c r="H18605" t="s">
        <v>179</v>
      </c>
      <c r="I18605">
        <v>2.387E-5</v>
      </c>
      <c r="J18605" t="s">
        <v>169</v>
      </c>
      <c r="K18605" t="s">
        <v>632</v>
      </c>
    </row>
    <row r="18606" spans="2:11" x14ac:dyDescent="0.45">
      <c r="B18606" t="s">
        <v>180</v>
      </c>
      <c r="C18606">
        <v>0</v>
      </c>
      <c r="D18606" t="s">
        <v>169</v>
      </c>
      <c r="E18606" t="s">
        <v>447</v>
      </c>
      <c r="H18606" t="s">
        <v>180</v>
      </c>
      <c r="I18606">
        <v>2.1529999999999999E-5</v>
      </c>
      <c r="J18606" t="s">
        <v>169</v>
      </c>
      <c r="K18606" t="s">
        <v>632</v>
      </c>
    </row>
    <row r="18607" spans="2:11" x14ac:dyDescent="0.45">
      <c r="B18607" t="s">
        <v>181</v>
      </c>
      <c r="C18607">
        <v>0</v>
      </c>
      <c r="D18607" t="s">
        <v>169</v>
      </c>
      <c r="E18607" t="s">
        <v>447</v>
      </c>
      <c r="H18607" t="s">
        <v>181</v>
      </c>
      <c r="I18607">
        <v>1.9190000000000001E-5</v>
      </c>
      <c r="J18607" t="s">
        <v>169</v>
      </c>
      <c r="K18607" t="s">
        <v>632</v>
      </c>
    </row>
    <row r="18608" spans="2:11" x14ac:dyDescent="0.45">
      <c r="B18608" t="s">
        <v>182</v>
      </c>
      <c r="C18608">
        <v>0</v>
      </c>
      <c r="D18608" t="s">
        <v>169</v>
      </c>
      <c r="E18608" t="s">
        <v>447</v>
      </c>
      <c r="H18608" t="s">
        <v>182</v>
      </c>
      <c r="I18608">
        <v>1.451E-5</v>
      </c>
      <c r="J18608" t="s">
        <v>169</v>
      </c>
      <c r="K18608" t="s">
        <v>632</v>
      </c>
    </row>
    <row r="18609" spans="2:11" x14ac:dyDescent="0.45">
      <c r="B18609" t="s">
        <v>183</v>
      </c>
      <c r="C18609">
        <v>0</v>
      </c>
      <c r="D18609" t="s">
        <v>169</v>
      </c>
      <c r="E18609" t="s">
        <v>447</v>
      </c>
      <c r="H18609" t="s">
        <v>183</v>
      </c>
      <c r="I18609">
        <v>1.217E-5</v>
      </c>
      <c r="J18609" t="s">
        <v>169</v>
      </c>
      <c r="K18609" t="s">
        <v>632</v>
      </c>
    </row>
    <row r="18610" spans="2:11" x14ac:dyDescent="0.45">
      <c r="B18610" t="s">
        <v>184</v>
      </c>
      <c r="C18610">
        <v>0</v>
      </c>
      <c r="D18610" t="s">
        <v>169</v>
      </c>
      <c r="E18610" t="s">
        <v>447</v>
      </c>
      <c r="H18610" t="s">
        <v>184</v>
      </c>
      <c r="I18610">
        <v>9.8300000000000008E-6</v>
      </c>
      <c r="J18610" t="s">
        <v>169</v>
      </c>
      <c r="K18610" t="s">
        <v>632</v>
      </c>
    </row>
    <row r="18611" spans="2:11" x14ac:dyDescent="0.45">
      <c r="B18611" t="s">
        <v>185</v>
      </c>
      <c r="C18611">
        <v>0</v>
      </c>
      <c r="D18611" t="s">
        <v>169</v>
      </c>
      <c r="E18611" t="s">
        <v>447</v>
      </c>
      <c r="H18611" t="s">
        <v>185</v>
      </c>
      <c r="I18611">
        <v>1.217E-5</v>
      </c>
      <c r="J18611" t="s">
        <v>169</v>
      </c>
      <c r="K18611" t="s">
        <v>632</v>
      </c>
    </row>
    <row r="18612" spans="2:11" x14ac:dyDescent="0.45">
      <c r="B18612" t="s">
        <v>186</v>
      </c>
      <c r="C18612">
        <v>3.8463000000000001E-4</v>
      </c>
      <c r="D18612" t="s">
        <v>169</v>
      </c>
      <c r="E18612" t="s">
        <v>447</v>
      </c>
      <c r="H18612" t="s">
        <v>186</v>
      </c>
      <c r="I18612">
        <v>3.14E-6</v>
      </c>
      <c r="J18612" t="s">
        <v>169</v>
      </c>
      <c r="K18612" t="s">
        <v>632</v>
      </c>
    </row>
    <row r="18613" spans="2:11" x14ac:dyDescent="0.45">
      <c r="B18613" t="s">
        <v>187</v>
      </c>
      <c r="C18613">
        <v>5.8405999999999996E-4</v>
      </c>
      <c r="D18613" t="s">
        <v>169</v>
      </c>
      <c r="E18613" t="s">
        <v>447</v>
      </c>
      <c r="H18613" t="s">
        <v>187</v>
      </c>
      <c r="I18613">
        <v>2.1529999999999999E-5</v>
      </c>
      <c r="J18613" t="s">
        <v>169</v>
      </c>
      <c r="K18613" t="s">
        <v>632</v>
      </c>
    </row>
    <row r="18614" spans="2:11" x14ac:dyDescent="0.45">
      <c r="B18614" t="s">
        <v>188</v>
      </c>
      <c r="C18614">
        <v>6.3906E-4</v>
      </c>
      <c r="D18614" t="s">
        <v>169</v>
      </c>
      <c r="E18614" t="s">
        <v>447</v>
      </c>
      <c r="H18614" t="s">
        <v>188</v>
      </c>
      <c r="I18614">
        <v>7.0619999999999998E-5</v>
      </c>
      <c r="J18614" t="s">
        <v>169</v>
      </c>
      <c r="K18614" t="s">
        <v>632</v>
      </c>
    </row>
    <row r="18615" spans="2:11" x14ac:dyDescent="0.45">
      <c r="B18615" t="s">
        <v>189</v>
      </c>
      <c r="C18615">
        <v>6.7471999999999996E-4</v>
      </c>
      <c r="D18615" t="s">
        <v>169</v>
      </c>
      <c r="E18615" t="s">
        <v>447</v>
      </c>
      <c r="H18615" t="s">
        <v>189</v>
      </c>
      <c r="I18615">
        <v>3.9355E-4</v>
      </c>
      <c r="J18615" t="s">
        <v>169</v>
      </c>
      <c r="K18615" t="s">
        <v>632</v>
      </c>
    </row>
    <row r="18616" spans="2:11" x14ac:dyDescent="0.45">
      <c r="B18616" t="s">
        <v>190</v>
      </c>
      <c r="C18616">
        <v>6.8734000000000004E-4</v>
      </c>
      <c r="D18616" t="s">
        <v>169</v>
      </c>
      <c r="E18616" t="s">
        <v>447</v>
      </c>
      <c r="H18616" t="s">
        <v>190</v>
      </c>
      <c r="I18616">
        <v>3.5144000000000001E-4</v>
      </c>
      <c r="J18616" t="s">
        <v>169</v>
      </c>
      <c r="K18616" t="s">
        <v>632</v>
      </c>
    </row>
    <row r="18617" spans="2:11" x14ac:dyDescent="0.45">
      <c r="B18617" t="s">
        <v>191</v>
      </c>
      <c r="C18617">
        <v>5.6972000000000001E-4</v>
      </c>
      <c r="D18617" t="s">
        <v>169</v>
      </c>
      <c r="E18617" t="s">
        <v>447</v>
      </c>
      <c r="H18617" t="s">
        <v>191</v>
      </c>
      <c r="I18617">
        <v>3.0932000000000003E-4</v>
      </c>
      <c r="J18617" t="s">
        <v>169</v>
      </c>
      <c r="K18617" t="s">
        <v>632</v>
      </c>
    </row>
    <row r="18618" spans="2:11" x14ac:dyDescent="0.45">
      <c r="B18618" t="s">
        <v>192</v>
      </c>
      <c r="C18618">
        <v>5.8713000000000005E-4</v>
      </c>
      <c r="D18618" t="s">
        <v>169</v>
      </c>
      <c r="E18618" t="s">
        <v>447</v>
      </c>
      <c r="H18618" t="s">
        <v>192</v>
      </c>
      <c r="I18618">
        <v>2.4934000000000002E-4</v>
      </c>
      <c r="J18618" t="s">
        <v>169</v>
      </c>
      <c r="K18618" t="s">
        <v>632</v>
      </c>
    </row>
    <row r="18619" spans="2:11" x14ac:dyDescent="0.45">
      <c r="B18619" t="s">
        <v>193</v>
      </c>
      <c r="C18619">
        <v>5.3187000000000004E-4</v>
      </c>
      <c r="D18619" t="s">
        <v>169</v>
      </c>
      <c r="E18619" t="s">
        <v>447</v>
      </c>
      <c r="H18619" t="s">
        <v>193</v>
      </c>
      <c r="I18619">
        <v>2.3730999999999999E-4</v>
      </c>
      <c r="J18619" t="s">
        <v>169</v>
      </c>
      <c r="K18619" t="s">
        <v>632</v>
      </c>
    </row>
    <row r="18620" spans="2:11" x14ac:dyDescent="0.45">
      <c r="B18620" t="s">
        <v>194</v>
      </c>
      <c r="C18620">
        <v>5.4774000000000001E-4</v>
      </c>
      <c r="D18620" t="s">
        <v>169</v>
      </c>
      <c r="E18620" t="s">
        <v>447</v>
      </c>
      <c r="H18620" t="s">
        <v>194</v>
      </c>
      <c r="I18620">
        <v>2.4934000000000002E-4</v>
      </c>
      <c r="J18620" t="s">
        <v>169</v>
      </c>
      <c r="K18620" t="s">
        <v>632</v>
      </c>
    </row>
    <row r="18621" spans="2:11" x14ac:dyDescent="0.45">
      <c r="B18621" t="s">
        <v>195</v>
      </c>
      <c r="C18621">
        <v>2.4662000000000002E-4</v>
      </c>
      <c r="D18621" t="s">
        <v>169</v>
      </c>
      <c r="E18621" t="s">
        <v>447</v>
      </c>
      <c r="H18621" t="s">
        <v>195</v>
      </c>
      <c r="I18621">
        <v>2.4934000000000002E-4</v>
      </c>
      <c r="J18621" t="s">
        <v>169</v>
      </c>
      <c r="K18621" t="s">
        <v>632</v>
      </c>
    </row>
    <row r="18622" spans="2:11" x14ac:dyDescent="0.45">
      <c r="B18622" t="s">
        <v>196</v>
      </c>
      <c r="C18622">
        <v>6.9800000000000003E-5</v>
      </c>
      <c r="D18622" t="s">
        <v>169</v>
      </c>
      <c r="E18622" t="s">
        <v>447</v>
      </c>
      <c r="H18622" t="s">
        <v>196</v>
      </c>
      <c r="I18622">
        <v>2.2327E-4</v>
      </c>
      <c r="J18622" t="s">
        <v>169</v>
      </c>
      <c r="K18622" t="s">
        <v>632</v>
      </c>
    </row>
    <row r="18623" spans="2:11" x14ac:dyDescent="0.45">
      <c r="B18623" t="s">
        <v>197</v>
      </c>
      <c r="C18623">
        <v>4.905E-5</v>
      </c>
      <c r="D18623" t="s">
        <v>169</v>
      </c>
      <c r="E18623" t="s">
        <v>447</v>
      </c>
      <c r="H18623" t="s">
        <v>197</v>
      </c>
      <c r="I18623">
        <v>1.1296E-4</v>
      </c>
      <c r="J18623" t="s">
        <v>169</v>
      </c>
      <c r="K18623" t="s">
        <v>632</v>
      </c>
    </row>
    <row r="18624" spans="2:11" x14ac:dyDescent="0.45">
      <c r="B18624" t="s">
        <v>198</v>
      </c>
      <c r="C18624">
        <v>0</v>
      </c>
      <c r="D18624" t="s">
        <v>169</v>
      </c>
      <c r="E18624" t="s">
        <v>447</v>
      </c>
      <c r="H18624" t="s">
        <v>198</v>
      </c>
      <c r="I18624">
        <v>7.0619999999999998E-5</v>
      </c>
      <c r="J18624" t="s">
        <v>169</v>
      </c>
      <c r="K18624" t="s">
        <v>632</v>
      </c>
    </row>
    <row r="18625" spans="2:11" x14ac:dyDescent="0.45">
      <c r="B18625" t="s">
        <v>199</v>
      </c>
      <c r="C18625">
        <v>0</v>
      </c>
      <c r="D18625" t="s">
        <v>169</v>
      </c>
      <c r="E18625" t="s">
        <v>447</v>
      </c>
      <c r="H18625" t="s">
        <v>199</v>
      </c>
      <c r="I18625">
        <v>7.0619999999999998E-5</v>
      </c>
      <c r="J18625" t="s">
        <v>169</v>
      </c>
      <c r="K18625" t="s">
        <v>632</v>
      </c>
    </row>
    <row r="18626" spans="2:11" x14ac:dyDescent="0.45">
      <c r="B18626" t="s">
        <v>200</v>
      </c>
      <c r="C18626">
        <v>0</v>
      </c>
      <c r="D18626" t="s">
        <v>169</v>
      </c>
      <c r="E18626" t="s">
        <v>447</v>
      </c>
      <c r="H18626" t="s">
        <v>200</v>
      </c>
      <c r="I18626">
        <v>3.786E-5</v>
      </c>
      <c r="J18626" t="s">
        <v>169</v>
      </c>
      <c r="K18626" t="s">
        <v>632</v>
      </c>
    </row>
    <row r="18627" spans="2:11" x14ac:dyDescent="0.45">
      <c r="B18627" t="s">
        <v>201</v>
      </c>
      <c r="C18627">
        <v>0</v>
      </c>
      <c r="D18627" t="s">
        <v>169</v>
      </c>
      <c r="E18627" t="s">
        <v>447</v>
      </c>
      <c r="H18627" t="s">
        <v>201</v>
      </c>
      <c r="I18627">
        <v>2.1529999999999999E-5</v>
      </c>
      <c r="J18627" t="s">
        <v>169</v>
      </c>
      <c r="K18627" t="s">
        <v>632</v>
      </c>
    </row>
    <row r="18628" spans="2:11" x14ac:dyDescent="0.45">
      <c r="B18628" t="s">
        <v>202</v>
      </c>
      <c r="C18628">
        <v>0</v>
      </c>
      <c r="D18628" t="s">
        <v>169</v>
      </c>
      <c r="E18628" t="s">
        <v>447</v>
      </c>
      <c r="H18628" t="s">
        <v>202</v>
      </c>
      <c r="I18628">
        <v>4.3418600000000003E-3</v>
      </c>
      <c r="J18628" t="s">
        <v>169</v>
      </c>
      <c r="K18628" t="s">
        <v>632</v>
      </c>
    </row>
    <row r="18629" spans="2:11" x14ac:dyDescent="0.45">
      <c r="B18629" t="s">
        <v>203</v>
      </c>
      <c r="C18629">
        <v>2.17329E-3</v>
      </c>
      <c r="D18629" t="s">
        <v>169</v>
      </c>
      <c r="E18629" t="s">
        <v>447</v>
      </c>
      <c r="H18629" t="s">
        <v>203</v>
      </c>
      <c r="I18629">
        <v>7.9460000000000002E-4</v>
      </c>
      <c r="J18629" t="s">
        <v>169</v>
      </c>
      <c r="K18629" t="s">
        <v>632</v>
      </c>
    </row>
    <row r="18630" spans="2:11" x14ac:dyDescent="0.45">
      <c r="B18630" t="s">
        <v>204</v>
      </c>
      <c r="C18630">
        <v>1.1760120000000001E-2</v>
      </c>
      <c r="D18630" t="s">
        <v>169</v>
      </c>
      <c r="E18630" t="s">
        <v>447</v>
      </c>
      <c r="H18630" t="s">
        <v>204</v>
      </c>
      <c r="I18630">
        <v>7.6436000000000006E-4</v>
      </c>
      <c r="J18630" t="s">
        <v>169</v>
      </c>
      <c r="K18630" t="s">
        <v>632</v>
      </c>
    </row>
    <row r="18631" spans="2:11" x14ac:dyDescent="0.45">
      <c r="B18631" t="s">
        <v>205</v>
      </c>
      <c r="C18631">
        <v>1.7932279999999998E-2</v>
      </c>
      <c r="D18631" t="s">
        <v>169</v>
      </c>
      <c r="E18631" t="s">
        <v>447</v>
      </c>
      <c r="H18631" t="s">
        <v>205</v>
      </c>
      <c r="I18631">
        <v>1.4601600000000001E-3</v>
      </c>
      <c r="J18631" t="s">
        <v>169</v>
      </c>
      <c r="K18631" t="s">
        <v>632</v>
      </c>
    </row>
    <row r="18632" spans="2:11" x14ac:dyDescent="0.45">
      <c r="B18632" t="s">
        <v>206</v>
      </c>
      <c r="C18632">
        <v>0.15880547</v>
      </c>
      <c r="D18632" t="s">
        <v>169</v>
      </c>
      <c r="E18632" t="s">
        <v>447</v>
      </c>
      <c r="H18632" t="s">
        <v>206</v>
      </c>
      <c r="I18632">
        <v>2.8828699999999999E-2</v>
      </c>
      <c r="J18632" t="s">
        <v>169</v>
      </c>
      <c r="K18632" t="s">
        <v>632</v>
      </c>
    </row>
    <row r="18633" spans="2:11" x14ac:dyDescent="0.45">
      <c r="B18633" t="s">
        <v>207</v>
      </c>
      <c r="C18633">
        <v>2.4335579999999999E-2</v>
      </c>
      <c r="D18633" t="s">
        <v>169</v>
      </c>
      <c r="E18633" t="s">
        <v>447</v>
      </c>
      <c r="H18633" t="s">
        <v>207</v>
      </c>
      <c r="I18633">
        <v>6.1156600000000002E-3</v>
      </c>
      <c r="J18633" t="s">
        <v>169</v>
      </c>
      <c r="K18633" t="s">
        <v>632</v>
      </c>
    </row>
    <row r="18634" spans="2:11" x14ac:dyDescent="0.45">
      <c r="B18634" t="s">
        <v>208</v>
      </c>
      <c r="C18634">
        <v>2.2560219999999999E-2</v>
      </c>
      <c r="D18634" t="s">
        <v>169</v>
      </c>
      <c r="E18634" t="s">
        <v>447</v>
      </c>
      <c r="H18634" t="s">
        <v>208</v>
      </c>
      <c r="I18634">
        <v>5.5943299999999998E-3</v>
      </c>
      <c r="J18634" t="s">
        <v>169</v>
      </c>
      <c r="K18634" t="s">
        <v>632</v>
      </c>
    </row>
    <row r="18635" spans="2:11" x14ac:dyDescent="0.45">
      <c r="B18635" t="s">
        <v>209</v>
      </c>
      <c r="C18635">
        <v>6.580809E-2</v>
      </c>
      <c r="D18635" t="s">
        <v>169</v>
      </c>
      <c r="E18635" t="s">
        <v>447</v>
      </c>
      <c r="H18635" t="s">
        <v>209</v>
      </c>
      <c r="I18635">
        <v>1.6677170000000002E-2</v>
      </c>
      <c r="J18635" t="s">
        <v>169</v>
      </c>
      <c r="K18635" t="s">
        <v>632</v>
      </c>
    </row>
    <row r="18636" spans="2:11" x14ac:dyDescent="0.45">
      <c r="B18636" t="s">
        <v>210</v>
      </c>
      <c r="C18636">
        <v>0</v>
      </c>
      <c r="D18636" t="s">
        <v>169</v>
      </c>
      <c r="E18636" t="s">
        <v>447</v>
      </c>
      <c r="H18636" t="s">
        <v>210</v>
      </c>
      <c r="I18636">
        <v>8.1355000000000004E-3</v>
      </c>
      <c r="J18636" t="s">
        <v>169</v>
      </c>
      <c r="K18636" t="s">
        <v>632</v>
      </c>
    </row>
    <row r="18637" spans="2:11" x14ac:dyDescent="0.45">
      <c r="B18637" t="s">
        <v>211</v>
      </c>
      <c r="C18637">
        <v>0</v>
      </c>
      <c r="D18637" t="s">
        <v>169</v>
      </c>
      <c r="E18637" t="s">
        <v>447</v>
      </c>
      <c r="H18637" t="s">
        <v>211</v>
      </c>
      <c r="I18637">
        <v>1.3896900000000001E-3</v>
      </c>
      <c r="J18637" t="s">
        <v>169</v>
      </c>
      <c r="K18637" t="s">
        <v>632</v>
      </c>
    </row>
    <row r="18638" spans="2:11" x14ac:dyDescent="0.45">
      <c r="B18638" t="s">
        <v>212</v>
      </c>
      <c r="C18638">
        <v>6.1501000000000004E-4</v>
      </c>
      <c r="D18638" t="s">
        <v>169</v>
      </c>
      <c r="E18638" t="s">
        <v>447</v>
      </c>
      <c r="H18638" t="s">
        <v>212</v>
      </c>
      <c r="I18638">
        <v>1.36881E-3</v>
      </c>
      <c r="J18638" t="s">
        <v>169</v>
      </c>
      <c r="K18638" t="s">
        <v>632</v>
      </c>
    </row>
    <row r="18639" spans="2:11" x14ac:dyDescent="0.45">
      <c r="B18639" t="s">
        <v>213</v>
      </c>
      <c r="C18639">
        <v>4.2860099999999998E-3</v>
      </c>
      <c r="D18639" t="s">
        <v>169</v>
      </c>
      <c r="E18639" t="s">
        <v>447</v>
      </c>
      <c r="H18639" t="s">
        <v>213</v>
      </c>
      <c r="I18639">
        <v>1.3366200000000002E-3</v>
      </c>
      <c r="J18639" t="s">
        <v>169</v>
      </c>
      <c r="K18639" t="s">
        <v>632</v>
      </c>
    </row>
    <row r="18640" spans="2:11" x14ac:dyDescent="0.45">
      <c r="B18640" t="s">
        <v>214</v>
      </c>
      <c r="C18640">
        <v>4.525096E-2</v>
      </c>
      <c r="D18640" t="s">
        <v>169</v>
      </c>
      <c r="E18640" t="s">
        <v>447</v>
      </c>
      <c r="H18640" t="s">
        <v>214</v>
      </c>
      <c r="I18640">
        <v>2.5931619999999999E-2</v>
      </c>
      <c r="J18640" t="s">
        <v>169</v>
      </c>
      <c r="K18640" t="s">
        <v>632</v>
      </c>
    </row>
    <row r="18641" spans="2:11" x14ac:dyDescent="0.45">
      <c r="B18641" t="s">
        <v>215</v>
      </c>
      <c r="C18641">
        <v>7.3844900000000005E-3</v>
      </c>
      <c r="D18641" t="s">
        <v>169</v>
      </c>
      <c r="E18641" t="s">
        <v>447</v>
      </c>
      <c r="H18641" t="s">
        <v>215</v>
      </c>
      <c r="I18641">
        <v>5.6876699999999997E-3</v>
      </c>
      <c r="J18641" t="s">
        <v>169</v>
      </c>
      <c r="K18641" t="s">
        <v>632</v>
      </c>
    </row>
    <row r="18642" spans="2:11" x14ac:dyDescent="0.45">
      <c r="B18642" t="s">
        <v>216</v>
      </c>
      <c r="C18642">
        <v>5.6591000000000002E-3</v>
      </c>
      <c r="D18642" t="s">
        <v>169</v>
      </c>
      <c r="E18642" t="s">
        <v>447</v>
      </c>
      <c r="H18642" t="s">
        <v>216</v>
      </c>
      <c r="I18642">
        <v>5.0452600000000002E-3</v>
      </c>
      <c r="J18642" t="s">
        <v>169</v>
      </c>
      <c r="K18642" t="s">
        <v>632</v>
      </c>
    </row>
    <row r="18643" spans="2:11" x14ac:dyDescent="0.45">
      <c r="B18643" t="s">
        <v>217</v>
      </c>
      <c r="C18643">
        <v>1.310828E-2</v>
      </c>
      <c r="D18643" t="s">
        <v>169</v>
      </c>
      <c r="E18643" t="s">
        <v>447</v>
      </c>
      <c r="H18643" t="s">
        <v>217</v>
      </c>
      <c r="I18643">
        <v>1.6948560000000001E-2</v>
      </c>
      <c r="J18643" t="s">
        <v>169</v>
      </c>
      <c r="K18643" t="s">
        <v>632</v>
      </c>
    </row>
    <row r="18644" spans="2:11" x14ac:dyDescent="0.45">
      <c r="B18644" t="s">
        <v>218</v>
      </c>
      <c r="C18644">
        <v>0</v>
      </c>
      <c r="D18644" t="s">
        <v>169</v>
      </c>
      <c r="E18644" t="s">
        <v>447</v>
      </c>
      <c r="H18644" t="s">
        <v>218</v>
      </c>
      <c r="I18644">
        <v>0</v>
      </c>
      <c r="J18644" t="s">
        <v>169</v>
      </c>
      <c r="K18644" t="s">
        <v>632</v>
      </c>
    </row>
    <row r="18645" spans="2:11" x14ac:dyDescent="0.45">
      <c r="B18645" t="s">
        <v>219</v>
      </c>
      <c r="C18645">
        <v>0</v>
      </c>
      <c r="D18645" t="s">
        <v>169</v>
      </c>
      <c r="E18645" t="s">
        <v>447</v>
      </c>
      <c r="H18645" t="s">
        <v>219</v>
      </c>
      <c r="I18645">
        <v>0</v>
      </c>
      <c r="J18645" t="s">
        <v>169</v>
      </c>
      <c r="K18645" t="s">
        <v>632</v>
      </c>
    </row>
    <row r="18646" spans="2:11" x14ac:dyDescent="0.45">
      <c r="B18646" t="s">
        <v>220</v>
      </c>
      <c r="C18646">
        <v>0</v>
      </c>
      <c r="D18646" t="s">
        <v>169</v>
      </c>
      <c r="E18646" t="s">
        <v>447</v>
      </c>
      <c r="H18646" t="s">
        <v>220</v>
      </c>
      <c r="I18646">
        <v>0</v>
      </c>
      <c r="J18646" t="s">
        <v>169</v>
      </c>
      <c r="K18646" t="s">
        <v>632</v>
      </c>
    </row>
    <row r="18647" spans="2:11" x14ac:dyDescent="0.45">
      <c r="B18647" t="s">
        <v>221</v>
      </c>
      <c r="C18647">
        <v>0</v>
      </c>
      <c r="D18647" t="s">
        <v>169</v>
      </c>
      <c r="E18647" t="s">
        <v>447</v>
      </c>
      <c r="H18647" t="s">
        <v>221</v>
      </c>
      <c r="I18647">
        <v>0</v>
      </c>
      <c r="J18647" t="s">
        <v>169</v>
      </c>
      <c r="K18647" t="s">
        <v>632</v>
      </c>
    </row>
    <row r="18648" spans="2:11" x14ac:dyDescent="0.45">
      <c r="B18648" t="s">
        <v>222</v>
      </c>
      <c r="C18648">
        <v>0</v>
      </c>
      <c r="D18648" t="s">
        <v>169</v>
      </c>
      <c r="E18648" t="s">
        <v>447</v>
      </c>
      <c r="H18648" t="s">
        <v>222</v>
      </c>
      <c r="I18648">
        <v>0</v>
      </c>
      <c r="J18648" t="s">
        <v>169</v>
      </c>
      <c r="K18648" t="s">
        <v>632</v>
      </c>
    </row>
    <row r="18649" spans="2:11" x14ac:dyDescent="0.45">
      <c r="B18649" t="s">
        <v>223</v>
      </c>
      <c r="C18649">
        <v>0</v>
      </c>
      <c r="D18649" t="s">
        <v>169</v>
      </c>
      <c r="E18649" t="s">
        <v>447</v>
      </c>
      <c r="H18649" t="s">
        <v>223</v>
      </c>
      <c r="I18649">
        <v>0</v>
      </c>
      <c r="J18649" t="s">
        <v>169</v>
      </c>
      <c r="K18649" t="s">
        <v>632</v>
      </c>
    </row>
    <row r="18650" spans="2:11" x14ac:dyDescent="0.45">
      <c r="B18650" t="s">
        <v>224</v>
      </c>
      <c r="C18650">
        <v>0</v>
      </c>
      <c r="D18650" t="s">
        <v>169</v>
      </c>
      <c r="E18650" t="s">
        <v>447</v>
      </c>
      <c r="H18650" t="s">
        <v>224</v>
      </c>
      <c r="I18650">
        <v>0</v>
      </c>
      <c r="J18650" t="s">
        <v>169</v>
      </c>
      <c r="K18650" t="s">
        <v>632</v>
      </c>
    </row>
    <row r="18651" spans="2:11" x14ac:dyDescent="0.45">
      <c r="B18651" t="s">
        <v>225</v>
      </c>
      <c r="C18651">
        <v>3.1029999999999999E-5</v>
      </c>
      <c r="D18651" t="s">
        <v>169</v>
      </c>
      <c r="E18651" t="s">
        <v>447</v>
      </c>
      <c r="H18651" t="s">
        <v>225</v>
      </c>
      <c r="I18651">
        <v>0</v>
      </c>
      <c r="J18651" t="s">
        <v>169</v>
      </c>
      <c r="K18651" t="s">
        <v>632</v>
      </c>
    </row>
    <row r="18652" spans="2:11" x14ac:dyDescent="0.45">
      <c r="B18652" t="s">
        <v>226</v>
      </c>
      <c r="C18652">
        <v>1.0401E-4</v>
      </c>
      <c r="D18652" t="s">
        <v>169</v>
      </c>
      <c r="E18652" t="s">
        <v>447</v>
      </c>
      <c r="H18652" t="s">
        <v>226</v>
      </c>
      <c r="I18652">
        <v>0</v>
      </c>
      <c r="J18652" t="s">
        <v>169</v>
      </c>
      <c r="K18652" t="s">
        <v>632</v>
      </c>
    </row>
    <row r="18653" spans="2:11" x14ac:dyDescent="0.45">
      <c r="B18653" t="s">
        <v>227</v>
      </c>
      <c r="C18653">
        <v>1.8453999999999999E-4</v>
      </c>
      <c r="D18653" t="s">
        <v>169</v>
      </c>
      <c r="E18653" t="s">
        <v>447</v>
      </c>
      <c r="H18653" t="s">
        <v>227</v>
      </c>
      <c r="I18653">
        <v>0</v>
      </c>
      <c r="J18653" t="s">
        <v>169</v>
      </c>
      <c r="K18653" t="s">
        <v>632</v>
      </c>
    </row>
    <row r="18654" spans="2:11" x14ac:dyDescent="0.45">
      <c r="B18654" t="s">
        <v>228</v>
      </c>
      <c r="C18654">
        <v>1.2867999999999999E-4</v>
      </c>
      <c r="D18654" t="s">
        <v>169</v>
      </c>
      <c r="E18654" t="s">
        <v>447</v>
      </c>
      <c r="H18654" t="s">
        <v>228</v>
      </c>
      <c r="I18654">
        <v>0</v>
      </c>
      <c r="J18654" t="s">
        <v>169</v>
      </c>
      <c r="K18654" t="s">
        <v>632</v>
      </c>
    </row>
    <row r="18655" spans="2:11" x14ac:dyDescent="0.45">
      <c r="B18655" t="s">
        <v>229</v>
      </c>
      <c r="C18655">
        <v>1.1786999999999999E-4</v>
      </c>
      <c r="D18655" t="s">
        <v>169</v>
      </c>
      <c r="E18655" t="s">
        <v>447</v>
      </c>
      <c r="H18655" t="s">
        <v>229</v>
      </c>
      <c r="I18655">
        <v>0</v>
      </c>
      <c r="J18655" t="s">
        <v>169</v>
      </c>
      <c r="K18655" t="s">
        <v>632</v>
      </c>
    </row>
    <row r="18656" spans="2:11" x14ac:dyDescent="0.45">
      <c r="B18656" t="s">
        <v>230</v>
      </c>
      <c r="C18656">
        <v>3.3147E-4</v>
      </c>
      <c r="D18656" t="s">
        <v>169</v>
      </c>
      <c r="E18656" t="s">
        <v>447</v>
      </c>
      <c r="H18656" t="s">
        <v>230</v>
      </c>
      <c r="I18656">
        <v>0</v>
      </c>
      <c r="J18656" t="s">
        <v>169</v>
      </c>
      <c r="K18656" t="s">
        <v>632</v>
      </c>
    </row>
    <row r="18657" spans="2:11" x14ac:dyDescent="0.45">
      <c r="B18657" t="s">
        <v>231</v>
      </c>
      <c r="C18657">
        <v>5.5038999999999999E-4</v>
      </c>
      <c r="D18657" t="s">
        <v>169</v>
      </c>
      <c r="E18657" t="s">
        <v>447</v>
      </c>
      <c r="H18657" t="s">
        <v>231</v>
      </c>
      <c r="I18657">
        <v>0</v>
      </c>
      <c r="J18657" t="s">
        <v>169</v>
      </c>
      <c r="K18657" t="s">
        <v>632</v>
      </c>
    </row>
    <row r="18658" spans="2:11" x14ac:dyDescent="0.45">
      <c r="B18658" t="s">
        <v>232</v>
      </c>
      <c r="C18658">
        <v>3.4264000000000001E-4</v>
      </c>
      <c r="D18658" t="s">
        <v>169</v>
      </c>
      <c r="E18658" t="s">
        <v>447</v>
      </c>
      <c r="H18658" t="s">
        <v>232</v>
      </c>
      <c r="I18658">
        <v>0</v>
      </c>
      <c r="J18658" t="s">
        <v>169</v>
      </c>
      <c r="K18658" t="s">
        <v>632</v>
      </c>
    </row>
    <row r="18659" spans="2:11" x14ac:dyDescent="0.45">
      <c r="B18659" t="s">
        <v>233</v>
      </c>
      <c r="C18659">
        <v>2.8376999999999997E-4</v>
      </c>
      <c r="D18659" t="s">
        <v>169</v>
      </c>
      <c r="E18659" t="s">
        <v>447</v>
      </c>
      <c r="H18659" t="s">
        <v>233</v>
      </c>
      <c r="I18659">
        <v>0</v>
      </c>
      <c r="J18659" t="s">
        <v>169</v>
      </c>
      <c r="K18659" t="s">
        <v>632</v>
      </c>
    </row>
    <row r="18660" spans="2:11" x14ac:dyDescent="0.45">
      <c r="B18660" t="s">
        <v>234</v>
      </c>
      <c r="C18660">
        <v>1.4458E-4</v>
      </c>
      <c r="D18660" t="s">
        <v>169</v>
      </c>
      <c r="E18660" t="s">
        <v>447</v>
      </c>
      <c r="H18660" t="s">
        <v>234</v>
      </c>
      <c r="I18660">
        <v>5.1499999999999998E-6</v>
      </c>
      <c r="J18660" t="s">
        <v>169</v>
      </c>
      <c r="K18660" t="s">
        <v>632</v>
      </c>
    </row>
    <row r="18661" spans="2:11" x14ac:dyDescent="0.45">
      <c r="B18661" t="s">
        <v>235</v>
      </c>
      <c r="C18661">
        <v>1.9010000000000001E-4</v>
      </c>
      <c r="D18661" t="s">
        <v>169</v>
      </c>
      <c r="E18661" t="s">
        <v>447</v>
      </c>
      <c r="H18661" t="s">
        <v>235</v>
      </c>
      <c r="I18661">
        <v>7.4900000000000003E-6</v>
      </c>
      <c r="J18661" t="s">
        <v>169</v>
      </c>
      <c r="K18661" t="s">
        <v>632</v>
      </c>
    </row>
    <row r="18662" spans="2:11" x14ac:dyDescent="0.45">
      <c r="B18662" t="s">
        <v>236</v>
      </c>
      <c r="C18662">
        <v>1.8175999999999999E-4</v>
      </c>
      <c r="D18662" t="s">
        <v>169</v>
      </c>
      <c r="E18662" t="s">
        <v>447</v>
      </c>
      <c r="H18662" t="s">
        <v>236</v>
      </c>
      <c r="I18662">
        <v>0</v>
      </c>
      <c r="J18662" t="s">
        <v>169</v>
      </c>
      <c r="K18662" t="s">
        <v>632</v>
      </c>
    </row>
    <row r="18663" spans="2:11" x14ac:dyDescent="0.45">
      <c r="B18663" t="s">
        <v>237</v>
      </c>
      <c r="C18663">
        <v>5.7880000000000001E-5</v>
      </c>
      <c r="D18663" t="s">
        <v>169</v>
      </c>
      <c r="E18663" t="s">
        <v>447</v>
      </c>
      <c r="H18663" t="s">
        <v>237</v>
      </c>
      <c r="I18663">
        <v>0</v>
      </c>
      <c r="J18663" t="s">
        <v>169</v>
      </c>
      <c r="K18663" t="s">
        <v>632</v>
      </c>
    </row>
    <row r="18664" spans="2:11" x14ac:dyDescent="0.45">
      <c r="B18664" t="s">
        <v>238</v>
      </c>
      <c r="C18664">
        <v>0</v>
      </c>
      <c r="D18664" t="s">
        <v>169</v>
      </c>
      <c r="E18664" t="s">
        <v>447</v>
      </c>
      <c r="H18664" t="s">
        <v>238</v>
      </c>
      <c r="I18664">
        <v>0</v>
      </c>
      <c r="J18664" t="s">
        <v>169</v>
      </c>
      <c r="K18664" t="s">
        <v>632</v>
      </c>
    </row>
    <row r="18665" spans="2:11" x14ac:dyDescent="0.45">
      <c r="B18665" t="s">
        <v>239</v>
      </c>
      <c r="C18665">
        <v>0</v>
      </c>
      <c r="D18665" t="s">
        <v>169</v>
      </c>
      <c r="E18665" t="s">
        <v>447</v>
      </c>
      <c r="H18665" t="s">
        <v>239</v>
      </c>
      <c r="I18665">
        <v>0</v>
      </c>
      <c r="J18665" t="s">
        <v>169</v>
      </c>
      <c r="K18665" t="s">
        <v>632</v>
      </c>
    </row>
    <row r="18666" spans="2:11" x14ac:dyDescent="0.45">
      <c r="B18666" t="s">
        <v>240</v>
      </c>
      <c r="C18666">
        <v>0</v>
      </c>
      <c r="D18666" t="s">
        <v>169</v>
      </c>
      <c r="E18666" t="s">
        <v>447</v>
      </c>
      <c r="H18666" t="s">
        <v>240</v>
      </c>
      <c r="I18666">
        <v>0</v>
      </c>
      <c r="J18666" t="s">
        <v>169</v>
      </c>
      <c r="K18666" t="s">
        <v>632</v>
      </c>
    </row>
    <row r="18667" spans="2:11" x14ac:dyDescent="0.45">
      <c r="B18667" t="s">
        <v>241</v>
      </c>
      <c r="C18667">
        <v>0</v>
      </c>
      <c r="D18667" t="s">
        <v>169</v>
      </c>
      <c r="E18667" t="s">
        <v>447</v>
      </c>
      <c r="H18667" t="s">
        <v>241</v>
      </c>
      <c r="I18667">
        <v>0</v>
      </c>
      <c r="J18667" t="s">
        <v>169</v>
      </c>
      <c r="K18667" t="s">
        <v>632</v>
      </c>
    </row>
    <row r="18668" spans="2:11" x14ac:dyDescent="0.45">
      <c r="B18668" t="s">
        <v>242</v>
      </c>
      <c r="C18668">
        <v>0</v>
      </c>
      <c r="D18668" t="s">
        <v>169</v>
      </c>
      <c r="E18668" t="s">
        <v>447</v>
      </c>
      <c r="H18668" t="s">
        <v>242</v>
      </c>
      <c r="I18668">
        <v>3.1162450000000001E-2</v>
      </c>
      <c r="J18668" t="s">
        <v>169</v>
      </c>
      <c r="K18668" t="s">
        <v>632</v>
      </c>
    </row>
    <row r="18669" spans="2:11" x14ac:dyDescent="0.45">
      <c r="B18669" t="s">
        <v>243</v>
      </c>
      <c r="C18669">
        <v>0</v>
      </c>
      <c r="D18669" t="s">
        <v>169</v>
      </c>
      <c r="E18669" t="s">
        <v>447</v>
      </c>
      <c r="H18669" t="s">
        <v>243</v>
      </c>
      <c r="I18669">
        <v>6.4031000000000001E-3</v>
      </c>
      <c r="J18669" t="s">
        <v>169</v>
      </c>
      <c r="K18669" t="s">
        <v>632</v>
      </c>
    </row>
    <row r="18670" spans="2:11" x14ac:dyDescent="0.45">
      <c r="B18670" t="s">
        <v>244</v>
      </c>
      <c r="C18670">
        <v>0</v>
      </c>
      <c r="D18670" t="s">
        <v>169</v>
      </c>
      <c r="E18670" t="s">
        <v>447</v>
      </c>
      <c r="H18670" t="s">
        <v>244</v>
      </c>
      <c r="I18670">
        <v>6.9144200000000001E-3</v>
      </c>
      <c r="J18670" t="s">
        <v>169</v>
      </c>
      <c r="K18670" t="s">
        <v>632</v>
      </c>
    </row>
    <row r="18671" spans="2:11" x14ac:dyDescent="0.45">
      <c r="B18671" t="s">
        <v>245</v>
      </c>
      <c r="C18671">
        <v>1.47674E-3</v>
      </c>
      <c r="D18671" t="s">
        <v>169</v>
      </c>
      <c r="E18671" t="s">
        <v>447</v>
      </c>
      <c r="H18671" t="s">
        <v>245</v>
      </c>
      <c r="I18671">
        <v>6.6153800000000006E-3</v>
      </c>
      <c r="J18671" t="s">
        <v>169</v>
      </c>
      <c r="K18671" t="s">
        <v>632</v>
      </c>
    </row>
    <row r="18672" spans="2:11" x14ac:dyDescent="0.45">
      <c r="B18672" t="s">
        <v>246</v>
      </c>
      <c r="C18672">
        <v>7.2007660000000001E-2</v>
      </c>
      <c r="D18672" t="s">
        <v>169</v>
      </c>
      <c r="E18672" t="s">
        <v>447</v>
      </c>
      <c r="H18672" t="s">
        <v>246</v>
      </c>
      <c r="I18672">
        <v>7.7329049999999996E-2</v>
      </c>
      <c r="J18672" t="s">
        <v>169</v>
      </c>
      <c r="K18672" t="s">
        <v>632</v>
      </c>
    </row>
    <row r="18673" spans="2:11" x14ac:dyDescent="0.45">
      <c r="B18673" t="s">
        <v>247</v>
      </c>
      <c r="C18673">
        <v>1.2584349999999999E-2</v>
      </c>
      <c r="D18673" t="s">
        <v>169</v>
      </c>
      <c r="E18673" t="s">
        <v>447</v>
      </c>
      <c r="H18673" t="s">
        <v>247</v>
      </c>
      <c r="I18673">
        <v>1.490472E-2</v>
      </c>
      <c r="J18673" t="s">
        <v>169</v>
      </c>
      <c r="K18673" t="s">
        <v>632</v>
      </c>
    </row>
    <row r="18674" spans="2:11" x14ac:dyDescent="0.45">
      <c r="B18674" t="s">
        <v>248</v>
      </c>
      <c r="C18674">
        <v>1.079428E-2</v>
      </c>
      <c r="D18674" t="s">
        <v>169</v>
      </c>
      <c r="E18674" t="s">
        <v>447</v>
      </c>
      <c r="H18674" t="s">
        <v>248</v>
      </c>
      <c r="I18674">
        <v>1.3469139999999999E-2</v>
      </c>
      <c r="J18674" t="s">
        <v>169</v>
      </c>
      <c r="K18674" t="s">
        <v>632</v>
      </c>
    </row>
    <row r="18675" spans="2:11" x14ac:dyDescent="0.45">
      <c r="B18675" t="s">
        <v>249</v>
      </c>
      <c r="C18675">
        <v>6.9762799999999996E-3</v>
      </c>
      <c r="D18675" t="s">
        <v>169</v>
      </c>
      <c r="E18675" t="s">
        <v>447</v>
      </c>
      <c r="H18675" t="s">
        <v>249</v>
      </c>
      <c r="I18675">
        <v>5.6022099999999998E-2</v>
      </c>
      <c r="J18675" t="s">
        <v>169</v>
      </c>
      <c r="K18675" t="s">
        <v>632</v>
      </c>
    </row>
    <row r="18676" spans="2:11" x14ac:dyDescent="0.45">
      <c r="B18676" t="s">
        <v>250</v>
      </c>
      <c r="C18676">
        <v>0</v>
      </c>
      <c r="D18676" t="s">
        <v>169</v>
      </c>
      <c r="E18676" t="s">
        <v>447</v>
      </c>
      <c r="H18676" t="s">
        <v>250</v>
      </c>
      <c r="I18676">
        <v>3.7356E-2</v>
      </c>
      <c r="J18676" t="s">
        <v>169</v>
      </c>
      <c r="K18676" t="s">
        <v>632</v>
      </c>
    </row>
    <row r="18677" spans="2:11" x14ac:dyDescent="0.45">
      <c r="B18677" t="s">
        <v>251</v>
      </c>
      <c r="C18677">
        <v>0</v>
      </c>
      <c r="D18677" t="s">
        <v>169</v>
      </c>
      <c r="E18677" t="s">
        <v>447</v>
      </c>
      <c r="H18677" t="s">
        <v>251</v>
      </c>
      <c r="I18677">
        <v>6.3627900000000001E-3</v>
      </c>
      <c r="J18677" t="s">
        <v>169</v>
      </c>
      <c r="K18677" t="s">
        <v>632</v>
      </c>
    </row>
    <row r="18678" spans="2:11" x14ac:dyDescent="0.45">
      <c r="B18678" t="s">
        <v>252</v>
      </c>
      <c r="C18678">
        <v>0</v>
      </c>
      <c r="D18678" t="s">
        <v>169</v>
      </c>
      <c r="E18678" t="s">
        <v>447</v>
      </c>
      <c r="H18678" t="s">
        <v>252</v>
      </c>
      <c r="I18678">
        <v>6.8513799999999998E-3</v>
      </c>
      <c r="J18678" t="s">
        <v>169</v>
      </c>
      <c r="K18678" t="s">
        <v>632</v>
      </c>
    </row>
    <row r="18679" spans="2:11" x14ac:dyDescent="0.45">
      <c r="B18679" t="s">
        <v>253</v>
      </c>
      <c r="C18679">
        <v>0</v>
      </c>
      <c r="D18679" t="s">
        <v>169</v>
      </c>
      <c r="E18679" t="s">
        <v>447</v>
      </c>
      <c r="H18679" t="s">
        <v>253</v>
      </c>
      <c r="I18679">
        <v>7.3662399999999996E-3</v>
      </c>
      <c r="J18679" t="s">
        <v>169</v>
      </c>
      <c r="K18679" t="s">
        <v>632</v>
      </c>
    </row>
    <row r="18680" spans="2:11" x14ac:dyDescent="0.45">
      <c r="B18680" t="s">
        <v>254</v>
      </c>
      <c r="C18680">
        <v>1.5635300000000001E-2</v>
      </c>
      <c r="D18680" t="s">
        <v>169</v>
      </c>
      <c r="E18680" t="s">
        <v>447</v>
      </c>
      <c r="H18680" t="s">
        <v>254</v>
      </c>
      <c r="I18680">
        <v>4.0633879999999997E-2</v>
      </c>
      <c r="J18680" t="s">
        <v>169</v>
      </c>
      <c r="K18680" t="s">
        <v>632</v>
      </c>
    </row>
    <row r="18681" spans="2:11" x14ac:dyDescent="0.45">
      <c r="B18681" t="s">
        <v>255</v>
      </c>
      <c r="C18681">
        <v>3.7692699999999999E-3</v>
      </c>
      <c r="D18681" t="s">
        <v>169</v>
      </c>
      <c r="E18681" t="s">
        <v>447</v>
      </c>
      <c r="H18681" t="s">
        <v>255</v>
      </c>
      <c r="I18681">
        <v>8.3394899999999998E-3</v>
      </c>
      <c r="J18681" t="s">
        <v>169</v>
      </c>
      <c r="K18681" t="s">
        <v>632</v>
      </c>
    </row>
    <row r="18682" spans="2:11" x14ac:dyDescent="0.45">
      <c r="B18682" t="s">
        <v>256</v>
      </c>
      <c r="C18682">
        <v>2.8672999999999997E-3</v>
      </c>
      <c r="D18682" t="s">
        <v>169</v>
      </c>
      <c r="E18682" t="s">
        <v>447</v>
      </c>
      <c r="H18682" t="s">
        <v>256</v>
      </c>
      <c r="I18682">
        <v>8.4791899999999993E-3</v>
      </c>
      <c r="J18682" t="s">
        <v>169</v>
      </c>
      <c r="K18682" t="s">
        <v>632</v>
      </c>
    </row>
    <row r="18683" spans="2:11" x14ac:dyDescent="0.45">
      <c r="B18683" t="s">
        <v>257</v>
      </c>
      <c r="C18683">
        <v>0</v>
      </c>
      <c r="D18683" t="s">
        <v>169</v>
      </c>
      <c r="E18683" t="s">
        <v>447</v>
      </c>
      <c r="H18683" t="s">
        <v>257</v>
      </c>
      <c r="I18683">
        <v>4.6608539999999997E-2</v>
      </c>
      <c r="J18683" t="s">
        <v>169</v>
      </c>
      <c r="K18683" t="s">
        <v>632</v>
      </c>
    </row>
    <row r="18684" spans="2:11" x14ac:dyDescent="0.45">
      <c r="B18684" t="s">
        <v>258</v>
      </c>
      <c r="C18684">
        <v>0</v>
      </c>
      <c r="D18684" t="s">
        <v>169</v>
      </c>
      <c r="E18684" t="s">
        <v>447</v>
      </c>
      <c r="H18684" t="s">
        <v>258</v>
      </c>
      <c r="I18684">
        <v>1.0280300000000001E-3</v>
      </c>
      <c r="J18684" t="s">
        <v>169</v>
      </c>
      <c r="K18684" t="s">
        <v>632</v>
      </c>
    </row>
    <row r="18685" spans="2:11" x14ac:dyDescent="0.45">
      <c r="B18685" t="s">
        <v>259</v>
      </c>
      <c r="C18685">
        <v>0</v>
      </c>
      <c r="D18685" t="s">
        <v>169</v>
      </c>
      <c r="E18685" t="s">
        <v>447</v>
      </c>
      <c r="H18685" t="s">
        <v>259</v>
      </c>
      <c r="I18685">
        <v>1.17694E-3</v>
      </c>
      <c r="J18685" t="s">
        <v>169</v>
      </c>
      <c r="K18685" t="s">
        <v>632</v>
      </c>
    </row>
    <row r="18686" spans="2:11" x14ac:dyDescent="0.45">
      <c r="B18686" t="s">
        <v>260</v>
      </c>
      <c r="C18686">
        <v>0</v>
      </c>
      <c r="D18686" t="s">
        <v>169</v>
      </c>
      <c r="E18686" t="s">
        <v>447</v>
      </c>
      <c r="H18686" t="s">
        <v>260</v>
      </c>
      <c r="I18686">
        <v>1.17694E-3</v>
      </c>
      <c r="J18686" t="s">
        <v>169</v>
      </c>
      <c r="K18686" t="s">
        <v>632</v>
      </c>
    </row>
    <row r="18687" spans="2:11" x14ac:dyDescent="0.45">
      <c r="B18687" t="s">
        <v>261</v>
      </c>
      <c r="C18687">
        <v>0</v>
      </c>
      <c r="D18687" t="s">
        <v>169</v>
      </c>
      <c r="E18687" t="s">
        <v>447</v>
      </c>
      <c r="H18687" t="s">
        <v>261</v>
      </c>
      <c r="I18687">
        <v>1.2248999999999999E-3</v>
      </c>
      <c r="J18687" t="s">
        <v>169</v>
      </c>
      <c r="K18687" t="s">
        <v>632</v>
      </c>
    </row>
    <row r="18688" spans="2:11" x14ac:dyDescent="0.45">
      <c r="B18688" t="s">
        <v>262</v>
      </c>
      <c r="C18688">
        <v>0</v>
      </c>
      <c r="D18688" t="s">
        <v>169</v>
      </c>
      <c r="E18688" t="s">
        <v>447</v>
      </c>
      <c r="H18688" t="s">
        <v>262</v>
      </c>
      <c r="I18688">
        <v>9.8941999999999997E-4</v>
      </c>
      <c r="J18688" t="s">
        <v>169</v>
      </c>
      <c r="K18688" t="s">
        <v>632</v>
      </c>
    </row>
    <row r="18689" spans="2:11" x14ac:dyDescent="0.45">
      <c r="B18689" t="s">
        <v>263</v>
      </c>
      <c r="C18689">
        <v>0</v>
      </c>
      <c r="D18689" t="s">
        <v>169</v>
      </c>
      <c r="E18689" t="s">
        <v>447</v>
      </c>
      <c r="H18689" t="s">
        <v>263</v>
      </c>
      <c r="I18689">
        <v>1.0280300000000001E-3</v>
      </c>
      <c r="J18689" t="s">
        <v>169</v>
      </c>
      <c r="K18689" t="s">
        <v>632</v>
      </c>
    </row>
    <row r="18690" spans="2:11" x14ac:dyDescent="0.45">
      <c r="B18690" t="s">
        <v>264</v>
      </c>
      <c r="C18690">
        <v>0</v>
      </c>
      <c r="D18690" t="s">
        <v>169</v>
      </c>
      <c r="E18690" t="s">
        <v>447</v>
      </c>
      <c r="H18690" t="s">
        <v>264</v>
      </c>
      <c r="I18690">
        <v>1.06112E-3</v>
      </c>
      <c r="J18690" t="s">
        <v>169</v>
      </c>
      <c r="K18690" t="s">
        <v>632</v>
      </c>
    </row>
    <row r="18691" spans="2:11" x14ac:dyDescent="0.45">
      <c r="B18691" t="s">
        <v>265</v>
      </c>
      <c r="C18691">
        <v>0</v>
      </c>
      <c r="D18691" t="s">
        <v>169</v>
      </c>
      <c r="E18691" t="s">
        <v>447</v>
      </c>
      <c r="H18691" t="s">
        <v>265</v>
      </c>
      <c r="I18691">
        <v>1.0997299999999999E-3</v>
      </c>
      <c r="J18691" t="s">
        <v>169</v>
      </c>
      <c r="K18691" t="s">
        <v>632</v>
      </c>
    </row>
    <row r="18692" spans="2:11" x14ac:dyDescent="0.45">
      <c r="B18692" t="s">
        <v>266</v>
      </c>
      <c r="C18692">
        <v>0</v>
      </c>
      <c r="D18692" t="s">
        <v>169</v>
      </c>
      <c r="E18692" t="s">
        <v>447</v>
      </c>
      <c r="H18692" t="s">
        <v>266</v>
      </c>
      <c r="I18692">
        <v>1.1383299999999999E-3</v>
      </c>
      <c r="J18692" t="s">
        <v>169</v>
      </c>
      <c r="K18692" t="s">
        <v>632</v>
      </c>
    </row>
    <row r="18693" spans="2:11" x14ac:dyDescent="0.45">
      <c r="B18693" t="s">
        <v>267</v>
      </c>
      <c r="C18693">
        <v>0</v>
      </c>
      <c r="D18693" t="s">
        <v>169</v>
      </c>
      <c r="E18693" t="s">
        <v>447</v>
      </c>
      <c r="H18693" t="s">
        <v>267</v>
      </c>
      <c r="I18693">
        <v>1.3723100000000001E-3</v>
      </c>
      <c r="J18693" t="s">
        <v>169</v>
      </c>
      <c r="K18693" t="s">
        <v>632</v>
      </c>
    </row>
    <row r="18694" spans="2:11" x14ac:dyDescent="0.45">
      <c r="B18694" t="s">
        <v>268</v>
      </c>
      <c r="C18694">
        <v>6.9330000000000002E-5</v>
      </c>
      <c r="D18694" t="s">
        <v>169</v>
      </c>
      <c r="E18694" t="s">
        <v>447</v>
      </c>
      <c r="H18694" t="s">
        <v>268</v>
      </c>
      <c r="I18694">
        <v>1.4214399999999999E-3</v>
      </c>
      <c r="J18694" t="s">
        <v>169</v>
      </c>
      <c r="K18694" t="s">
        <v>632</v>
      </c>
    </row>
    <row r="18695" spans="2:11" x14ac:dyDescent="0.45">
      <c r="B18695" t="s">
        <v>269</v>
      </c>
      <c r="C18695">
        <v>7.7500000000000003E-6</v>
      </c>
      <c r="D18695" t="s">
        <v>169</v>
      </c>
      <c r="E18695" t="s">
        <v>447</v>
      </c>
      <c r="H18695" t="s">
        <v>269</v>
      </c>
      <c r="I18695">
        <v>1.5127000000000001E-3</v>
      </c>
      <c r="J18695" t="s">
        <v>169</v>
      </c>
      <c r="K18695" t="s">
        <v>632</v>
      </c>
    </row>
    <row r="18696" spans="2:11" x14ac:dyDescent="0.45">
      <c r="B18696" t="s">
        <v>270</v>
      </c>
      <c r="C18696">
        <v>2.69E-5</v>
      </c>
      <c r="D18696" t="s">
        <v>169</v>
      </c>
      <c r="E18696" t="s">
        <v>447</v>
      </c>
      <c r="H18696" t="s">
        <v>270</v>
      </c>
      <c r="I18696">
        <v>1.3723100000000001E-3</v>
      </c>
      <c r="J18696" t="s">
        <v>169</v>
      </c>
      <c r="K18696" t="s">
        <v>632</v>
      </c>
    </row>
    <row r="18697" spans="2:11" x14ac:dyDescent="0.45">
      <c r="B18697" t="s">
        <v>271</v>
      </c>
      <c r="C18697">
        <v>5.7500000000000002E-5</v>
      </c>
      <c r="D18697" t="s">
        <v>169</v>
      </c>
      <c r="E18697" t="s">
        <v>447</v>
      </c>
      <c r="H18697" t="s">
        <v>271</v>
      </c>
      <c r="I18697">
        <v>1.2740399999999999E-3</v>
      </c>
      <c r="J18697" t="s">
        <v>169</v>
      </c>
      <c r="K18697" t="s">
        <v>632</v>
      </c>
    </row>
    <row r="18698" spans="2:11" x14ac:dyDescent="0.45">
      <c r="B18698" t="s">
        <v>272</v>
      </c>
      <c r="C18698">
        <v>1.52E-5</v>
      </c>
      <c r="D18698" t="s">
        <v>169</v>
      </c>
      <c r="E18698" t="s">
        <v>447</v>
      </c>
      <c r="H18698" t="s">
        <v>272</v>
      </c>
      <c r="I18698">
        <v>1.0997299999999999E-3</v>
      </c>
      <c r="J18698" t="s">
        <v>169</v>
      </c>
      <c r="K18698" t="s">
        <v>632</v>
      </c>
    </row>
    <row r="18699" spans="2:11" x14ac:dyDescent="0.45">
      <c r="B18699" t="s">
        <v>273</v>
      </c>
      <c r="C18699">
        <v>4.0250000000000003E-5</v>
      </c>
      <c r="D18699" t="s">
        <v>169</v>
      </c>
      <c r="E18699" t="s">
        <v>447</v>
      </c>
      <c r="H18699" t="s">
        <v>273</v>
      </c>
      <c r="I18699">
        <v>9.8941999999999997E-4</v>
      </c>
      <c r="J18699" t="s">
        <v>169</v>
      </c>
      <c r="K18699" t="s">
        <v>632</v>
      </c>
    </row>
    <row r="18700" spans="2:11" x14ac:dyDescent="0.45">
      <c r="B18700" t="s">
        <v>274</v>
      </c>
      <c r="C18700">
        <v>1.1663999999999999E-4</v>
      </c>
      <c r="D18700" t="s">
        <v>169</v>
      </c>
      <c r="E18700" t="s">
        <v>447</v>
      </c>
      <c r="H18700" t="s">
        <v>274</v>
      </c>
      <c r="I18700">
        <v>9.8941999999999997E-4</v>
      </c>
      <c r="J18700" t="s">
        <v>169</v>
      </c>
      <c r="K18700" t="s">
        <v>632</v>
      </c>
    </row>
    <row r="18701" spans="2:11" x14ac:dyDescent="0.45">
      <c r="B18701" t="s">
        <v>275</v>
      </c>
      <c r="C18701">
        <v>0</v>
      </c>
      <c r="D18701" t="s">
        <v>169</v>
      </c>
      <c r="E18701" t="s">
        <v>447</v>
      </c>
      <c r="H18701" t="s">
        <v>275</v>
      </c>
      <c r="I18701">
        <v>9.8941999999999997E-4</v>
      </c>
      <c r="J18701" t="s">
        <v>169</v>
      </c>
      <c r="K18701" t="s">
        <v>632</v>
      </c>
    </row>
    <row r="18702" spans="2:11" x14ac:dyDescent="0.45">
      <c r="B18702" t="s">
        <v>276</v>
      </c>
      <c r="C18702">
        <v>0</v>
      </c>
      <c r="D18702" t="s">
        <v>169</v>
      </c>
      <c r="E18702" t="s">
        <v>447</v>
      </c>
      <c r="H18702" t="s">
        <v>276</v>
      </c>
      <c r="I18702">
        <v>1.0997299999999999E-3</v>
      </c>
      <c r="J18702" t="s">
        <v>169</v>
      </c>
      <c r="K18702" t="s">
        <v>632</v>
      </c>
    </row>
    <row r="18703" spans="2:11" x14ac:dyDescent="0.45">
      <c r="B18703" t="s">
        <v>277</v>
      </c>
      <c r="C18703">
        <v>0</v>
      </c>
      <c r="D18703" t="s">
        <v>169</v>
      </c>
      <c r="E18703" t="s">
        <v>447</v>
      </c>
      <c r="H18703" t="s">
        <v>277</v>
      </c>
      <c r="I18703">
        <v>1.17694E-3</v>
      </c>
      <c r="J18703" t="s">
        <v>169</v>
      </c>
      <c r="K18703" t="s">
        <v>632</v>
      </c>
    </row>
    <row r="18704" spans="2:11" x14ac:dyDescent="0.45">
      <c r="B18704" t="s">
        <v>278</v>
      </c>
      <c r="C18704">
        <v>0</v>
      </c>
      <c r="D18704" t="s">
        <v>169</v>
      </c>
      <c r="E18704" t="s">
        <v>447</v>
      </c>
      <c r="H18704" t="s">
        <v>278</v>
      </c>
      <c r="I18704">
        <v>1.17694E-3</v>
      </c>
      <c r="J18704" t="s">
        <v>169</v>
      </c>
      <c r="K18704" t="s">
        <v>632</v>
      </c>
    </row>
    <row r="18705" spans="2:11" x14ac:dyDescent="0.45">
      <c r="B18705" t="s">
        <v>279</v>
      </c>
      <c r="C18705">
        <v>0</v>
      </c>
      <c r="D18705" t="s">
        <v>169</v>
      </c>
      <c r="E18705" t="s">
        <v>447</v>
      </c>
      <c r="H18705" t="s">
        <v>279</v>
      </c>
      <c r="I18705">
        <v>1.32317E-3</v>
      </c>
      <c r="J18705" t="s">
        <v>169</v>
      </c>
      <c r="K18705" t="s">
        <v>632</v>
      </c>
    </row>
    <row r="18706" spans="2:11" x14ac:dyDescent="0.45">
      <c r="B18706" t="s">
        <v>280</v>
      </c>
      <c r="C18706">
        <v>0</v>
      </c>
      <c r="D18706" t="s">
        <v>169</v>
      </c>
      <c r="E18706" t="s">
        <v>447</v>
      </c>
      <c r="H18706" t="s">
        <v>280</v>
      </c>
      <c r="I18706">
        <v>1.2248999999999999E-3</v>
      </c>
      <c r="J18706" t="s">
        <v>169</v>
      </c>
      <c r="K18706" t="s">
        <v>632</v>
      </c>
    </row>
    <row r="18707" spans="2:11" x14ac:dyDescent="0.45">
      <c r="B18707" t="s">
        <v>281</v>
      </c>
      <c r="C18707">
        <v>0</v>
      </c>
      <c r="D18707" t="s">
        <v>169</v>
      </c>
      <c r="E18707" t="s">
        <v>447</v>
      </c>
      <c r="H18707" t="s">
        <v>281</v>
      </c>
      <c r="I18707">
        <v>1.17694E-3</v>
      </c>
      <c r="J18707" t="s">
        <v>169</v>
      </c>
      <c r="K18707" t="s">
        <v>632</v>
      </c>
    </row>
    <row r="18708" spans="2:11" x14ac:dyDescent="0.45">
      <c r="B18708" t="s">
        <v>168</v>
      </c>
      <c r="C18708">
        <v>0</v>
      </c>
      <c r="D18708" t="s">
        <v>169</v>
      </c>
      <c r="E18708" t="s">
        <v>448</v>
      </c>
      <c r="H18708" t="s">
        <v>168</v>
      </c>
      <c r="I18708">
        <v>8.2216369999999997E-2</v>
      </c>
      <c r="J18708" t="s">
        <v>169</v>
      </c>
      <c r="K18708" t="s">
        <v>633</v>
      </c>
    </row>
    <row r="18709" spans="2:11" x14ac:dyDescent="0.45">
      <c r="B18709" t="s">
        <v>171</v>
      </c>
      <c r="C18709">
        <v>4.7602399999999998E-3</v>
      </c>
      <c r="D18709" t="s">
        <v>169</v>
      </c>
      <c r="E18709" t="s">
        <v>448</v>
      </c>
      <c r="H18709" t="s">
        <v>171</v>
      </c>
      <c r="I18709">
        <v>1.433597E-2</v>
      </c>
      <c r="J18709" t="s">
        <v>169</v>
      </c>
      <c r="K18709" t="s">
        <v>633</v>
      </c>
    </row>
    <row r="18710" spans="2:11" x14ac:dyDescent="0.45">
      <c r="B18710" t="s">
        <v>172</v>
      </c>
      <c r="C18710">
        <v>1.1928390000000001E-2</v>
      </c>
      <c r="D18710" t="s">
        <v>169</v>
      </c>
      <c r="E18710" t="s">
        <v>448</v>
      </c>
      <c r="H18710" t="s">
        <v>172</v>
      </c>
      <c r="I18710">
        <v>1.3324030000000001E-2</v>
      </c>
      <c r="J18710" t="s">
        <v>169</v>
      </c>
      <c r="K18710" t="s">
        <v>633</v>
      </c>
    </row>
    <row r="18711" spans="2:11" x14ac:dyDescent="0.45">
      <c r="B18711" t="s">
        <v>173</v>
      </c>
      <c r="C18711">
        <v>2.305374E-2</v>
      </c>
      <c r="D18711" t="s">
        <v>169</v>
      </c>
      <c r="E18711" t="s">
        <v>448</v>
      </c>
      <c r="H18711" t="s">
        <v>173</v>
      </c>
      <c r="I18711">
        <v>1.4029999999999999E-2</v>
      </c>
      <c r="J18711" t="s">
        <v>169</v>
      </c>
      <c r="K18711" t="s">
        <v>633</v>
      </c>
    </row>
    <row r="18712" spans="2:11" x14ac:dyDescent="0.45">
      <c r="B18712" t="s">
        <v>174</v>
      </c>
      <c r="C18712">
        <v>0.26622805999999999</v>
      </c>
      <c r="D18712" t="s">
        <v>169</v>
      </c>
      <c r="E18712" t="s">
        <v>448</v>
      </c>
      <c r="H18712" t="s">
        <v>174</v>
      </c>
      <c r="I18712">
        <v>0.15780062</v>
      </c>
      <c r="J18712" t="s">
        <v>169</v>
      </c>
      <c r="K18712" t="s">
        <v>633</v>
      </c>
    </row>
    <row r="18713" spans="2:11" x14ac:dyDescent="0.45">
      <c r="B18713" t="s">
        <v>175</v>
      </c>
      <c r="C18713">
        <v>4.5672110000000002E-2</v>
      </c>
      <c r="D18713" t="s">
        <v>169</v>
      </c>
      <c r="E18713" t="s">
        <v>448</v>
      </c>
      <c r="H18713" t="s">
        <v>175</v>
      </c>
      <c r="I18713">
        <v>3.363741E-2</v>
      </c>
      <c r="J18713" t="s">
        <v>169</v>
      </c>
      <c r="K18713" t="s">
        <v>633</v>
      </c>
    </row>
    <row r="18714" spans="2:11" x14ac:dyDescent="0.45">
      <c r="B18714" t="s">
        <v>176</v>
      </c>
      <c r="C18714">
        <v>3.9372080000000004E-2</v>
      </c>
      <c r="D18714" t="s">
        <v>169</v>
      </c>
      <c r="E18714" t="s">
        <v>448</v>
      </c>
      <c r="H18714" t="s">
        <v>176</v>
      </c>
      <c r="I18714">
        <v>3.4105980000000001E-2</v>
      </c>
      <c r="J18714" t="s">
        <v>169</v>
      </c>
      <c r="K18714" t="s">
        <v>633</v>
      </c>
    </row>
    <row r="18715" spans="2:11" x14ac:dyDescent="0.45">
      <c r="B18715" t="s">
        <v>177</v>
      </c>
      <c r="C18715">
        <v>8.5051180000000004E-2</v>
      </c>
      <c r="D18715" t="s">
        <v>169</v>
      </c>
      <c r="E18715" t="s">
        <v>448</v>
      </c>
      <c r="H18715" t="s">
        <v>177</v>
      </c>
      <c r="I18715">
        <v>0.1255455</v>
      </c>
      <c r="J18715" t="s">
        <v>169</v>
      </c>
      <c r="K18715" t="s">
        <v>633</v>
      </c>
    </row>
    <row r="18716" spans="2:11" x14ac:dyDescent="0.45">
      <c r="B18716" t="s">
        <v>178</v>
      </c>
      <c r="C18716">
        <v>0</v>
      </c>
      <c r="D18716" t="s">
        <v>169</v>
      </c>
      <c r="E18716" t="s">
        <v>448</v>
      </c>
      <c r="H18716" t="s">
        <v>178</v>
      </c>
      <c r="I18716">
        <v>2.5500000000000001E-6</v>
      </c>
      <c r="J18716" t="s">
        <v>169</v>
      </c>
      <c r="K18716" t="s">
        <v>633</v>
      </c>
    </row>
    <row r="18717" spans="2:11" x14ac:dyDescent="0.45">
      <c r="B18717" t="s">
        <v>179</v>
      </c>
      <c r="C18717">
        <v>0</v>
      </c>
      <c r="D18717" t="s">
        <v>169</v>
      </c>
      <c r="E18717" t="s">
        <v>448</v>
      </c>
      <c r="H18717" t="s">
        <v>179</v>
      </c>
      <c r="I18717">
        <v>6.5000000000000002E-7</v>
      </c>
      <c r="J18717" t="s">
        <v>169</v>
      </c>
      <c r="K18717" t="s">
        <v>633</v>
      </c>
    </row>
    <row r="18718" spans="2:11" x14ac:dyDescent="0.45">
      <c r="B18718" t="s">
        <v>180</v>
      </c>
      <c r="C18718">
        <v>0</v>
      </c>
      <c r="D18718" t="s">
        <v>169</v>
      </c>
      <c r="E18718" t="s">
        <v>448</v>
      </c>
      <c r="H18718" t="s">
        <v>180</v>
      </c>
      <c r="I18718">
        <v>6.5000000000000002E-7</v>
      </c>
      <c r="J18718" t="s">
        <v>169</v>
      </c>
      <c r="K18718" t="s">
        <v>633</v>
      </c>
    </row>
    <row r="18719" spans="2:11" x14ac:dyDescent="0.45">
      <c r="B18719" t="s">
        <v>181</v>
      </c>
      <c r="C18719">
        <v>0</v>
      </c>
      <c r="D18719" t="s">
        <v>169</v>
      </c>
      <c r="E18719" t="s">
        <v>448</v>
      </c>
      <c r="H18719" t="s">
        <v>181</v>
      </c>
      <c r="I18719">
        <v>6.5000000000000002E-7</v>
      </c>
      <c r="J18719" t="s">
        <v>169</v>
      </c>
      <c r="K18719" t="s">
        <v>633</v>
      </c>
    </row>
    <row r="18720" spans="2:11" x14ac:dyDescent="0.45">
      <c r="B18720" t="s">
        <v>182</v>
      </c>
      <c r="C18720">
        <v>0</v>
      </c>
      <c r="D18720" t="s">
        <v>169</v>
      </c>
      <c r="E18720" t="s">
        <v>448</v>
      </c>
      <c r="H18720" t="s">
        <v>182</v>
      </c>
      <c r="I18720">
        <v>6.5000000000000002E-7</v>
      </c>
      <c r="J18720" t="s">
        <v>169</v>
      </c>
      <c r="K18720" t="s">
        <v>633</v>
      </c>
    </row>
    <row r="18721" spans="2:11" x14ac:dyDescent="0.45">
      <c r="B18721" t="s">
        <v>183</v>
      </c>
      <c r="C18721">
        <v>0</v>
      </c>
      <c r="D18721" t="s">
        <v>169</v>
      </c>
      <c r="E18721" t="s">
        <v>448</v>
      </c>
      <c r="H18721" t="s">
        <v>183</v>
      </c>
      <c r="I18721">
        <v>0</v>
      </c>
      <c r="J18721" t="s">
        <v>169</v>
      </c>
      <c r="K18721" t="s">
        <v>633</v>
      </c>
    </row>
    <row r="18722" spans="2:11" x14ac:dyDescent="0.45">
      <c r="B18722" t="s">
        <v>184</v>
      </c>
      <c r="C18722">
        <v>0</v>
      </c>
      <c r="D18722" t="s">
        <v>169</v>
      </c>
      <c r="E18722" t="s">
        <v>448</v>
      </c>
      <c r="H18722" t="s">
        <v>184</v>
      </c>
      <c r="I18722">
        <v>0</v>
      </c>
      <c r="J18722" t="s">
        <v>169</v>
      </c>
      <c r="K18722" t="s">
        <v>633</v>
      </c>
    </row>
    <row r="18723" spans="2:11" x14ac:dyDescent="0.45">
      <c r="B18723" t="s">
        <v>185</v>
      </c>
      <c r="C18723">
        <v>0</v>
      </c>
      <c r="D18723" t="s">
        <v>169</v>
      </c>
      <c r="E18723" t="s">
        <v>448</v>
      </c>
      <c r="H18723" t="s">
        <v>185</v>
      </c>
      <c r="I18723">
        <v>0</v>
      </c>
      <c r="J18723" t="s">
        <v>169</v>
      </c>
      <c r="K18723" t="s">
        <v>633</v>
      </c>
    </row>
    <row r="18724" spans="2:11" x14ac:dyDescent="0.45">
      <c r="B18724" t="s">
        <v>186</v>
      </c>
      <c r="C18724">
        <v>4.1353000000000001E-4</v>
      </c>
      <c r="D18724" t="s">
        <v>169</v>
      </c>
      <c r="E18724" t="s">
        <v>448</v>
      </c>
      <c r="H18724" t="s">
        <v>186</v>
      </c>
      <c r="I18724">
        <v>0</v>
      </c>
      <c r="J18724" t="s">
        <v>169</v>
      </c>
      <c r="K18724" t="s">
        <v>633</v>
      </c>
    </row>
    <row r="18725" spans="2:11" x14ac:dyDescent="0.45">
      <c r="B18725" t="s">
        <v>187</v>
      </c>
      <c r="C18725">
        <v>5.7518000000000001E-4</v>
      </c>
      <c r="D18725" t="s">
        <v>169</v>
      </c>
      <c r="E18725" t="s">
        <v>448</v>
      </c>
      <c r="H18725" t="s">
        <v>187</v>
      </c>
      <c r="I18725">
        <v>6.0700000000000003E-6</v>
      </c>
      <c r="J18725" t="s">
        <v>169</v>
      </c>
      <c r="K18725" t="s">
        <v>633</v>
      </c>
    </row>
    <row r="18726" spans="2:11" x14ac:dyDescent="0.45">
      <c r="B18726" t="s">
        <v>188</v>
      </c>
      <c r="C18726">
        <v>6.5406000000000004E-4</v>
      </c>
      <c r="D18726" t="s">
        <v>169</v>
      </c>
      <c r="E18726" t="s">
        <v>448</v>
      </c>
      <c r="H18726" t="s">
        <v>188</v>
      </c>
      <c r="I18726">
        <v>1.5549999999999999E-5</v>
      </c>
      <c r="J18726" t="s">
        <v>169</v>
      </c>
      <c r="K18726" t="s">
        <v>633</v>
      </c>
    </row>
    <row r="18727" spans="2:11" x14ac:dyDescent="0.45">
      <c r="B18727" t="s">
        <v>189</v>
      </c>
      <c r="C18727">
        <v>6.9149999999999995E-4</v>
      </c>
      <c r="D18727" t="s">
        <v>169</v>
      </c>
      <c r="E18727" t="s">
        <v>448</v>
      </c>
      <c r="H18727" t="s">
        <v>189</v>
      </c>
      <c r="I18727">
        <v>1.0127E-4</v>
      </c>
      <c r="J18727" t="s">
        <v>169</v>
      </c>
      <c r="K18727" t="s">
        <v>633</v>
      </c>
    </row>
    <row r="18728" spans="2:11" x14ac:dyDescent="0.45">
      <c r="B18728" t="s">
        <v>190</v>
      </c>
      <c r="C18728">
        <v>7.2762E-4</v>
      </c>
      <c r="D18728" t="s">
        <v>169</v>
      </c>
      <c r="E18728" t="s">
        <v>448</v>
      </c>
      <c r="H18728" t="s">
        <v>190</v>
      </c>
      <c r="I18728">
        <v>3.0176999999999998E-4</v>
      </c>
      <c r="J18728" t="s">
        <v>169</v>
      </c>
      <c r="K18728" t="s">
        <v>633</v>
      </c>
    </row>
    <row r="18729" spans="2:11" x14ac:dyDescent="0.45">
      <c r="B18729" t="s">
        <v>191</v>
      </c>
      <c r="C18729">
        <v>7.3056E-4</v>
      </c>
      <c r="D18729" t="s">
        <v>169</v>
      </c>
      <c r="E18729" t="s">
        <v>448</v>
      </c>
      <c r="H18729" t="s">
        <v>191</v>
      </c>
      <c r="I18729">
        <v>3.6758E-4</v>
      </c>
      <c r="J18729" t="s">
        <v>169</v>
      </c>
      <c r="K18729" t="s">
        <v>633</v>
      </c>
    </row>
    <row r="18730" spans="2:11" x14ac:dyDescent="0.45">
      <c r="B18730" t="s">
        <v>192</v>
      </c>
      <c r="C18730">
        <v>4.7962999999999999E-4</v>
      </c>
      <c r="D18730" t="s">
        <v>169</v>
      </c>
      <c r="E18730" t="s">
        <v>448</v>
      </c>
      <c r="H18730" t="s">
        <v>192</v>
      </c>
      <c r="I18730">
        <v>3.1882999999999998E-4</v>
      </c>
      <c r="J18730" t="s">
        <v>169</v>
      </c>
      <c r="K18730" t="s">
        <v>633</v>
      </c>
    </row>
    <row r="18731" spans="2:11" x14ac:dyDescent="0.45">
      <c r="B18731" t="s">
        <v>193</v>
      </c>
      <c r="C18731">
        <v>4.3909999999999999E-4</v>
      </c>
      <c r="D18731" t="s">
        <v>169</v>
      </c>
      <c r="E18731" t="s">
        <v>448</v>
      </c>
      <c r="H18731" t="s">
        <v>193</v>
      </c>
      <c r="I18731">
        <v>2.8470999999999998E-4</v>
      </c>
      <c r="J18731" t="s">
        <v>169</v>
      </c>
      <c r="K18731" t="s">
        <v>633</v>
      </c>
    </row>
    <row r="18732" spans="2:11" x14ac:dyDescent="0.45">
      <c r="B18732" t="s">
        <v>194</v>
      </c>
      <c r="C18732">
        <v>4.0884E-4</v>
      </c>
      <c r="D18732" t="s">
        <v>169</v>
      </c>
      <c r="E18732" t="s">
        <v>448</v>
      </c>
      <c r="H18732" t="s">
        <v>194</v>
      </c>
      <c r="I18732">
        <v>2.8470999999999998E-4</v>
      </c>
      <c r="J18732" t="s">
        <v>169</v>
      </c>
      <c r="K18732" t="s">
        <v>633</v>
      </c>
    </row>
    <row r="18733" spans="2:11" x14ac:dyDescent="0.45">
      <c r="B18733" t="s">
        <v>195</v>
      </c>
      <c r="C18733">
        <v>3.0644999999999999E-4</v>
      </c>
      <c r="D18733" t="s">
        <v>169</v>
      </c>
      <c r="E18733" t="s">
        <v>448</v>
      </c>
      <c r="H18733" t="s">
        <v>195</v>
      </c>
      <c r="I18733">
        <v>2.6764999999999997E-4</v>
      </c>
      <c r="J18733" t="s">
        <v>169</v>
      </c>
      <c r="K18733" t="s">
        <v>633</v>
      </c>
    </row>
    <row r="18734" spans="2:11" x14ac:dyDescent="0.45">
      <c r="B18734" t="s">
        <v>196</v>
      </c>
      <c r="C18734">
        <v>9.7899999999999994E-5</v>
      </c>
      <c r="D18734" t="s">
        <v>169</v>
      </c>
      <c r="E18734" t="s">
        <v>448</v>
      </c>
      <c r="H18734" t="s">
        <v>196</v>
      </c>
      <c r="I18734">
        <v>2.1646999999999999E-4</v>
      </c>
      <c r="J18734" t="s">
        <v>169</v>
      </c>
      <c r="K18734" t="s">
        <v>633</v>
      </c>
    </row>
    <row r="18735" spans="2:11" x14ac:dyDescent="0.45">
      <c r="B18735" t="s">
        <v>197</v>
      </c>
      <c r="C18735">
        <v>5.0200000000000002E-6</v>
      </c>
      <c r="D18735" t="s">
        <v>169</v>
      </c>
      <c r="E18735" t="s">
        <v>448</v>
      </c>
      <c r="H18735" t="s">
        <v>197</v>
      </c>
      <c r="I18735">
        <v>1.0127E-4</v>
      </c>
      <c r="J18735" t="s">
        <v>169</v>
      </c>
      <c r="K18735" t="s">
        <v>633</v>
      </c>
    </row>
    <row r="18736" spans="2:11" x14ac:dyDescent="0.45">
      <c r="B18736" t="s">
        <v>198</v>
      </c>
      <c r="C18736">
        <v>0</v>
      </c>
      <c r="D18736" t="s">
        <v>169</v>
      </c>
      <c r="E18736" t="s">
        <v>448</v>
      </c>
      <c r="H18736" t="s">
        <v>198</v>
      </c>
      <c r="I18736">
        <v>7.0480000000000003E-5</v>
      </c>
      <c r="J18736" t="s">
        <v>169</v>
      </c>
      <c r="K18736" t="s">
        <v>633</v>
      </c>
    </row>
    <row r="18737" spans="2:11" x14ac:dyDescent="0.45">
      <c r="B18737" t="s">
        <v>199</v>
      </c>
      <c r="C18737">
        <v>0</v>
      </c>
      <c r="D18737" t="s">
        <v>169</v>
      </c>
      <c r="E18737" t="s">
        <v>448</v>
      </c>
      <c r="H18737" t="s">
        <v>199</v>
      </c>
      <c r="I18737">
        <v>6.3839999999999999E-5</v>
      </c>
      <c r="J18737" t="s">
        <v>169</v>
      </c>
      <c r="K18737" t="s">
        <v>633</v>
      </c>
    </row>
    <row r="18738" spans="2:11" x14ac:dyDescent="0.45">
      <c r="B18738" t="s">
        <v>200</v>
      </c>
      <c r="C18738">
        <v>0</v>
      </c>
      <c r="D18738" t="s">
        <v>169</v>
      </c>
      <c r="E18738" t="s">
        <v>448</v>
      </c>
      <c r="H18738" t="s">
        <v>200</v>
      </c>
      <c r="I18738">
        <v>5.0569999999999999E-5</v>
      </c>
      <c r="J18738" t="s">
        <v>169</v>
      </c>
      <c r="K18738" t="s">
        <v>633</v>
      </c>
    </row>
    <row r="18739" spans="2:11" x14ac:dyDescent="0.45">
      <c r="B18739" t="s">
        <v>201</v>
      </c>
      <c r="C18739">
        <v>0</v>
      </c>
      <c r="D18739" t="s">
        <v>169</v>
      </c>
      <c r="E18739" t="s">
        <v>448</v>
      </c>
      <c r="H18739" t="s">
        <v>201</v>
      </c>
      <c r="I18739">
        <v>3.0670000000000003E-5</v>
      </c>
      <c r="J18739" t="s">
        <v>169</v>
      </c>
      <c r="K18739" t="s">
        <v>633</v>
      </c>
    </row>
    <row r="18740" spans="2:11" x14ac:dyDescent="0.45">
      <c r="B18740" t="s">
        <v>202</v>
      </c>
      <c r="C18740">
        <v>0</v>
      </c>
      <c r="D18740" t="s">
        <v>169</v>
      </c>
      <c r="E18740" t="s">
        <v>448</v>
      </c>
      <c r="H18740" t="s">
        <v>202</v>
      </c>
      <c r="I18740">
        <v>5.0176099999999996E-3</v>
      </c>
      <c r="J18740" t="s">
        <v>169</v>
      </c>
      <c r="K18740" t="s">
        <v>633</v>
      </c>
    </row>
    <row r="18741" spans="2:11" x14ac:dyDescent="0.45">
      <c r="B18741" t="s">
        <v>203</v>
      </c>
      <c r="C18741">
        <v>2.0084600000000001E-3</v>
      </c>
      <c r="D18741" t="s">
        <v>169</v>
      </c>
      <c r="E18741" t="s">
        <v>448</v>
      </c>
      <c r="H18741" t="s">
        <v>203</v>
      </c>
      <c r="I18741">
        <v>9.5631999999999998E-4</v>
      </c>
      <c r="J18741" t="s">
        <v>169</v>
      </c>
      <c r="K18741" t="s">
        <v>633</v>
      </c>
    </row>
    <row r="18742" spans="2:11" x14ac:dyDescent="0.45">
      <c r="B18742" t="s">
        <v>204</v>
      </c>
      <c r="C18742">
        <v>1.059675E-2</v>
      </c>
      <c r="D18742" t="s">
        <v>169</v>
      </c>
      <c r="E18742" t="s">
        <v>448</v>
      </c>
      <c r="H18742" t="s">
        <v>204</v>
      </c>
      <c r="I18742">
        <v>9.8803999999999993E-4</v>
      </c>
      <c r="J18742" t="s">
        <v>169</v>
      </c>
      <c r="K18742" t="s">
        <v>633</v>
      </c>
    </row>
    <row r="18743" spans="2:11" x14ac:dyDescent="0.45">
      <c r="B18743" t="s">
        <v>205</v>
      </c>
      <c r="C18743">
        <v>1.9335339999999999E-2</v>
      </c>
      <c r="D18743" t="s">
        <v>169</v>
      </c>
      <c r="E18743" t="s">
        <v>448</v>
      </c>
      <c r="H18743" t="s">
        <v>205</v>
      </c>
      <c r="I18743">
        <v>1.67016E-3</v>
      </c>
      <c r="J18743" t="s">
        <v>169</v>
      </c>
      <c r="K18743" t="s">
        <v>633</v>
      </c>
    </row>
    <row r="18744" spans="2:11" x14ac:dyDescent="0.45">
      <c r="B18744" t="s">
        <v>206</v>
      </c>
      <c r="C18744">
        <v>0.16409517000000001</v>
      </c>
      <c r="D18744" t="s">
        <v>169</v>
      </c>
      <c r="E18744" t="s">
        <v>448</v>
      </c>
      <c r="H18744" t="s">
        <v>206</v>
      </c>
      <c r="I18744">
        <v>2.8230649999999999E-2</v>
      </c>
      <c r="J18744" t="s">
        <v>169</v>
      </c>
      <c r="K18744" t="s">
        <v>633</v>
      </c>
    </row>
    <row r="18745" spans="2:11" x14ac:dyDescent="0.45">
      <c r="B18745" t="s">
        <v>207</v>
      </c>
      <c r="C18745">
        <v>2.3404350000000001E-2</v>
      </c>
      <c r="D18745" t="s">
        <v>169</v>
      </c>
      <c r="E18745" t="s">
        <v>448</v>
      </c>
      <c r="H18745" t="s">
        <v>207</v>
      </c>
      <c r="I18745">
        <v>5.9785999999999997E-3</v>
      </c>
      <c r="J18745" t="s">
        <v>169</v>
      </c>
      <c r="K18745" t="s">
        <v>633</v>
      </c>
    </row>
    <row r="18746" spans="2:11" x14ac:dyDescent="0.45">
      <c r="B18746" t="s">
        <v>208</v>
      </c>
      <c r="C18746">
        <v>2.4065429999999999E-2</v>
      </c>
      <c r="D18746" t="s">
        <v>169</v>
      </c>
      <c r="E18746" t="s">
        <v>448</v>
      </c>
      <c r="H18746" t="s">
        <v>208</v>
      </c>
      <c r="I18746">
        <v>6.0118100000000002E-3</v>
      </c>
      <c r="J18746" t="s">
        <v>169</v>
      </c>
      <c r="K18746" t="s">
        <v>633</v>
      </c>
    </row>
    <row r="18747" spans="2:11" x14ac:dyDescent="0.45">
      <c r="B18747" t="s">
        <v>209</v>
      </c>
      <c r="C18747">
        <v>7.2873549999999995E-2</v>
      </c>
      <c r="D18747" t="s">
        <v>169</v>
      </c>
      <c r="E18747" t="s">
        <v>448</v>
      </c>
      <c r="H18747" t="s">
        <v>209</v>
      </c>
      <c r="I18747">
        <v>1.7395770000000001E-2</v>
      </c>
      <c r="J18747" t="s">
        <v>169</v>
      </c>
      <c r="K18747" t="s">
        <v>633</v>
      </c>
    </row>
    <row r="18748" spans="2:11" x14ac:dyDescent="0.45">
      <c r="B18748" t="s">
        <v>210</v>
      </c>
      <c r="C18748">
        <v>0</v>
      </c>
      <c r="D18748" t="s">
        <v>169</v>
      </c>
      <c r="E18748" t="s">
        <v>448</v>
      </c>
      <c r="H18748" t="s">
        <v>210</v>
      </c>
      <c r="I18748">
        <v>9.0775999999999999E-3</v>
      </c>
      <c r="J18748" t="s">
        <v>169</v>
      </c>
      <c r="K18748" t="s">
        <v>633</v>
      </c>
    </row>
    <row r="18749" spans="2:11" x14ac:dyDescent="0.45">
      <c r="B18749" t="s">
        <v>211</v>
      </c>
      <c r="C18749">
        <v>0</v>
      </c>
      <c r="D18749" t="s">
        <v>169</v>
      </c>
      <c r="E18749" t="s">
        <v>448</v>
      </c>
      <c r="H18749" t="s">
        <v>211</v>
      </c>
      <c r="I18749">
        <v>1.3770099999999999E-3</v>
      </c>
      <c r="J18749" t="s">
        <v>169</v>
      </c>
      <c r="K18749" t="s">
        <v>633</v>
      </c>
    </row>
    <row r="18750" spans="2:11" x14ac:dyDescent="0.45">
      <c r="B18750" t="s">
        <v>212</v>
      </c>
      <c r="C18750">
        <v>4.1726000000000003E-4</v>
      </c>
      <c r="D18750" t="s">
        <v>169</v>
      </c>
      <c r="E18750" t="s">
        <v>448</v>
      </c>
      <c r="H18750" t="s">
        <v>212</v>
      </c>
      <c r="I18750">
        <v>1.3525899999999999E-3</v>
      </c>
      <c r="J18750" t="s">
        <v>169</v>
      </c>
      <c r="K18750" t="s">
        <v>633</v>
      </c>
    </row>
    <row r="18751" spans="2:11" x14ac:dyDescent="0.45">
      <c r="B18751" t="s">
        <v>213</v>
      </c>
      <c r="C18751">
        <v>3.4497999999999998E-3</v>
      </c>
      <c r="D18751" t="s">
        <v>169</v>
      </c>
      <c r="E18751" t="s">
        <v>448</v>
      </c>
      <c r="H18751" t="s">
        <v>213</v>
      </c>
      <c r="I18751">
        <v>1.31894E-3</v>
      </c>
      <c r="J18751" t="s">
        <v>169</v>
      </c>
      <c r="K18751" t="s">
        <v>633</v>
      </c>
    </row>
    <row r="18752" spans="2:11" x14ac:dyDescent="0.45">
      <c r="B18752" t="s">
        <v>214</v>
      </c>
      <c r="C18752">
        <v>4.4135809999999998E-2</v>
      </c>
      <c r="D18752" t="s">
        <v>169</v>
      </c>
      <c r="E18752" t="s">
        <v>448</v>
      </c>
      <c r="H18752" t="s">
        <v>214</v>
      </c>
      <c r="I18752">
        <v>2.541552E-2</v>
      </c>
      <c r="J18752" t="s">
        <v>169</v>
      </c>
      <c r="K18752" t="s">
        <v>633</v>
      </c>
    </row>
    <row r="18753" spans="2:11" x14ac:dyDescent="0.45">
      <c r="B18753" t="s">
        <v>215</v>
      </c>
      <c r="C18753">
        <v>6.87048E-3</v>
      </c>
      <c r="D18753" t="s">
        <v>169</v>
      </c>
      <c r="E18753" t="s">
        <v>448</v>
      </c>
      <c r="H18753" t="s">
        <v>215</v>
      </c>
      <c r="I18753">
        <v>5.2014299999999999E-3</v>
      </c>
      <c r="J18753" t="s">
        <v>169</v>
      </c>
      <c r="K18753" t="s">
        <v>633</v>
      </c>
    </row>
    <row r="18754" spans="2:11" x14ac:dyDescent="0.45">
      <c r="B18754" t="s">
        <v>216</v>
      </c>
      <c r="C18754">
        <v>6.4586299999999999E-3</v>
      </c>
      <c r="D18754" t="s">
        <v>169</v>
      </c>
      <c r="E18754" t="s">
        <v>448</v>
      </c>
      <c r="H18754" t="s">
        <v>216</v>
      </c>
      <c r="I18754">
        <v>4.4007000000000004E-3</v>
      </c>
      <c r="J18754" t="s">
        <v>169</v>
      </c>
      <c r="K18754" t="s">
        <v>633</v>
      </c>
    </row>
    <row r="18755" spans="2:11" x14ac:dyDescent="0.45">
      <c r="B18755" t="s">
        <v>217</v>
      </c>
      <c r="C18755">
        <v>1.282982E-2</v>
      </c>
      <c r="D18755" t="s">
        <v>169</v>
      </c>
      <c r="E18755" t="s">
        <v>448</v>
      </c>
      <c r="H18755" t="s">
        <v>217</v>
      </c>
      <c r="I18755">
        <v>1.5676929999999999E-2</v>
      </c>
      <c r="J18755" t="s">
        <v>169</v>
      </c>
      <c r="K18755" t="s">
        <v>633</v>
      </c>
    </row>
    <row r="18756" spans="2:11" x14ac:dyDescent="0.45">
      <c r="B18756" t="s">
        <v>218</v>
      </c>
      <c r="C18756">
        <v>0</v>
      </c>
      <c r="D18756" t="s">
        <v>169</v>
      </c>
      <c r="E18756" t="s">
        <v>448</v>
      </c>
      <c r="H18756" t="s">
        <v>218</v>
      </c>
      <c r="I18756">
        <v>0</v>
      </c>
      <c r="J18756" t="s">
        <v>169</v>
      </c>
      <c r="K18756" t="s">
        <v>633</v>
      </c>
    </row>
    <row r="18757" spans="2:11" x14ac:dyDescent="0.45">
      <c r="B18757" t="s">
        <v>219</v>
      </c>
      <c r="C18757">
        <v>0</v>
      </c>
      <c r="D18757" t="s">
        <v>169</v>
      </c>
      <c r="E18757" t="s">
        <v>448</v>
      </c>
      <c r="H18757" t="s">
        <v>219</v>
      </c>
      <c r="I18757">
        <v>0</v>
      </c>
      <c r="J18757" t="s">
        <v>169</v>
      </c>
      <c r="K18757" t="s">
        <v>633</v>
      </c>
    </row>
    <row r="18758" spans="2:11" x14ac:dyDescent="0.45">
      <c r="B18758" t="s">
        <v>220</v>
      </c>
      <c r="C18758">
        <v>0</v>
      </c>
      <c r="D18758" t="s">
        <v>169</v>
      </c>
      <c r="E18758" t="s">
        <v>448</v>
      </c>
      <c r="H18758" t="s">
        <v>220</v>
      </c>
      <c r="I18758">
        <v>0</v>
      </c>
      <c r="J18758" t="s">
        <v>169</v>
      </c>
      <c r="K18758" t="s">
        <v>633</v>
      </c>
    </row>
    <row r="18759" spans="2:11" x14ac:dyDescent="0.45">
      <c r="B18759" t="s">
        <v>221</v>
      </c>
      <c r="C18759">
        <v>0</v>
      </c>
      <c r="D18759" t="s">
        <v>169</v>
      </c>
      <c r="E18759" t="s">
        <v>448</v>
      </c>
      <c r="H18759" t="s">
        <v>221</v>
      </c>
      <c r="I18759">
        <v>0</v>
      </c>
      <c r="J18759" t="s">
        <v>169</v>
      </c>
      <c r="K18759" t="s">
        <v>633</v>
      </c>
    </row>
    <row r="18760" spans="2:11" x14ac:dyDescent="0.45">
      <c r="B18760" t="s">
        <v>222</v>
      </c>
      <c r="C18760">
        <v>0</v>
      </c>
      <c r="D18760" t="s">
        <v>169</v>
      </c>
      <c r="E18760" t="s">
        <v>448</v>
      </c>
      <c r="H18760" t="s">
        <v>222</v>
      </c>
      <c r="I18760">
        <v>0</v>
      </c>
      <c r="J18760" t="s">
        <v>169</v>
      </c>
      <c r="K18760" t="s">
        <v>633</v>
      </c>
    </row>
    <row r="18761" spans="2:11" x14ac:dyDescent="0.45">
      <c r="B18761" t="s">
        <v>223</v>
      </c>
      <c r="C18761">
        <v>0</v>
      </c>
      <c r="D18761" t="s">
        <v>169</v>
      </c>
      <c r="E18761" t="s">
        <v>448</v>
      </c>
      <c r="H18761" t="s">
        <v>223</v>
      </c>
      <c r="I18761">
        <v>0</v>
      </c>
      <c r="J18761" t="s">
        <v>169</v>
      </c>
      <c r="K18761" t="s">
        <v>633</v>
      </c>
    </row>
    <row r="18762" spans="2:11" x14ac:dyDescent="0.45">
      <c r="B18762" t="s">
        <v>224</v>
      </c>
      <c r="C18762">
        <v>0</v>
      </c>
      <c r="D18762" t="s">
        <v>169</v>
      </c>
      <c r="E18762" t="s">
        <v>448</v>
      </c>
      <c r="H18762" t="s">
        <v>224</v>
      </c>
      <c r="I18762">
        <v>0</v>
      </c>
      <c r="J18762" t="s">
        <v>169</v>
      </c>
      <c r="K18762" t="s">
        <v>633</v>
      </c>
    </row>
    <row r="18763" spans="2:11" x14ac:dyDescent="0.45">
      <c r="B18763" t="s">
        <v>225</v>
      </c>
      <c r="C18763">
        <v>0</v>
      </c>
      <c r="D18763" t="s">
        <v>169</v>
      </c>
      <c r="E18763" t="s">
        <v>448</v>
      </c>
      <c r="H18763" t="s">
        <v>225</v>
      </c>
      <c r="I18763">
        <v>0</v>
      </c>
      <c r="J18763" t="s">
        <v>169</v>
      </c>
      <c r="K18763" t="s">
        <v>633</v>
      </c>
    </row>
    <row r="18764" spans="2:11" x14ac:dyDescent="0.45">
      <c r="B18764" t="s">
        <v>226</v>
      </c>
      <c r="C18764">
        <v>1.5116000000000001E-4</v>
      </c>
      <c r="D18764" t="s">
        <v>169</v>
      </c>
      <c r="E18764" t="s">
        <v>448</v>
      </c>
      <c r="H18764" t="s">
        <v>226</v>
      </c>
      <c r="I18764">
        <v>0</v>
      </c>
      <c r="J18764" t="s">
        <v>169</v>
      </c>
      <c r="K18764" t="s">
        <v>633</v>
      </c>
    </row>
    <row r="18765" spans="2:11" x14ac:dyDescent="0.45">
      <c r="B18765" t="s">
        <v>227</v>
      </c>
      <c r="C18765">
        <v>1.8610999999999999E-4</v>
      </c>
      <c r="D18765" t="s">
        <v>169</v>
      </c>
      <c r="E18765" t="s">
        <v>448</v>
      </c>
      <c r="H18765" t="s">
        <v>227</v>
      </c>
      <c r="I18765">
        <v>0</v>
      </c>
      <c r="J18765" t="s">
        <v>169</v>
      </c>
      <c r="K18765" t="s">
        <v>633</v>
      </c>
    </row>
    <row r="18766" spans="2:11" x14ac:dyDescent="0.45">
      <c r="B18766" t="s">
        <v>228</v>
      </c>
      <c r="C18766">
        <v>3.5447000000000001E-4</v>
      </c>
      <c r="D18766" t="s">
        <v>169</v>
      </c>
      <c r="E18766" t="s">
        <v>448</v>
      </c>
      <c r="H18766" t="s">
        <v>228</v>
      </c>
      <c r="I18766">
        <v>0</v>
      </c>
      <c r="J18766" t="s">
        <v>169</v>
      </c>
      <c r="K18766" t="s">
        <v>633</v>
      </c>
    </row>
    <row r="18767" spans="2:11" x14ac:dyDescent="0.45">
      <c r="B18767" t="s">
        <v>229</v>
      </c>
      <c r="C18767">
        <v>5.6888999999999996E-4</v>
      </c>
      <c r="D18767" t="s">
        <v>169</v>
      </c>
      <c r="E18767" t="s">
        <v>448</v>
      </c>
      <c r="H18767" t="s">
        <v>229</v>
      </c>
      <c r="I18767">
        <v>0</v>
      </c>
      <c r="J18767" t="s">
        <v>169</v>
      </c>
      <c r="K18767" t="s">
        <v>633</v>
      </c>
    </row>
    <row r="18768" spans="2:11" x14ac:dyDescent="0.45">
      <c r="B18768" t="s">
        <v>230</v>
      </c>
      <c r="C18768">
        <v>2.5158E-4</v>
      </c>
      <c r="D18768" t="s">
        <v>169</v>
      </c>
      <c r="E18768" t="s">
        <v>448</v>
      </c>
      <c r="H18768" t="s">
        <v>230</v>
      </c>
      <c r="I18768">
        <v>0</v>
      </c>
      <c r="J18768" t="s">
        <v>169</v>
      </c>
      <c r="K18768" t="s">
        <v>633</v>
      </c>
    </row>
    <row r="18769" spans="2:11" x14ac:dyDescent="0.45">
      <c r="B18769" t="s">
        <v>231</v>
      </c>
      <c r="C18769">
        <v>7.271E-5</v>
      </c>
      <c r="D18769" t="s">
        <v>169</v>
      </c>
      <c r="E18769" t="s">
        <v>448</v>
      </c>
      <c r="H18769" t="s">
        <v>231</v>
      </c>
      <c r="I18769">
        <v>0</v>
      </c>
      <c r="J18769" t="s">
        <v>169</v>
      </c>
      <c r="K18769" t="s">
        <v>633</v>
      </c>
    </row>
    <row r="18770" spans="2:11" x14ac:dyDescent="0.45">
      <c r="B18770" t="s">
        <v>232</v>
      </c>
      <c r="C18770">
        <v>1.2131E-4</v>
      </c>
      <c r="D18770" t="s">
        <v>169</v>
      </c>
      <c r="E18770" t="s">
        <v>448</v>
      </c>
      <c r="H18770" t="s">
        <v>232</v>
      </c>
      <c r="I18770">
        <v>0</v>
      </c>
      <c r="J18770" t="s">
        <v>169</v>
      </c>
      <c r="K18770" t="s">
        <v>633</v>
      </c>
    </row>
    <row r="18771" spans="2:11" x14ac:dyDescent="0.45">
      <c r="B18771" t="s">
        <v>233</v>
      </c>
      <c r="C18771">
        <v>5.062E-5</v>
      </c>
      <c r="D18771" t="s">
        <v>169</v>
      </c>
      <c r="E18771" t="s">
        <v>448</v>
      </c>
      <c r="H18771" t="s">
        <v>233</v>
      </c>
      <c r="I18771">
        <v>0</v>
      </c>
      <c r="J18771" t="s">
        <v>169</v>
      </c>
      <c r="K18771" t="s">
        <v>633</v>
      </c>
    </row>
    <row r="18772" spans="2:11" x14ac:dyDescent="0.45">
      <c r="B18772" t="s">
        <v>234</v>
      </c>
      <c r="C18772">
        <v>6.8940000000000001E-5</v>
      </c>
      <c r="D18772" t="s">
        <v>169</v>
      </c>
      <c r="E18772" t="s">
        <v>448</v>
      </c>
      <c r="H18772" t="s">
        <v>234</v>
      </c>
      <c r="I18772">
        <v>2.5500000000000001E-6</v>
      </c>
      <c r="J18772" t="s">
        <v>169</v>
      </c>
      <c r="K18772" t="s">
        <v>633</v>
      </c>
    </row>
    <row r="18773" spans="2:11" x14ac:dyDescent="0.45">
      <c r="B18773" t="s">
        <v>235</v>
      </c>
      <c r="C18773">
        <v>5.2009999999999998E-5</v>
      </c>
      <c r="D18773" t="s">
        <v>169</v>
      </c>
      <c r="E18773" t="s">
        <v>448</v>
      </c>
      <c r="H18773" t="s">
        <v>235</v>
      </c>
      <c r="I18773">
        <v>0</v>
      </c>
      <c r="J18773" t="s">
        <v>169</v>
      </c>
      <c r="K18773" t="s">
        <v>633</v>
      </c>
    </row>
    <row r="18774" spans="2:11" x14ac:dyDescent="0.45">
      <c r="B18774" t="s">
        <v>236</v>
      </c>
      <c r="C18774">
        <v>1.1458E-4</v>
      </c>
      <c r="D18774" t="s">
        <v>169</v>
      </c>
      <c r="E18774" t="s">
        <v>448</v>
      </c>
      <c r="H18774" t="s">
        <v>236</v>
      </c>
      <c r="I18774">
        <v>0</v>
      </c>
      <c r="J18774" t="s">
        <v>169</v>
      </c>
      <c r="K18774" t="s">
        <v>633</v>
      </c>
    </row>
    <row r="18775" spans="2:11" x14ac:dyDescent="0.45">
      <c r="B18775" t="s">
        <v>237</v>
      </c>
      <c r="C18775">
        <v>4.6069999999999998E-5</v>
      </c>
      <c r="D18775" t="s">
        <v>169</v>
      </c>
      <c r="E18775" t="s">
        <v>448</v>
      </c>
      <c r="H18775" t="s">
        <v>237</v>
      </c>
      <c r="I18775">
        <v>0</v>
      </c>
      <c r="J18775" t="s">
        <v>169</v>
      </c>
      <c r="K18775" t="s">
        <v>633</v>
      </c>
    </row>
    <row r="18776" spans="2:11" x14ac:dyDescent="0.45">
      <c r="B18776" t="s">
        <v>238</v>
      </c>
      <c r="C18776">
        <v>0</v>
      </c>
      <c r="D18776" t="s">
        <v>169</v>
      </c>
      <c r="E18776" t="s">
        <v>448</v>
      </c>
      <c r="H18776" t="s">
        <v>238</v>
      </c>
      <c r="I18776">
        <v>0</v>
      </c>
      <c r="J18776" t="s">
        <v>169</v>
      </c>
      <c r="K18776" t="s">
        <v>633</v>
      </c>
    </row>
    <row r="18777" spans="2:11" x14ac:dyDescent="0.45">
      <c r="B18777" t="s">
        <v>239</v>
      </c>
      <c r="C18777">
        <v>0</v>
      </c>
      <c r="D18777" t="s">
        <v>169</v>
      </c>
      <c r="E18777" t="s">
        <v>448</v>
      </c>
      <c r="H18777" t="s">
        <v>239</v>
      </c>
      <c r="I18777">
        <v>0</v>
      </c>
      <c r="J18777" t="s">
        <v>169</v>
      </c>
      <c r="K18777" t="s">
        <v>633</v>
      </c>
    </row>
    <row r="18778" spans="2:11" x14ac:dyDescent="0.45">
      <c r="B18778" t="s">
        <v>240</v>
      </c>
      <c r="C18778">
        <v>0</v>
      </c>
      <c r="D18778" t="s">
        <v>169</v>
      </c>
      <c r="E18778" t="s">
        <v>448</v>
      </c>
      <c r="H18778" t="s">
        <v>240</v>
      </c>
      <c r="I18778">
        <v>0</v>
      </c>
      <c r="J18778" t="s">
        <v>169</v>
      </c>
      <c r="K18778" t="s">
        <v>633</v>
      </c>
    </row>
    <row r="18779" spans="2:11" x14ac:dyDescent="0.45">
      <c r="B18779" t="s">
        <v>241</v>
      </c>
      <c r="C18779">
        <v>0</v>
      </c>
      <c r="D18779" t="s">
        <v>169</v>
      </c>
      <c r="E18779" t="s">
        <v>448</v>
      </c>
      <c r="H18779" t="s">
        <v>241</v>
      </c>
      <c r="I18779">
        <v>0</v>
      </c>
      <c r="J18779" t="s">
        <v>169</v>
      </c>
      <c r="K18779" t="s">
        <v>633</v>
      </c>
    </row>
    <row r="18780" spans="2:11" x14ac:dyDescent="0.45">
      <c r="B18780" t="s">
        <v>242</v>
      </c>
      <c r="C18780">
        <v>0</v>
      </c>
      <c r="D18780" t="s">
        <v>169</v>
      </c>
      <c r="E18780" t="s">
        <v>448</v>
      </c>
      <c r="H18780" t="s">
        <v>242</v>
      </c>
      <c r="I18780">
        <v>2.985809E-2</v>
      </c>
      <c r="J18780" t="s">
        <v>169</v>
      </c>
      <c r="K18780" t="s">
        <v>633</v>
      </c>
    </row>
    <row r="18781" spans="2:11" x14ac:dyDescent="0.45">
      <c r="B18781" t="s">
        <v>243</v>
      </c>
      <c r="C18781">
        <v>0</v>
      </c>
      <c r="D18781" t="s">
        <v>169</v>
      </c>
      <c r="E18781" t="s">
        <v>448</v>
      </c>
      <c r="H18781" t="s">
        <v>243</v>
      </c>
      <c r="I18781">
        <v>4.7345399999999998E-3</v>
      </c>
      <c r="J18781" t="s">
        <v>169</v>
      </c>
      <c r="K18781" t="s">
        <v>633</v>
      </c>
    </row>
    <row r="18782" spans="2:11" x14ac:dyDescent="0.45">
      <c r="B18782" t="s">
        <v>244</v>
      </c>
      <c r="C18782">
        <v>0</v>
      </c>
      <c r="D18782" t="s">
        <v>169</v>
      </c>
      <c r="E18782" t="s">
        <v>448</v>
      </c>
      <c r="H18782" t="s">
        <v>244</v>
      </c>
      <c r="I18782">
        <v>6.5526600000000001E-3</v>
      </c>
      <c r="J18782" t="s">
        <v>169</v>
      </c>
      <c r="K18782" t="s">
        <v>633</v>
      </c>
    </row>
    <row r="18783" spans="2:11" x14ac:dyDescent="0.45">
      <c r="B18783" t="s">
        <v>245</v>
      </c>
      <c r="C18783">
        <v>1.5708199999999999E-3</v>
      </c>
      <c r="D18783" t="s">
        <v>169</v>
      </c>
      <c r="E18783" t="s">
        <v>448</v>
      </c>
      <c r="H18783" t="s">
        <v>245</v>
      </c>
      <c r="I18783">
        <v>6.8611499999999999E-3</v>
      </c>
      <c r="J18783" t="s">
        <v>169</v>
      </c>
      <c r="K18783" t="s">
        <v>633</v>
      </c>
    </row>
    <row r="18784" spans="2:11" x14ac:dyDescent="0.45">
      <c r="B18784" t="s">
        <v>246</v>
      </c>
      <c r="C18784">
        <v>7.3860239999999994E-2</v>
      </c>
      <c r="D18784" t="s">
        <v>169</v>
      </c>
      <c r="E18784" t="s">
        <v>448</v>
      </c>
      <c r="H18784" t="s">
        <v>246</v>
      </c>
      <c r="I18784">
        <v>7.1100579999999997E-2</v>
      </c>
      <c r="J18784" t="s">
        <v>169</v>
      </c>
      <c r="K18784" t="s">
        <v>633</v>
      </c>
    </row>
    <row r="18785" spans="2:11" x14ac:dyDescent="0.45">
      <c r="B18785" t="s">
        <v>247</v>
      </c>
      <c r="C18785">
        <v>1.305445E-2</v>
      </c>
      <c r="D18785" t="s">
        <v>169</v>
      </c>
      <c r="E18785" t="s">
        <v>448</v>
      </c>
      <c r="H18785" t="s">
        <v>247</v>
      </c>
      <c r="I18785">
        <v>1.351869E-2</v>
      </c>
      <c r="J18785" t="s">
        <v>169</v>
      </c>
      <c r="K18785" t="s">
        <v>633</v>
      </c>
    </row>
    <row r="18786" spans="2:11" x14ac:dyDescent="0.45">
      <c r="B18786" t="s">
        <v>248</v>
      </c>
      <c r="C18786">
        <v>8.8516800000000007E-3</v>
      </c>
      <c r="D18786" t="s">
        <v>169</v>
      </c>
      <c r="E18786" t="s">
        <v>448</v>
      </c>
      <c r="H18786" t="s">
        <v>248</v>
      </c>
      <c r="I18786">
        <v>1.181128E-2</v>
      </c>
      <c r="J18786" t="s">
        <v>169</v>
      </c>
      <c r="K18786" t="s">
        <v>633</v>
      </c>
    </row>
    <row r="18787" spans="2:11" x14ac:dyDescent="0.45">
      <c r="B18787" t="s">
        <v>249</v>
      </c>
      <c r="C18787">
        <v>7.6341500000000001E-3</v>
      </c>
      <c r="D18787" t="s">
        <v>169</v>
      </c>
      <c r="E18787" t="s">
        <v>448</v>
      </c>
      <c r="H18787" t="s">
        <v>249</v>
      </c>
      <c r="I18787">
        <v>5.4741640000000001E-2</v>
      </c>
      <c r="J18787" t="s">
        <v>169</v>
      </c>
      <c r="K18787" t="s">
        <v>633</v>
      </c>
    </row>
    <row r="18788" spans="2:11" x14ac:dyDescent="0.45">
      <c r="B18788" t="s">
        <v>250</v>
      </c>
      <c r="C18788">
        <v>0</v>
      </c>
      <c r="D18788" t="s">
        <v>169</v>
      </c>
      <c r="E18788" t="s">
        <v>448</v>
      </c>
      <c r="H18788" t="s">
        <v>250</v>
      </c>
      <c r="I18788">
        <v>3.7560540000000003E-2</v>
      </c>
      <c r="J18788" t="s">
        <v>169</v>
      </c>
      <c r="K18788" t="s">
        <v>633</v>
      </c>
    </row>
    <row r="18789" spans="2:11" x14ac:dyDescent="0.45">
      <c r="B18789" t="s">
        <v>251</v>
      </c>
      <c r="C18789">
        <v>0</v>
      </c>
      <c r="D18789" t="s">
        <v>169</v>
      </c>
      <c r="E18789" t="s">
        <v>448</v>
      </c>
      <c r="H18789" t="s">
        <v>251</v>
      </c>
      <c r="I18789">
        <v>5.5836899999999997E-3</v>
      </c>
      <c r="J18789" t="s">
        <v>169</v>
      </c>
      <c r="K18789" t="s">
        <v>633</v>
      </c>
    </row>
    <row r="18790" spans="2:11" x14ac:dyDescent="0.45">
      <c r="B18790" t="s">
        <v>252</v>
      </c>
      <c r="C18790">
        <v>0</v>
      </c>
      <c r="D18790" t="s">
        <v>169</v>
      </c>
      <c r="E18790" t="s">
        <v>448</v>
      </c>
      <c r="H18790" t="s">
        <v>252</v>
      </c>
      <c r="I18790">
        <v>5.9050700000000001E-3</v>
      </c>
      <c r="J18790" t="s">
        <v>169</v>
      </c>
      <c r="K18790" t="s">
        <v>633</v>
      </c>
    </row>
    <row r="18791" spans="2:11" x14ac:dyDescent="0.45">
      <c r="B18791" t="s">
        <v>253</v>
      </c>
      <c r="C18791">
        <v>0</v>
      </c>
      <c r="D18791" t="s">
        <v>169</v>
      </c>
      <c r="E18791" t="s">
        <v>448</v>
      </c>
      <c r="H18791" t="s">
        <v>253</v>
      </c>
      <c r="I18791">
        <v>6.2274299999999999E-3</v>
      </c>
      <c r="J18791" t="s">
        <v>169</v>
      </c>
      <c r="K18791" t="s">
        <v>633</v>
      </c>
    </row>
    <row r="18792" spans="2:11" x14ac:dyDescent="0.45">
      <c r="B18792" t="s">
        <v>254</v>
      </c>
      <c r="C18792">
        <v>1.45884E-2</v>
      </c>
      <c r="D18792" t="s">
        <v>169</v>
      </c>
      <c r="E18792" t="s">
        <v>448</v>
      </c>
      <c r="H18792" t="s">
        <v>254</v>
      </c>
      <c r="I18792">
        <v>4.536043E-2</v>
      </c>
      <c r="J18792" t="s">
        <v>169</v>
      </c>
      <c r="K18792" t="s">
        <v>633</v>
      </c>
    </row>
    <row r="18793" spans="2:11" x14ac:dyDescent="0.45">
      <c r="B18793" t="s">
        <v>255</v>
      </c>
      <c r="C18793">
        <v>3.2819899999999998E-3</v>
      </c>
      <c r="D18793" t="s">
        <v>169</v>
      </c>
      <c r="E18793" t="s">
        <v>448</v>
      </c>
      <c r="H18793" t="s">
        <v>255</v>
      </c>
      <c r="I18793">
        <v>7.4357900000000003E-3</v>
      </c>
      <c r="J18793" t="s">
        <v>169</v>
      </c>
      <c r="K18793" t="s">
        <v>633</v>
      </c>
    </row>
    <row r="18794" spans="2:11" x14ac:dyDescent="0.45">
      <c r="B18794" t="s">
        <v>256</v>
      </c>
      <c r="C18794">
        <v>2.63021E-3</v>
      </c>
      <c r="D18794" t="s">
        <v>169</v>
      </c>
      <c r="E18794" t="s">
        <v>448</v>
      </c>
      <c r="H18794" t="s">
        <v>256</v>
      </c>
      <c r="I18794">
        <v>6.8676400000000004E-3</v>
      </c>
      <c r="J18794" t="s">
        <v>169</v>
      </c>
      <c r="K18794" t="s">
        <v>633</v>
      </c>
    </row>
    <row r="18795" spans="2:11" x14ac:dyDescent="0.45">
      <c r="B18795" t="s">
        <v>257</v>
      </c>
      <c r="C18795">
        <v>0</v>
      </c>
      <c r="D18795" t="s">
        <v>169</v>
      </c>
      <c r="E18795" t="s">
        <v>448</v>
      </c>
      <c r="H18795" t="s">
        <v>257</v>
      </c>
      <c r="I18795">
        <v>4.9166009999999996E-2</v>
      </c>
      <c r="J18795" t="s">
        <v>169</v>
      </c>
      <c r="K18795" t="s">
        <v>633</v>
      </c>
    </row>
    <row r="18796" spans="2:11" x14ac:dyDescent="0.45">
      <c r="B18796" t="s">
        <v>258</v>
      </c>
      <c r="C18796">
        <v>0</v>
      </c>
      <c r="D18796" t="s">
        <v>169</v>
      </c>
      <c r="E18796" t="s">
        <v>448</v>
      </c>
      <c r="H18796" t="s">
        <v>258</v>
      </c>
      <c r="I18796">
        <v>1.1515799999999999E-3</v>
      </c>
      <c r="J18796" t="s">
        <v>169</v>
      </c>
      <c r="K18796" t="s">
        <v>633</v>
      </c>
    </row>
    <row r="18797" spans="2:11" x14ac:dyDescent="0.45">
      <c r="B18797" t="s">
        <v>259</v>
      </c>
      <c r="C18797">
        <v>0</v>
      </c>
      <c r="D18797" t="s">
        <v>169</v>
      </c>
      <c r="E18797" t="s">
        <v>448</v>
      </c>
      <c r="H18797" t="s">
        <v>259</v>
      </c>
      <c r="I18797">
        <v>1.26531E-3</v>
      </c>
      <c r="J18797" t="s">
        <v>169</v>
      </c>
      <c r="K18797" t="s">
        <v>633</v>
      </c>
    </row>
    <row r="18798" spans="2:11" x14ac:dyDescent="0.45">
      <c r="B18798" t="s">
        <v>260</v>
      </c>
      <c r="C18798">
        <v>0</v>
      </c>
      <c r="D18798" t="s">
        <v>169</v>
      </c>
      <c r="E18798" t="s">
        <v>448</v>
      </c>
      <c r="H18798" t="s">
        <v>260</v>
      </c>
      <c r="I18798">
        <v>1.34493E-3</v>
      </c>
      <c r="J18798" t="s">
        <v>169</v>
      </c>
      <c r="K18798" t="s">
        <v>633</v>
      </c>
    </row>
    <row r="18799" spans="2:11" x14ac:dyDescent="0.45">
      <c r="B18799" t="s">
        <v>261</v>
      </c>
      <c r="C18799">
        <v>0</v>
      </c>
      <c r="D18799" t="s">
        <v>169</v>
      </c>
      <c r="E18799" t="s">
        <v>448</v>
      </c>
      <c r="H18799" t="s">
        <v>261</v>
      </c>
      <c r="I18799">
        <v>1.3051200000000001E-3</v>
      </c>
      <c r="J18799" t="s">
        <v>169</v>
      </c>
      <c r="K18799" t="s">
        <v>633</v>
      </c>
    </row>
    <row r="18800" spans="2:11" x14ac:dyDescent="0.45">
      <c r="B18800" t="s">
        <v>262</v>
      </c>
      <c r="C18800">
        <v>0</v>
      </c>
      <c r="D18800" t="s">
        <v>169</v>
      </c>
      <c r="E18800" t="s">
        <v>448</v>
      </c>
      <c r="H18800" t="s">
        <v>262</v>
      </c>
      <c r="I18800">
        <v>1.2255E-3</v>
      </c>
      <c r="J18800" t="s">
        <v>169</v>
      </c>
      <c r="K18800" t="s">
        <v>633</v>
      </c>
    </row>
    <row r="18801" spans="2:11" x14ac:dyDescent="0.45">
      <c r="B18801" t="s">
        <v>263</v>
      </c>
      <c r="C18801">
        <v>0</v>
      </c>
      <c r="D18801" t="s">
        <v>169</v>
      </c>
      <c r="E18801" t="s">
        <v>448</v>
      </c>
      <c r="H18801" t="s">
        <v>263</v>
      </c>
      <c r="I18801">
        <v>1.1913799999999999E-3</v>
      </c>
      <c r="J18801" t="s">
        <v>169</v>
      </c>
      <c r="K18801" t="s">
        <v>633</v>
      </c>
    </row>
    <row r="18802" spans="2:11" x14ac:dyDescent="0.45">
      <c r="B18802" t="s">
        <v>264</v>
      </c>
      <c r="C18802">
        <v>0</v>
      </c>
      <c r="D18802" t="s">
        <v>169</v>
      </c>
      <c r="E18802" t="s">
        <v>448</v>
      </c>
      <c r="H18802" t="s">
        <v>264</v>
      </c>
      <c r="I18802">
        <v>1.1913799999999999E-3</v>
      </c>
      <c r="J18802" t="s">
        <v>169</v>
      </c>
      <c r="K18802" t="s">
        <v>633</v>
      </c>
    </row>
    <row r="18803" spans="2:11" x14ac:dyDescent="0.45">
      <c r="B18803" t="s">
        <v>265</v>
      </c>
      <c r="C18803">
        <v>0</v>
      </c>
      <c r="D18803" t="s">
        <v>169</v>
      </c>
      <c r="E18803" t="s">
        <v>448</v>
      </c>
      <c r="H18803" t="s">
        <v>265</v>
      </c>
      <c r="I18803">
        <v>1.2255E-3</v>
      </c>
      <c r="J18803" t="s">
        <v>169</v>
      </c>
      <c r="K18803" t="s">
        <v>633</v>
      </c>
    </row>
    <row r="18804" spans="2:11" x14ac:dyDescent="0.45">
      <c r="B18804" t="s">
        <v>266</v>
      </c>
      <c r="C18804">
        <v>0</v>
      </c>
      <c r="D18804" t="s">
        <v>169</v>
      </c>
      <c r="E18804" t="s">
        <v>448</v>
      </c>
      <c r="H18804" t="s">
        <v>266</v>
      </c>
      <c r="I18804">
        <v>1.3051200000000001E-3</v>
      </c>
      <c r="J18804" t="s">
        <v>169</v>
      </c>
      <c r="K18804" t="s">
        <v>633</v>
      </c>
    </row>
    <row r="18805" spans="2:11" x14ac:dyDescent="0.45">
      <c r="B18805" t="s">
        <v>267</v>
      </c>
      <c r="C18805">
        <v>0</v>
      </c>
      <c r="D18805" t="s">
        <v>169</v>
      </c>
      <c r="E18805" t="s">
        <v>448</v>
      </c>
      <c r="H18805" t="s">
        <v>267</v>
      </c>
      <c r="I18805">
        <v>1.5294499999999999E-3</v>
      </c>
      <c r="J18805" t="s">
        <v>169</v>
      </c>
      <c r="K18805" t="s">
        <v>633</v>
      </c>
    </row>
    <row r="18806" spans="2:11" x14ac:dyDescent="0.45">
      <c r="B18806" t="s">
        <v>268</v>
      </c>
      <c r="C18806">
        <v>3.2000000000000001E-7</v>
      </c>
      <c r="D18806" t="s">
        <v>169</v>
      </c>
      <c r="E18806" t="s">
        <v>448</v>
      </c>
      <c r="H18806" t="s">
        <v>268</v>
      </c>
      <c r="I18806">
        <v>1.5294499999999999E-3</v>
      </c>
      <c r="J18806" t="s">
        <v>169</v>
      </c>
      <c r="K18806" t="s">
        <v>633</v>
      </c>
    </row>
    <row r="18807" spans="2:11" x14ac:dyDescent="0.45">
      <c r="B18807" t="s">
        <v>269</v>
      </c>
      <c r="C18807">
        <v>3.129E-5</v>
      </c>
      <c r="D18807" t="s">
        <v>169</v>
      </c>
      <c r="E18807" t="s">
        <v>448</v>
      </c>
      <c r="H18807" t="s">
        <v>269</v>
      </c>
      <c r="I18807">
        <v>1.6242299999999999E-3</v>
      </c>
      <c r="J18807" t="s">
        <v>169</v>
      </c>
      <c r="K18807" t="s">
        <v>633</v>
      </c>
    </row>
    <row r="18808" spans="2:11" x14ac:dyDescent="0.45">
      <c r="B18808" t="s">
        <v>270</v>
      </c>
      <c r="C18808">
        <v>1.7750000000000001E-5</v>
      </c>
      <c r="D18808" t="s">
        <v>169</v>
      </c>
      <c r="E18808" t="s">
        <v>448</v>
      </c>
      <c r="H18808" t="s">
        <v>270</v>
      </c>
      <c r="I18808">
        <v>1.5768399999999999E-3</v>
      </c>
      <c r="J18808" t="s">
        <v>169</v>
      </c>
      <c r="K18808" t="s">
        <v>633</v>
      </c>
    </row>
    <row r="18809" spans="2:11" x14ac:dyDescent="0.45">
      <c r="B18809" t="s">
        <v>271</v>
      </c>
      <c r="C18809">
        <v>1.3349999999999999E-5</v>
      </c>
      <c r="D18809" t="s">
        <v>169</v>
      </c>
      <c r="E18809" t="s">
        <v>448</v>
      </c>
      <c r="H18809" t="s">
        <v>271</v>
      </c>
      <c r="I18809">
        <v>1.4346700000000001E-3</v>
      </c>
      <c r="J18809" t="s">
        <v>169</v>
      </c>
      <c r="K18809" t="s">
        <v>633</v>
      </c>
    </row>
    <row r="18810" spans="2:11" x14ac:dyDescent="0.45">
      <c r="B18810" t="s">
        <v>272</v>
      </c>
      <c r="C18810">
        <v>1.965E-5</v>
      </c>
      <c r="D18810" t="s">
        <v>169</v>
      </c>
      <c r="E18810" t="s">
        <v>448</v>
      </c>
      <c r="H18810" t="s">
        <v>272</v>
      </c>
      <c r="I18810">
        <v>1.2255E-3</v>
      </c>
      <c r="J18810" t="s">
        <v>169</v>
      </c>
      <c r="K18810" t="s">
        <v>633</v>
      </c>
    </row>
    <row r="18811" spans="2:11" x14ac:dyDescent="0.45">
      <c r="B18811" t="s">
        <v>273</v>
      </c>
      <c r="C18811">
        <v>7.2310000000000004E-5</v>
      </c>
      <c r="D18811" t="s">
        <v>169</v>
      </c>
      <c r="E18811" t="s">
        <v>448</v>
      </c>
      <c r="H18811" t="s">
        <v>273</v>
      </c>
      <c r="I18811">
        <v>9.5348999999999998E-4</v>
      </c>
      <c r="J18811" t="s">
        <v>169</v>
      </c>
      <c r="K18811" t="s">
        <v>633</v>
      </c>
    </row>
    <row r="18812" spans="2:11" x14ac:dyDescent="0.45">
      <c r="B18812" t="s">
        <v>274</v>
      </c>
      <c r="C18812">
        <v>1.9888999999999999E-4</v>
      </c>
      <c r="D18812" t="s">
        <v>169</v>
      </c>
      <c r="E18812" t="s">
        <v>448</v>
      </c>
      <c r="H18812" t="s">
        <v>274</v>
      </c>
      <c r="I18812">
        <v>9.2221000000000002E-4</v>
      </c>
      <c r="J18812" t="s">
        <v>169</v>
      </c>
      <c r="K18812" t="s">
        <v>633</v>
      </c>
    </row>
    <row r="18813" spans="2:11" x14ac:dyDescent="0.45">
      <c r="B18813" t="s">
        <v>275</v>
      </c>
      <c r="C18813">
        <v>0</v>
      </c>
      <c r="D18813" t="s">
        <v>169</v>
      </c>
      <c r="E18813" t="s">
        <v>448</v>
      </c>
      <c r="H18813" t="s">
        <v>275</v>
      </c>
      <c r="I18813">
        <v>9.2221000000000002E-4</v>
      </c>
      <c r="J18813" t="s">
        <v>169</v>
      </c>
      <c r="K18813" t="s">
        <v>633</v>
      </c>
    </row>
    <row r="18814" spans="2:11" x14ac:dyDescent="0.45">
      <c r="B18814" t="s">
        <v>276</v>
      </c>
      <c r="C18814">
        <v>0</v>
      </c>
      <c r="D18814" t="s">
        <v>169</v>
      </c>
      <c r="E18814" t="s">
        <v>448</v>
      </c>
      <c r="H18814" t="s">
        <v>276</v>
      </c>
      <c r="I18814">
        <v>9.5348999999999998E-4</v>
      </c>
      <c r="J18814" t="s">
        <v>169</v>
      </c>
      <c r="K18814" t="s">
        <v>633</v>
      </c>
    </row>
    <row r="18815" spans="2:11" x14ac:dyDescent="0.45">
      <c r="B18815" t="s">
        <v>277</v>
      </c>
      <c r="C18815">
        <v>0</v>
      </c>
      <c r="D18815" t="s">
        <v>169</v>
      </c>
      <c r="E18815" t="s">
        <v>448</v>
      </c>
      <c r="H18815" t="s">
        <v>277</v>
      </c>
      <c r="I18815">
        <v>1.0321499999999999E-3</v>
      </c>
      <c r="J18815" t="s">
        <v>169</v>
      </c>
      <c r="K18815" t="s">
        <v>633</v>
      </c>
    </row>
    <row r="18816" spans="2:11" x14ac:dyDescent="0.45">
      <c r="B18816" t="s">
        <v>278</v>
      </c>
      <c r="C18816">
        <v>0</v>
      </c>
      <c r="D18816" t="s">
        <v>169</v>
      </c>
      <c r="E18816" t="s">
        <v>448</v>
      </c>
      <c r="H18816" t="s">
        <v>278</v>
      </c>
      <c r="I18816">
        <v>1.0719600000000001E-3</v>
      </c>
      <c r="J18816" t="s">
        <v>169</v>
      </c>
      <c r="K18816" t="s">
        <v>633</v>
      </c>
    </row>
    <row r="18817" spans="2:11" x14ac:dyDescent="0.45">
      <c r="B18817" t="s">
        <v>279</v>
      </c>
      <c r="C18817">
        <v>0</v>
      </c>
      <c r="D18817" t="s">
        <v>169</v>
      </c>
      <c r="E18817" t="s">
        <v>448</v>
      </c>
      <c r="H18817" t="s">
        <v>279</v>
      </c>
      <c r="I18817">
        <v>1.1515799999999999E-3</v>
      </c>
      <c r="J18817" t="s">
        <v>169</v>
      </c>
      <c r="K18817" t="s">
        <v>633</v>
      </c>
    </row>
    <row r="18818" spans="2:11" x14ac:dyDescent="0.45">
      <c r="B18818" t="s">
        <v>280</v>
      </c>
      <c r="C18818">
        <v>0</v>
      </c>
      <c r="D18818" t="s">
        <v>169</v>
      </c>
      <c r="E18818" t="s">
        <v>448</v>
      </c>
      <c r="H18818" t="s">
        <v>280</v>
      </c>
      <c r="I18818">
        <v>1.0719600000000001E-3</v>
      </c>
      <c r="J18818" t="s">
        <v>169</v>
      </c>
      <c r="K18818" t="s">
        <v>633</v>
      </c>
    </row>
    <row r="18819" spans="2:11" x14ac:dyDescent="0.45">
      <c r="B18819" t="s">
        <v>281</v>
      </c>
      <c r="C18819">
        <v>0</v>
      </c>
      <c r="D18819" t="s">
        <v>169</v>
      </c>
      <c r="E18819" t="s">
        <v>448</v>
      </c>
      <c r="H18819" t="s">
        <v>281</v>
      </c>
      <c r="I18819">
        <v>9.5348999999999998E-4</v>
      </c>
      <c r="J18819" t="s">
        <v>169</v>
      </c>
      <c r="K18819" t="s">
        <v>633</v>
      </c>
    </row>
    <row r="18820" spans="2:11" x14ac:dyDescent="0.45">
      <c r="B18820" t="s">
        <v>168</v>
      </c>
      <c r="C18820">
        <v>0</v>
      </c>
      <c r="D18820" t="s">
        <v>169</v>
      </c>
      <c r="E18820" t="s">
        <v>449</v>
      </c>
      <c r="H18820" t="s">
        <v>168</v>
      </c>
      <c r="I18820">
        <v>8.4850060000000005E-2</v>
      </c>
      <c r="J18820" t="s">
        <v>169</v>
      </c>
      <c r="K18820" t="s">
        <v>634</v>
      </c>
    </row>
    <row r="18821" spans="2:11" x14ac:dyDescent="0.45">
      <c r="B18821" t="s">
        <v>171</v>
      </c>
      <c r="C18821">
        <v>4.2618400000000002E-3</v>
      </c>
      <c r="D18821" t="s">
        <v>169</v>
      </c>
      <c r="E18821" t="s">
        <v>449</v>
      </c>
      <c r="H18821" t="s">
        <v>171</v>
      </c>
      <c r="I18821">
        <v>1.409932E-2</v>
      </c>
      <c r="J18821" t="s">
        <v>169</v>
      </c>
      <c r="K18821" t="s">
        <v>634</v>
      </c>
    </row>
    <row r="18822" spans="2:11" x14ac:dyDescent="0.45">
      <c r="B18822" t="s">
        <v>172</v>
      </c>
      <c r="C18822">
        <v>1.225063E-2</v>
      </c>
      <c r="D18822" t="s">
        <v>169</v>
      </c>
      <c r="E18822" t="s">
        <v>449</v>
      </c>
      <c r="H18822" t="s">
        <v>172</v>
      </c>
      <c r="I18822">
        <v>1.3238369999999999E-2</v>
      </c>
      <c r="J18822" t="s">
        <v>169</v>
      </c>
      <c r="K18822" t="s">
        <v>634</v>
      </c>
    </row>
    <row r="18823" spans="2:11" x14ac:dyDescent="0.45">
      <c r="B18823" t="s">
        <v>173</v>
      </c>
      <c r="C18823">
        <v>2.232576E-2</v>
      </c>
      <c r="D18823" t="s">
        <v>169</v>
      </c>
      <c r="E18823" t="s">
        <v>449</v>
      </c>
      <c r="H18823" t="s">
        <v>173</v>
      </c>
      <c r="I18823">
        <v>1.459851E-2</v>
      </c>
      <c r="J18823" t="s">
        <v>169</v>
      </c>
      <c r="K18823" t="s">
        <v>634</v>
      </c>
    </row>
    <row r="18824" spans="2:11" x14ac:dyDescent="0.45">
      <c r="B18824" t="s">
        <v>174</v>
      </c>
      <c r="C18824">
        <v>0.26611998999999997</v>
      </c>
      <c r="D18824" t="s">
        <v>169</v>
      </c>
      <c r="E18824" t="s">
        <v>449</v>
      </c>
      <c r="H18824" t="s">
        <v>174</v>
      </c>
      <c r="I18824">
        <v>0.15641036999999999</v>
      </c>
      <c r="J18824" t="s">
        <v>169</v>
      </c>
      <c r="K18824" t="s">
        <v>634</v>
      </c>
    </row>
    <row r="18825" spans="2:11" x14ac:dyDescent="0.45">
      <c r="B18825" t="s">
        <v>175</v>
      </c>
      <c r="C18825">
        <v>4.1791799999999997E-2</v>
      </c>
      <c r="D18825" t="s">
        <v>169</v>
      </c>
      <c r="E18825" t="s">
        <v>449</v>
      </c>
      <c r="H18825" t="s">
        <v>175</v>
      </c>
      <c r="I18825">
        <v>3.452616E-2</v>
      </c>
      <c r="J18825" t="s">
        <v>169</v>
      </c>
      <c r="K18825" t="s">
        <v>634</v>
      </c>
    </row>
    <row r="18826" spans="2:11" x14ac:dyDescent="0.45">
      <c r="B18826" t="s">
        <v>176</v>
      </c>
      <c r="C18826">
        <v>4.1988959999999999E-2</v>
      </c>
      <c r="D18826" t="s">
        <v>169</v>
      </c>
      <c r="E18826" t="s">
        <v>449</v>
      </c>
      <c r="H18826" t="s">
        <v>176</v>
      </c>
      <c r="I18826">
        <v>3.4686260000000003E-2</v>
      </c>
      <c r="J18826" t="s">
        <v>169</v>
      </c>
      <c r="K18826" t="s">
        <v>634</v>
      </c>
    </row>
    <row r="18827" spans="2:11" x14ac:dyDescent="0.45">
      <c r="B18827" t="s">
        <v>177</v>
      </c>
      <c r="C18827">
        <v>8.7771080000000001E-2</v>
      </c>
      <c r="D18827" t="s">
        <v>169</v>
      </c>
      <c r="E18827" t="s">
        <v>449</v>
      </c>
      <c r="H18827" t="s">
        <v>177</v>
      </c>
      <c r="I18827">
        <v>0.13567077999999999</v>
      </c>
      <c r="J18827" t="s">
        <v>169</v>
      </c>
      <c r="K18827" t="s">
        <v>634</v>
      </c>
    </row>
    <row r="18828" spans="2:11" x14ac:dyDescent="0.45">
      <c r="B18828" t="s">
        <v>178</v>
      </c>
      <c r="C18828">
        <v>0</v>
      </c>
      <c r="D18828" t="s">
        <v>169</v>
      </c>
      <c r="E18828" t="s">
        <v>449</v>
      </c>
      <c r="H18828" t="s">
        <v>178</v>
      </c>
      <c r="I18828">
        <v>5.1900000000000003E-6</v>
      </c>
      <c r="J18828" t="s">
        <v>169</v>
      </c>
      <c r="K18828" t="s">
        <v>634</v>
      </c>
    </row>
    <row r="18829" spans="2:11" x14ac:dyDescent="0.45">
      <c r="B18829" t="s">
        <v>179</v>
      </c>
      <c r="C18829">
        <v>0</v>
      </c>
      <c r="D18829" t="s">
        <v>169</v>
      </c>
      <c r="E18829" t="s">
        <v>449</v>
      </c>
      <c r="H18829" t="s">
        <v>179</v>
      </c>
      <c r="I18829">
        <v>5.6000000000000004E-7</v>
      </c>
      <c r="J18829" t="s">
        <v>169</v>
      </c>
      <c r="K18829" t="s">
        <v>634</v>
      </c>
    </row>
    <row r="18830" spans="2:11" x14ac:dyDescent="0.45">
      <c r="B18830" t="s">
        <v>180</v>
      </c>
      <c r="C18830">
        <v>0</v>
      </c>
      <c r="D18830" t="s">
        <v>169</v>
      </c>
      <c r="E18830" t="s">
        <v>449</v>
      </c>
      <c r="H18830" t="s">
        <v>180</v>
      </c>
      <c r="I18830">
        <v>0</v>
      </c>
      <c r="J18830" t="s">
        <v>169</v>
      </c>
      <c r="K18830" t="s">
        <v>634</v>
      </c>
    </row>
    <row r="18831" spans="2:11" x14ac:dyDescent="0.45">
      <c r="B18831" t="s">
        <v>181</v>
      </c>
      <c r="C18831">
        <v>0</v>
      </c>
      <c r="D18831" t="s">
        <v>169</v>
      </c>
      <c r="E18831" t="s">
        <v>449</v>
      </c>
      <c r="H18831" t="s">
        <v>181</v>
      </c>
      <c r="I18831">
        <v>0</v>
      </c>
      <c r="J18831" t="s">
        <v>169</v>
      </c>
      <c r="K18831" t="s">
        <v>634</v>
      </c>
    </row>
    <row r="18832" spans="2:11" x14ac:dyDescent="0.45">
      <c r="B18832" t="s">
        <v>182</v>
      </c>
      <c r="C18832">
        <v>0</v>
      </c>
      <c r="D18832" t="s">
        <v>169</v>
      </c>
      <c r="E18832" t="s">
        <v>449</v>
      </c>
      <c r="H18832" t="s">
        <v>182</v>
      </c>
      <c r="I18832">
        <v>0</v>
      </c>
      <c r="J18832" t="s">
        <v>169</v>
      </c>
      <c r="K18832" t="s">
        <v>634</v>
      </c>
    </row>
    <row r="18833" spans="2:11" x14ac:dyDescent="0.45">
      <c r="B18833" t="s">
        <v>183</v>
      </c>
      <c r="C18833">
        <v>0</v>
      </c>
      <c r="D18833" t="s">
        <v>169</v>
      </c>
      <c r="E18833" t="s">
        <v>449</v>
      </c>
      <c r="H18833" t="s">
        <v>183</v>
      </c>
      <c r="I18833">
        <v>0</v>
      </c>
      <c r="J18833" t="s">
        <v>169</v>
      </c>
      <c r="K18833" t="s">
        <v>634</v>
      </c>
    </row>
    <row r="18834" spans="2:11" x14ac:dyDescent="0.45">
      <c r="B18834" t="s">
        <v>184</v>
      </c>
      <c r="C18834">
        <v>0</v>
      </c>
      <c r="D18834" t="s">
        <v>169</v>
      </c>
      <c r="E18834" t="s">
        <v>449</v>
      </c>
      <c r="H18834" t="s">
        <v>184</v>
      </c>
      <c r="I18834">
        <v>0</v>
      </c>
      <c r="J18834" t="s">
        <v>169</v>
      </c>
      <c r="K18834" t="s">
        <v>634</v>
      </c>
    </row>
    <row r="18835" spans="2:11" x14ac:dyDescent="0.45">
      <c r="B18835" t="s">
        <v>185</v>
      </c>
      <c r="C18835">
        <v>0</v>
      </c>
      <c r="D18835" t="s">
        <v>169</v>
      </c>
      <c r="E18835" t="s">
        <v>449</v>
      </c>
      <c r="H18835" t="s">
        <v>185</v>
      </c>
      <c r="I18835">
        <v>0</v>
      </c>
      <c r="J18835" t="s">
        <v>169</v>
      </c>
      <c r="K18835" t="s">
        <v>634</v>
      </c>
    </row>
    <row r="18836" spans="2:11" x14ac:dyDescent="0.45">
      <c r="B18836" t="s">
        <v>186</v>
      </c>
      <c r="C18836">
        <v>3.6315000000000002E-4</v>
      </c>
      <c r="D18836" t="s">
        <v>169</v>
      </c>
      <c r="E18836" t="s">
        <v>449</v>
      </c>
      <c r="H18836" t="s">
        <v>186</v>
      </c>
      <c r="I18836">
        <v>0</v>
      </c>
      <c r="J18836" t="s">
        <v>169</v>
      </c>
      <c r="K18836" t="s">
        <v>634</v>
      </c>
    </row>
    <row r="18837" spans="2:11" x14ac:dyDescent="0.45">
      <c r="B18837" t="s">
        <v>187</v>
      </c>
      <c r="C18837">
        <v>5.5778000000000002E-4</v>
      </c>
      <c r="D18837" t="s">
        <v>169</v>
      </c>
      <c r="E18837" t="s">
        <v>449</v>
      </c>
      <c r="H18837" t="s">
        <v>187</v>
      </c>
      <c r="I18837">
        <v>0</v>
      </c>
      <c r="J18837" t="s">
        <v>169</v>
      </c>
      <c r="K18837" t="s">
        <v>634</v>
      </c>
    </row>
    <row r="18838" spans="2:11" x14ac:dyDescent="0.45">
      <c r="B18838" t="s">
        <v>188</v>
      </c>
      <c r="C18838">
        <v>6.4238999999999995E-4</v>
      </c>
      <c r="D18838" t="s">
        <v>169</v>
      </c>
      <c r="E18838" t="s">
        <v>449</v>
      </c>
      <c r="H18838" t="s">
        <v>188</v>
      </c>
      <c r="I18838">
        <v>8.4400000000000005E-6</v>
      </c>
      <c r="J18838" t="s">
        <v>169</v>
      </c>
      <c r="K18838" t="s">
        <v>634</v>
      </c>
    </row>
    <row r="18839" spans="2:11" x14ac:dyDescent="0.45">
      <c r="B18839" t="s">
        <v>189</v>
      </c>
      <c r="C18839">
        <v>6.8535999999999998E-4</v>
      </c>
      <c r="D18839" t="s">
        <v>169</v>
      </c>
      <c r="E18839" t="s">
        <v>449</v>
      </c>
      <c r="H18839" t="s">
        <v>189</v>
      </c>
      <c r="I18839">
        <v>3.7610000000000001E-5</v>
      </c>
      <c r="J18839" t="s">
        <v>169</v>
      </c>
      <c r="K18839" t="s">
        <v>634</v>
      </c>
    </row>
    <row r="18840" spans="2:11" x14ac:dyDescent="0.45">
      <c r="B18840" t="s">
        <v>190</v>
      </c>
      <c r="C18840">
        <v>7.0449E-4</v>
      </c>
      <c r="D18840" t="s">
        <v>169</v>
      </c>
      <c r="E18840" t="s">
        <v>449</v>
      </c>
      <c r="H18840" t="s">
        <v>190</v>
      </c>
      <c r="I18840">
        <v>1.3536000000000001E-4</v>
      </c>
      <c r="J18840" t="s">
        <v>169</v>
      </c>
      <c r="K18840" t="s">
        <v>634</v>
      </c>
    </row>
    <row r="18841" spans="2:11" x14ac:dyDescent="0.45">
      <c r="B18841" t="s">
        <v>191</v>
      </c>
      <c r="C18841">
        <v>7.2365999999999999E-4</v>
      </c>
      <c r="D18841" t="s">
        <v>169</v>
      </c>
      <c r="E18841" t="s">
        <v>449</v>
      </c>
      <c r="H18841" t="s">
        <v>191</v>
      </c>
      <c r="I18841">
        <v>3.4947999999999999E-4</v>
      </c>
      <c r="J18841" t="s">
        <v>169</v>
      </c>
      <c r="K18841" t="s">
        <v>634</v>
      </c>
    </row>
    <row r="18842" spans="2:11" x14ac:dyDescent="0.45">
      <c r="B18842" t="s">
        <v>192</v>
      </c>
      <c r="C18842">
        <v>5.6156999999999995E-4</v>
      </c>
      <c r="D18842" t="s">
        <v>169</v>
      </c>
      <c r="E18842" t="s">
        <v>449</v>
      </c>
      <c r="H18842" t="s">
        <v>192</v>
      </c>
      <c r="I18842">
        <v>4.1032999999999998E-4</v>
      </c>
      <c r="J18842" t="s">
        <v>169</v>
      </c>
      <c r="K18842" t="s">
        <v>634</v>
      </c>
    </row>
    <row r="18843" spans="2:11" x14ac:dyDescent="0.45">
      <c r="B18843" t="s">
        <v>193</v>
      </c>
      <c r="C18843">
        <v>1.8856E-4</v>
      </c>
      <c r="D18843" t="s">
        <v>169</v>
      </c>
      <c r="E18843" t="s">
        <v>449</v>
      </c>
      <c r="H18843" t="s">
        <v>193</v>
      </c>
      <c r="I18843">
        <v>2.8751999999999998E-4</v>
      </c>
      <c r="J18843" t="s">
        <v>169</v>
      </c>
      <c r="K18843" t="s">
        <v>634</v>
      </c>
    </row>
    <row r="18844" spans="2:11" x14ac:dyDescent="0.45">
      <c r="B18844" t="s">
        <v>194</v>
      </c>
      <c r="C18844">
        <v>1.9968000000000001E-4</v>
      </c>
      <c r="D18844" t="s">
        <v>169</v>
      </c>
      <c r="E18844" t="s">
        <v>449</v>
      </c>
      <c r="H18844" t="s">
        <v>194</v>
      </c>
      <c r="I18844">
        <v>2.7292000000000001E-4</v>
      </c>
      <c r="J18844" t="s">
        <v>169</v>
      </c>
      <c r="K18844" t="s">
        <v>634</v>
      </c>
    </row>
    <row r="18845" spans="2:11" x14ac:dyDescent="0.45">
      <c r="B18845" t="s">
        <v>195</v>
      </c>
      <c r="C18845">
        <v>8.1840000000000002E-5</v>
      </c>
      <c r="D18845" t="s">
        <v>169</v>
      </c>
      <c r="E18845" t="s">
        <v>449</v>
      </c>
      <c r="H18845" t="s">
        <v>195</v>
      </c>
      <c r="I18845">
        <v>2.2911000000000001E-4</v>
      </c>
      <c r="J18845" t="s">
        <v>169</v>
      </c>
      <c r="K18845" t="s">
        <v>634</v>
      </c>
    </row>
    <row r="18846" spans="2:11" x14ac:dyDescent="0.45">
      <c r="B18846" t="s">
        <v>196</v>
      </c>
      <c r="C18846">
        <v>5.1150000000000003E-5</v>
      </c>
      <c r="D18846" t="s">
        <v>169</v>
      </c>
      <c r="E18846" t="s">
        <v>449</v>
      </c>
      <c r="H18846" t="s">
        <v>196</v>
      </c>
      <c r="I18846">
        <v>2.1450000000000001E-4</v>
      </c>
      <c r="J18846" t="s">
        <v>169</v>
      </c>
      <c r="K18846" t="s">
        <v>634</v>
      </c>
    </row>
    <row r="18847" spans="2:11" x14ac:dyDescent="0.45">
      <c r="B18847" t="s">
        <v>197</v>
      </c>
      <c r="C18847">
        <v>4.9329999999999997E-5</v>
      </c>
      <c r="D18847" t="s">
        <v>169</v>
      </c>
      <c r="E18847" t="s">
        <v>449</v>
      </c>
      <c r="H18847" t="s">
        <v>197</v>
      </c>
      <c r="I18847">
        <v>8.6680000000000004E-5</v>
      </c>
      <c r="J18847" t="s">
        <v>169</v>
      </c>
      <c r="K18847" t="s">
        <v>634</v>
      </c>
    </row>
    <row r="18848" spans="2:11" x14ac:dyDescent="0.45">
      <c r="B18848" t="s">
        <v>198</v>
      </c>
      <c r="C18848">
        <v>0</v>
      </c>
      <c r="D18848" t="s">
        <v>169</v>
      </c>
      <c r="E18848" t="s">
        <v>449</v>
      </c>
      <c r="H18848" t="s">
        <v>198</v>
      </c>
      <c r="I18848">
        <v>5.465E-5</v>
      </c>
      <c r="J18848" t="s">
        <v>169</v>
      </c>
      <c r="K18848" t="s">
        <v>634</v>
      </c>
    </row>
    <row r="18849" spans="2:11" x14ac:dyDescent="0.45">
      <c r="B18849" t="s">
        <v>199</v>
      </c>
      <c r="C18849">
        <v>0</v>
      </c>
      <c r="D18849" t="s">
        <v>169</v>
      </c>
      <c r="E18849" t="s">
        <v>449</v>
      </c>
      <c r="H18849" t="s">
        <v>199</v>
      </c>
      <c r="I18849">
        <v>6.033E-5</v>
      </c>
      <c r="J18849" t="s">
        <v>169</v>
      </c>
      <c r="K18849" t="s">
        <v>634</v>
      </c>
    </row>
    <row r="18850" spans="2:11" x14ac:dyDescent="0.45">
      <c r="B18850" t="s">
        <v>200</v>
      </c>
      <c r="C18850">
        <v>0</v>
      </c>
      <c r="D18850" t="s">
        <v>169</v>
      </c>
      <c r="E18850" t="s">
        <v>449</v>
      </c>
      <c r="H18850" t="s">
        <v>200</v>
      </c>
      <c r="I18850">
        <v>4.897E-5</v>
      </c>
      <c r="J18850" t="s">
        <v>169</v>
      </c>
      <c r="K18850" t="s">
        <v>634</v>
      </c>
    </row>
    <row r="18851" spans="2:11" x14ac:dyDescent="0.45">
      <c r="B18851" t="s">
        <v>201</v>
      </c>
      <c r="C18851">
        <v>0</v>
      </c>
      <c r="D18851" t="s">
        <v>169</v>
      </c>
      <c r="E18851" t="s">
        <v>449</v>
      </c>
      <c r="H18851" t="s">
        <v>201</v>
      </c>
      <c r="I18851">
        <v>2.6250000000000001E-5</v>
      </c>
      <c r="J18851" t="s">
        <v>169</v>
      </c>
      <c r="K18851" t="s">
        <v>634</v>
      </c>
    </row>
    <row r="18852" spans="2:11" x14ac:dyDescent="0.45">
      <c r="B18852" t="s">
        <v>202</v>
      </c>
      <c r="C18852">
        <v>0</v>
      </c>
      <c r="D18852" t="s">
        <v>169</v>
      </c>
      <c r="E18852" t="s">
        <v>449</v>
      </c>
      <c r="H18852" t="s">
        <v>202</v>
      </c>
      <c r="I18852">
        <v>5.3371399999999998E-3</v>
      </c>
      <c r="J18852" t="s">
        <v>169</v>
      </c>
      <c r="K18852" t="s">
        <v>634</v>
      </c>
    </row>
    <row r="18853" spans="2:11" x14ac:dyDescent="0.45">
      <c r="B18853" t="s">
        <v>203</v>
      </c>
      <c r="C18853">
        <v>2.4110500000000001E-3</v>
      </c>
      <c r="D18853" t="s">
        <v>169</v>
      </c>
      <c r="E18853" t="s">
        <v>449</v>
      </c>
      <c r="H18853" t="s">
        <v>203</v>
      </c>
      <c r="I18853">
        <v>8.8420000000000002E-4</v>
      </c>
      <c r="J18853" t="s">
        <v>169</v>
      </c>
      <c r="K18853" t="s">
        <v>634</v>
      </c>
    </row>
    <row r="18854" spans="2:11" x14ac:dyDescent="0.45">
      <c r="B18854" t="s">
        <v>204</v>
      </c>
      <c r="C18854">
        <v>9.4104099999999993E-3</v>
      </c>
      <c r="D18854" t="s">
        <v>169</v>
      </c>
      <c r="E18854" t="s">
        <v>449</v>
      </c>
      <c r="H18854" t="s">
        <v>204</v>
      </c>
      <c r="I18854">
        <v>7.9779999999999998E-4</v>
      </c>
      <c r="J18854" t="s">
        <v>169</v>
      </c>
      <c r="K18854" t="s">
        <v>634</v>
      </c>
    </row>
    <row r="18855" spans="2:11" x14ac:dyDescent="0.45">
      <c r="B18855" t="s">
        <v>205</v>
      </c>
      <c r="C18855">
        <v>1.7314639999999999E-2</v>
      </c>
      <c r="D18855" t="s">
        <v>169</v>
      </c>
      <c r="E18855" t="s">
        <v>449</v>
      </c>
      <c r="H18855" t="s">
        <v>205</v>
      </c>
      <c r="I18855">
        <v>1.2207399999999999E-3</v>
      </c>
      <c r="J18855" t="s">
        <v>169</v>
      </c>
      <c r="K18855" t="s">
        <v>634</v>
      </c>
    </row>
    <row r="18856" spans="2:11" x14ac:dyDescent="0.45">
      <c r="B18856" t="s">
        <v>206</v>
      </c>
      <c r="C18856">
        <v>0.1576535</v>
      </c>
      <c r="D18856" t="s">
        <v>169</v>
      </c>
      <c r="E18856" t="s">
        <v>449</v>
      </c>
      <c r="H18856" t="s">
        <v>206</v>
      </c>
      <c r="I18856">
        <v>2.6369440000000001E-2</v>
      </c>
      <c r="J18856" t="s">
        <v>169</v>
      </c>
      <c r="K18856" t="s">
        <v>634</v>
      </c>
    </row>
    <row r="18857" spans="2:11" x14ac:dyDescent="0.45">
      <c r="B18857" t="s">
        <v>207</v>
      </c>
      <c r="C18857">
        <v>2.5687689999999999E-2</v>
      </c>
      <c r="D18857" t="s">
        <v>169</v>
      </c>
      <c r="E18857" t="s">
        <v>449</v>
      </c>
      <c r="H18857" t="s">
        <v>207</v>
      </c>
      <c r="I18857">
        <v>6.0901100000000001E-3</v>
      </c>
      <c r="J18857" t="s">
        <v>169</v>
      </c>
      <c r="K18857" t="s">
        <v>634</v>
      </c>
    </row>
    <row r="18858" spans="2:11" x14ac:dyDescent="0.45">
      <c r="B18858" t="s">
        <v>208</v>
      </c>
      <c r="C18858">
        <v>2.4527879999999998E-2</v>
      </c>
      <c r="D18858" t="s">
        <v>169</v>
      </c>
      <c r="E18858" t="s">
        <v>449</v>
      </c>
      <c r="H18858" t="s">
        <v>208</v>
      </c>
      <c r="I18858">
        <v>5.88216E-3</v>
      </c>
      <c r="J18858" t="s">
        <v>169</v>
      </c>
      <c r="K18858" t="s">
        <v>634</v>
      </c>
    </row>
    <row r="18859" spans="2:11" x14ac:dyDescent="0.45">
      <c r="B18859" t="s">
        <v>209</v>
      </c>
      <c r="C18859">
        <v>7.2538270000000002E-2</v>
      </c>
      <c r="D18859" t="s">
        <v>169</v>
      </c>
      <c r="E18859" t="s">
        <v>449</v>
      </c>
      <c r="H18859" t="s">
        <v>209</v>
      </c>
      <c r="I18859">
        <v>1.8261010000000001E-2</v>
      </c>
      <c r="J18859" t="s">
        <v>169</v>
      </c>
      <c r="K18859" t="s">
        <v>634</v>
      </c>
    </row>
    <row r="18860" spans="2:11" x14ac:dyDescent="0.45">
      <c r="B18860" t="s">
        <v>210</v>
      </c>
      <c r="C18860">
        <v>0</v>
      </c>
      <c r="D18860" t="s">
        <v>169</v>
      </c>
      <c r="E18860" t="s">
        <v>449</v>
      </c>
      <c r="H18860" t="s">
        <v>210</v>
      </c>
      <c r="I18860">
        <v>1.0026760000000001E-2</v>
      </c>
      <c r="J18860" t="s">
        <v>169</v>
      </c>
      <c r="K18860" t="s">
        <v>634</v>
      </c>
    </row>
    <row r="18861" spans="2:11" x14ac:dyDescent="0.45">
      <c r="B18861" t="s">
        <v>211</v>
      </c>
      <c r="C18861">
        <v>0</v>
      </c>
      <c r="D18861" t="s">
        <v>169</v>
      </c>
      <c r="E18861" t="s">
        <v>449</v>
      </c>
      <c r="H18861" t="s">
        <v>211</v>
      </c>
      <c r="I18861">
        <v>1.42501E-3</v>
      </c>
      <c r="J18861" t="s">
        <v>169</v>
      </c>
      <c r="K18861" t="s">
        <v>634</v>
      </c>
    </row>
    <row r="18862" spans="2:11" x14ac:dyDescent="0.45">
      <c r="B18862" t="s">
        <v>212</v>
      </c>
      <c r="C18862">
        <v>4.5406E-4</v>
      </c>
      <c r="D18862" t="s">
        <v>169</v>
      </c>
      <c r="E18862" t="s">
        <v>449</v>
      </c>
      <c r="H18862" t="s">
        <v>212</v>
      </c>
      <c r="I18862">
        <v>1.30938E-3</v>
      </c>
      <c r="J18862" t="s">
        <v>169</v>
      </c>
      <c r="K18862" t="s">
        <v>634</v>
      </c>
    </row>
    <row r="18863" spans="2:11" x14ac:dyDescent="0.45">
      <c r="B18863" t="s">
        <v>213</v>
      </c>
      <c r="C18863">
        <v>3.7098299999999999E-3</v>
      </c>
      <c r="D18863" t="s">
        <v>169</v>
      </c>
      <c r="E18863" t="s">
        <v>449</v>
      </c>
      <c r="H18863" t="s">
        <v>213</v>
      </c>
      <c r="I18863">
        <v>1.25573E-3</v>
      </c>
      <c r="J18863" t="s">
        <v>169</v>
      </c>
      <c r="K18863" t="s">
        <v>634</v>
      </c>
    </row>
    <row r="18864" spans="2:11" x14ac:dyDescent="0.45">
      <c r="B18864" t="s">
        <v>214</v>
      </c>
      <c r="C18864">
        <v>4.3439720000000001E-2</v>
      </c>
      <c r="D18864" t="s">
        <v>169</v>
      </c>
      <c r="E18864" t="s">
        <v>449</v>
      </c>
      <c r="H18864" t="s">
        <v>214</v>
      </c>
      <c r="I18864">
        <v>2.449836E-2</v>
      </c>
      <c r="J18864" t="s">
        <v>169</v>
      </c>
      <c r="K18864" t="s">
        <v>634</v>
      </c>
    </row>
    <row r="18865" spans="2:11" x14ac:dyDescent="0.45">
      <c r="B18865" t="s">
        <v>215</v>
      </c>
      <c r="C18865">
        <v>6.8901300000000004E-3</v>
      </c>
      <c r="D18865" t="s">
        <v>169</v>
      </c>
      <c r="E18865" t="s">
        <v>449</v>
      </c>
      <c r="H18865" t="s">
        <v>215</v>
      </c>
      <c r="I18865">
        <v>5.3928099999999996E-3</v>
      </c>
      <c r="J18865" t="s">
        <v>169</v>
      </c>
      <c r="K18865" t="s">
        <v>634</v>
      </c>
    </row>
    <row r="18866" spans="2:11" x14ac:dyDescent="0.45">
      <c r="B18866" t="s">
        <v>216</v>
      </c>
      <c r="C18866">
        <v>6.2765500000000005E-3</v>
      </c>
      <c r="D18866" t="s">
        <v>169</v>
      </c>
      <c r="E18866" t="s">
        <v>449</v>
      </c>
      <c r="H18866" t="s">
        <v>216</v>
      </c>
      <c r="I18866">
        <v>4.0388799999999999E-3</v>
      </c>
      <c r="J18866" t="s">
        <v>169</v>
      </c>
      <c r="K18866" t="s">
        <v>634</v>
      </c>
    </row>
    <row r="18867" spans="2:11" x14ac:dyDescent="0.45">
      <c r="B18867" t="s">
        <v>217</v>
      </c>
      <c r="C18867">
        <v>1.2357989999999999E-2</v>
      </c>
      <c r="D18867" t="s">
        <v>169</v>
      </c>
      <c r="E18867" t="s">
        <v>449</v>
      </c>
      <c r="H18867" t="s">
        <v>217</v>
      </c>
      <c r="I18867">
        <v>1.628713E-2</v>
      </c>
      <c r="J18867" t="s">
        <v>169</v>
      </c>
      <c r="K18867" t="s">
        <v>634</v>
      </c>
    </row>
    <row r="18868" spans="2:11" x14ac:dyDescent="0.45">
      <c r="B18868" t="s">
        <v>218</v>
      </c>
      <c r="C18868">
        <v>0</v>
      </c>
      <c r="D18868" t="s">
        <v>169</v>
      </c>
      <c r="E18868" t="s">
        <v>449</v>
      </c>
      <c r="H18868" t="s">
        <v>218</v>
      </c>
      <c r="I18868">
        <v>0</v>
      </c>
      <c r="J18868" t="s">
        <v>169</v>
      </c>
      <c r="K18868" t="s">
        <v>634</v>
      </c>
    </row>
    <row r="18869" spans="2:11" x14ac:dyDescent="0.45">
      <c r="B18869" t="s">
        <v>219</v>
      </c>
      <c r="C18869">
        <v>0</v>
      </c>
      <c r="D18869" t="s">
        <v>169</v>
      </c>
      <c r="E18869" t="s">
        <v>449</v>
      </c>
      <c r="H18869" t="s">
        <v>219</v>
      </c>
      <c r="I18869">
        <v>0</v>
      </c>
      <c r="J18869" t="s">
        <v>169</v>
      </c>
      <c r="K18869" t="s">
        <v>634</v>
      </c>
    </row>
    <row r="18870" spans="2:11" x14ac:dyDescent="0.45">
      <c r="B18870" t="s">
        <v>220</v>
      </c>
      <c r="C18870">
        <v>0</v>
      </c>
      <c r="D18870" t="s">
        <v>169</v>
      </c>
      <c r="E18870" t="s">
        <v>449</v>
      </c>
      <c r="H18870" t="s">
        <v>220</v>
      </c>
      <c r="I18870">
        <v>0</v>
      </c>
      <c r="J18870" t="s">
        <v>169</v>
      </c>
      <c r="K18870" t="s">
        <v>634</v>
      </c>
    </row>
    <row r="18871" spans="2:11" x14ac:dyDescent="0.45">
      <c r="B18871" t="s">
        <v>221</v>
      </c>
      <c r="C18871">
        <v>0</v>
      </c>
      <c r="D18871" t="s">
        <v>169</v>
      </c>
      <c r="E18871" t="s">
        <v>449</v>
      </c>
      <c r="H18871" t="s">
        <v>221</v>
      </c>
      <c r="I18871">
        <v>0</v>
      </c>
      <c r="J18871" t="s">
        <v>169</v>
      </c>
      <c r="K18871" t="s">
        <v>634</v>
      </c>
    </row>
    <row r="18872" spans="2:11" x14ac:dyDescent="0.45">
      <c r="B18872" t="s">
        <v>222</v>
      </c>
      <c r="C18872">
        <v>0</v>
      </c>
      <c r="D18872" t="s">
        <v>169</v>
      </c>
      <c r="E18872" t="s">
        <v>449</v>
      </c>
      <c r="H18872" t="s">
        <v>222</v>
      </c>
      <c r="I18872">
        <v>0</v>
      </c>
      <c r="J18872" t="s">
        <v>169</v>
      </c>
      <c r="K18872" t="s">
        <v>634</v>
      </c>
    </row>
    <row r="18873" spans="2:11" x14ac:dyDescent="0.45">
      <c r="B18873" t="s">
        <v>223</v>
      </c>
      <c r="C18873">
        <v>0</v>
      </c>
      <c r="D18873" t="s">
        <v>169</v>
      </c>
      <c r="E18873" t="s">
        <v>449</v>
      </c>
      <c r="H18873" t="s">
        <v>223</v>
      </c>
      <c r="I18873">
        <v>0</v>
      </c>
      <c r="J18873" t="s">
        <v>169</v>
      </c>
      <c r="K18873" t="s">
        <v>634</v>
      </c>
    </row>
    <row r="18874" spans="2:11" x14ac:dyDescent="0.45">
      <c r="B18874" t="s">
        <v>224</v>
      </c>
      <c r="C18874">
        <v>0</v>
      </c>
      <c r="D18874" t="s">
        <v>169</v>
      </c>
      <c r="E18874" t="s">
        <v>449</v>
      </c>
      <c r="H18874" t="s">
        <v>224</v>
      </c>
      <c r="I18874">
        <v>0</v>
      </c>
      <c r="J18874" t="s">
        <v>169</v>
      </c>
      <c r="K18874" t="s">
        <v>634</v>
      </c>
    </row>
    <row r="18875" spans="2:11" x14ac:dyDescent="0.45">
      <c r="B18875" t="s">
        <v>225</v>
      </c>
      <c r="C18875">
        <v>4.8010000000000003E-5</v>
      </c>
      <c r="D18875" t="s">
        <v>169</v>
      </c>
      <c r="E18875" t="s">
        <v>449</v>
      </c>
      <c r="H18875" t="s">
        <v>225</v>
      </c>
      <c r="I18875">
        <v>0</v>
      </c>
      <c r="J18875" t="s">
        <v>169</v>
      </c>
      <c r="K18875" t="s">
        <v>634</v>
      </c>
    </row>
    <row r="18876" spans="2:11" x14ac:dyDescent="0.45">
      <c r="B18876" t="s">
        <v>226</v>
      </c>
      <c r="C18876">
        <v>9.3679999999999998E-5</v>
      </c>
      <c r="D18876" t="s">
        <v>169</v>
      </c>
      <c r="E18876" t="s">
        <v>449</v>
      </c>
      <c r="H18876" t="s">
        <v>226</v>
      </c>
      <c r="I18876">
        <v>0</v>
      </c>
      <c r="J18876" t="s">
        <v>169</v>
      </c>
      <c r="K18876" t="s">
        <v>634</v>
      </c>
    </row>
    <row r="18877" spans="2:11" x14ac:dyDescent="0.45">
      <c r="B18877" t="s">
        <v>227</v>
      </c>
      <c r="C18877">
        <v>5.287E-5</v>
      </c>
      <c r="D18877" t="s">
        <v>169</v>
      </c>
      <c r="E18877" t="s">
        <v>449</v>
      </c>
      <c r="H18877" t="s">
        <v>227</v>
      </c>
      <c r="I18877">
        <v>0</v>
      </c>
      <c r="J18877" t="s">
        <v>169</v>
      </c>
      <c r="K18877" t="s">
        <v>634</v>
      </c>
    </row>
    <row r="18878" spans="2:11" x14ac:dyDescent="0.45">
      <c r="B18878" t="s">
        <v>228</v>
      </c>
      <c r="C18878">
        <v>2.2173000000000001E-4</v>
      </c>
      <c r="D18878" t="s">
        <v>169</v>
      </c>
      <c r="E18878" t="s">
        <v>449</v>
      </c>
      <c r="H18878" t="s">
        <v>228</v>
      </c>
      <c r="I18878">
        <v>0</v>
      </c>
      <c r="J18878" t="s">
        <v>169</v>
      </c>
      <c r="K18878" t="s">
        <v>634</v>
      </c>
    </row>
    <row r="18879" spans="2:11" x14ac:dyDescent="0.45">
      <c r="B18879" t="s">
        <v>229</v>
      </c>
      <c r="C18879">
        <v>2.455E-4</v>
      </c>
      <c r="D18879" t="s">
        <v>169</v>
      </c>
      <c r="E18879" t="s">
        <v>449</v>
      </c>
      <c r="H18879" t="s">
        <v>229</v>
      </c>
      <c r="I18879">
        <v>0</v>
      </c>
      <c r="J18879" t="s">
        <v>169</v>
      </c>
      <c r="K18879" t="s">
        <v>634</v>
      </c>
    </row>
    <row r="18880" spans="2:11" x14ac:dyDescent="0.45">
      <c r="B18880" t="s">
        <v>230</v>
      </c>
      <c r="C18880">
        <v>2.5557999999999999E-4</v>
      </c>
      <c r="D18880" t="s">
        <v>169</v>
      </c>
      <c r="E18880" t="s">
        <v>449</v>
      </c>
      <c r="H18880" t="s">
        <v>230</v>
      </c>
      <c r="I18880">
        <v>0</v>
      </c>
      <c r="J18880" t="s">
        <v>169</v>
      </c>
      <c r="K18880" t="s">
        <v>634</v>
      </c>
    </row>
    <row r="18881" spans="2:11" x14ac:dyDescent="0.45">
      <c r="B18881" t="s">
        <v>231</v>
      </c>
      <c r="C18881">
        <v>5.0442E-4</v>
      </c>
      <c r="D18881" t="s">
        <v>169</v>
      </c>
      <c r="E18881" t="s">
        <v>449</v>
      </c>
      <c r="H18881" t="s">
        <v>231</v>
      </c>
      <c r="I18881">
        <v>0</v>
      </c>
      <c r="J18881" t="s">
        <v>169</v>
      </c>
      <c r="K18881" t="s">
        <v>634</v>
      </c>
    </row>
    <row r="18882" spans="2:11" x14ac:dyDescent="0.45">
      <c r="B18882" t="s">
        <v>232</v>
      </c>
      <c r="C18882">
        <v>1.4731999999999999E-4</v>
      </c>
      <c r="D18882" t="s">
        <v>169</v>
      </c>
      <c r="E18882" t="s">
        <v>449</v>
      </c>
      <c r="H18882" t="s">
        <v>232</v>
      </c>
      <c r="I18882">
        <v>0</v>
      </c>
      <c r="J18882" t="s">
        <v>169</v>
      </c>
      <c r="K18882" t="s">
        <v>634</v>
      </c>
    </row>
    <row r="18883" spans="2:11" x14ac:dyDescent="0.45">
      <c r="B18883" t="s">
        <v>233</v>
      </c>
      <c r="C18883">
        <v>4.6E-5</v>
      </c>
      <c r="D18883" t="s">
        <v>169</v>
      </c>
      <c r="E18883" t="s">
        <v>449</v>
      </c>
      <c r="H18883" t="s">
        <v>233</v>
      </c>
      <c r="I18883">
        <v>0</v>
      </c>
      <c r="J18883" t="s">
        <v>169</v>
      </c>
      <c r="K18883" t="s">
        <v>634</v>
      </c>
    </row>
    <row r="18884" spans="2:11" x14ac:dyDescent="0.45">
      <c r="B18884" t="s">
        <v>234</v>
      </c>
      <c r="C18884">
        <v>8.2200000000000006E-5</v>
      </c>
      <c r="D18884" t="s">
        <v>169</v>
      </c>
      <c r="E18884" t="s">
        <v>449</v>
      </c>
      <c r="H18884" t="s">
        <v>234</v>
      </c>
      <c r="I18884">
        <v>0</v>
      </c>
      <c r="J18884" t="s">
        <v>169</v>
      </c>
      <c r="K18884" t="s">
        <v>634</v>
      </c>
    </row>
    <row r="18885" spans="2:11" x14ac:dyDescent="0.45">
      <c r="B18885" t="s">
        <v>235</v>
      </c>
      <c r="C18885">
        <v>2.1518000000000001E-4</v>
      </c>
      <c r="D18885" t="s">
        <v>169</v>
      </c>
      <c r="E18885" t="s">
        <v>449</v>
      </c>
      <c r="H18885" t="s">
        <v>235</v>
      </c>
      <c r="I18885">
        <v>0</v>
      </c>
      <c r="J18885" t="s">
        <v>169</v>
      </c>
      <c r="K18885" t="s">
        <v>634</v>
      </c>
    </row>
    <row r="18886" spans="2:11" x14ac:dyDescent="0.45">
      <c r="B18886" t="s">
        <v>236</v>
      </c>
      <c r="C18886">
        <v>2.6359000000000002E-4</v>
      </c>
      <c r="D18886" t="s">
        <v>169</v>
      </c>
      <c r="E18886" t="s">
        <v>449</v>
      </c>
      <c r="H18886" t="s">
        <v>236</v>
      </c>
      <c r="I18886">
        <v>0</v>
      </c>
      <c r="J18886" t="s">
        <v>169</v>
      </c>
      <c r="K18886" t="s">
        <v>634</v>
      </c>
    </row>
    <row r="18887" spans="2:11" x14ac:dyDescent="0.45">
      <c r="B18887" t="s">
        <v>237</v>
      </c>
      <c r="C18887">
        <v>2.19E-5</v>
      </c>
      <c r="D18887" t="s">
        <v>169</v>
      </c>
      <c r="E18887" t="s">
        <v>449</v>
      </c>
      <c r="H18887" t="s">
        <v>237</v>
      </c>
      <c r="I18887">
        <v>0</v>
      </c>
      <c r="J18887" t="s">
        <v>169</v>
      </c>
      <c r="K18887" t="s">
        <v>634</v>
      </c>
    </row>
    <row r="18888" spans="2:11" x14ac:dyDescent="0.45">
      <c r="B18888" t="s">
        <v>238</v>
      </c>
      <c r="C18888">
        <v>0</v>
      </c>
      <c r="D18888" t="s">
        <v>169</v>
      </c>
      <c r="E18888" t="s">
        <v>449</v>
      </c>
      <c r="H18888" t="s">
        <v>238</v>
      </c>
      <c r="I18888">
        <v>0</v>
      </c>
      <c r="J18888" t="s">
        <v>169</v>
      </c>
      <c r="K18888" t="s">
        <v>634</v>
      </c>
    </row>
    <row r="18889" spans="2:11" x14ac:dyDescent="0.45">
      <c r="B18889" t="s">
        <v>239</v>
      </c>
      <c r="C18889">
        <v>0</v>
      </c>
      <c r="D18889" t="s">
        <v>169</v>
      </c>
      <c r="E18889" t="s">
        <v>449</v>
      </c>
      <c r="H18889" t="s">
        <v>239</v>
      </c>
      <c r="I18889">
        <v>0</v>
      </c>
      <c r="J18889" t="s">
        <v>169</v>
      </c>
      <c r="K18889" t="s">
        <v>634</v>
      </c>
    </row>
    <row r="18890" spans="2:11" x14ac:dyDescent="0.45">
      <c r="B18890" t="s">
        <v>240</v>
      </c>
      <c r="C18890">
        <v>0</v>
      </c>
      <c r="D18890" t="s">
        <v>169</v>
      </c>
      <c r="E18890" t="s">
        <v>449</v>
      </c>
      <c r="H18890" t="s">
        <v>240</v>
      </c>
      <c r="I18890">
        <v>0</v>
      </c>
      <c r="J18890" t="s">
        <v>169</v>
      </c>
      <c r="K18890" t="s">
        <v>634</v>
      </c>
    </row>
    <row r="18891" spans="2:11" x14ac:dyDescent="0.45">
      <c r="B18891" t="s">
        <v>241</v>
      </c>
      <c r="C18891">
        <v>0</v>
      </c>
      <c r="D18891" t="s">
        <v>169</v>
      </c>
      <c r="E18891" t="s">
        <v>449</v>
      </c>
      <c r="H18891" t="s">
        <v>241</v>
      </c>
      <c r="I18891">
        <v>0</v>
      </c>
      <c r="J18891" t="s">
        <v>169</v>
      </c>
      <c r="K18891" t="s">
        <v>634</v>
      </c>
    </row>
    <row r="18892" spans="2:11" x14ac:dyDescent="0.45">
      <c r="B18892" t="s">
        <v>242</v>
      </c>
      <c r="C18892">
        <v>0</v>
      </c>
      <c r="D18892" t="s">
        <v>169</v>
      </c>
      <c r="E18892" t="s">
        <v>449</v>
      </c>
      <c r="H18892" t="s">
        <v>242</v>
      </c>
      <c r="I18892">
        <v>3.002573E-2</v>
      </c>
      <c r="J18892" t="s">
        <v>169</v>
      </c>
      <c r="K18892" t="s">
        <v>634</v>
      </c>
    </row>
    <row r="18893" spans="2:11" x14ac:dyDescent="0.45">
      <c r="B18893" t="s">
        <v>243</v>
      </c>
      <c r="C18893">
        <v>0</v>
      </c>
      <c r="D18893" t="s">
        <v>169</v>
      </c>
      <c r="E18893" t="s">
        <v>449</v>
      </c>
      <c r="H18893" t="s">
        <v>243</v>
      </c>
      <c r="I18893">
        <v>4.44984E-3</v>
      </c>
      <c r="J18893" t="s">
        <v>169</v>
      </c>
      <c r="K18893" t="s">
        <v>634</v>
      </c>
    </row>
    <row r="18894" spans="2:11" x14ac:dyDescent="0.45">
      <c r="B18894" t="s">
        <v>244</v>
      </c>
      <c r="C18894">
        <v>0</v>
      </c>
      <c r="D18894" t="s">
        <v>169</v>
      </c>
      <c r="E18894" t="s">
        <v>449</v>
      </c>
      <c r="H18894" t="s">
        <v>244</v>
      </c>
      <c r="I18894">
        <v>5.4621900000000004E-3</v>
      </c>
      <c r="J18894" t="s">
        <v>169</v>
      </c>
      <c r="K18894" t="s">
        <v>634</v>
      </c>
    </row>
    <row r="18895" spans="2:11" x14ac:dyDescent="0.45">
      <c r="B18895" t="s">
        <v>245</v>
      </c>
      <c r="C18895">
        <v>2.0070700000000001E-3</v>
      </c>
      <c r="D18895" t="s">
        <v>169</v>
      </c>
      <c r="E18895" t="s">
        <v>449</v>
      </c>
      <c r="H18895" t="s">
        <v>245</v>
      </c>
      <c r="I18895">
        <v>6.1888899999999998E-3</v>
      </c>
      <c r="J18895" t="s">
        <v>169</v>
      </c>
      <c r="K18895" t="s">
        <v>634</v>
      </c>
    </row>
    <row r="18896" spans="2:11" x14ac:dyDescent="0.45">
      <c r="B18896" t="s">
        <v>246</v>
      </c>
      <c r="C18896">
        <v>7.9859810000000003E-2</v>
      </c>
      <c r="D18896" t="s">
        <v>169</v>
      </c>
      <c r="E18896" t="s">
        <v>449</v>
      </c>
      <c r="H18896" t="s">
        <v>246</v>
      </c>
      <c r="I18896">
        <v>7.0490369999999997E-2</v>
      </c>
      <c r="J18896" t="s">
        <v>169</v>
      </c>
      <c r="K18896" t="s">
        <v>634</v>
      </c>
    </row>
    <row r="18897" spans="2:11" x14ac:dyDescent="0.45">
      <c r="B18897" t="s">
        <v>247</v>
      </c>
      <c r="C18897">
        <v>1.337113E-2</v>
      </c>
      <c r="D18897" t="s">
        <v>169</v>
      </c>
      <c r="E18897" t="s">
        <v>449</v>
      </c>
      <c r="H18897" t="s">
        <v>247</v>
      </c>
      <c r="I18897">
        <v>1.4228090000000001E-2</v>
      </c>
      <c r="J18897" t="s">
        <v>169</v>
      </c>
      <c r="K18897" t="s">
        <v>634</v>
      </c>
    </row>
    <row r="18898" spans="2:11" x14ac:dyDescent="0.45">
      <c r="B18898" t="s">
        <v>248</v>
      </c>
      <c r="C18898">
        <v>9.720659999999999E-3</v>
      </c>
      <c r="D18898" t="s">
        <v>169</v>
      </c>
      <c r="E18898" t="s">
        <v>449</v>
      </c>
      <c r="H18898" t="s">
        <v>248</v>
      </c>
      <c r="I18898">
        <v>1.2570089999999999E-2</v>
      </c>
      <c r="J18898" t="s">
        <v>169</v>
      </c>
      <c r="K18898" t="s">
        <v>634</v>
      </c>
    </row>
    <row r="18899" spans="2:11" x14ac:dyDescent="0.45">
      <c r="B18899" t="s">
        <v>249</v>
      </c>
      <c r="C18899">
        <v>7.08955E-3</v>
      </c>
      <c r="D18899" t="s">
        <v>169</v>
      </c>
      <c r="E18899" t="s">
        <v>449</v>
      </c>
      <c r="H18899" t="s">
        <v>249</v>
      </c>
      <c r="I18899">
        <v>5.3030540000000001E-2</v>
      </c>
      <c r="J18899" t="s">
        <v>169</v>
      </c>
      <c r="K18899" t="s">
        <v>634</v>
      </c>
    </row>
    <row r="18900" spans="2:11" x14ac:dyDescent="0.45">
      <c r="B18900" t="s">
        <v>250</v>
      </c>
      <c r="C18900">
        <v>0</v>
      </c>
      <c r="D18900" t="s">
        <v>169</v>
      </c>
      <c r="E18900" t="s">
        <v>449</v>
      </c>
      <c r="H18900" t="s">
        <v>250</v>
      </c>
      <c r="I18900">
        <v>3.2669660000000003E-2</v>
      </c>
      <c r="J18900" t="s">
        <v>169</v>
      </c>
      <c r="K18900" t="s">
        <v>634</v>
      </c>
    </row>
    <row r="18901" spans="2:11" x14ac:dyDescent="0.45">
      <c r="B18901" t="s">
        <v>251</v>
      </c>
      <c r="C18901">
        <v>0</v>
      </c>
      <c r="D18901" t="s">
        <v>169</v>
      </c>
      <c r="E18901" t="s">
        <v>449</v>
      </c>
      <c r="H18901" t="s">
        <v>251</v>
      </c>
      <c r="I18901">
        <v>5.5174200000000003E-3</v>
      </c>
      <c r="J18901" t="s">
        <v>169</v>
      </c>
      <c r="K18901" t="s">
        <v>634</v>
      </c>
    </row>
    <row r="18902" spans="2:11" x14ac:dyDescent="0.45">
      <c r="B18902" t="s">
        <v>252</v>
      </c>
      <c r="C18902">
        <v>0</v>
      </c>
      <c r="D18902" t="s">
        <v>169</v>
      </c>
      <c r="E18902" t="s">
        <v>449</v>
      </c>
      <c r="H18902" t="s">
        <v>252</v>
      </c>
      <c r="I18902">
        <v>5.7237900000000003E-3</v>
      </c>
      <c r="J18902" t="s">
        <v>169</v>
      </c>
      <c r="K18902" t="s">
        <v>634</v>
      </c>
    </row>
    <row r="18903" spans="2:11" x14ac:dyDescent="0.45">
      <c r="B18903" t="s">
        <v>253</v>
      </c>
      <c r="C18903">
        <v>0</v>
      </c>
      <c r="D18903" t="s">
        <v>169</v>
      </c>
      <c r="E18903" t="s">
        <v>449</v>
      </c>
      <c r="H18903" t="s">
        <v>253</v>
      </c>
      <c r="I18903">
        <v>6.0935099999999999E-3</v>
      </c>
      <c r="J18903" t="s">
        <v>169</v>
      </c>
      <c r="K18903" t="s">
        <v>634</v>
      </c>
    </row>
    <row r="18904" spans="2:11" x14ac:dyDescent="0.45">
      <c r="B18904" t="s">
        <v>254</v>
      </c>
      <c r="C18904">
        <v>1.641869E-2</v>
      </c>
      <c r="D18904" t="s">
        <v>169</v>
      </c>
      <c r="E18904" t="s">
        <v>449</v>
      </c>
      <c r="H18904" t="s">
        <v>254</v>
      </c>
      <c r="I18904">
        <v>4.60536E-2</v>
      </c>
      <c r="J18904" t="s">
        <v>169</v>
      </c>
      <c r="K18904" t="s">
        <v>634</v>
      </c>
    </row>
    <row r="18905" spans="2:11" x14ac:dyDescent="0.45">
      <c r="B18905" t="s">
        <v>255</v>
      </c>
      <c r="C18905">
        <v>3.09575E-3</v>
      </c>
      <c r="D18905" t="s">
        <v>169</v>
      </c>
      <c r="E18905" t="s">
        <v>449</v>
      </c>
      <c r="H18905" t="s">
        <v>255</v>
      </c>
      <c r="I18905">
        <v>7.2804699999999998E-3</v>
      </c>
      <c r="J18905" t="s">
        <v>169</v>
      </c>
      <c r="K18905" t="s">
        <v>634</v>
      </c>
    </row>
    <row r="18906" spans="2:11" x14ac:dyDescent="0.45">
      <c r="B18906" t="s">
        <v>256</v>
      </c>
      <c r="C18906">
        <v>2.12663E-3</v>
      </c>
      <c r="D18906" t="s">
        <v>169</v>
      </c>
      <c r="E18906" t="s">
        <v>449</v>
      </c>
      <c r="H18906" t="s">
        <v>256</v>
      </c>
      <c r="I18906">
        <v>7.1043299999999998E-3</v>
      </c>
      <c r="J18906" t="s">
        <v>169</v>
      </c>
      <c r="K18906" t="s">
        <v>634</v>
      </c>
    </row>
    <row r="18907" spans="2:11" x14ac:dyDescent="0.45">
      <c r="B18907" t="s">
        <v>257</v>
      </c>
      <c r="C18907">
        <v>0</v>
      </c>
      <c r="D18907" t="s">
        <v>169</v>
      </c>
      <c r="E18907" t="s">
        <v>449</v>
      </c>
      <c r="H18907" t="s">
        <v>257</v>
      </c>
      <c r="I18907">
        <v>4.5755179999999999E-2</v>
      </c>
      <c r="J18907" t="s">
        <v>169</v>
      </c>
      <c r="K18907" t="s">
        <v>634</v>
      </c>
    </row>
    <row r="18908" spans="2:11" x14ac:dyDescent="0.45">
      <c r="B18908" t="s">
        <v>258</v>
      </c>
      <c r="C18908">
        <v>0</v>
      </c>
      <c r="D18908" t="s">
        <v>169</v>
      </c>
      <c r="E18908" t="s">
        <v>449</v>
      </c>
      <c r="H18908" t="s">
        <v>258</v>
      </c>
      <c r="I18908">
        <v>1.15123E-3</v>
      </c>
      <c r="J18908" t="s">
        <v>169</v>
      </c>
      <c r="K18908" t="s">
        <v>634</v>
      </c>
    </row>
    <row r="18909" spans="2:11" x14ac:dyDescent="0.45">
      <c r="B18909" t="s">
        <v>259</v>
      </c>
      <c r="C18909">
        <v>0</v>
      </c>
      <c r="D18909" t="s">
        <v>169</v>
      </c>
      <c r="E18909" t="s">
        <v>449</v>
      </c>
      <c r="H18909" t="s">
        <v>259</v>
      </c>
      <c r="I18909">
        <v>1.22806E-3</v>
      </c>
      <c r="J18909" t="s">
        <v>169</v>
      </c>
      <c r="K18909" t="s">
        <v>634</v>
      </c>
    </row>
    <row r="18910" spans="2:11" x14ac:dyDescent="0.45">
      <c r="B18910" t="s">
        <v>260</v>
      </c>
      <c r="C18910">
        <v>0</v>
      </c>
      <c r="D18910" t="s">
        <v>169</v>
      </c>
      <c r="E18910" t="s">
        <v>449</v>
      </c>
      <c r="H18910" t="s">
        <v>260</v>
      </c>
      <c r="I18910">
        <v>1.30919E-3</v>
      </c>
      <c r="J18910" t="s">
        <v>169</v>
      </c>
      <c r="K18910" t="s">
        <v>634</v>
      </c>
    </row>
    <row r="18911" spans="2:11" x14ac:dyDescent="0.45">
      <c r="B18911" t="s">
        <v>261</v>
      </c>
      <c r="C18911">
        <v>0</v>
      </c>
      <c r="D18911" t="s">
        <v>169</v>
      </c>
      <c r="E18911" t="s">
        <v>449</v>
      </c>
      <c r="H18911" t="s">
        <v>261</v>
      </c>
      <c r="I18911">
        <v>1.22806E-3</v>
      </c>
      <c r="J18911" t="s">
        <v>169</v>
      </c>
      <c r="K18911" t="s">
        <v>634</v>
      </c>
    </row>
    <row r="18912" spans="2:11" x14ac:dyDescent="0.45">
      <c r="B18912" t="s">
        <v>262</v>
      </c>
      <c r="C18912">
        <v>0</v>
      </c>
      <c r="D18912" t="s">
        <v>169</v>
      </c>
      <c r="E18912" t="s">
        <v>449</v>
      </c>
      <c r="H18912" t="s">
        <v>262</v>
      </c>
      <c r="I18912">
        <v>1.15123E-3</v>
      </c>
      <c r="J18912" t="s">
        <v>169</v>
      </c>
      <c r="K18912" t="s">
        <v>634</v>
      </c>
    </row>
    <row r="18913" spans="2:11" x14ac:dyDescent="0.45">
      <c r="B18913" t="s">
        <v>263</v>
      </c>
      <c r="C18913">
        <v>0</v>
      </c>
      <c r="D18913" t="s">
        <v>169</v>
      </c>
      <c r="E18913" t="s">
        <v>449</v>
      </c>
      <c r="H18913" t="s">
        <v>263</v>
      </c>
      <c r="I18913">
        <v>1.1171600000000001E-3</v>
      </c>
      <c r="J18913" t="s">
        <v>169</v>
      </c>
      <c r="K18913" t="s">
        <v>634</v>
      </c>
    </row>
    <row r="18914" spans="2:11" x14ac:dyDescent="0.45">
      <c r="B18914" t="s">
        <v>264</v>
      </c>
      <c r="C18914">
        <v>0</v>
      </c>
      <c r="D18914" t="s">
        <v>169</v>
      </c>
      <c r="E18914" t="s">
        <v>449</v>
      </c>
      <c r="H18914" t="s">
        <v>264</v>
      </c>
      <c r="I18914">
        <v>1.18749E-3</v>
      </c>
      <c r="J18914" t="s">
        <v>169</v>
      </c>
      <c r="K18914" t="s">
        <v>634</v>
      </c>
    </row>
    <row r="18915" spans="2:11" x14ac:dyDescent="0.45">
      <c r="B18915" t="s">
        <v>265</v>
      </c>
      <c r="C18915">
        <v>0</v>
      </c>
      <c r="D18915" t="s">
        <v>169</v>
      </c>
      <c r="E18915" t="s">
        <v>449</v>
      </c>
      <c r="H18915" t="s">
        <v>265</v>
      </c>
      <c r="I18915">
        <v>1.26862E-3</v>
      </c>
      <c r="J18915" t="s">
        <v>169</v>
      </c>
      <c r="K18915" t="s">
        <v>634</v>
      </c>
    </row>
    <row r="18916" spans="2:11" x14ac:dyDescent="0.45">
      <c r="B18916" t="s">
        <v>266</v>
      </c>
      <c r="C18916">
        <v>0</v>
      </c>
      <c r="D18916" t="s">
        <v>169</v>
      </c>
      <c r="E18916" t="s">
        <v>449</v>
      </c>
      <c r="H18916" t="s">
        <v>266</v>
      </c>
      <c r="I18916">
        <v>1.30919E-3</v>
      </c>
      <c r="J18916" t="s">
        <v>169</v>
      </c>
      <c r="K18916" t="s">
        <v>634</v>
      </c>
    </row>
    <row r="18917" spans="2:11" x14ac:dyDescent="0.45">
      <c r="B18917" t="s">
        <v>267</v>
      </c>
      <c r="C18917">
        <v>0</v>
      </c>
      <c r="D18917" t="s">
        <v>169</v>
      </c>
      <c r="E18917" t="s">
        <v>449</v>
      </c>
      <c r="H18917" t="s">
        <v>267</v>
      </c>
      <c r="I18917">
        <v>1.54678E-3</v>
      </c>
      <c r="J18917" t="s">
        <v>169</v>
      </c>
      <c r="K18917" t="s">
        <v>634</v>
      </c>
    </row>
    <row r="18918" spans="2:11" x14ac:dyDescent="0.45">
      <c r="B18918" t="s">
        <v>268</v>
      </c>
      <c r="C18918">
        <v>3.004E-5</v>
      </c>
      <c r="D18918" t="s">
        <v>169</v>
      </c>
      <c r="E18918" t="s">
        <v>449</v>
      </c>
      <c r="H18918" t="s">
        <v>268</v>
      </c>
      <c r="I18918">
        <v>1.54678E-3</v>
      </c>
      <c r="J18918" t="s">
        <v>169</v>
      </c>
      <c r="K18918" t="s">
        <v>634</v>
      </c>
    </row>
    <row r="18919" spans="2:11" x14ac:dyDescent="0.45">
      <c r="B18919" t="s">
        <v>269</v>
      </c>
      <c r="C18919">
        <v>8.7700000000000007E-6</v>
      </c>
      <c r="D18919" t="s">
        <v>169</v>
      </c>
      <c r="E18919" t="s">
        <v>449</v>
      </c>
      <c r="H18919" t="s">
        <v>269</v>
      </c>
      <c r="I18919">
        <v>1.58735E-3</v>
      </c>
      <c r="J18919" t="s">
        <v>169</v>
      </c>
      <c r="K18919" t="s">
        <v>634</v>
      </c>
    </row>
    <row r="18920" spans="2:11" x14ac:dyDescent="0.45">
      <c r="B18920" t="s">
        <v>270</v>
      </c>
      <c r="C18920">
        <v>2.2480000000000002E-5</v>
      </c>
      <c r="D18920" t="s">
        <v>169</v>
      </c>
      <c r="E18920" t="s">
        <v>449</v>
      </c>
      <c r="H18920" t="s">
        <v>270</v>
      </c>
      <c r="I18920">
        <v>1.58735E-3</v>
      </c>
      <c r="J18920" t="s">
        <v>169</v>
      </c>
      <c r="K18920" t="s">
        <v>634</v>
      </c>
    </row>
    <row r="18921" spans="2:11" x14ac:dyDescent="0.45">
      <c r="B18921" t="s">
        <v>271</v>
      </c>
      <c r="C18921">
        <v>7.5399999999999998E-6</v>
      </c>
      <c r="D18921" t="s">
        <v>169</v>
      </c>
      <c r="E18921" t="s">
        <v>449</v>
      </c>
      <c r="H18921" t="s">
        <v>271</v>
      </c>
      <c r="I18921">
        <v>1.42509E-3</v>
      </c>
      <c r="J18921" t="s">
        <v>169</v>
      </c>
      <c r="K18921" t="s">
        <v>634</v>
      </c>
    </row>
    <row r="18922" spans="2:11" x14ac:dyDescent="0.45">
      <c r="B18922" t="s">
        <v>272</v>
      </c>
      <c r="C18922">
        <v>4.8770000000000002E-5</v>
      </c>
      <c r="D18922" t="s">
        <v>169</v>
      </c>
      <c r="E18922" t="s">
        <v>449</v>
      </c>
      <c r="H18922" t="s">
        <v>272</v>
      </c>
      <c r="I18922">
        <v>1.22806E-3</v>
      </c>
      <c r="J18922" t="s">
        <v>169</v>
      </c>
      <c r="K18922" t="s">
        <v>634</v>
      </c>
    </row>
    <row r="18923" spans="2:11" x14ac:dyDescent="0.45">
      <c r="B18923" t="s">
        <v>273</v>
      </c>
      <c r="C18923">
        <v>4.6399999999999996E-6</v>
      </c>
      <c r="D18923" t="s">
        <v>169</v>
      </c>
      <c r="E18923" t="s">
        <v>449</v>
      </c>
      <c r="H18923" t="s">
        <v>273</v>
      </c>
      <c r="I18923">
        <v>9.5166000000000001E-4</v>
      </c>
      <c r="J18923" t="s">
        <v>169</v>
      </c>
      <c r="K18923" t="s">
        <v>634</v>
      </c>
    </row>
    <row r="18924" spans="2:11" x14ac:dyDescent="0.45">
      <c r="B18924" t="s">
        <v>274</v>
      </c>
      <c r="C18924">
        <v>0</v>
      </c>
      <c r="D18924" t="s">
        <v>169</v>
      </c>
      <c r="E18924" t="s">
        <v>449</v>
      </c>
      <c r="H18924" t="s">
        <v>274</v>
      </c>
      <c r="I18924">
        <v>8.1616999999999996E-4</v>
      </c>
      <c r="J18924" t="s">
        <v>169</v>
      </c>
      <c r="K18924" t="s">
        <v>634</v>
      </c>
    </row>
    <row r="18925" spans="2:11" x14ac:dyDescent="0.45">
      <c r="B18925" t="s">
        <v>275</v>
      </c>
      <c r="C18925">
        <v>0</v>
      </c>
      <c r="D18925" t="s">
        <v>169</v>
      </c>
      <c r="E18925" t="s">
        <v>449</v>
      </c>
      <c r="H18925" t="s">
        <v>275</v>
      </c>
      <c r="I18925">
        <v>8.1616999999999996E-4</v>
      </c>
      <c r="J18925" t="s">
        <v>169</v>
      </c>
      <c r="K18925" t="s">
        <v>634</v>
      </c>
    </row>
    <row r="18926" spans="2:11" x14ac:dyDescent="0.45">
      <c r="B18926" t="s">
        <v>276</v>
      </c>
      <c r="C18926">
        <v>0</v>
      </c>
      <c r="D18926" t="s">
        <v>169</v>
      </c>
      <c r="E18926" t="s">
        <v>449</v>
      </c>
      <c r="H18926" t="s">
        <v>276</v>
      </c>
      <c r="I18926">
        <v>8.4942999999999998E-4</v>
      </c>
      <c r="J18926" t="s">
        <v>169</v>
      </c>
      <c r="K18926" t="s">
        <v>634</v>
      </c>
    </row>
    <row r="18927" spans="2:11" x14ac:dyDescent="0.45">
      <c r="B18927" t="s">
        <v>277</v>
      </c>
      <c r="C18927">
        <v>0</v>
      </c>
      <c r="D18927" t="s">
        <v>169</v>
      </c>
      <c r="E18927" t="s">
        <v>449</v>
      </c>
      <c r="H18927" t="s">
        <v>277</v>
      </c>
      <c r="I18927">
        <v>9.1757999999999998E-4</v>
      </c>
      <c r="J18927" t="s">
        <v>169</v>
      </c>
      <c r="K18927" t="s">
        <v>634</v>
      </c>
    </row>
    <row r="18928" spans="2:11" x14ac:dyDescent="0.45">
      <c r="B18928" t="s">
        <v>278</v>
      </c>
      <c r="C18928">
        <v>0</v>
      </c>
      <c r="D18928" t="s">
        <v>169</v>
      </c>
      <c r="E18928" t="s">
        <v>449</v>
      </c>
      <c r="H18928" t="s">
        <v>278</v>
      </c>
      <c r="I18928">
        <v>9.8572999999999998E-4</v>
      </c>
      <c r="J18928" t="s">
        <v>169</v>
      </c>
      <c r="K18928" t="s">
        <v>634</v>
      </c>
    </row>
    <row r="18929" spans="2:11" x14ac:dyDescent="0.45">
      <c r="B18929" t="s">
        <v>279</v>
      </c>
      <c r="C18929">
        <v>0</v>
      </c>
      <c r="D18929" t="s">
        <v>169</v>
      </c>
      <c r="E18929" t="s">
        <v>449</v>
      </c>
      <c r="H18929" t="s">
        <v>279</v>
      </c>
      <c r="I18929">
        <v>1.04901E-3</v>
      </c>
      <c r="J18929" t="s">
        <v>169</v>
      </c>
      <c r="K18929" t="s">
        <v>634</v>
      </c>
    </row>
    <row r="18930" spans="2:11" x14ac:dyDescent="0.45">
      <c r="B18930" t="s">
        <v>280</v>
      </c>
      <c r="C18930">
        <v>0</v>
      </c>
      <c r="D18930" t="s">
        <v>169</v>
      </c>
      <c r="E18930" t="s">
        <v>449</v>
      </c>
      <c r="H18930" t="s">
        <v>280</v>
      </c>
      <c r="I18930">
        <v>9.5166000000000001E-4</v>
      </c>
      <c r="J18930" t="s">
        <v>169</v>
      </c>
      <c r="K18930" t="s">
        <v>634</v>
      </c>
    </row>
    <row r="18931" spans="2:11" x14ac:dyDescent="0.45">
      <c r="B18931" t="s">
        <v>281</v>
      </c>
      <c r="C18931">
        <v>0</v>
      </c>
      <c r="D18931" t="s">
        <v>169</v>
      </c>
      <c r="E18931" t="s">
        <v>449</v>
      </c>
      <c r="H18931" t="s">
        <v>281</v>
      </c>
      <c r="I18931">
        <v>7.6263000000000004E-4</v>
      </c>
      <c r="J18931" t="s">
        <v>169</v>
      </c>
      <c r="K18931" t="s">
        <v>634</v>
      </c>
    </row>
    <row r="18932" spans="2:11" x14ac:dyDescent="0.45">
      <c r="B18932" t="s">
        <v>168</v>
      </c>
      <c r="C18932">
        <v>0</v>
      </c>
      <c r="D18932" t="s">
        <v>169</v>
      </c>
      <c r="E18932" t="s">
        <v>450</v>
      </c>
      <c r="H18932" t="s">
        <v>168</v>
      </c>
      <c r="I18932">
        <v>8.6015939999999999E-2</v>
      </c>
      <c r="J18932" t="s">
        <v>169</v>
      </c>
      <c r="K18932" t="s">
        <v>635</v>
      </c>
    </row>
    <row r="18933" spans="2:11" x14ac:dyDescent="0.45">
      <c r="B18933" t="s">
        <v>171</v>
      </c>
      <c r="C18933">
        <v>4.8456699999999998E-3</v>
      </c>
      <c r="D18933" t="s">
        <v>169</v>
      </c>
      <c r="E18933" t="s">
        <v>450</v>
      </c>
      <c r="H18933" t="s">
        <v>171</v>
      </c>
      <c r="I18933">
        <v>1.384824E-2</v>
      </c>
      <c r="J18933" t="s">
        <v>169</v>
      </c>
      <c r="K18933" t="s">
        <v>635</v>
      </c>
    </row>
    <row r="18934" spans="2:11" x14ac:dyDescent="0.45">
      <c r="B18934" t="s">
        <v>172</v>
      </c>
      <c r="C18934">
        <v>1.2466140000000001E-2</v>
      </c>
      <c r="D18934" t="s">
        <v>169</v>
      </c>
      <c r="E18934" t="s">
        <v>450</v>
      </c>
      <c r="H18934" t="s">
        <v>172</v>
      </c>
      <c r="I18934">
        <v>1.3349089999999999E-2</v>
      </c>
      <c r="J18934" t="s">
        <v>169</v>
      </c>
      <c r="K18934" t="s">
        <v>635</v>
      </c>
    </row>
    <row r="18935" spans="2:11" x14ac:dyDescent="0.45">
      <c r="B18935" t="s">
        <v>173</v>
      </c>
      <c r="C18935">
        <v>2.1340109999999999E-2</v>
      </c>
      <c r="D18935" t="s">
        <v>169</v>
      </c>
      <c r="E18935" t="s">
        <v>450</v>
      </c>
      <c r="H18935" t="s">
        <v>173</v>
      </c>
      <c r="I18935">
        <v>1.384615E-2</v>
      </c>
      <c r="J18935" t="s">
        <v>169</v>
      </c>
      <c r="K18935" t="s">
        <v>635</v>
      </c>
    </row>
    <row r="18936" spans="2:11" x14ac:dyDescent="0.45">
      <c r="B18936" t="s">
        <v>174</v>
      </c>
      <c r="C18936">
        <v>0.26571988000000002</v>
      </c>
      <c r="D18936" t="s">
        <v>169</v>
      </c>
      <c r="E18936" t="s">
        <v>450</v>
      </c>
      <c r="H18936" t="s">
        <v>174</v>
      </c>
      <c r="I18936">
        <v>0.16065441999999999</v>
      </c>
      <c r="J18936" t="s">
        <v>169</v>
      </c>
      <c r="K18936" t="s">
        <v>635</v>
      </c>
    </row>
    <row r="18937" spans="2:11" x14ac:dyDescent="0.45">
      <c r="B18937" t="s">
        <v>175</v>
      </c>
      <c r="C18937">
        <v>4.4465579999999998E-2</v>
      </c>
      <c r="D18937" t="s">
        <v>169</v>
      </c>
      <c r="E18937" t="s">
        <v>450</v>
      </c>
      <c r="H18937" t="s">
        <v>175</v>
      </c>
      <c r="I18937">
        <v>3.4798599999999999E-2</v>
      </c>
      <c r="J18937" t="s">
        <v>169</v>
      </c>
      <c r="K18937" t="s">
        <v>635</v>
      </c>
    </row>
    <row r="18938" spans="2:11" x14ac:dyDescent="0.45">
      <c r="B18938" t="s">
        <v>176</v>
      </c>
      <c r="C18938">
        <v>4.0236859999999999E-2</v>
      </c>
      <c r="D18938" t="s">
        <v>169</v>
      </c>
      <c r="E18938" t="s">
        <v>450</v>
      </c>
      <c r="H18938" t="s">
        <v>176</v>
      </c>
      <c r="I18938">
        <v>3.3421340000000001E-2</v>
      </c>
      <c r="J18938" t="s">
        <v>169</v>
      </c>
      <c r="K18938" t="s">
        <v>635</v>
      </c>
    </row>
    <row r="18939" spans="2:11" x14ac:dyDescent="0.45">
      <c r="B18939" t="s">
        <v>177</v>
      </c>
      <c r="C18939">
        <v>9.3842159999999994E-2</v>
      </c>
      <c r="D18939" t="s">
        <v>169</v>
      </c>
      <c r="E18939" t="s">
        <v>450</v>
      </c>
      <c r="H18939" t="s">
        <v>177</v>
      </c>
      <c r="I18939">
        <v>0.14216026000000001</v>
      </c>
      <c r="J18939" t="s">
        <v>169</v>
      </c>
      <c r="K18939" t="s">
        <v>635</v>
      </c>
    </row>
    <row r="18940" spans="2:11" x14ac:dyDescent="0.45">
      <c r="B18940" t="s">
        <v>178</v>
      </c>
      <c r="C18940">
        <v>0</v>
      </c>
      <c r="D18940" t="s">
        <v>169</v>
      </c>
      <c r="E18940" t="s">
        <v>450</v>
      </c>
      <c r="H18940" t="s">
        <v>178</v>
      </c>
      <c r="I18940">
        <v>2.5500000000000001E-6</v>
      </c>
      <c r="J18940" t="s">
        <v>169</v>
      </c>
      <c r="K18940" t="s">
        <v>635</v>
      </c>
    </row>
    <row r="18941" spans="2:11" x14ac:dyDescent="0.45">
      <c r="B18941" t="s">
        <v>179</v>
      </c>
      <c r="C18941">
        <v>0</v>
      </c>
      <c r="D18941" t="s">
        <v>169</v>
      </c>
      <c r="E18941" t="s">
        <v>450</v>
      </c>
      <c r="H18941" t="s">
        <v>179</v>
      </c>
      <c r="I18941">
        <v>0</v>
      </c>
      <c r="J18941" t="s">
        <v>169</v>
      </c>
      <c r="K18941" t="s">
        <v>635</v>
      </c>
    </row>
    <row r="18942" spans="2:11" x14ac:dyDescent="0.45">
      <c r="B18942" t="s">
        <v>180</v>
      </c>
      <c r="C18942">
        <v>0</v>
      </c>
      <c r="D18942" t="s">
        <v>169</v>
      </c>
      <c r="E18942" t="s">
        <v>450</v>
      </c>
      <c r="H18942" t="s">
        <v>180</v>
      </c>
      <c r="I18942">
        <v>0</v>
      </c>
      <c r="J18942" t="s">
        <v>169</v>
      </c>
      <c r="K18942" t="s">
        <v>635</v>
      </c>
    </row>
    <row r="18943" spans="2:11" x14ac:dyDescent="0.45">
      <c r="B18943" t="s">
        <v>181</v>
      </c>
      <c r="C18943">
        <v>0</v>
      </c>
      <c r="D18943" t="s">
        <v>169</v>
      </c>
      <c r="E18943" t="s">
        <v>450</v>
      </c>
      <c r="H18943" t="s">
        <v>181</v>
      </c>
      <c r="I18943">
        <v>0</v>
      </c>
      <c r="J18943" t="s">
        <v>169</v>
      </c>
      <c r="K18943" t="s">
        <v>635</v>
      </c>
    </row>
    <row r="18944" spans="2:11" x14ac:dyDescent="0.45">
      <c r="B18944" t="s">
        <v>182</v>
      </c>
      <c r="C18944">
        <v>0</v>
      </c>
      <c r="D18944" t="s">
        <v>169</v>
      </c>
      <c r="E18944" t="s">
        <v>450</v>
      </c>
      <c r="H18944" t="s">
        <v>182</v>
      </c>
      <c r="I18944">
        <v>0</v>
      </c>
      <c r="J18944" t="s">
        <v>169</v>
      </c>
      <c r="K18944" t="s">
        <v>635</v>
      </c>
    </row>
    <row r="18945" spans="2:11" x14ac:dyDescent="0.45">
      <c r="B18945" t="s">
        <v>183</v>
      </c>
      <c r="C18945">
        <v>0</v>
      </c>
      <c r="D18945" t="s">
        <v>169</v>
      </c>
      <c r="E18945" t="s">
        <v>450</v>
      </c>
      <c r="H18945" t="s">
        <v>183</v>
      </c>
      <c r="I18945">
        <v>0</v>
      </c>
      <c r="J18945" t="s">
        <v>169</v>
      </c>
      <c r="K18945" t="s">
        <v>635</v>
      </c>
    </row>
    <row r="18946" spans="2:11" x14ac:dyDescent="0.45">
      <c r="B18946" t="s">
        <v>184</v>
      </c>
      <c r="C18946">
        <v>0</v>
      </c>
      <c r="D18946" t="s">
        <v>169</v>
      </c>
      <c r="E18946" t="s">
        <v>450</v>
      </c>
      <c r="H18946" t="s">
        <v>184</v>
      </c>
      <c r="I18946">
        <v>0</v>
      </c>
      <c r="J18946" t="s">
        <v>169</v>
      </c>
      <c r="K18946" t="s">
        <v>635</v>
      </c>
    </row>
    <row r="18947" spans="2:11" x14ac:dyDescent="0.45">
      <c r="B18947" t="s">
        <v>185</v>
      </c>
      <c r="C18947">
        <v>0</v>
      </c>
      <c r="D18947" t="s">
        <v>169</v>
      </c>
      <c r="E18947" t="s">
        <v>450</v>
      </c>
      <c r="H18947" t="s">
        <v>185</v>
      </c>
      <c r="I18947">
        <v>0</v>
      </c>
      <c r="J18947" t="s">
        <v>169</v>
      </c>
      <c r="K18947" t="s">
        <v>635</v>
      </c>
    </row>
    <row r="18948" spans="2:11" x14ac:dyDescent="0.45">
      <c r="B18948" t="s">
        <v>186</v>
      </c>
      <c r="C18948">
        <v>3.8555000000000002E-4</v>
      </c>
      <c r="D18948" t="s">
        <v>169</v>
      </c>
      <c r="E18948" t="s">
        <v>450</v>
      </c>
      <c r="H18948" t="s">
        <v>186</v>
      </c>
      <c r="I18948">
        <v>0</v>
      </c>
      <c r="J18948" t="s">
        <v>169</v>
      </c>
      <c r="K18948" t="s">
        <v>635</v>
      </c>
    </row>
    <row r="18949" spans="2:11" x14ac:dyDescent="0.45">
      <c r="B18949" t="s">
        <v>187</v>
      </c>
      <c r="C18949">
        <v>5.4938999999999997E-4</v>
      </c>
      <c r="D18949" t="s">
        <v>169</v>
      </c>
      <c r="E18949" t="s">
        <v>450</v>
      </c>
      <c r="H18949" t="s">
        <v>187</v>
      </c>
      <c r="I18949">
        <v>0</v>
      </c>
      <c r="J18949" t="s">
        <v>169</v>
      </c>
      <c r="K18949" t="s">
        <v>635</v>
      </c>
    </row>
    <row r="18950" spans="2:11" x14ac:dyDescent="0.45">
      <c r="B18950" t="s">
        <v>188</v>
      </c>
      <c r="C18950">
        <v>6.2018999999999996E-4</v>
      </c>
      <c r="D18950" t="s">
        <v>169</v>
      </c>
      <c r="E18950" t="s">
        <v>450</v>
      </c>
      <c r="H18950" t="s">
        <v>188</v>
      </c>
      <c r="I18950">
        <v>1.5600000000000001E-6</v>
      </c>
      <c r="J18950" t="s">
        <v>169</v>
      </c>
      <c r="K18950" t="s">
        <v>635</v>
      </c>
    </row>
    <row r="18951" spans="2:11" x14ac:dyDescent="0.45">
      <c r="B18951" t="s">
        <v>189</v>
      </c>
      <c r="C18951">
        <v>6.6167000000000005E-4</v>
      </c>
      <c r="D18951" t="s">
        <v>169</v>
      </c>
      <c r="E18951" t="s">
        <v>450</v>
      </c>
      <c r="H18951" t="s">
        <v>189</v>
      </c>
      <c r="I18951">
        <v>2.6910000000000002E-5</v>
      </c>
      <c r="J18951" t="s">
        <v>169</v>
      </c>
      <c r="K18951" t="s">
        <v>635</v>
      </c>
    </row>
    <row r="18952" spans="2:11" x14ac:dyDescent="0.45">
      <c r="B18952" t="s">
        <v>190</v>
      </c>
      <c r="C18952">
        <v>6.7953000000000002E-4</v>
      </c>
      <c r="D18952" t="s">
        <v>169</v>
      </c>
      <c r="E18952" t="s">
        <v>450</v>
      </c>
      <c r="H18952" t="s">
        <v>190</v>
      </c>
      <c r="I18952">
        <v>1.0381E-4</v>
      </c>
      <c r="J18952" t="s">
        <v>169</v>
      </c>
      <c r="K18952" t="s">
        <v>635</v>
      </c>
    </row>
    <row r="18953" spans="2:11" x14ac:dyDescent="0.45">
      <c r="B18953" t="s">
        <v>191</v>
      </c>
      <c r="C18953">
        <v>6.8059000000000001E-4</v>
      </c>
      <c r="D18953" t="s">
        <v>169</v>
      </c>
      <c r="E18953" t="s">
        <v>450</v>
      </c>
      <c r="H18953" t="s">
        <v>191</v>
      </c>
      <c r="I18953">
        <v>2.1615E-4</v>
      </c>
      <c r="J18953" t="s">
        <v>169</v>
      </c>
      <c r="K18953" t="s">
        <v>635</v>
      </c>
    </row>
    <row r="18954" spans="2:11" x14ac:dyDescent="0.45">
      <c r="B18954" t="s">
        <v>192</v>
      </c>
      <c r="C18954">
        <v>6.2045999999999998E-4</v>
      </c>
      <c r="D18954" t="s">
        <v>169</v>
      </c>
      <c r="E18954" t="s">
        <v>450</v>
      </c>
      <c r="H18954" t="s">
        <v>192</v>
      </c>
      <c r="I18954">
        <v>3.5160999999999998E-4</v>
      </c>
      <c r="J18954" t="s">
        <v>169</v>
      </c>
      <c r="K18954" t="s">
        <v>635</v>
      </c>
    </row>
    <row r="18955" spans="2:11" x14ac:dyDescent="0.45">
      <c r="B18955" t="s">
        <v>193</v>
      </c>
      <c r="C18955">
        <v>3.9366E-4</v>
      </c>
      <c r="D18955" t="s">
        <v>169</v>
      </c>
      <c r="E18955" t="s">
        <v>450</v>
      </c>
      <c r="H18955" t="s">
        <v>193</v>
      </c>
      <c r="I18955">
        <v>4.3343E-4</v>
      </c>
      <c r="J18955" t="s">
        <v>169</v>
      </c>
      <c r="K18955" t="s">
        <v>635</v>
      </c>
    </row>
    <row r="18956" spans="2:11" x14ac:dyDescent="0.45">
      <c r="B18956" t="s">
        <v>194</v>
      </c>
      <c r="C18956">
        <v>1.5025999999999999E-4</v>
      </c>
      <c r="D18956" t="s">
        <v>169</v>
      </c>
      <c r="E18956" t="s">
        <v>450</v>
      </c>
      <c r="H18956" t="s">
        <v>194</v>
      </c>
      <c r="I18956">
        <v>3.6404999999999999E-4</v>
      </c>
      <c r="J18956" t="s">
        <v>169</v>
      </c>
      <c r="K18956" t="s">
        <v>635</v>
      </c>
    </row>
    <row r="18957" spans="2:11" x14ac:dyDescent="0.45">
      <c r="B18957" t="s">
        <v>195</v>
      </c>
      <c r="C18957">
        <v>5.49E-5</v>
      </c>
      <c r="D18957" t="s">
        <v>169</v>
      </c>
      <c r="E18957" t="s">
        <v>450</v>
      </c>
      <c r="H18957" t="s">
        <v>195</v>
      </c>
      <c r="I18957">
        <v>3.3710000000000001E-4</v>
      </c>
      <c r="J18957" t="s">
        <v>169</v>
      </c>
      <c r="K18957" t="s">
        <v>635</v>
      </c>
    </row>
    <row r="18958" spans="2:11" x14ac:dyDescent="0.45">
      <c r="B18958" t="s">
        <v>196</v>
      </c>
      <c r="C18958">
        <v>1.5458E-4</v>
      </c>
      <c r="D18958" t="s">
        <v>169</v>
      </c>
      <c r="E18958" t="s">
        <v>450</v>
      </c>
      <c r="H18958" t="s">
        <v>196</v>
      </c>
      <c r="I18958">
        <v>3.0808000000000002E-4</v>
      </c>
      <c r="J18958" t="s">
        <v>169</v>
      </c>
      <c r="K18958" t="s">
        <v>635</v>
      </c>
    </row>
    <row r="18959" spans="2:11" x14ac:dyDescent="0.45">
      <c r="B18959" t="s">
        <v>197</v>
      </c>
      <c r="C18959">
        <v>2.6830000000000002E-4</v>
      </c>
      <c r="D18959" t="s">
        <v>169</v>
      </c>
      <c r="E18959" t="s">
        <v>450</v>
      </c>
      <c r="H18959" t="s">
        <v>197</v>
      </c>
      <c r="I18959">
        <v>1.6390999999999999E-4</v>
      </c>
      <c r="J18959" t="s">
        <v>169</v>
      </c>
      <c r="K18959" t="s">
        <v>635</v>
      </c>
    </row>
    <row r="18960" spans="2:11" x14ac:dyDescent="0.45">
      <c r="B18960" t="s">
        <v>198</v>
      </c>
      <c r="C18960">
        <v>0</v>
      </c>
      <c r="D18960" t="s">
        <v>169</v>
      </c>
      <c r="E18960" t="s">
        <v>450</v>
      </c>
      <c r="H18960" t="s">
        <v>198</v>
      </c>
      <c r="I18960">
        <v>9.6840000000000001E-5</v>
      </c>
      <c r="J18960" t="s">
        <v>169</v>
      </c>
      <c r="K18960" t="s">
        <v>635</v>
      </c>
    </row>
    <row r="18961" spans="2:11" x14ac:dyDescent="0.45">
      <c r="B18961" t="s">
        <v>199</v>
      </c>
      <c r="C18961">
        <v>0</v>
      </c>
      <c r="D18961" t="s">
        <v>169</v>
      </c>
      <c r="E18961" t="s">
        <v>450</v>
      </c>
      <c r="H18961" t="s">
        <v>199</v>
      </c>
      <c r="I18961">
        <v>8.2910000000000004E-5</v>
      </c>
      <c r="J18961" t="s">
        <v>169</v>
      </c>
      <c r="K18961" t="s">
        <v>635</v>
      </c>
    </row>
    <row r="18962" spans="2:11" x14ac:dyDescent="0.45">
      <c r="B18962" t="s">
        <v>200</v>
      </c>
      <c r="C18962">
        <v>0</v>
      </c>
      <c r="D18962" t="s">
        <v>169</v>
      </c>
      <c r="E18962" t="s">
        <v>450</v>
      </c>
      <c r="H18962" t="s">
        <v>200</v>
      </c>
      <c r="I18962">
        <v>4.316E-5</v>
      </c>
      <c r="J18962" t="s">
        <v>169</v>
      </c>
      <c r="K18962" t="s">
        <v>635</v>
      </c>
    </row>
    <row r="18963" spans="2:11" x14ac:dyDescent="0.45">
      <c r="B18963" t="s">
        <v>201</v>
      </c>
      <c r="C18963">
        <v>0</v>
      </c>
      <c r="D18963" t="s">
        <v>169</v>
      </c>
      <c r="E18963" t="s">
        <v>450</v>
      </c>
      <c r="H18963" t="s">
        <v>201</v>
      </c>
      <c r="I18963">
        <v>3.0970000000000003E-5</v>
      </c>
      <c r="J18963" t="s">
        <v>169</v>
      </c>
      <c r="K18963" t="s">
        <v>635</v>
      </c>
    </row>
    <row r="18964" spans="2:11" x14ac:dyDescent="0.45">
      <c r="B18964" t="s">
        <v>202</v>
      </c>
      <c r="C18964">
        <v>0</v>
      </c>
      <c r="D18964" t="s">
        <v>169</v>
      </c>
      <c r="E18964" t="s">
        <v>450</v>
      </c>
      <c r="H18964" t="s">
        <v>202</v>
      </c>
      <c r="I18964">
        <v>5.7568999999999997E-3</v>
      </c>
      <c r="J18964" t="s">
        <v>169</v>
      </c>
      <c r="K18964" t="s">
        <v>635</v>
      </c>
    </row>
    <row r="18965" spans="2:11" x14ac:dyDescent="0.45">
      <c r="B18965" t="s">
        <v>203</v>
      </c>
      <c r="C18965">
        <v>2.1013199999999998E-3</v>
      </c>
      <c r="D18965" t="s">
        <v>169</v>
      </c>
      <c r="E18965" t="s">
        <v>450</v>
      </c>
      <c r="H18965" t="s">
        <v>203</v>
      </c>
      <c r="I18965">
        <v>9.5651000000000004E-4</v>
      </c>
      <c r="J18965" t="s">
        <v>169</v>
      </c>
      <c r="K18965" t="s">
        <v>635</v>
      </c>
    </row>
    <row r="18966" spans="2:11" x14ac:dyDescent="0.45">
      <c r="B18966" t="s">
        <v>204</v>
      </c>
      <c r="C18966">
        <v>9.7786100000000001E-3</v>
      </c>
      <c r="D18966" t="s">
        <v>169</v>
      </c>
      <c r="E18966" t="s">
        <v>450</v>
      </c>
      <c r="H18966" t="s">
        <v>204</v>
      </c>
      <c r="I18966">
        <v>1.10161E-3</v>
      </c>
      <c r="J18966" t="s">
        <v>169</v>
      </c>
      <c r="K18966" t="s">
        <v>635</v>
      </c>
    </row>
    <row r="18967" spans="2:11" x14ac:dyDescent="0.45">
      <c r="B18967" t="s">
        <v>205</v>
      </c>
      <c r="C18967">
        <v>1.7599099999999999E-2</v>
      </c>
      <c r="D18967" t="s">
        <v>169</v>
      </c>
      <c r="E18967" t="s">
        <v>450</v>
      </c>
      <c r="H18967" t="s">
        <v>205</v>
      </c>
      <c r="I18967">
        <v>1.37762E-3</v>
      </c>
      <c r="J18967" t="s">
        <v>169</v>
      </c>
      <c r="K18967" t="s">
        <v>635</v>
      </c>
    </row>
    <row r="18968" spans="2:11" x14ac:dyDescent="0.45">
      <c r="B18968" t="s">
        <v>206</v>
      </c>
      <c r="C18968">
        <v>0.15424273999999999</v>
      </c>
      <c r="D18968" t="s">
        <v>169</v>
      </c>
      <c r="E18968" t="s">
        <v>450</v>
      </c>
      <c r="H18968" t="s">
        <v>206</v>
      </c>
      <c r="I18968">
        <v>2.862439E-2</v>
      </c>
      <c r="J18968" t="s">
        <v>169</v>
      </c>
      <c r="K18968" t="s">
        <v>635</v>
      </c>
    </row>
    <row r="18969" spans="2:11" x14ac:dyDescent="0.45">
      <c r="B18969" t="s">
        <v>207</v>
      </c>
      <c r="C18969">
        <v>2.509026E-2</v>
      </c>
      <c r="D18969" t="s">
        <v>169</v>
      </c>
      <c r="E18969" t="s">
        <v>450</v>
      </c>
      <c r="H18969" t="s">
        <v>207</v>
      </c>
      <c r="I18969">
        <v>6.6748700000000003E-3</v>
      </c>
      <c r="J18969" t="s">
        <v>169</v>
      </c>
      <c r="K18969" t="s">
        <v>635</v>
      </c>
    </row>
    <row r="18970" spans="2:11" x14ac:dyDescent="0.45">
      <c r="B18970" t="s">
        <v>208</v>
      </c>
      <c r="C18970">
        <v>2.454454E-2</v>
      </c>
      <c r="D18970" t="s">
        <v>169</v>
      </c>
      <c r="E18970" t="s">
        <v>450</v>
      </c>
      <c r="H18970" t="s">
        <v>208</v>
      </c>
      <c r="I18970">
        <v>6.4999599999999999E-3</v>
      </c>
      <c r="J18970" t="s">
        <v>169</v>
      </c>
      <c r="K18970" t="s">
        <v>635</v>
      </c>
    </row>
    <row r="18971" spans="2:11" x14ac:dyDescent="0.45">
      <c r="B18971" t="s">
        <v>209</v>
      </c>
      <c r="C18971">
        <v>7.4255169999999995E-2</v>
      </c>
      <c r="D18971" t="s">
        <v>169</v>
      </c>
      <c r="E18971" t="s">
        <v>450</v>
      </c>
      <c r="H18971" t="s">
        <v>209</v>
      </c>
      <c r="I18971">
        <v>2.1342259999999998E-2</v>
      </c>
      <c r="J18971" t="s">
        <v>169</v>
      </c>
      <c r="K18971" t="s">
        <v>635</v>
      </c>
    </row>
    <row r="18972" spans="2:11" x14ac:dyDescent="0.45">
      <c r="B18972" t="s">
        <v>210</v>
      </c>
      <c r="C18972">
        <v>0</v>
      </c>
      <c r="D18972" t="s">
        <v>169</v>
      </c>
      <c r="E18972" t="s">
        <v>450</v>
      </c>
      <c r="H18972" t="s">
        <v>210</v>
      </c>
      <c r="I18972">
        <v>8.9504000000000007E-3</v>
      </c>
      <c r="J18972" t="s">
        <v>169</v>
      </c>
      <c r="K18972" t="s">
        <v>635</v>
      </c>
    </row>
    <row r="18973" spans="2:11" x14ac:dyDescent="0.45">
      <c r="B18973" t="s">
        <v>211</v>
      </c>
      <c r="C18973">
        <v>0</v>
      </c>
      <c r="D18973" t="s">
        <v>169</v>
      </c>
      <c r="E18973" t="s">
        <v>450</v>
      </c>
      <c r="H18973" t="s">
        <v>211</v>
      </c>
      <c r="I18973">
        <v>1.38865E-3</v>
      </c>
      <c r="J18973" t="s">
        <v>169</v>
      </c>
      <c r="K18973" t="s">
        <v>635</v>
      </c>
    </row>
    <row r="18974" spans="2:11" x14ac:dyDescent="0.45">
      <c r="B18974" t="s">
        <v>212</v>
      </c>
      <c r="C18974">
        <v>7.5257000000000004E-4</v>
      </c>
      <c r="D18974" t="s">
        <v>169</v>
      </c>
      <c r="E18974" t="s">
        <v>450</v>
      </c>
      <c r="H18974" t="s">
        <v>212</v>
      </c>
      <c r="I18974">
        <v>1.2659699999999999E-3</v>
      </c>
      <c r="J18974" t="s">
        <v>169</v>
      </c>
      <c r="K18974" t="s">
        <v>635</v>
      </c>
    </row>
    <row r="18975" spans="2:11" x14ac:dyDescent="0.45">
      <c r="B18975" t="s">
        <v>213</v>
      </c>
      <c r="C18975">
        <v>5.66367E-3</v>
      </c>
      <c r="D18975" t="s">
        <v>169</v>
      </c>
      <c r="E18975" t="s">
        <v>450</v>
      </c>
      <c r="H18975" t="s">
        <v>213</v>
      </c>
      <c r="I18975">
        <v>1.24355E-3</v>
      </c>
      <c r="J18975" t="s">
        <v>169</v>
      </c>
      <c r="K18975" t="s">
        <v>635</v>
      </c>
    </row>
    <row r="18976" spans="2:11" x14ac:dyDescent="0.45">
      <c r="B18976" t="s">
        <v>214</v>
      </c>
      <c r="C18976">
        <v>4.4928959999999997E-2</v>
      </c>
      <c r="D18976" t="s">
        <v>169</v>
      </c>
      <c r="E18976" t="s">
        <v>450</v>
      </c>
      <c r="H18976" t="s">
        <v>214</v>
      </c>
      <c r="I18976">
        <v>2.2814049999999999E-2</v>
      </c>
      <c r="J18976" t="s">
        <v>169</v>
      </c>
      <c r="K18976" t="s">
        <v>635</v>
      </c>
    </row>
    <row r="18977" spans="2:11" x14ac:dyDescent="0.45">
      <c r="B18977" t="s">
        <v>215</v>
      </c>
      <c r="C18977">
        <v>6.3320800000000003E-3</v>
      </c>
      <c r="D18977" t="s">
        <v>169</v>
      </c>
      <c r="E18977" t="s">
        <v>450</v>
      </c>
      <c r="H18977" t="s">
        <v>215</v>
      </c>
      <c r="I18977">
        <v>4.7644100000000002E-3</v>
      </c>
      <c r="J18977" t="s">
        <v>169</v>
      </c>
      <c r="K18977" t="s">
        <v>635</v>
      </c>
    </row>
    <row r="18978" spans="2:11" x14ac:dyDescent="0.45">
      <c r="B18978" t="s">
        <v>216</v>
      </c>
      <c r="C18978">
        <v>6.9384199999999998E-3</v>
      </c>
      <c r="D18978" t="s">
        <v>169</v>
      </c>
      <c r="E18978" t="s">
        <v>450</v>
      </c>
      <c r="H18978" t="s">
        <v>216</v>
      </c>
      <c r="I18978">
        <v>4.76254E-3</v>
      </c>
      <c r="J18978" t="s">
        <v>169</v>
      </c>
      <c r="K18978" t="s">
        <v>635</v>
      </c>
    </row>
    <row r="18979" spans="2:11" x14ac:dyDescent="0.45">
      <c r="B18979" t="s">
        <v>217</v>
      </c>
      <c r="C18979">
        <v>1.1404640000000001E-2</v>
      </c>
      <c r="D18979" t="s">
        <v>169</v>
      </c>
      <c r="E18979" t="s">
        <v>450</v>
      </c>
      <c r="H18979" t="s">
        <v>217</v>
      </c>
      <c r="I18979">
        <v>1.57647E-2</v>
      </c>
      <c r="J18979" t="s">
        <v>169</v>
      </c>
      <c r="K18979" t="s">
        <v>635</v>
      </c>
    </row>
    <row r="18980" spans="2:11" x14ac:dyDescent="0.45">
      <c r="B18980" t="s">
        <v>218</v>
      </c>
      <c r="C18980">
        <v>0</v>
      </c>
      <c r="D18980" t="s">
        <v>169</v>
      </c>
      <c r="E18980" t="s">
        <v>450</v>
      </c>
      <c r="H18980" t="s">
        <v>218</v>
      </c>
      <c r="I18980">
        <v>0</v>
      </c>
      <c r="J18980" t="s">
        <v>169</v>
      </c>
      <c r="K18980" t="s">
        <v>635</v>
      </c>
    </row>
    <row r="18981" spans="2:11" x14ac:dyDescent="0.45">
      <c r="B18981" t="s">
        <v>219</v>
      </c>
      <c r="C18981">
        <v>0</v>
      </c>
      <c r="D18981" t="s">
        <v>169</v>
      </c>
      <c r="E18981" t="s">
        <v>450</v>
      </c>
      <c r="H18981" t="s">
        <v>219</v>
      </c>
      <c r="I18981">
        <v>3.9999999999999998E-7</v>
      </c>
      <c r="J18981" t="s">
        <v>169</v>
      </c>
      <c r="K18981" t="s">
        <v>635</v>
      </c>
    </row>
    <row r="18982" spans="2:11" x14ac:dyDescent="0.45">
      <c r="B18982" t="s">
        <v>220</v>
      </c>
      <c r="C18982">
        <v>0</v>
      </c>
      <c r="D18982" t="s">
        <v>169</v>
      </c>
      <c r="E18982" t="s">
        <v>450</v>
      </c>
      <c r="H18982" t="s">
        <v>220</v>
      </c>
      <c r="I18982">
        <v>3.9999999999999998E-7</v>
      </c>
      <c r="J18982" t="s">
        <v>169</v>
      </c>
      <c r="K18982" t="s">
        <v>635</v>
      </c>
    </row>
    <row r="18983" spans="2:11" x14ac:dyDescent="0.45">
      <c r="B18983" t="s">
        <v>221</v>
      </c>
      <c r="C18983">
        <v>0</v>
      </c>
      <c r="D18983" t="s">
        <v>169</v>
      </c>
      <c r="E18983" t="s">
        <v>450</v>
      </c>
      <c r="H18983" t="s">
        <v>221</v>
      </c>
      <c r="I18983">
        <v>0</v>
      </c>
      <c r="J18983" t="s">
        <v>169</v>
      </c>
      <c r="K18983" t="s">
        <v>635</v>
      </c>
    </row>
    <row r="18984" spans="2:11" x14ac:dyDescent="0.45">
      <c r="B18984" t="s">
        <v>222</v>
      </c>
      <c r="C18984">
        <v>0</v>
      </c>
      <c r="D18984" t="s">
        <v>169</v>
      </c>
      <c r="E18984" t="s">
        <v>450</v>
      </c>
      <c r="H18984" t="s">
        <v>222</v>
      </c>
      <c r="I18984">
        <v>0</v>
      </c>
      <c r="J18984" t="s">
        <v>169</v>
      </c>
      <c r="K18984" t="s">
        <v>635</v>
      </c>
    </row>
    <row r="18985" spans="2:11" x14ac:dyDescent="0.45">
      <c r="B18985" t="s">
        <v>223</v>
      </c>
      <c r="C18985">
        <v>0</v>
      </c>
      <c r="D18985" t="s">
        <v>169</v>
      </c>
      <c r="E18985" t="s">
        <v>450</v>
      </c>
      <c r="H18985" t="s">
        <v>223</v>
      </c>
      <c r="I18985">
        <v>0</v>
      </c>
      <c r="J18985" t="s">
        <v>169</v>
      </c>
      <c r="K18985" t="s">
        <v>635</v>
      </c>
    </row>
    <row r="18986" spans="2:11" x14ac:dyDescent="0.45">
      <c r="B18986" t="s">
        <v>224</v>
      </c>
      <c r="C18986">
        <v>0</v>
      </c>
      <c r="D18986" t="s">
        <v>169</v>
      </c>
      <c r="E18986" t="s">
        <v>450</v>
      </c>
      <c r="H18986" t="s">
        <v>224</v>
      </c>
      <c r="I18986">
        <v>0</v>
      </c>
      <c r="J18986" t="s">
        <v>169</v>
      </c>
      <c r="K18986" t="s">
        <v>635</v>
      </c>
    </row>
    <row r="18987" spans="2:11" x14ac:dyDescent="0.45">
      <c r="B18987" t="s">
        <v>225</v>
      </c>
      <c r="C18987">
        <v>6.2799999999999995E-5</v>
      </c>
      <c r="D18987" t="s">
        <v>169</v>
      </c>
      <c r="E18987" t="s">
        <v>450</v>
      </c>
      <c r="H18987" t="s">
        <v>225</v>
      </c>
      <c r="I18987">
        <v>0</v>
      </c>
      <c r="J18987" t="s">
        <v>169</v>
      </c>
      <c r="K18987" t="s">
        <v>635</v>
      </c>
    </row>
    <row r="18988" spans="2:11" x14ac:dyDescent="0.45">
      <c r="B18988" t="s">
        <v>226</v>
      </c>
      <c r="C18988">
        <v>1.8646E-4</v>
      </c>
      <c r="D18988" t="s">
        <v>169</v>
      </c>
      <c r="E18988" t="s">
        <v>450</v>
      </c>
      <c r="H18988" t="s">
        <v>226</v>
      </c>
      <c r="I18988">
        <v>0</v>
      </c>
      <c r="J18988" t="s">
        <v>169</v>
      </c>
      <c r="K18988" t="s">
        <v>635</v>
      </c>
    </row>
    <row r="18989" spans="2:11" x14ac:dyDescent="0.45">
      <c r="B18989" t="s">
        <v>227</v>
      </c>
      <c r="C18989">
        <v>1.0305E-4</v>
      </c>
      <c r="D18989" t="s">
        <v>169</v>
      </c>
      <c r="E18989" t="s">
        <v>450</v>
      </c>
      <c r="H18989" t="s">
        <v>227</v>
      </c>
      <c r="I18989">
        <v>0</v>
      </c>
      <c r="J18989" t="s">
        <v>169</v>
      </c>
      <c r="K18989" t="s">
        <v>635</v>
      </c>
    </row>
    <row r="18990" spans="2:11" x14ac:dyDescent="0.45">
      <c r="B18990" t="s">
        <v>228</v>
      </c>
      <c r="C18990">
        <v>1.3914999999999999E-4</v>
      </c>
      <c r="D18990" t="s">
        <v>169</v>
      </c>
      <c r="E18990" t="s">
        <v>450</v>
      </c>
      <c r="H18990" t="s">
        <v>228</v>
      </c>
      <c r="I18990">
        <v>0</v>
      </c>
      <c r="J18990" t="s">
        <v>169</v>
      </c>
      <c r="K18990" t="s">
        <v>635</v>
      </c>
    </row>
    <row r="18991" spans="2:11" x14ac:dyDescent="0.45">
      <c r="B18991" t="s">
        <v>229</v>
      </c>
      <c r="C18991">
        <v>5.825E-5</v>
      </c>
      <c r="D18991" t="s">
        <v>169</v>
      </c>
      <c r="E18991" t="s">
        <v>450</v>
      </c>
      <c r="H18991" t="s">
        <v>229</v>
      </c>
      <c r="I18991">
        <v>0</v>
      </c>
      <c r="J18991" t="s">
        <v>169</v>
      </c>
      <c r="K18991" t="s">
        <v>635</v>
      </c>
    </row>
    <row r="18992" spans="2:11" x14ac:dyDescent="0.45">
      <c r="B18992" t="s">
        <v>230</v>
      </c>
      <c r="C18992">
        <v>1.1313E-4</v>
      </c>
      <c r="D18992" t="s">
        <v>169</v>
      </c>
      <c r="E18992" t="s">
        <v>450</v>
      </c>
      <c r="H18992" t="s">
        <v>230</v>
      </c>
      <c r="I18992">
        <v>0</v>
      </c>
      <c r="J18992" t="s">
        <v>169</v>
      </c>
      <c r="K18992" t="s">
        <v>635</v>
      </c>
    </row>
    <row r="18993" spans="2:11" x14ac:dyDescent="0.45">
      <c r="B18993" t="s">
        <v>231</v>
      </c>
      <c r="C18993">
        <v>3.5645000000000002E-4</v>
      </c>
      <c r="D18993" t="s">
        <v>169</v>
      </c>
      <c r="E18993" t="s">
        <v>450</v>
      </c>
      <c r="H18993" t="s">
        <v>231</v>
      </c>
      <c r="I18993">
        <v>0</v>
      </c>
      <c r="J18993" t="s">
        <v>169</v>
      </c>
      <c r="K18993" t="s">
        <v>635</v>
      </c>
    </row>
    <row r="18994" spans="2:11" x14ac:dyDescent="0.45">
      <c r="B18994" t="s">
        <v>232</v>
      </c>
      <c r="C18994">
        <v>1.2152E-4</v>
      </c>
      <c r="D18994" t="s">
        <v>169</v>
      </c>
      <c r="E18994" t="s">
        <v>450</v>
      </c>
      <c r="H18994" t="s">
        <v>232</v>
      </c>
      <c r="I18994">
        <v>0</v>
      </c>
      <c r="J18994" t="s">
        <v>169</v>
      </c>
      <c r="K18994" t="s">
        <v>635</v>
      </c>
    </row>
    <row r="18995" spans="2:11" x14ac:dyDescent="0.45">
      <c r="B18995" t="s">
        <v>233</v>
      </c>
      <c r="C18995">
        <v>3.5541000000000001E-4</v>
      </c>
      <c r="D18995" t="s">
        <v>169</v>
      </c>
      <c r="E18995" t="s">
        <v>450</v>
      </c>
      <c r="H18995" t="s">
        <v>233</v>
      </c>
      <c r="I18995">
        <v>0</v>
      </c>
      <c r="J18995" t="s">
        <v>169</v>
      </c>
      <c r="K18995" t="s">
        <v>635</v>
      </c>
    </row>
    <row r="18996" spans="2:11" x14ac:dyDescent="0.45">
      <c r="B18996" t="s">
        <v>234</v>
      </c>
      <c r="C18996">
        <v>3.991E-4</v>
      </c>
      <c r="D18996" t="s">
        <v>169</v>
      </c>
      <c r="E18996" t="s">
        <v>450</v>
      </c>
      <c r="H18996" t="s">
        <v>234</v>
      </c>
      <c r="I18996">
        <v>0</v>
      </c>
      <c r="J18996" t="s">
        <v>169</v>
      </c>
      <c r="K18996" t="s">
        <v>635</v>
      </c>
    </row>
    <row r="18997" spans="2:11" x14ac:dyDescent="0.45">
      <c r="B18997" t="s">
        <v>235</v>
      </c>
      <c r="C18997">
        <v>1.9047000000000001E-4</v>
      </c>
      <c r="D18997" t="s">
        <v>169</v>
      </c>
      <c r="E18997" t="s">
        <v>450</v>
      </c>
      <c r="H18997" t="s">
        <v>235</v>
      </c>
      <c r="I18997">
        <v>0</v>
      </c>
      <c r="J18997" t="s">
        <v>169</v>
      </c>
      <c r="K18997" t="s">
        <v>635</v>
      </c>
    </row>
    <row r="18998" spans="2:11" x14ac:dyDescent="0.45">
      <c r="B18998" t="s">
        <v>236</v>
      </c>
      <c r="C18998">
        <v>2.229E-4</v>
      </c>
      <c r="D18998" t="s">
        <v>169</v>
      </c>
      <c r="E18998" t="s">
        <v>450</v>
      </c>
      <c r="H18998" t="s">
        <v>236</v>
      </c>
      <c r="I18998">
        <v>0</v>
      </c>
      <c r="J18998" t="s">
        <v>169</v>
      </c>
      <c r="K18998" t="s">
        <v>635</v>
      </c>
    </row>
    <row r="18999" spans="2:11" x14ac:dyDescent="0.45">
      <c r="B18999" t="s">
        <v>237</v>
      </c>
      <c r="C18999">
        <v>1.3541000000000001E-4</v>
      </c>
      <c r="D18999" t="s">
        <v>169</v>
      </c>
      <c r="E18999" t="s">
        <v>450</v>
      </c>
      <c r="H18999" t="s">
        <v>237</v>
      </c>
      <c r="I18999">
        <v>0</v>
      </c>
      <c r="J18999" t="s">
        <v>169</v>
      </c>
      <c r="K18999" t="s">
        <v>635</v>
      </c>
    </row>
    <row r="19000" spans="2:11" x14ac:dyDescent="0.45">
      <c r="B19000" t="s">
        <v>238</v>
      </c>
      <c r="C19000">
        <v>0</v>
      </c>
      <c r="D19000" t="s">
        <v>169</v>
      </c>
      <c r="E19000" t="s">
        <v>450</v>
      </c>
      <c r="H19000" t="s">
        <v>238</v>
      </c>
      <c r="I19000">
        <v>0</v>
      </c>
      <c r="J19000" t="s">
        <v>169</v>
      </c>
      <c r="K19000" t="s">
        <v>635</v>
      </c>
    </row>
    <row r="19001" spans="2:11" x14ac:dyDescent="0.45">
      <c r="B19001" t="s">
        <v>239</v>
      </c>
      <c r="C19001">
        <v>0</v>
      </c>
      <c r="D19001" t="s">
        <v>169</v>
      </c>
      <c r="E19001" t="s">
        <v>450</v>
      </c>
      <c r="H19001" t="s">
        <v>239</v>
      </c>
      <c r="I19001">
        <v>0</v>
      </c>
      <c r="J19001" t="s">
        <v>169</v>
      </c>
      <c r="K19001" t="s">
        <v>635</v>
      </c>
    </row>
    <row r="19002" spans="2:11" x14ac:dyDescent="0.45">
      <c r="B19002" t="s">
        <v>240</v>
      </c>
      <c r="C19002">
        <v>0</v>
      </c>
      <c r="D19002" t="s">
        <v>169</v>
      </c>
      <c r="E19002" t="s">
        <v>450</v>
      </c>
      <c r="H19002" t="s">
        <v>240</v>
      </c>
      <c r="I19002">
        <v>0</v>
      </c>
      <c r="J19002" t="s">
        <v>169</v>
      </c>
      <c r="K19002" t="s">
        <v>635</v>
      </c>
    </row>
    <row r="19003" spans="2:11" x14ac:dyDescent="0.45">
      <c r="B19003" t="s">
        <v>241</v>
      </c>
      <c r="C19003">
        <v>0</v>
      </c>
      <c r="D19003" t="s">
        <v>169</v>
      </c>
      <c r="E19003" t="s">
        <v>450</v>
      </c>
      <c r="H19003" t="s">
        <v>241</v>
      </c>
      <c r="I19003">
        <v>0</v>
      </c>
      <c r="J19003" t="s">
        <v>169</v>
      </c>
      <c r="K19003" t="s">
        <v>635</v>
      </c>
    </row>
    <row r="19004" spans="2:11" x14ac:dyDescent="0.45">
      <c r="B19004" t="s">
        <v>242</v>
      </c>
      <c r="C19004">
        <v>0</v>
      </c>
      <c r="D19004" t="s">
        <v>169</v>
      </c>
      <c r="E19004" t="s">
        <v>450</v>
      </c>
      <c r="H19004" t="s">
        <v>242</v>
      </c>
      <c r="I19004">
        <v>3.5810670000000003E-2</v>
      </c>
      <c r="J19004" t="s">
        <v>169</v>
      </c>
      <c r="K19004" t="s">
        <v>635</v>
      </c>
    </row>
    <row r="19005" spans="2:11" x14ac:dyDescent="0.45">
      <c r="B19005" t="s">
        <v>243</v>
      </c>
      <c r="C19005">
        <v>0</v>
      </c>
      <c r="D19005" t="s">
        <v>169</v>
      </c>
      <c r="E19005" t="s">
        <v>450</v>
      </c>
      <c r="H19005" t="s">
        <v>243</v>
      </c>
      <c r="I19005">
        <v>5.3908200000000002E-3</v>
      </c>
      <c r="J19005" t="s">
        <v>169</v>
      </c>
      <c r="K19005" t="s">
        <v>635</v>
      </c>
    </row>
    <row r="19006" spans="2:11" x14ac:dyDescent="0.45">
      <c r="B19006" t="s">
        <v>244</v>
      </c>
      <c r="C19006">
        <v>0</v>
      </c>
      <c r="D19006" t="s">
        <v>169</v>
      </c>
      <c r="E19006" t="s">
        <v>450</v>
      </c>
      <c r="H19006" t="s">
        <v>244</v>
      </c>
      <c r="I19006">
        <v>5.3296699999999999E-3</v>
      </c>
      <c r="J19006" t="s">
        <v>169</v>
      </c>
      <c r="K19006" t="s">
        <v>635</v>
      </c>
    </row>
    <row r="19007" spans="2:11" x14ac:dyDescent="0.45">
      <c r="B19007" t="s">
        <v>245</v>
      </c>
      <c r="C19007">
        <v>1.36538E-3</v>
      </c>
      <c r="D19007" t="s">
        <v>169</v>
      </c>
      <c r="E19007" t="s">
        <v>450</v>
      </c>
      <c r="H19007" t="s">
        <v>245</v>
      </c>
      <c r="I19007">
        <v>6.1417900000000003E-3</v>
      </c>
      <c r="J19007" t="s">
        <v>169</v>
      </c>
      <c r="K19007" t="s">
        <v>635</v>
      </c>
    </row>
    <row r="19008" spans="2:11" x14ac:dyDescent="0.45">
      <c r="B19008" t="s">
        <v>246</v>
      </c>
      <c r="C19008">
        <v>7.7802449999999995E-2</v>
      </c>
      <c r="D19008" t="s">
        <v>169</v>
      </c>
      <c r="E19008" t="s">
        <v>450</v>
      </c>
      <c r="H19008" t="s">
        <v>246</v>
      </c>
      <c r="I19008">
        <v>5.8514679999999999E-2</v>
      </c>
      <c r="J19008" t="s">
        <v>169</v>
      </c>
      <c r="K19008" t="s">
        <v>635</v>
      </c>
    </row>
    <row r="19009" spans="2:11" x14ac:dyDescent="0.45">
      <c r="B19009" t="s">
        <v>247</v>
      </c>
      <c r="C19009">
        <v>1.2509370000000001E-2</v>
      </c>
      <c r="D19009" t="s">
        <v>169</v>
      </c>
      <c r="E19009" t="s">
        <v>450</v>
      </c>
      <c r="H19009" t="s">
        <v>247</v>
      </c>
      <c r="I19009">
        <v>1.206014E-2</v>
      </c>
      <c r="J19009" t="s">
        <v>169</v>
      </c>
      <c r="K19009" t="s">
        <v>635</v>
      </c>
    </row>
    <row r="19010" spans="2:11" x14ac:dyDescent="0.45">
      <c r="B19010" t="s">
        <v>248</v>
      </c>
      <c r="C19010">
        <v>9.4610000000000007E-3</v>
      </c>
      <c r="D19010" t="s">
        <v>169</v>
      </c>
      <c r="E19010" t="s">
        <v>450</v>
      </c>
      <c r="H19010" t="s">
        <v>248</v>
      </c>
      <c r="I19010">
        <v>1.2050740000000001E-2</v>
      </c>
      <c r="J19010" t="s">
        <v>169</v>
      </c>
      <c r="K19010" t="s">
        <v>635</v>
      </c>
    </row>
    <row r="19011" spans="2:11" x14ac:dyDescent="0.45">
      <c r="B19011" t="s">
        <v>249</v>
      </c>
      <c r="C19011">
        <v>5.63183E-3</v>
      </c>
      <c r="D19011" t="s">
        <v>169</v>
      </c>
      <c r="E19011" t="s">
        <v>450</v>
      </c>
      <c r="H19011" t="s">
        <v>249</v>
      </c>
      <c r="I19011">
        <v>5.6022099999999998E-2</v>
      </c>
      <c r="J19011" t="s">
        <v>169</v>
      </c>
      <c r="K19011" t="s">
        <v>635</v>
      </c>
    </row>
    <row r="19012" spans="2:11" x14ac:dyDescent="0.45">
      <c r="B19012" t="s">
        <v>250</v>
      </c>
      <c r="C19012">
        <v>0</v>
      </c>
      <c r="D19012" t="s">
        <v>169</v>
      </c>
      <c r="E19012" t="s">
        <v>450</v>
      </c>
      <c r="H19012" t="s">
        <v>250</v>
      </c>
      <c r="I19012">
        <v>3.015553E-2</v>
      </c>
      <c r="J19012" t="s">
        <v>169</v>
      </c>
      <c r="K19012" t="s">
        <v>635</v>
      </c>
    </row>
    <row r="19013" spans="2:11" x14ac:dyDescent="0.45">
      <c r="B19013" t="s">
        <v>251</v>
      </c>
      <c r="C19013">
        <v>0</v>
      </c>
      <c r="D19013" t="s">
        <v>169</v>
      </c>
      <c r="E19013" t="s">
        <v>450</v>
      </c>
      <c r="H19013" t="s">
        <v>251</v>
      </c>
      <c r="I19013">
        <v>5.3766200000000004E-3</v>
      </c>
      <c r="J19013" t="s">
        <v>169</v>
      </c>
      <c r="K19013" t="s">
        <v>635</v>
      </c>
    </row>
    <row r="19014" spans="2:11" x14ac:dyDescent="0.45">
      <c r="B19014" t="s">
        <v>252</v>
      </c>
      <c r="C19014">
        <v>0</v>
      </c>
      <c r="D19014" t="s">
        <v>169</v>
      </c>
      <c r="E19014" t="s">
        <v>450</v>
      </c>
      <c r="H19014" t="s">
        <v>252</v>
      </c>
      <c r="I19014">
        <v>5.7263699999999997E-3</v>
      </c>
      <c r="J19014" t="s">
        <v>169</v>
      </c>
      <c r="K19014" t="s">
        <v>635</v>
      </c>
    </row>
    <row r="19015" spans="2:11" x14ac:dyDescent="0.45">
      <c r="B19015" t="s">
        <v>253</v>
      </c>
      <c r="C19015">
        <v>0</v>
      </c>
      <c r="D19015" t="s">
        <v>169</v>
      </c>
      <c r="E19015" t="s">
        <v>450</v>
      </c>
      <c r="H19015" t="s">
        <v>253</v>
      </c>
      <c r="I19015">
        <v>6.2879399999999997E-3</v>
      </c>
      <c r="J19015" t="s">
        <v>169</v>
      </c>
      <c r="K19015" t="s">
        <v>635</v>
      </c>
    </row>
    <row r="19016" spans="2:11" x14ac:dyDescent="0.45">
      <c r="B19016" t="s">
        <v>254</v>
      </c>
      <c r="C19016">
        <v>1.4496429999999999E-2</v>
      </c>
      <c r="D19016" t="s">
        <v>169</v>
      </c>
      <c r="E19016" t="s">
        <v>450</v>
      </c>
      <c r="H19016" t="s">
        <v>254</v>
      </c>
      <c r="I19016">
        <v>4.1481940000000002E-2</v>
      </c>
      <c r="J19016" t="s">
        <v>169</v>
      </c>
      <c r="K19016" t="s">
        <v>635</v>
      </c>
    </row>
    <row r="19017" spans="2:11" x14ac:dyDescent="0.45">
      <c r="B19017" t="s">
        <v>255</v>
      </c>
      <c r="C19017">
        <v>2.8716800000000002E-3</v>
      </c>
      <c r="D19017" t="s">
        <v>169</v>
      </c>
      <c r="E19017" t="s">
        <v>450</v>
      </c>
      <c r="H19017" t="s">
        <v>255</v>
      </c>
      <c r="I19017">
        <v>6.5665200000000002E-3</v>
      </c>
      <c r="J19017" t="s">
        <v>169</v>
      </c>
      <c r="K19017" t="s">
        <v>635</v>
      </c>
    </row>
    <row r="19018" spans="2:11" x14ac:dyDescent="0.45">
      <c r="B19018" t="s">
        <v>256</v>
      </c>
      <c r="C19018">
        <v>1.42336E-3</v>
      </c>
      <c r="D19018" t="s">
        <v>169</v>
      </c>
      <c r="E19018" t="s">
        <v>450</v>
      </c>
      <c r="H19018" t="s">
        <v>256</v>
      </c>
      <c r="I19018">
        <v>6.4357499999999996E-3</v>
      </c>
      <c r="J19018" t="s">
        <v>169</v>
      </c>
      <c r="K19018" t="s">
        <v>635</v>
      </c>
    </row>
    <row r="19019" spans="2:11" x14ac:dyDescent="0.45">
      <c r="B19019" t="s">
        <v>257</v>
      </c>
      <c r="C19019">
        <v>0</v>
      </c>
      <c r="D19019" t="s">
        <v>169</v>
      </c>
      <c r="E19019" t="s">
        <v>450</v>
      </c>
      <c r="H19019" t="s">
        <v>257</v>
      </c>
      <c r="I19019">
        <v>4.56161E-2</v>
      </c>
      <c r="J19019" t="s">
        <v>169</v>
      </c>
      <c r="K19019" t="s">
        <v>635</v>
      </c>
    </row>
    <row r="19020" spans="2:11" x14ac:dyDescent="0.45">
      <c r="B19020" t="s">
        <v>258</v>
      </c>
      <c r="C19020">
        <v>0</v>
      </c>
      <c r="D19020" t="s">
        <v>169</v>
      </c>
      <c r="E19020" t="s">
        <v>450</v>
      </c>
      <c r="H19020" t="s">
        <v>258</v>
      </c>
      <c r="I19020">
        <v>1.16832E-3</v>
      </c>
      <c r="J19020" t="s">
        <v>169</v>
      </c>
      <c r="K19020" t="s">
        <v>635</v>
      </c>
    </row>
    <row r="19021" spans="2:11" x14ac:dyDescent="0.45">
      <c r="B19021" t="s">
        <v>259</v>
      </c>
      <c r="C19021">
        <v>0</v>
      </c>
      <c r="D19021" t="s">
        <v>169</v>
      </c>
      <c r="E19021" t="s">
        <v>450</v>
      </c>
      <c r="H19021" t="s">
        <v>259</v>
      </c>
      <c r="I19021">
        <v>1.20199E-3</v>
      </c>
      <c r="J19021" t="s">
        <v>169</v>
      </c>
      <c r="K19021" t="s">
        <v>635</v>
      </c>
    </row>
    <row r="19022" spans="2:11" x14ac:dyDescent="0.45">
      <c r="B19022" t="s">
        <v>260</v>
      </c>
      <c r="C19022">
        <v>0</v>
      </c>
      <c r="D19022" t="s">
        <v>169</v>
      </c>
      <c r="E19022" t="s">
        <v>450</v>
      </c>
      <c r="H19022" t="s">
        <v>260</v>
      </c>
      <c r="I19022">
        <v>1.20199E-3</v>
      </c>
      <c r="J19022" t="s">
        <v>169</v>
      </c>
      <c r="K19022" t="s">
        <v>635</v>
      </c>
    </row>
    <row r="19023" spans="2:11" x14ac:dyDescent="0.45">
      <c r="B19023" t="s">
        <v>261</v>
      </c>
      <c r="C19023">
        <v>0</v>
      </c>
      <c r="D19023" t="s">
        <v>169</v>
      </c>
      <c r="E19023" t="s">
        <v>450</v>
      </c>
      <c r="H19023" t="s">
        <v>261</v>
      </c>
      <c r="I19023">
        <v>1.16832E-3</v>
      </c>
      <c r="J19023" t="s">
        <v>169</v>
      </c>
      <c r="K19023" t="s">
        <v>635</v>
      </c>
    </row>
    <row r="19024" spans="2:11" x14ac:dyDescent="0.45">
      <c r="B19024" t="s">
        <v>262</v>
      </c>
      <c r="C19024">
        <v>0</v>
      </c>
      <c r="D19024" t="s">
        <v>169</v>
      </c>
      <c r="E19024" t="s">
        <v>450</v>
      </c>
      <c r="H19024" t="s">
        <v>262</v>
      </c>
      <c r="I19024">
        <v>1.0776200000000001E-3</v>
      </c>
      <c r="J19024" t="s">
        <v>169</v>
      </c>
      <c r="K19024" t="s">
        <v>635</v>
      </c>
    </row>
    <row r="19025" spans="2:11" x14ac:dyDescent="0.45">
      <c r="B19025" t="s">
        <v>263</v>
      </c>
      <c r="C19025">
        <v>0</v>
      </c>
      <c r="D19025" t="s">
        <v>169</v>
      </c>
      <c r="E19025" t="s">
        <v>450</v>
      </c>
      <c r="H19025" t="s">
        <v>263</v>
      </c>
      <c r="I19025">
        <v>1.0485900000000001E-3</v>
      </c>
      <c r="J19025" t="s">
        <v>169</v>
      </c>
      <c r="K19025" t="s">
        <v>635</v>
      </c>
    </row>
    <row r="19026" spans="2:11" x14ac:dyDescent="0.45">
      <c r="B19026" t="s">
        <v>264</v>
      </c>
      <c r="C19026">
        <v>0</v>
      </c>
      <c r="D19026" t="s">
        <v>169</v>
      </c>
      <c r="E19026" t="s">
        <v>450</v>
      </c>
      <c r="H19026" t="s">
        <v>264</v>
      </c>
      <c r="I19026">
        <v>1.0776200000000001E-3</v>
      </c>
      <c r="J19026" t="s">
        <v>169</v>
      </c>
      <c r="K19026" t="s">
        <v>635</v>
      </c>
    </row>
    <row r="19027" spans="2:11" x14ac:dyDescent="0.45">
      <c r="B19027" t="s">
        <v>265</v>
      </c>
      <c r="C19027">
        <v>0</v>
      </c>
      <c r="D19027" t="s">
        <v>169</v>
      </c>
      <c r="E19027" t="s">
        <v>450</v>
      </c>
      <c r="H19027" t="s">
        <v>265</v>
      </c>
      <c r="I19027">
        <v>1.20199E-3</v>
      </c>
      <c r="J19027" t="s">
        <v>169</v>
      </c>
      <c r="K19027" t="s">
        <v>635</v>
      </c>
    </row>
    <row r="19028" spans="2:11" x14ac:dyDescent="0.45">
      <c r="B19028" t="s">
        <v>266</v>
      </c>
      <c r="C19028">
        <v>0</v>
      </c>
      <c r="D19028" t="s">
        <v>169</v>
      </c>
      <c r="E19028" t="s">
        <v>450</v>
      </c>
      <c r="H19028" t="s">
        <v>266</v>
      </c>
      <c r="I19028">
        <v>1.26932E-3</v>
      </c>
      <c r="J19028" t="s">
        <v>169</v>
      </c>
      <c r="K19028" t="s">
        <v>635</v>
      </c>
    </row>
    <row r="19029" spans="2:11" x14ac:dyDescent="0.45">
      <c r="B19029" t="s">
        <v>267</v>
      </c>
      <c r="C19029">
        <v>0</v>
      </c>
      <c r="D19029" t="s">
        <v>169</v>
      </c>
      <c r="E19029" t="s">
        <v>450</v>
      </c>
      <c r="H19029" t="s">
        <v>267</v>
      </c>
      <c r="I19029">
        <v>1.4664999999999999E-3</v>
      </c>
      <c r="J19029" t="s">
        <v>169</v>
      </c>
      <c r="K19029" t="s">
        <v>635</v>
      </c>
    </row>
    <row r="19030" spans="2:11" x14ac:dyDescent="0.45">
      <c r="B19030" t="s">
        <v>268</v>
      </c>
      <c r="C19030">
        <v>1.4999999999999999E-7</v>
      </c>
      <c r="D19030" t="s">
        <v>169</v>
      </c>
      <c r="E19030" t="s">
        <v>450</v>
      </c>
      <c r="H19030" t="s">
        <v>268</v>
      </c>
      <c r="I19030">
        <v>1.4664999999999999E-3</v>
      </c>
      <c r="J19030" t="s">
        <v>169</v>
      </c>
      <c r="K19030" t="s">
        <v>635</v>
      </c>
    </row>
    <row r="19031" spans="2:11" x14ac:dyDescent="0.45">
      <c r="B19031" t="s">
        <v>269</v>
      </c>
      <c r="C19031">
        <v>8.0800000000000006E-6</v>
      </c>
      <c r="D19031" t="s">
        <v>169</v>
      </c>
      <c r="E19031" t="s">
        <v>450</v>
      </c>
      <c r="H19031" t="s">
        <v>269</v>
      </c>
      <c r="I19031">
        <v>1.4664999999999999E-3</v>
      </c>
      <c r="J19031" t="s">
        <v>169</v>
      </c>
      <c r="K19031" t="s">
        <v>635</v>
      </c>
    </row>
    <row r="19032" spans="2:11" x14ac:dyDescent="0.45">
      <c r="B19032" t="s">
        <v>270</v>
      </c>
      <c r="C19032">
        <v>4.6249999999999999E-5</v>
      </c>
      <c r="D19032" t="s">
        <v>169</v>
      </c>
      <c r="E19032" t="s">
        <v>450</v>
      </c>
      <c r="H19032" t="s">
        <v>270</v>
      </c>
      <c r="I19032">
        <v>1.4664999999999999E-3</v>
      </c>
      <c r="J19032" t="s">
        <v>169</v>
      </c>
      <c r="K19032" t="s">
        <v>635</v>
      </c>
    </row>
    <row r="19033" spans="2:11" x14ac:dyDescent="0.45">
      <c r="B19033" t="s">
        <v>271</v>
      </c>
      <c r="C19033">
        <v>4.7600000000000002E-6</v>
      </c>
      <c r="D19033" t="s">
        <v>169</v>
      </c>
      <c r="E19033" t="s">
        <v>450</v>
      </c>
      <c r="H19033" t="s">
        <v>271</v>
      </c>
      <c r="I19033">
        <v>1.4664999999999999E-3</v>
      </c>
      <c r="J19033" t="s">
        <v>169</v>
      </c>
      <c r="K19033" t="s">
        <v>635</v>
      </c>
    </row>
    <row r="19034" spans="2:11" x14ac:dyDescent="0.45">
      <c r="B19034" t="s">
        <v>272</v>
      </c>
      <c r="C19034">
        <v>7.9209999999999995E-5</v>
      </c>
      <c r="D19034" t="s">
        <v>169</v>
      </c>
      <c r="E19034" t="s">
        <v>450</v>
      </c>
      <c r="H19034" t="s">
        <v>272</v>
      </c>
      <c r="I19034">
        <v>1.2981799999999999E-3</v>
      </c>
      <c r="J19034" t="s">
        <v>169</v>
      </c>
      <c r="K19034" t="s">
        <v>635</v>
      </c>
    </row>
    <row r="19035" spans="2:11" x14ac:dyDescent="0.45">
      <c r="B19035" t="s">
        <v>273</v>
      </c>
      <c r="C19035">
        <v>7.7210000000000001E-5</v>
      </c>
      <c r="D19035" t="s">
        <v>169</v>
      </c>
      <c r="E19035" t="s">
        <v>450</v>
      </c>
      <c r="H19035" t="s">
        <v>273</v>
      </c>
      <c r="I19035">
        <v>1.1066400000000001E-3</v>
      </c>
      <c r="J19035" t="s">
        <v>169</v>
      </c>
      <c r="K19035" t="s">
        <v>635</v>
      </c>
    </row>
    <row r="19036" spans="2:11" x14ac:dyDescent="0.45">
      <c r="B19036" t="s">
        <v>274</v>
      </c>
      <c r="C19036">
        <v>1.1389999999999999E-5</v>
      </c>
      <c r="D19036" t="s">
        <v>169</v>
      </c>
      <c r="E19036" t="s">
        <v>450</v>
      </c>
      <c r="H19036" t="s">
        <v>274</v>
      </c>
      <c r="I19036">
        <v>9.0762999999999998E-4</v>
      </c>
      <c r="J19036" t="s">
        <v>169</v>
      </c>
      <c r="K19036" t="s">
        <v>635</v>
      </c>
    </row>
    <row r="19037" spans="2:11" x14ac:dyDescent="0.45">
      <c r="B19037" t="s">
        <v>275</v>
      </c>
      <c r="C19037">
        <v>0</v>
      </c>
      <c r="D19037" t="s">
        <v>169</v>
      </c>
      <c r="E19037" t="s">
        <v>450</v>
      </c>
      <c r="H19037" t="s">
        <v>275</v>
      </c>
      <c r="I19037">
        <v>8.2364999999999999E-4</v>
      </c>
      <c r="J19037" t="s">
        <v>169</v>
      </c>
      <c r="K19037" t="s">
        <v>635</v>
      </c>
    </row>
    <row r="19038" spans="2:11" x14ac:dyDescent="0.45">
      <c r="B19038" t="s">
        <v>276</v>
      </c>
      <c r="C19038">
        <v>0</v>
      </c>
      <c r="D19038" t="s">
        <v>169</v>
      </c>
      <c r="E19038" t="s">
        <v>450</v>
      </c>
      <c r="H19038" t="s">
        <v>276</v>
      </c>
      <c r="I19038">
        <v>8.4959E-4</v>
      </c>
      <c r="J19038" t="s">
        <v>169</v>
      </c>
      <c r="K19038" t="s">
        <v>635</v>
      </c>
    </row>
    <row r="19039" spans="2:11" x14ac:dyDescent="0.45">
      <c r="B19039" t="s">
        <v>277</v>
      </c>
      <c r="C19039">
        <v>0</v>
      </c>
      <c r="D19039" t="s">
        <v>169</v>
      </c>
      <c r="E19039" t="s">
        <v>450</v>
      </c>
      <c r="H19039" t="s">
        <v>277</v>
      </c>
      <c r="I19039">
        <v>8.7861000000000005E-4</v>
      </c>
      <c r="J19039" t="s">
        <v>169</v>
      </c>
      <c r="K19039" t="s">
        <v>635</v>
      </c>
    </row>
    <row r="19040" spans="2:11" x14ac:dyDescent="0.45">
      <c r="B19040" t="s">
        <v>278</v>
      </c>
      <c r="C19040">
        <v>0</v>
      </c>
      <c r="D19040" t="s">
        <v>169</v>
      </c>
      <c r="E19040" t="s">
        <v>450</v>
      </c>
      <c r="H19040" t="s">
        <v>278</v>
      </c>
      <c r="I19040">
        <v>9.3665000000000003E-4</v>
      </c>
      <c r="J19040" t="s">
        <v>169</v>
      </c>
      <c r="K19040" t="s">
        <v>635</v>
      </c>
    </row>
    <row r="19041" spans="2:11" x14ac:dyDescent="0.45">
      <c r="B19041" t="s">
        <v>279</v>
      </c>
      <c r="C19041">
        <v>0</v>
      </c>
      <c r="D19041" t="s">
        <v>169</v>
      </c>
      <c r="E19041" t="s">
        <v>450</v>
      </c>
      <c r="H19041" t="s">
        <v>279</v>
      </c>
      <c r="I19041">
        <v>9.9470000000000005E-4</v>
      </c>
      <c r="J19041" t="s">
        <v>169</v>
      </c>
      <c r="K19041" t="s">
        <v>635</v>
      </c>
    </row>
    <row r="19042" spans="2:11" x14ac:dyDescent="0.45">
      <c r="B19042" t="s">
        <v>280</v>
      </c>
      <c r="C19042">
        <v>0</v>
      </c>
      <c r="D19042" t="s">
        <v>169</v>
      </c>
      <c r="E19042" t="s">
        <v>450</v>
      </c>
      <c r="H19042" t="s">
        <v>280</v>
      </c>
      <c r="I19042">
        <v>9.3665000000000003E-4</v>
      </c>
      <c r="J19042" t="s">
        <v>169</v>
      </c>
      <c r="K19042" t="s">
        <v>635</v>
      </c>
    </row>
    <row r="19043" spans="2:11" x14ac:dyDescent="0.45">
      <c r="B19043" t="s">
        <v>281</v>
      </c>
      <c r="C19043">
        <v>0</v>
      </c>
      <c r="D19043" t="s">
        <v>169</v>
      </c>
      <c r="E19043" t="s">
        <v>450</v>
      </c>
      <c r="H19043" t="s">
        <v>281</v>
      </c>
      <c r="I19043">
        <v>6.0771999999999996E-4</v>
      </c>
      <c r="J19043" t="s">
        <v>169</v>
      </c>
      <c r="K19043" t="s">
        <v>635</v>
      </c>
    </row>
    <row r="19044" spans="2:11" x14ac:dyDescent="0.45">
      <c r="B19044" t="s">
        <v>168</v>
      </c>
      <c r="C19044">
        <v>0</v>
      </c>
      <c r="D19044" t="s">
        <v>169</v>
      </c>
      <c r="E19044" t="s">
        <v>451</v>
      </c>
      <c r="H19044" t="s">
        <v>168</v>
      </c>
      <c r="I19044">
        <v>9.3417440000000004E-2</v>
      </c>
      <c r="J19044" t="s">
        <v>169</v>
      </c>
      <c r="K19044" t="s">
        <v>636</v>
      </c>
    </row>
    <row r="19045" spans="2:11" x14ac:dyDescent="0.45">
      <c r="B19045" t="s">
        <v>171</v>
      </c>
      <c r="C19045">
        <v>4.6551800000000001E-3</v>
      </c>
      <c r="D19045" t="s">
        <v>169</v>
      </c>
      <c r="E19045" t="s">
        <v>451</v>
      </c>
      <c r="H19045" t="s">
        <v>171</v>
      </c>
      <c r="I19045">
        <v>1.502944E-2</v>
      </c>
      <c r="J19045" t="s">
        <v>169</v>
      </c>
      <c r="K19045" t="s">
        <v>636</v>
      </c>
    </row>
    <row r="19046" spans="2:11" x14ac:dyDescent="0.45">
      <c r="B19046" t="s">
        <v>172</v>
      </c>
      <c r="C19046">
        <v>1.1955439999999999E-2</v>
      </c>
      <c r="D19046" t="s">
        <v>169</v>
      </c>
      <c r="E19046" t="s">
        <v>451</v>
      </c>
      <c r="H19046" t="s">
        <v>172</v>
      </c>
      <c r="I19046">
        <v>1.489305E-2</v>
      </c>
      <c r="J19046" t="s">
        <v>169</v>
      </c>
      <c r="K19046" t="s">
        <v>636</v>
      </c>
    </row>
    <row r="19047" spans="2:11" x14ac:dyDescent="0.45">
      <c r="B19047" t="s">
        <v>173</v>
      </c>
      <c r="C19047">
        <v>2.1858869999999999E-2</v>
      </c>
      <c r="D19047" t="s">
        <v>169</v>
      </c>
      <c r="E19047" t="s">
        <v>451</v>
      </c>
      <c r="H19047" t="s">
        <v>173</v>
      </c>
      <c r="I19047">
        <v>1.5728349999999999E-2</v>
      </c>
      <c r="J19047" t="s">
        <v>169</v>
      </c>
      <c r="K19047" t="s">
        <v>636</v>
      </c>
    </row>
    <row r="19048" spans="2:11" x14ac:dyDescent="0.45">
      <c r="B19048" t="s">
        <v>174</v>
      </c>
      <c r="C19048">
        <v>0.26107007999999998</v>
      </c>
      <c r="D19048" t="s">
        <v>169</v>
      </c>
      <c r="E19048" t="s">
        <v>451</v>
      </c>
      <c r="H19048" t="s">
        <v>174</v>
      </c>
      <c r="I19048">
        <v>0.16251852999999999</v>
      </c>
      <c r="J19048" t="s">
        <v>169</v>
      </c>
      <c r="K19048" t="s">
        <v>636</v>
      </c>
    </row>
    <row r="19049" spans="2:11" x14ac:dyDescent="0.45">
      <c r="B19049" t="s">
        <v>175</v>
      </c>
      <c r="C19049">
        <v>4.5339810000000001E-2</v>
      </c>
      <c r="D19049" t="s">
        <v>169</v>
      </c>
      <c r="E19049" t="s">
        <v>451</v>
      </c>
      <c r="H19049" t="s">
        <v>175</v>
      </c>
      <c r="I19049">
        <v>3.284687E-2</v>
      </c>
      <c r="J19049" t="s">
        <v>169</v>
      </c>
      <c r="K19049" t="s">
        <v>636</v>
      </c>
    </row>
    <row r="19050" spans="2:11" x14ac:dyDescent="0.45">
      <c r="B19050" t="s">
        <v>176</v>
      </c>
      <c r="C19050">
        <v>4.1548700000000001E-2</v>
      </c>
      <c r="D19050" t="s">
        <v>169</v>
      </c>
      <c r="E19050" t="s">
        <v>451</v>
      </c>
      <c r="H19050" t="s">
        <v>176</v>
      </c>
      <c r="I19050">
        <v>3.1983150000000002E-2</v>
      </c>
      <c r="J19050" t="s">
        <v>169</v>
      </c>
      <c r="K19050" t="s">
        <v>636</v>
      </c>
    </row>
    <row r="19051" spans="2:11" x14ac:dyDescent="0.45">
      <c r="B19051" t="s">
        <v>177</v>
      </c>
      <c r="C19051">
        <v>9.2696639999999997E-2</v>
      </c>
      <c r="D19051" t="s">
        <v>169</v>
      </c>
      <c r="E19051" t="s">
        <v>451</v>
      </c>
      <c r="H19051" t="s">
        <v>177</v>
      </c>
      <c r="I19051">
        <v>0.15033858</v>
      </c>
      <c r="J19051" t="s">
        <v>169</v>
      </c>
      <c r="K19051" t="s">
        <v>636</v>
      </c>
    </row>
    <row r="19052" spans="2:11" x14ac:dyDescent="0.45">
      <c r="B19052" t="s">
        <v>178</v>
      </c>
      <c r="C19052">
        <v>0</v>
      </c>
      <c r="D19052" t="s">
        <v>169</v>
      </c>
      <c r="E19052" t="s">
        <v>451</v>
      </c>
      <c r="H19052" t="s">
        <v>178</v>
      </c>
      <c r="I19052">
        <v>0</v>
      </c>
      <c r="J19052" t="s">
        <v>169</v>
      </c>
      <c r="K19052" t="s">
        <v>636</v>
      </c>
    </row>
    <row r="19053" spans="2:11" x14ac:dyDescent="0.45">
      <c r="B19053" t="s">
        <v>179</v>
      </c>
      <c r="C19053">
        <v>0</v>
      </c>
      <c r="D19053" t="s">
        <v>169</v>
      </c>
      <c r="E19053" t="s">
        <v>451</v>
      </c>
      <c r="H19053" t="s">
        <v>179</v>
      </c>
      <c r="I19053">
        <v>0</v>
      </c>
      <c r="J19053" t="s">
        <v>169</v>
      </c>
      <c r="K19053" t="s">
        <v>636</v>
      </c>
    </row>
    <row r="19054" spans="2:11" x14ac:dyDescent="0.45">
      <c r="B19054" t="s">
        <v>180</v>
      </c>
      <c r="C19054">
        <v>0</v>
      </c>
      <c r="D19054" t="s">
        <v>169</v>
      </c>
      <c r="E19054" t="s">
        <v>451</v>
      </c>
      <c r="H19054" t="s">
        <v>180</v>
      </c>
      <c r="I19054">
        <v>0</v>
      </c>
      <c r="J19054" t="s">
        <v>169</v>
      </c>
      <c r="K19054" t="s">
        <v>636</v>
      </c>
    </row>
    <row r="19055" spans="2:11" x14ac:dyDescent="0.45">
      <c r="B19055" t="s">
        <v>181</v>
      </c>
      <c r="C19055">
        <v>0</v>
      </c>
      <c r="D19055" t="s">
        <v>169</v>
      </c>
      <c r="E19055" t="s">
        <v>451</v>
      </c>
      <c r="H19055" t="s">
        <v>181</v>
      </c>
      <c r="I19055">
        <v>0</v>
      </c>
      <c r="J19055" t="s">
        <v>169</v>
      </c>
      <c r="K19055" t="s">
        <v>636</v>
      </c>
    </row>
    <row r="19056" spans="2:11" x14ac:dyDescent="0.45">
      <c r="B19056" t="s">
        <v>182</v>
      </c>
      <c r="C19056">
        <v>0</v>
      </c>
      <c r="D19056" t="s">
        <v>169</v>
      </c>
      <c r="E19056" t="s">
        <v>451</v>
      </c>
      <c r="H19056" t="s">
        <v>182</v>
      </c>
      <c r="I19056">
        <v>0</v>
      </c>
      <c r="J19056" t="s">
        <v>169</v>
      </c>
      <c r="K19056" t="s">
        <v>636</v>
      </c>
    </row>
    <row r="19057" spans="2:11" x14ac:dyDescent="0.45">
      <c r="B19057" t="s">
        <v>183</v>
      </c>
      <c r="C19057">
        <v>0</v>
      </c>
      <c r="D19057" t="s">
        <v>169</v>
      </c>
      <c r="E19057" t="s">
        <v>451</v>
      </c>
      <c r="H19057" t="s">
        <v>183</v>
      </c>
      <c r="I19057">
        <v>0</v>
      </c>
      <c r="J19057" t="s">
        <v>169</v>
      </c>
      <c r="K19057" t="s">
        <v>636</v>
      </c>
    </row>
    <row r="19058" spans="2:11" x14ac:dyDescent="0.45">
      <c r="B19058" t="s">
        <v>184</v>
      </c>
      <c r="C19058">
        <v>0</v>
      </c>
      <c r="D19058" t="s">
        <v>169</v>
      </c>
      <c r="E19058" t="s">
        <v>451</v>
      </c>
      <c r="H19058" t="s">
        <v>184</v>
      </c>
      <c r="I19058">
        <v>0</v>
      </c>
      <c r="J19058" t="s">
        <v>169</v>
      </c>
      <c r="K19058" t="s">
        <v>636</v>
      </c>
    </row>
    <row r="19059" spans="2:11" x14ac:dyDescent="0.45">
      <c r="B19059" t="s">
        <v>185</v>
      </c>
      <c r="C19059">
        <v>0</v>
      </c>
      <c r="D19059" t="s">
        <v>169</v>
      </c>
      <c r="E19059" t="s">
        <v>451</v>
      </c>
      <c r="H19059" t="s">
        <v>185</v>
      </c>
      <c r="I19059">
        <v>0</v>
      </c>
      <c r="J19059" t="s">
        <v>169</v>
      </c>
      <c r="K19059" t="s">
        <v>636</v>
      </c>
    </row>
    <row r="19060" spans="2:11" x14ac:dyDescent="0.45">
      <c r="B19060" t="s">
        <v>186</v>
      </c>
      <c r="C19060">
        <v>3.9941E-4</v>
      </c>
      <c r="D19060" t="s">
        <v>169</v>
      </c>
      <c r="E19060" t="s">
        <v>451</v>
      </c>
      <c r="H19060" t="s">
        <v>186</v>
      </c>
      <c r="I19060">
        <v>0</v>
      </c>
      <c r="J19060" t="s">
        <v>169</v>
      </c>
      <c r="K19060" t="s">
        <v>636</v>
      </c>
    </row>
    <row r="19061" spans="2:11" x14ac:dyDescent="0.45">
      <c r="B19061" t="s">
        <v>187</v>
      </c>
      <c r="C19061">
        <v>5.2422000000000005E-4</v>
      </c>
      <c r="D19061" t="s">
        <v>169</v>
      </c>
      <c r="E19061" t="s">
        <v>451</v>
      </c>
      <c r="H19061" t="s">
        <v>187</v>
      </c>
      <c r="I19061">
        <v>0</v>
      </c>
      <c r="J19061" t="s">
        <v>169</v>
      </c>
      <c r="K19061" t="s">
        <v>636</v>
      </c>
    </row>
    <row r="19062" spans="2:11" x14ac:dyDescent="0.45">
      <c r="B19062" t="s">
        <v>188</v>
      </c>
      <c r="C19062">
        <v>5.9995000000000003E-4</v>
      </c>
      <c r="D19062" t="s">
        <v>169</v>
      </c>
      <c r="E19062" t="s">
        <v>451</v>
      </c>
      <c r="H19062" t="s">
        <v>188</v>
      </c>
      <c r="I19062">
        <v>1.95E-6</v>
      </c>
      <c r="J19062" t="s">
        <v>169</v>
      </c>
      <c r="K19062" t="s">
        <v>636</v>
      </c>
    </row>
    <row r="19063" spans="2:11" x14ac:dyDescent="0.45">
      <c r="B19063" t="s">
        <v>189</v>
      </c>
      <c r="C19063">
        <v>6.4123999999999995E-4</v>
      </c>
      <c r="D19063" t="s">
        <v>169</v>
      </c>
      <c r="E19063" t="s">
        <v>451</v>
      </c>
      <c r="H19063" t="s">
        <v>189</v>
      </c>
      <c r="I19063">
        <v>2.3600000000000001E-5</v>
      </c>
      <c r="J19063" t="s">
        <v>169</v>
      </c>
      <c r="K19063" t="s">
        <v>636</v>
      </c>
    </row>
    <row r="19064" spans="2:11" x14ac:dyDescent="0.45">
      <c r="B19064" t="s">
        <v>190</v>
      </c>
      <c r="C19064">
        <v>6.6191000000000004E-4</v>
      </c>
      <c r="D19064" t="s">
        <v>169</v>
      </c>
      <c r="E19064" t="s">
        <v>451</v>
      </c>
      <c r="H19064" t="s">
        <v>190</v>
      </c>
      <c r="I19064">
        <v>8.4419999999999995E-5</v>
      </c>
      <c r="J19064" t="s">
        <v>169</v>
      </c>
      <c r="K19064" t="s">
        <v>636</v>
      </c>
    </row>
    <row r="19065" spans="2:11" x14ac:dyDescent="0.45">
      <c r="B19065" t="s">
        <v>191</v>
      </c>
      <c r="C19065">
        <v>6.7458999999999998E-4</v>
      </c>
      <c r="D19065" t="s">
        <v>169</v>
      </c>
      <c r="E19065" t="s">
        <v>451</v>
      </c>
      <c r="H19065" t="s">
        <v>191</v>
      </c>
      <c r="I19065">
        <v>1.7155E-4</v>
      </c>
      <c r="J19065" t="s">
        <v>169</v>
      </c>
      <c r="K19065" t="s">
        <v>636</v>
      </c>
    </row>
    <row r="19066" spans="2:11" x14ac:dyDescent="0.45">
      <c r="B19066" t="s">
        <v>192</v>
      </c>
      <c r="C19066">
        <v>6.8495999999999997E-4</v>
      </c>
      <c r="D19066" t="s">
        <v>169</v>
      </c>
      <c r="E19066" t="s">
        <v>451</v>
      </c>
      <c r="H19066" t="s">
        <v>192</v>
      </c>
      <c r="I19066">
        <v>2.6795999999999998E-4</v>
      </c>
      <c r="J19066" t="s">
        <v>169</v>
      </c>
      <c r="K19066" t="s">
        <v>636</v>
      </c>
    </row>
    <row r="19067" spans="2:11" x14ac:dyDescent="0.45">
      <c r="B19067" t="s">
        <v>193</v>
      </c>
      <c r="C19067">
        <v>6.5793999999999998E-4</v>
      </c>
      <c r="D19067" t="s">
        <v>169</v>
      </c>
      <c r="E19067" t="s">
        <v>451</v>
      </c>
      <c r="H19067" t="s">
        <v>193</v>
      </c>
      <c r="I19067">
        <v>3.5950000000000001E-4</v>
      </c>
      <c r="J19067" t="s">
        <v>169</v>
      </c>
      <c r="K19067" t="s">
        <v>636</v>
      </c>
    </row>
    <row r="19068" spans="2:11" x14ac:dyDescent="0.45">
      <c r="B19068" t="s">
        <v>194</v>
      </c>
      <c r="C19068">
        <v>6.2839000000000005E-4</v>
      </c>
      <c r="D19068" t="s">
        <v>169</v>
      </c>
      <c r="E19068" t="s">
        <v>451</v>
      </c>
      <c r="H19068" t="s">
        <v>194</v>
      </c>
      <c r="I19068">
        <v>3.7409999999999999E-4</v>
      </c>
      <c r="J19068" t="s">
        <v>169</v>
      </c>
      <c r="K19068" t="s">
        <v>636</v>
      </c>
    </row>
    <row r="19069" spans="2:11" x14ac:dyDescent="0.45">
      <c r="B19069" t="s">
        <v>195</v>
      </c>
      <c r="C19069">
        <v>5.8354000000000001E-4</v>
      </c>
      <c r="D19069" t="s">
        <v>169</v>
      </c>
      <c r="E19069" t="s">
        <v>451</v>
      </c>
      <c r="H19069" t="s">
        <v>195</v>
      </c>
      <c r="I19069">
        <v>3.5950000000000001E-4</v>
      </c>
      <c r="J19069" t="s">
        <v>169</v>
      </c>
      <c r="K19069" t="s">
        <v>636</v>
      </c>
    </row>
    <row r="19070" spans="2:11" x14ac:dyDescent="0.45">
      <c r="B19070" t="s">
        <v>196</v>
      </c>
      <c r="C19070">
        <v>4.9311999999999999E-4</v>
      </c>
      <c r="D19070" t="s">
        <v>169</v>
      </c>
      <c r="E19070" t="s">
        <v>451</v>
      </c>
      <c r="H19070" t="s">
        <v>196</v>
      </c>
      <c r="I19070">
        <v>2.7743000000000001E-4</v>
      </c>
      <c r="J19070" t="s">
        <v>169</v>
      </c>
      <c r="K19070" t="s">
        <v>636</v>
      </c>
    </row>
    <row r="19071" spans="2:11" x14ac:dyDescent="0.45">
      <c r="B19071" t="s">
        <v>197</v>
      </c>
      <c r="C19071">
        <v>2.6912000000000003E-4</v>
      </c>
      <c r="D19071" t="s">
        <v>169</v>
      </c>
      <c r="E19071" t="s">
        <v>451</v>
      </c>
      <c r="H19071" t="s">
        <v>197</v>
      </c>
      <c r="I19071">
        <v>1.4880000000000001E-4</v>
      </c>
      <c r="J19071" t="s">
        <v>169</v>
      </c>
      <c r="K19071" t="s">
        <v>636</v>
      </c>
    </row>
    <row r="19072" spans="2:11" x14ac:dyDescent="0.45">
      <c r="B19072" t="s">
        <v>198</v>
      </c>
      <c r="C19072">
        <v>0</v>
      </c>
      <c r="D19072" t="s">
        <v>169</v>
      </c>
      <c r="E19072" t="s">
        <v>451</v>
      </c>
      <c r="H19072" t="s">
        <v>198</v>
      </c>
      <c r="I19072">
        <v>9.4279999999999999E-5</v>
      </c>
      <c r="J19072" t="s">
        <v>169</v>
      </c>
      <c r="K19072" t="s">
        <v>636</v>
      </c>
    </row>
    <row r="19073" spans="2:11" x14ac:dyDescent="0.45">
      <c r="B19073" t="s">
        <v>199</v>
      </c>
      <c r="C19073">
        <v>0</v>
      </c>
      <c r="D19073" t="s">
        <v>169</v>
      </c>
      <c r="E19073" t="s">
        <v>451</v>
      </c>
      <c r="H19073" t="s">
        <v>199</v>
      </c>
      <c r="I19073">
        <v>6.8490000000000003E-5</v>
      </c>
      <c r="J19073" t="s">
        <v>169</v>
      </c>
      <c r="K19073" t="s">
        <v>636</v>
      </c>
    </row>
    <row r="19074" spans="2:11" x14ac:dyDescent="0.45">
      <c r="B19074" t="s">
        <v>200</v>
      </c>
      <c r="C19074">
        <v>0</v>
      </c>
      <c r="D19074" t="s">
        <v>169</v>
      </c>
      <c r="E19074" t="s">
        <v>451</v>
      </c>
      <c r="H19074" t="s">
        <v>200</v>
      </c>
      <c r="I19074">
        <v>4.2710000000000003E-5</v>
      </c>
      <c r="J19074" t="s">
        <v>169</v>
      </c>
      <c r="K19074" t="s">
        <v>636</v>
      </c>
    </row>
    <row r="19075" spans="2:11" x14ac:dyDescent="0.45">
      <c r="B19075" t="s">
        <v>201</v>
      </c>
      <c r="C19075">
        <v>0</v>
      </c>
      <c r="D19075" t="s">
        <v>169</v>
      </c>
      <c r="E19075" t="s">
        <v>451</v>
      </c>
      <c r="H19075" t="s">
        <v>201</v>
      </c>
      <c r="I19075">
        <v>3.5989999999999999E-5</v>
      </c>
      <c r="J19075" t="s">
        <v>169</v>
      </c>
      <c r="K19075" t="s">
        <v>636</v>
      </c>
    </row>
    <row r="19076" spans="2:11" x14ac:dyDescent="0.45">
      <c r="B19076" t="s">
        <v>202</v>
      </c>
      <c r="C19076">
        <v>0</v>
      </c>
      <c r="D19076" t="s">
        <v>169</v>
      </c>
      <c r="E19076" t="s">
        <v>451</v>
      </c>
      <c r="H19076" t="s">
        <v>202</v>
      </c>
      <c r="I19076">
        <v>7.6210000000000002E-3</v>
      </c>
      <c r="J19076" t="s">
        <v>169</v>
      </c>
      <c r="K19076" t="s">
        <v>636</v>
      </c>
    </row>
    <row r="19077" spans="2:11" x14ac:dyDescent="0.45">
      <c r="B19077" t="s">
        <v>203</v>
      </c>
      <c r="C19077">
        <v>1.72229E-3</v>
      </c>
      <c r="D19077" t="s">
        <v>169</v>
      </c>
      <c r="E19077" t="s">
        <v>451</v>
      </c>
      <c r="H19077" t="s">
        <v>203</v>
      </c>
      <c r="I19077">
        <v>1.2782399999999999E-3</v>
      </c>
      <c r="J19077" t="s">
        <v>169</v>
      </c>
      <c r="K19077" t="s">
        <v>636</v>
      </c>
    </row>
    <row r="19078" spans="2:11" x14ac:dyDescent="0.45">
      <c r="B19078" t="s">
        <v>204</v>
      </c>
      <c r="C19078">
        <v>1.050836E-2</v>
      </c>
      <c r="D19078" t="s">
        <v>169</v>
      </c>
      <c r="E19078" t="s">
        <v>451</v>
      </c>
      <c r="H19078" t="s">
        <v>204</v>
      </c>
      <c r="I19078">
        <v>1.45039E-3</v>
      </c>
      <c r="J19078" t="s">
        <v>169</v>
      </c>
      <c r="K19078" t="s">
        <v>636</v>
      </c>
    </row>
    <row r="19079" spans="2:11" x14ac:dyDescent="0.45">
      <c r="B19079" t="s">
        <v>205</v>
      </c>
      <c r="C19079">
        <v>1.750206E-2</v>
      </c>
      <c r="D19079" t="s">
        <v>169</v>
      </c>
      <c r="E19079" t="s">
        <v>451</v>
      </c>
      <c r="H19079" t="s">
        <v>205</v>
      </c>
      <c r="I19079">
        <v>1.7785699999999999E-3</v>
      </c>
      <c r="J19079" t="s">
        <v>169</v>
      </c>
      <c r="K19079" t="s">
        <v>636</v>
      </c>
    </row>
    <row r="19080" spans="2:11" x14ac:dyDescent="0.45">
      <c r="B19080" t="s">
        <v>206</v>
      </c>
      <c r="C19080">
        <v>0.1543609</v>
      </c>
      <c r="D19080" t="s">
        <v>169</v>
      </c>
      <c r="E19080" t="s">
        <v>451</v>
      </c>
      <c r="H19080" t="s">
        <v>206</v>
      </c>
      <c r="I19080">
        <v>3.0385410000000002E-2</v>
      </c>
      <c r="J19080" t="s">
        <v>169</v>
      </c>
      <c r="K19080" t="s">
        <v>636</v>
      </c>
    </row>
    <row r="19081" spans="2:11" x14ac:dyDescent="0.45">
      <c r="B19081" t="s">
        <v>207</v>
      </c>
      <c r="C19081">
        <v>2.5957290000000001E-2</v>
      </c>
      <c r="D19081" t="s">
        <v>169</v>
      </c>
      <c r="E19081" t="s">
        <v>451</v>
      </c>
      <c r="H19081" t="s">
        <v>207</v>
      </c>
      <c r="I19081">
        <v>6.5524099999999998E-3</v>
      </c>
      <c r="J19081" t="s">
        <v>169</v>
      </c>
      <c r="K19081" t="s">
        <v>636</v>
      </c>
    </row>
    <row r="19082" spans="2:11" x14ac:dyDescent="0.45">
      <c r="B19082" t="s">
        <v>208</v>
      </c>
      <c r="C19082">
        <v>2.408126E-2</v>
      </c>
      <c r="D19082" t="s">
        <v>169</v>
      </c>
      <c r="E19082" t="s">
        <v>451</v>
      </c>
      <c r="H19082" t="s">
        <v>208</v>
      </c>
      <c r="I19082">
        <v>6.42649E-3</v>
      </c>
      <c r="J19082" t="s">
        <v>169</v>
      </c>
      <c r="K19082" t="s">
        <v>636</v>
      </c>
    </row>
    <row r="19083" spans="2:11" x14ac:dyDescent="0.45">
      <c r="B19083" t="s">
        <v>209</v>
      </c>
      <c r="C19083">
        <v>7.3001960000000005E-2</v>
      </c>
      <c r="D19083" t="s">
        <v>169</v>
      </c>
      <c r="E19083" t="s">
        <v>451</v>
      </c>
      <c r="H19083" t="s">
        <v>209</v>
      </c>
      <c r="I19083">
        <v>2.352864E-2</v>
      </c>
      <c r="J19083" t="s">
        <v>169</v>
      </c>
      <c r="K19083" t="s">
        <v>636</v>
      </c>
    </row>
    <row r="19084" spans="2:11" x14ac:dyDescent="0.45">
      <c r="B19084" t="s">
        <v>210</v>
      </c>
      <c r="C19084">
        <v>0</v>
      </c>
      <c r="D19084" t="s">
        <v>169</v>
      </c>
      <c r="E19084" t="s">
        <v>451</v>
      </c>
      <c r="H19084" t="s">
        <v>210</v>
      </c>
      <c r="I19084">
        <v>8.2267299999999998E-3</v>
      </c>
      <c r="J19084" t="s">
        <v>169</v>
      </c>
      <c r="K19084" t="s">
        <v>636</v>
      </c>
    </row>
    <row r="19085" spans="2:11" x14ac:dyDescent="0.45">
      <c r="B19085" t="s">
        <v>211</v>
      </c>
      <c r="C19085">
        <v>0</v>
      </c>
      <c r="D19085" t="s">
        <v>169</v>
      </c>
      <c r="E19085" t="s">
        <v>451</v>
      </c>
      <c r="H19085" t="s">
        <v>211</v>
      </c>
      <c r="I19085">
        <v>1.4125799999999999E-3</v>
      </c>
      <c r="J19085" t="s">
        <v>169</v>
      </c>
      <c r="K19085" t="s">
        <v>636</v>
      </c>
    </row>
    <row r="19086" spans="2:11" x14ac:dyDescent="0.45">
      <c r="B19086" t="s">
        <v>212</v>
      </c>
      <c r="C19086">
        <v>6.0225999999999997E-4</v>
      </c>
      <c r="D19086" t="s">
        <v>169</v>
      </c>
      <c r="E19086" t="s">
        <v>451</v>
      </c>
      <c r="H19086" t="s">
        <v>212</v>
      </c>
      <c r="I19086">
        <v>1.3361600000000001E-3</v>
      </c>
      <c r="J19086" t="s">
        <v>169</v>
      </c>
      <c r="K19086" t="s">
        <v>636</v>
      </c>
    </row>
    <row r="19087" spans="2:11" x14ac:dyDescent="0.45">
      <c r="B19087" t="s">
        <v>213</v>
      </c>
      <c r="C19087">
        <v>5.3907599999999996E-3</v>
      </c>
      <c r="D19087" t="s">
        <v>169</v>
      </c>
      <c r="E19087" t="s">
        <v>451</v>
      </c>
      <c r="H19087" t="s">
        <v>213</v>
      </c>
      <c r="I19087">
        <v>1.2923500000000001E-3</v>
      </c>
      <c r="J19087" t="s">
        <v>169</v>
      </c>
      <c r="K19087" t="s">
        <v>636</v>
      </c>
    </row>
    <row r="19088" spans="2:11" x14ac:dyDescent="0.45">
      <c r="B19088" t="s">
        <v>214</v>
      </c>
      <c r="C19088">
        <v>5.0667169999999997E-2</v>
      </c>
      <c r="D19088" t="s">
        <v>169</v>
      </c>
      <c r="E19088" t="s">
        <v>451</v>
      </c>
      <c r="H19088" t="s">
        <v>214</v>
      </c>
      <c r="I19088">
        <v>2.2245149999999998E-2</v>
      </c>
      <c r="J19088" t="s">
        <v>169</v>
      </c>
      <c r="K19088" t="s">
        <v>636</v>
      </c>
    </row>
    <row r="19089" spans="2:11" x14ac:dyDescent="0.45">
      <c r="B19089" t="s">
        <v>215</v>
      </c>
      <c r="C19089">
        <v>7.59752E-3</v>
      </c>
      <c r="D19089" t="s">
        <v>169</v>
      </c>
      <c r="E19089" t="s">
        <v>451</v>
      </c>
      <c r="H19089" t="s">
        <v>215</v>
      </c>
      <c r="I19089">
        <v>4.6504500000000004E-3</v>
      </c>
      <c r="J19089" t="s">
        <v>169</v>
      </c>
      <c r="K19089" t="s">
        <v>636</v>
      </c>
    </row>
    <row r="19090" spans="2:11" x14ac:dyDescent="0.45">
      <c r="B19090" t="s">
        <v>216</v>
      </c>
      <c r="C19090">
        <v>6.2217499999999999E-3</v>
      </c>
      <c r="D19090" t="s">
        <v>169</v>
      </c>
      <c r="E19090" t="s">
        <v>451</v>
      </c>
      <c r="H19090" t="s">
        <v>216</v>
      </c>
      <c r="I19090">
        <v>4.6165700000000004E-3</v>
      </c>
      <c r="J19090" t="s">
        <v>169</v>
      </c>
      <c r="K19090" t="s">
        <v>636</v>
      </c>
    </row>
    <row r="19091" spans="2:11" x14ac:dyDescent="0.45">
      <c r="B19091" t="s">
        <v>217</v>
      </c>
      <c r="C19091">
        <v>1.1866949999999999E-2</v>
      </c>
      <c r="D19091" t="s">
        <v>169</v>
      </c>
      <c r="E19091" t="s">
        <v>451</v>
      </c>
      <c r="H19091" t="s">
        <v>217</v>
      </c>
      <c r="I19091">
        <v>1.6470439999999999E-2</v>
      </c>
      <c r="J19091" t="s">
        <v>169</v>
      </c>
      <c r="K19091" t="s">
        <v>636</v>
      </c>
    </row>
    <row r="19092" spans="2:11" x14ac:dyDescent="0.45">
      <c r="B19092" t="s">
        <v>218</v>
      </c>
      <c r="C19092">
        <v>0</v>
      </c>
      <c r="D19092" t="s">
        <v>169</v>
      </c>
      <c r="E19092" t="s">
        <v>451</v>
      </c>
      <c r="H19092" t="s">
        <v>218</v>
      </c>
      <c r="I19092">
        <v>2.9999999999999999E-7</v>
      </c>
      <c r="J19092" t="s">
        <v>169</v>
      </c>
      <c r="K19092" t="s">
        <v>636</v>
      </c>
    </row>
    <row r="19093" spans="2:11" x14ac:dyDescent="0.45">
      <c r="B19093" t="s">
        <v>219</v>
      </c>
      <c r="C19093">
        <v>0</v>
      </c>
      <c r="D19093" t="s">
        <v>169</v>
      </c>
      <c r="E19093" t="s">
        <v>451</v>
      </c>
      <c r="H19093" t="s">
        <v>219</v>
      </c>
      <c r="I19093">
        <v>1.19E-6</v>
      </c>
      <c r="J19093" t="s">
        <v>169</v>
      </c>
      <c r="K19093" t="s">
        <v>636</v>
      </c>
    </row>
    <row r="19094" spans="2:11" x14ac:dyDescent="0.45">
      <c r="B19094" t="s">
        <v>220</v>
      </c>
      <c r="C19094">
        <v>0</v>
      </c>
      <c r="D19094" t="s">
        <v>169</v>
      </c>
      <c r="E19094" t="s">
        <v>451</v>
      </c>
      <c r="H19094" t="s">
        <v>220</v>
      </c>
      <c r="I19094">
        <v>1.95E-6</v>
      </c>
      <c r="J19094" t="s">
        <v>169</v>
      </c>
      <c r="K19094" t="s">
        <v>636</v>
      </c>
    </row>
    <row r="19095" spans="2:11" x14ac:dyDescent="0.45">
      <c r="B19095" t="s">
        <v>221</v>
      </c>
      <c r="C19095">
        <v>0</v>
      </c>
      <c r="D19095" t="s">
        <v>169</v>
      </c>
      <c r="E19095" t="s">
        <v>451</v>
      </c>
      <c r="H19095" t="s">
        <v>221</v>
      </c>
      <c r="I19095">
        <v>2.9999999999999999E-7</v>
      </c>
      <c r="J19095" t="s">
        <v>169</v>
      </c>
      <c r="K19095" t="s">
        <v>636</v>
      </c>
    </row>
    <row r="19096" spans="2:11" x14ac:dyDescent="0.45">
      <c r="B19096" t="s">
        <v>222</v>
      </c>
      <c r="C19096">
        <v>0</v>
      </c>
      <c r="D19096" t="s">
        <v>169</v>
      </c>
      <c r="E19096" t="s">
        <v>451</v>
      </c>
      <c r="H19096" t="s">
        <v>222</v>
      </c>
      <c r="I19096">
        <v>2.9999999999999999E-7</v>
      </c>
      <c r="J19096" t="s">
        <v>169</v>
      </c>
      <c r="K19096" t="s">
        <v>636</v>
      </c>
    </row>
    <row r="19097" spans="2:11" x14ac:dyDescent="0.45">
      <c r="B19097" t="s">
        <v>223</v>
      </c>
      <c r="C19097">
        <v>0</v>
      </c>
      <c r="D19097" t="s">
        <v>169</v>
      </c>
      <c r="E19097" t="s">
        <v>451</v>
      </c>
      <c r="H19097" t="s">
        <v>223</v>
      </c>
      <c r="I19097">
        <v>0</v>
      </c>
      <c r="J19097" t="s">
        <v>169</v>
      </c>
      <c r="K19097" t="s">
        <v>636</v>
      </c>
    </row>
    <row r="19098" spans="2:11" x14ac:dyDescent="0.45">
      <c r="B19098" t="s">
        <v>224</v>
      </c>
      <c r="C19098">
        <v>0</v>
      </c>
      <c r="D19098" t="s">
        <v>169</v>
      </c>
      <c r="E19098" t="s">
        <v>451</v>
      </c>
      <c r="H19098" t="s">
        <v>224</v>
      </c>
      <c r="I19098">
        <v>0</v>
      </c>
      <c r="J19098" t="s">
        <v>169</v>
      </c>
      <c r="K19098" t="s">
        <v>636</v>
      </c>
    </row>
    <row r="19099" spans="2:11" x14ac:dyDescent="0.45">
      <c r="B19099" t="s">
        <v>225</v>
      </c>
      <c r="C19099">
        <v>7.8150000000000002E-5</v>
      </c>
      <c r="D19099" t="s">
        <v>169</v>
      </c>
      <c r="E19099" t="s">
        <v>451</v>
      </c>
      <c r="H19099" t="s">
        <v>225</v>
      </c>
      <c r="I19099">
        <v>0</v>
      </c>
      <c r="J19099" t="s">
        <v>169</v>
      </c>
      <c r="K19099" t="s">
        <v>636</v>
      </c>
    </row>
    <row r="19100" spans="2:11" x14ac:dyDescent="0.45">
      <c r="B19100" t="s">
        <v>226</v>
      </c>
      <c r="C19100">
        <v>1.293E-5</v>
      </c>
      <c r="D19100" t="s">
        <v>169</v>
      </c>
      <c r="E19100" t="s">
        <v>451</v>
      </c>
      <c r="H19100" t="s">
        <v>226</v>
      </c>
      <c r="I19100">
        <v>0</v>
      </c>
      <c r="J19100" t="s">
        <v>169</v>
      </c>
      <c r="K19100" t="s">
        <v>636</v>
      </c>
    </row>
    <row r="19101" spans="2:11" x14ac:dyDescent="0.45">
      <c r="B19101" t="s">
        <v>227</v>
      </c>
      <c r="C19101">
        <v>8.3380000000000005E-5</v>
      </c>
      <c r="D19101" t="s">
        <v>169</v>
      </c>
      <c r="E19101" t="s">
        <v>451</v>
      </c>
      <c r="H19101" t="s">
        <v>227</v>
      </c>
      <c r="I19101">
        <v>0</v>
      </c>
      <c r="J19101" t="s">
        <v>169</v>
      </c>
      <c r="K19101" t="s">
        <v>636</v>
      </c>
    </row>
    <row r="19102" spans="2:11" x14ac:dyDescent="0.45">
      <c r="B19102" t="s">
        <v>228</v>
      </c>
      <c r="C19102">
        <v>1.5537E-4</v>
      </c>
      <c r="D19102" t="s">
        <v>169</v>
      </c>
      <c r="E19102" t="s">
        <v>451</v>
      </c>
      <c r="H19102" t="s">
        <v>228</v>
      </c>
      <c r="I19102">
        <v>0</v>
      </c>
      <c r="J19102" t="s">
        <v>169</v>
      </c>
      <c r="K19102" t="s">
        <v>636</v>
      </c>
    </row>
    <row r="19103" spans="2:11" x14ac:dyDescent="0.45">
      <c r="B19103" t="s">
        <v>229</v>
      </c>
      <c r="C19103">
        <v>1.0034E-4</v>
      </c>
      <c r="D19103" t="s">
        <v>169</v>
      </c>
      <c r="E19103" t="s">
        <v>451</v>
      </c>
      <c r="H19103" t="s">
        <v>229</v>
      </c>
      <c r="I19103">
        <v>0</v>
      </c>
      <c r="J19103" t="s">
        <v>169</v>
      </c>
      <c r="K19103" t="s">
        <v>636</v>
      </c>
    </row>
    <row r="19104" spans="2:11" x14ac:dyDescent="0.45">
      <c r="B19104" t="s">
        <v>230</v>
      </c>
      <c r="C19104">
        <v>1.9304000000000001E-4</v>
      </c>
      <c r="D19104" t="s">
        <v>169</v>
      </c>
      <c r="E19104" t="s">
        <v>451</v>
      </c>
      <c r="H19104" t="s">
        <v>230</v>
      </c>
      <c r="I19104">
        <v>0</v>
      </c>
      <c r="J19104" t="s">
        <v>169</v>
      </c>
      <c r="K19104" t="s">
        <v>636</v>
      </c>
    </row>
    <row r="19105" spans="2:11" x14ac:dyDescent="0.45">
      <c r="B19105" t="s">
        <v>231</v>
      </c>
      <c r="C19105">
        <v>3.1291000000000001E-4</v>
      </c>
      <c r="D19105" t="s">
        <v>169</v>
      </c>
      <c r="E19105" t="s">
        <v>451</v>
      </c>
      <c r="H19105" t="s">
        <v>231</v>
      </c>
      <c r="I19105">
        <v>0</v>
      </c>
      <c r="J19105" t="s">
        <v>169</v>
      </c>
      <c r="K19105" t="s">
        <v>636</v>
      </c>
    </row>
    <row r="19106" spans="2:11" x14ac:dyDescent="0.45">
      <c r="B19106" t="s">
        <v>232</v>
      </c>
      <c r="C19106">
        <v>1.1608E-4</v>
      </c>
      <c r="D19106" t="s">
        <v>169</v>
      </c>
      <c r="E19106" t="s">
        <v>451</v>
      </c>
      <c r="H19106" t="s">
        <v>232</v>
      </c>
      <c r="I19106">
        <v>0</v>
      </c>
      <c r="J19106" t="s">
        <v>169</v>
      </c>
      <c r="K19106" t="s">
        <v>636</v>
      </c>
    </row>
    <row r="19107" spans="2:11" x14ac:dyDescent="0.45">
      <c r="B19107" t="s">
        <v>233</v>
      </c>
      <c r="C19107">
        <v>3.2404999999999999E-4</v>
      </c>
      <c r="D19107" t="s">
        <v>169</v>
      </c>
      <c r="E19107" t="s">
        <v>451</v>
      </c>
      <c r="H19107" t="s">
        <v>233</v>
      </c>
      <c r="I19107">
        <v>0</v>
      </c>
      <c r="J19107" t="s">
        <v>169</v>
      </c>
      <c r="K19107" t="s">
        <v>636</v>
      </c>
    </row>
    <row r="19108" spans="2:11" x14ac:dyDescent="0.45">
      <c r="B19108" t="s">
        <v>234</v>
      </c>
      <c r="C19108">
        <v>4.3642000000000003E-4</v>
      </c>
      <c r="D19108" t="s">
        <v>169</v>
      </c>
      <c r="E19108" t="s">
        <v>451</v>
      </c>
      <c r="H19108" t="s">
        <v>234</v>
      </c>
      <c r="I19108">
        <v>0</v>
      </c>
      <c r="J19108" t="s">
        <v>169</v>
      </c>
      <c r="K19108" t="s">
        <v>636</v>
      </c>
    </row>
    <row r="19109" spans="2:11" x14ac:dyDescent="0.45">
      <c r="B19109" t="s">
        <v>235</v>
      </c>
      <c r="C19109">
        <v>1.8155999999999999E-4</v>
      </c>
      <c r="D19109" t="s">
        <v>169</v>
      </c>
      <c r="E19109" t="s">
        <v>451</v>
      </c>
      <c r="H19109" t="s">
        <v>235</v>
      </c>
      <c r="I19109">
        <v>0</v>
      </c>
      <c r="J19109" t="s">
        <v>169</v>
      </c>
      <c r="K19109" t="s">
        <v>636</v>
      </c>
    </row>
    <row r="19110" spans="2:11" x14ac:dyDescent="0.45">
      <c r="B19110" t="s">
        <v>236</v>
      </c>
      <c r="C19110">
        <v>1.063E-5</v>
      </c>
      <c r="D19110" t="s">
        <v>169</v>
      </c>
      <c r="E19110" t="s">
        <v>451</v>
      </c>
      <c r="H19110" t="s">
        <v>236</v>
      </c>
      <c r="I19110">
        <v>0</v>
      </c>
      <c r="J19110" t="s">
        <v>169</v>
      </c>
      <c r="K19110" t="s">
        <v>636</v>
      </c>
    </row>
    <row r="19111" spans="2:11" x14ac:dyDescent="0.45">
      <c r="B19111" t="s">
        <v>237</v>
      </c>
      <c r="C19111">
        <v>1.46E-6</v>
      </c>
      <c r="D19111" t="s">
        <v>169</v>
      </c>
      <c r="E19111" t="s">
        <v>451</v>
      </c>
      <c r="H19111" t="s">
        <v>237</v>
      </c>
      <c r="I19111">
        <v>0</v>
      </c>
      <c r="J19111" t="s">
        <v>169</v>
      </c>
      <c r="K19111" t="s">
        <v>636</v>
      </c>
    </row>
    <row r="19112" spans="2:11" x14ac:dyDescent="0.45">
      <c r="B19112" t="s">
        <v>238</v>
      </c>
      <c r="C19112">
        <v>0</v>
      </c>
      <c r="D19112" t="s">
        <v>169</v>
      </c>
      <c r="E19112" t="s">
        <v>451</v>
      </c>
      <c r="H19112" t="s">
        <v>238</v>
      </c>
      <c r="I19112">
        <v>0</v>
      </c>
      <c r="J19112" t="s">
        <v>169</v>
      </c>
      <c r="K19112" t="s">
        <v>636</v>
      </c>
    </row>
    <row r="19113" spans="2:11" x14ac:dyDescent="0.45">
      <c r="B19113" t="s">
        <v>239</v>
      </c>
      <c r="C19113">
        <v>0</v>
      </c>
      <c r="D19113" t="s">
        <v>169</v>
      </c>
      <c r="E19113" t="s">
        <v>451</v>
      </c>
      <c r="H19113" t="s">
        <v>239</v>
      </c>
      <c r="I19113">
        <v>0</v>
      </c>
      <c r="J19113" t="s">
        <v>169</v>
      </c>
      <c r="K19113" t="s">
        <v>636</v>
      </c>
    </row>
    <row r="19114" spans="2:11" x14ac:dyDescent="0.45">
      <c r="B19114" t="s">
        <v>240</v>
      </c>
      <c r="C19114">
        <v>0</v>
      </c>
      <c r="D19114" t="s">
        <v>169</v>
      </c>
      <c r="E19114" t="s">
        <v>451</v>
      </c>
      <c r="H19114" t="s">
        <v>240</v>
      </c>
      <c r="I19114">
        <v>0</v>
      </c>
      <c r="J19114" t="s">
        <v>169</v>
      </c>
      <c r="K19114" t="s">
        <v>636</v>
      </c>
    </row>
    <row r="19115" spans="2:11" x14ac:dyDescent="0.45">
      <c r="B19115" t="s">
        <v>241</v>
      </c>
      <c r="C19115">
        <v>0</v>
      </c>
      <c r="D19115" t="s">
        <v>169</v>
      </c>
      <c r="E19115" t="s">
        <v>451</v>
      </c>
      <c r="H19115" t="s">
        <v>241</v>
      </c>
      <c r="I19115">
        <v>0</v>
      </c>
      <c r="J19115" t="s">
        <v>169</v>
      </c>
      <c r="K19115" t="s">
        <v>636</v>
      </c>
    </row>
    <row r="19116" spans="2:11" x14ac:dyDescent="0.45">
      <c r="B19116" t="s">
        <v>242</v>
      </c>
      <c r="C19116">
        <v>0</v>
      </c>
      <c r="D19116" t="s">
        <v>169</v>
      </c>
      <c r="E19116" t="s">
        <v>451</v>
      </c>
      <c r="H19116" t="s">
        <v>242</v>
      </c>
      <c r="I19116">
        <v>3.9122169999999998E-2</v>
      </c>
      <c r="J19116" t="s">
        <v>169</v>
      </c>
      <c r="K19116" t="s">
        <v>636</v>
      </c>
    </row>
    <row r="19117" spans="2:11" x14ac:dyDescent="0.45">
      <c r="B19117" t="s">
        <v>243</v>
      </c>
      <c r="C19117">
        <v>0</v>
      </c>
      <c r="D19117" t="s">
        <v>169</v>
      </c>
      <c r="E19117" t="s">
        <v>451</v>
      </c>
      <c r="H19117" t="s">
        <v>243</v>
      </c>
      <c r="I19117">
        <v>5.8811799999999997E-3</v>
      </c>
      <c r="J19117" t="s">
        <v>169</v>
      </c>
      <c r="K19117" t="s">
        <v>636</v>
      </c>
    </row>
    <row r="19118" spans="2:11" x14ac:dyDescent="0.45">
      <c r="B19118" t="s">
        <v>244</v>
      </c>
      <c r="C19118">
        <v>0</v>
      </c>
      <c r="D19118" t="s">
        <v>169</v>
      </c>
      <c r="E19118" t="s">
        <v>451</v>
      </c>
      <c r="H19118" t="s">
        <v>244</v>
      </c>
      <c r="I19118">
        <v>5.5407599999999996E-3</v>
      </c>
      <c r="J19118" t="s">
        <v>169</v>
      </c>
      <c r="K19118" t="s">
        <v>636</v>
      </c>
    </row>
    <row r="19119" spans="2:11" x14ac:dyDescent="0.45">
      <c r="B19119" t="s">
        <v>245</v>
      </c>
      <c r="C19119">
        <v>1.08942E-3</v>
      </c>
      <c r="D19119" t="s">
        <v>169</v>
      </c>
      <c r="E19119" t="s">
        <v>451</v>
      </c>
      <c r="H19119" t="s">
        <v>245</v>
      </c>
      <c r="I19119">
        <v>5.7655399999999996E-3</v>
      </c>
      <c r="J19119" t="s">
        <v>169</v>
      </c>
      <c r="K19119" t="s">
        <v>636</v>
      </c>
    </row>
    <row r="19120" spans="2:11" x14ac:dyDescent="0.45">
      <c r="B19120" t="s">
        <v>246</v>
      </c>
      <c r="C19120">
        <v>7.6819929999999995E-2</v>
      </c>
      <c r="D19120" t="s">
        <v>169</v>
      </c>
      <c r="E19120" t="s">
        <v>451</v>
      </c>
      <c r="H19120" t="s">
        <v>246</v>
      </c>
      <c r="I19120">
        <v>5.3480569999999998E-2</v>
      </c>
      <c r="J19120" t="s">
        <v>169</v>
      </c>
      <c r="K19120" t="s">
        <v>636</v>
      </c>
    </row>
    <row r="19121" spans="2:11" x14ac:dyDescent="0.45">
      <c r="B19121" t="s">
        <v>247</v>
      </c>
      <c r="C19121">
        <v>1.3221170000000001E-2</v>
      </c>
      <c r="D19121" t="s">
        <v>169</v>
      </c>
      <c r="E19121" t="s">
        <v>451</v>
      </c>
      <c r="H19121" t="s">
        <v>247</v>
      </c>
      <c r="I19121">
        <v>1.097823E-2</v>
      </c>
      <c r="J19121" t="s">
        <v>169</v>
      </c>
      <c r="K19121" t="s">
        <v>636</v>
      </c>
    </row>
    <row r="19122" spans="2:11" x14ac:dyDescent="0.45">
      <c r="B19122" t="s">
        <v>248</v>
      </c>
      <c r="C19122">
        <v>9.2219599999999995E-3</v>
      </c>
      <c r="D19122" t="s">
        <v>169</v>
      </c>
      <c r="E19122" t="s">
        <v>451</v>
      </c>
      <c r="H19122" t="s">
        <v>248</v>
      </c>
      <c r="I19122">
        <v>1.0932259999999999E-2</v>
      </c>
      <c r="J19122" t="s">
        <v>169</v>
      </c>
      <c r="K19122" t="s">
        <v>636</v>
      </c>
    </row>
    <row r="19123" spans="2:11" x14ac:dyDescent="0.45">
      <c r="B19123" t="s">
        <v>249</v>
      </c>
      <c r="C19123">
        <v>6.3389800000000001E-3</v>
      </c>
      <c r="D19123" t="s">
        <v>169</v>
      </c>
      <c r="E19123" t="s">
        <v>451</v>
      </c>
      <c r="H19123" t="s">
        <v>249</v>
      </c>
      <c r="I19123">
        <v>5.5065599999999999E-2</v>
      </c>
      <c r="J19123" t="s">
        <v>169</v>
      </c>
      <c r="K19123" t="s">
        <v>636</v>
      </c>
    </row>
    <row r="19124" spans="2:11" x14ac:dyDescent="0.45">
      <c r="B19124" t="s">
        <v>250</v>
      </c>
      <c r="C19124">
        <v>0</v>
      </c>
      <c r="D19124" t="s">
        <v>169</v>
      </c>
      <c r="E19124" t="s">
        <v>451</v>
      </c>
      <c r="H19124" t="s">
        <v>250</v>
      </c>
      <c r="I19124">
        <v>2.8323540000000001E-2</v>
      </c>
      <c r="J19124" t="s">
        <v>169</v>
      </c>
      <c r="K19124" t="s">
        <v>636</v>
      </c>
    </row>
    <row r="19125" spans="2:11" x14ac:dyDescent="0.45">
      <c r="B19125" t="s">
        <v>251</v>
      </c>
      <c r="C19125">
        <v>0</v>
      </c>
      <c r="D19125" t="s">
        <v>169</v>
      </c>
      <c r="E19125" t="s">
        <v>451</v>
      </c>
      <c r="H19125" t="s">
        <v>251</v>
      </c>
      <c r="I19125">
        <v>4.9412399999999995E-3</v>
      </c>
      <c r="J19125" t="s">
        <v>169</v>
      </c>
      <c r="K19125" t="s">
        <v>636</v>
      </c>
    </row>
    <row r="19126" spans="2:11" x14ac:dyDescent="0.45">
      <c r="B19126" t="s">
        <v>252</v>
      </c>
      <c r="C19126">
        <v>0</v>
      </c>
      <c r="D19126" t="s">
        <v>169</v>
      </c>
      <c r="E19126" t="s">
        <v>451</v>
      </c>
      <c r="H19126" t="s">
        <v>252</v>
      </c>
      <c r="I19126">
        <v>5.2957600000000001E-3</v>
      </c>
      <c r="J19126" t="s">
        <v>169</v>
      </c>
      <c r="K19126" t="s">
        <v>636</v>
      </c>
    </row>
    <row r="19127" spans="2:11" x14ac:dyDescent="0.45">
      <c r="B19127" t="s">
        <v>253</v>
      </c>
      <c r="C19127">
        <v>0</v>
      </c>
      <c r="D19127" t="s">
        <v>169</v>
      </c>
      <c r="E19127" t="s">
        <v>451</v>
      </c>
      <c r="H19127" t="s">
        <v>253</v>
      </c>
      <c r="I19127">
        <v>5.7288199999999999E-3</v>
      </c>
      <c r="J19127" t="s">
        <v>169</v>
      </c>
      <c r="K19127" t="s">
        <v>636</v>
      </c>
    </row>
    <row r="19128" spans="2:11" x14ac:dyDescent="0.45">
      <c r="B19128" t="s">
        <v>254</v>
      </c>
      <c r="C19128">
        <v>1.279755E-2</v>
      </c>
      <c r="D19128" t="s">
        <v>169</v>
      </c>
      <c r="E19128" t="s">
        <v>451</v>
      </c>
      <c r="H19128" t="s">
        <v>254</v>
      </c>
      <c r="I19128">
        <v>3.8111640000000002E-2</v>
      </c>
      <c r="J19128" t="s">
        <v>169</v>
      </c>
      <c r="K19128" t="s">
        <v>636</v>
      </c>
    </row>
    <row r="19129" spans="2:11" x14ac:dyDescent="0.45">
      <c r="B19129" t="s">
        <v>255</v>
      </c>
      <c r="C19129">
        <v>2.13809E-3</v>
      </c>
      <c r="D19129" t="s">
        <v>169</v>
      </c>
      <c r="E19129" t="s">
        <v>451</v>
      </c>
      <c r="H19129" t="s">
        <v>255</v>
      </c>
      <c r="I19129">
        <v>6.1452699999999996E-3</v>
      </c>
      <c r="J19129" t="s">
        <v>169</v>
      </c>
      <c r="K19129" t="s">
        <v>636</v>
      </c>
    </row>
    <row r="19130" spans="2:11" x14ac:dyDescent="0.45">
      <c r="B19130" t="s">
        <v>256</v>
      </c>
      <c r="C19130">
        <v>7.6227000000000011E-4</v>
      </c>
      <c r="D19130" t="s">
        <v>169</v>
      </c>
      <c r="E19130" t="s">
        <v>451</v>
      </c>
      <c r="H19130" t="s">
        <v>256</v>
      </c>
      <c r="I19130">
        <v>5.9254800000000003E-3</v>
      </c>
      <c r="J19130" t="s">
        <v>169</v>
      </c>
      <c r="K19130" t="s">
        <v>636</v>
      </c>
    </row>
    <row r="19131" spans="2:11" x14ac:dyDescent="0.45">
      <c r="B19131" t="s">
        <v>257</v>
      </c>
      <c r="C19131">
        <v>0</v>
      </c>
      <c r="D19131" t="s">
        <v>169</v>
      </c>
      <c r="E19131" t="s">
        <v>451</v>
      </c>
      <c r="H19131" t="s">
        <v>257</v>
      </c>
      <c r="I19131">
        <v>4.1246619999999998E-2</v>
      </c>
      <c r="J19131" t="s">
        <v>169</v>
      </c>
      <c r="K19131" t="s">
        <v>636</v>
      </c>
    </row>
    <row r="19132" spans="2:11" x14ac:dyDescent="0.45">
      <c r="B19132" t="s">
        <v>258</v>
      </c>
      <c r="C19132">
        <v>0</v>
      </c>
      <c r="D19132" t="s">
        <v>169</v>
      </c>
      <c r="E19132" t="s">
        <v>451</v>
      </c>
      <c r="H19132" t="s">
        <v>258</v>
      </c>
      <c r="I19132">
        <v>1.0406199999999999E-3</v>
      </c>
      <c r="J19132" t="s">
        <v>169</v>
      </c>
      <c r="K19132" t="s">
        <v>636</v>
      </c>
    </row>
    <row r="19133" spans="2:11" x14ac:dyDescent="0.45">
      <c r="B19133" t="s">
        <v>259</v>
      </c>
      <c r="C19133">
        <v>0</v>
      </c>
      <c r="D19133" t="s">
        <v>169</v>
      </c>
      <c r="E19133" t="s">
        <v>451</v>
      </c>
      <c r="H19133" t="s">
        <v>259</v>
      </c>
      <c r="I19133">
        <v>1.0406199999999999E-3</v>
      </c>
      <c r="J19133" t="s">
        <v>169</v>
      </c>
      <c r="K19133" t="s">
        <v>636</v>
      </c>
    </row>
    <row r="19134" spans="2:11" x14ac:dyDescent="0.45">
      <c r="B19134" t="s">
        <v>260</v>
      </c>
      <c r="C19134">
        <v>0</v>
      </c>
      <c r="D19134" t="s">
        <v>169</v>
      </c>
      <c r="E19134" t="s">
        <v>451</v>
      </c>
      <c r="H19134" t="s">
        <v>260</v>
      </c>
      <c r="I19134">
        <v>1.06627E-3</v>
      </c>
      <c r="J19134" t="s">
        <v>169</v>
      </c>
      <c r="K19134" t="s">
        <v>636</v>
      </c>
    </row>
    <row r="19135" spans="2:11" x14ac:dyDescent="0.45">
      <c r="B19135" t="s">
        <v>261</v>
      </c>
      <c r="C19135">
        <v>0</v>
      </c>
      <c r="D19135" t="s">
        <v>169</v>
      </c>
      <c r="E19135" t="s">
        <v>451</v>
      </c>
      <c r="H19135" t="s">
        <v>261</v>
      </c>
      <c r="I19135">
        <v>1.06627E-3</v>
      </c>
      <c r="J19135" t="s">
        <v>169</v>
      </c>
      <c r="K19135" t="s">
        <v>636</v>
      </c>
    </row>
    <row r="19136" spans="2:11" x14ac:dyDescent="0.45">
      <c r="B19136" t="s">
        <v>262</v>
      </c>
      <c r="C19136">
        <v>0</v>
      </c>
      <c r="D19136" t="s">
        <v>169</v>
      </c>
      <c r="E19136" t="s">
        <v>451</v>
      </c>
      <c r="H19136" t="s">
        <v>262</v>
      </c>
      <c r="I19136">
        <v>1.0149600000000001E-3</v>
      </c>
      <c r="J19136" t="s">
        <v>169</v>
      </c>
      <c r="K19136" t="s">
        <v>636</v>
      </c>
    </row>
    <row r="19137" spans="2:11" x14ac:dyDescent="0.45">
      <c r="B19137" t="s">
        <v>263</v>
      </c>
      <c r="C19137">
        <v>0</v>
      </c>
      <c r="D19137" t="s">
        <v>169</v>
      </c>
      <c r="E19137" t="s">
        <v>451</v>
      </c>
      <c r="H19137" t="s">
        <v>263</v>
      </c>
      <c r="I19137">
        <v>9.6732000000000003E-4</v>
      </c>
      <c r="J19137" t="s">
        <v>169</v>
      </c>
      <c r="K19137" t="s">
        <v>636</v>
      </c>
    </row>
    <row r="19138" spans="2:11" x14ac:dyDescent="0.45">
      <c r="B19138" t="s">
        <v>264</v>
      </c>
      <c r="C19138">
        <v>0</v>
      </c>
      <c r="D19138" t="s">
        <v>169</v>
      </c>
      <c r="E19138" t="s">
        <v>451</v>
      </c>
      <c r="H19138" t="s">
        <v>264</v>
      </c>
      <c r="I19138">
        <v>9.4165999999999998E-4</v>
      </c>
      <c r="J19138" t="s">
        <v>169</v>
      </c>
      <c r="K19138" t="s">
        <v>636</v>
      </c>
    </row>
    <row r="19139" spans="2:11" x14ac:dyDescent="0.45">
      <c r="B19139" t="s">
        <v>265</v>
      </c>
      <c r="C19139">
        <v>0</v>
      </c>
      <c r="D19139" t="s">
        <v>169</v>
      </c>
      <c r="E19139" t="s">
        <v>451</v>
      </c>
      <c r="H19139" t="s">
        <v>265</v>
      </c>
      <c r="I19139">
        <v>9.8930999999999997E-4</v>
      </c>
      <c r="J19139" t="s">
        <v>169</v>
      </c>
      <c r="K19139" t="s">
        <v>636</v>
      </c>
    </row>
    <row r="19140" spans="2:11" x14ac:dyDescent="0.45">
      <c r="B19140" t="s">
        <v>266</v>
      </c>
      <c r="C19140">
        <v>0</v>
      </c>
      <c r="D19140" t="s">
        <v>169</v>
      </c>
      <c r="E19140" t="s">
        <v>451</v>
      </c>
      <c r="H19140" t="s">
        <v>266</v>
      </c>
      <c r="I19140">
        <v>1.0406199999999999E-3</v>
      </c>
      <c r="J19140" t="s">
        <v>169</v>
      </c>
      <c r="K19140" t="s">
        <v>636</v>
      </c>
    </row>
    <row r="19141" spans="2:11" x14ac:dyDescent="0.45">
      <c r="B19141" t="s">
        <v>267</v>
      </c>
      <c r="C19141">
        <v>0</v>
      </c>
      <c r="D19141" t="s">
        <v>169</v>
      </c>
      <c r="E19141" t="s">
        <v>451</v>
      </c>
      <c r="H19141" t="s">
        <v>267</v>
      </c>
      <c r="I19141">
        <v>4.6044E-4</v>
      </c>
      <c r="J19141" t="s">
        <v>169</v>
      </c>
      <c r="K19141" t="s">
        <v>636</v>
      </c>
    </row>
    <row r="19142" spans="2:11" x14ac:dyDescent="0.45">
      <c r="B19142" t="s">
        <v>268</v>
      </c>
      <c r="C19142">
        <v>0</v>
      </c>
      <c r="D19142" t="s">
        <v>169</v>
      </c>
      <c r="E19142" t="s">
        <v>451</v>
      </c>
      <c r="H19142" t="s">
        <v>268</v>
      </c>
      <c r="I19142">
        <v>4.6044E-4</v>
      </c>
      <c r="J19142" t="s">
        <v>169</v>
      </c>
      <c r="K19142" t="s">
        <v>636</v>
      </c>
    </row>
    <row r="19143" spans="2:11" x14ac:dyDescent="0.45">
      <c r="B19143" t="s">
        <v>269</v>
      </c>
      <c r="C19143">
        <v>1.4409999999999999E-5</v>
      </c>
      <c r="D19143" t="s">
        <v>169</v>
      </c>
      <c r="E19143" t="s">
        <v>451</v>
      </c>
      <c r="H19143" t="s">
        <v>269</v>
      </c>
      <c r="I19143">
        <v>4.6044E-4</v>
      </c>
      <c r="J19143" t="s">
        <v>169</v>
      </c>
      <c r="K19143" t="s">
        <v>636</v>
      </c>
    </row>
    <row r="19144" spans="2:11" x14ac:dyDescent="0.45">
      <c r="B19144" t="s">
        <v>270</v>
      </c>
      <c r="C19144">
        <v>7.2879999999999993E-5</v>
      </c>
      <c r="D19144" t="s">
        <v>169</v>
      </c>
      <c r="E19144" t="s">
        <v>451</v>
      </c>
      <c r="H19144" t="s">
        <v>270</v>
      </c>
      <c r="I19144">
        <v>4.6044E-4</v>
      </c>
      <c r="J19144" t="s">
        <v>169</v>
      </c>
      <c r="K19144" t="s">
        <v>636</v>
      </c>
    </row>
    <row r="19145" spans="2:11" x14ac:dyDescent="0.45">
      <c r="B19145" t="s">
        <v>271</v>
      </c>
      <c r="C19145">
        <v>8.9099999999999994E-6</v>
      </c>
      <c r="D19145" t="s">
        <v>169</v>
      </c>
      <c r="E19145" t="s">
        <v>451</v>
      </c>
      <c r="H19145" t="s">
        <v>271</v>
      </c>
      <c r="I19145">
        <v>4.6044E-4</v>
      </c>
      <c r="J19145" t="s">
        <v>169</v>
      </c>
      <c r="K19145" t="s">
        <v>636</v>
      </c>
    </row>
    <row r="19146" spans="2:11" x14ac:dyDescent="0.45">
      <c r="B19146" t="s">
        <v>272</v>
      </c>
      <c r="C19146">
        <v>8.4300000000000006E-6</v>
      </c>
      <c r="D19146" t="s">
        <v>169</v>
      </c>
      <c r="E19146" t="s">
        <v>451</v>
      </c>
      <c r="H19146" t="s">
        <v>272</v>
      </c>
      <c r="I19146">
        <v>4.6044E-4</v>
      </c>
      <c r="J19146" t="s">
        <v>169</v>
      </c>
      <c r="K19146" t="s">
        <v>636</v>
      </c>
    </row>
    <row r="19147" spans="2:11" x14ac:dyDescent="0.45">
      <c r="B19147" t="s">
        <v>273</v>
      </c>
      <c r="C19147">
        <v>7.6340000000000004E-5</v>
      </c>
      <c r="D19147" t="s">
        <v>169</v>
      </c>
      <c r="E19147" t="s">
        <v>451</v>
      </c>
      <c r="H19147" t="s">
        <v>273</v>
      </c>
      <c r="I19147">
        <v>1.0149600000000001E-3</v>
      </c>
      <c r="J19147" t="s">
        <v>169</v>
      </c>
      <c r="K19147" t="s">
        <v>636</v>
      </c>
    </row>
    <row r="19148" spans="2:11" x14ac:dyDescent="0.45">
      <c r="B19148" t="s">
        <v>274</v>
      </c>
      <c r="C19148">
        <v>0</v>
      </c>
      <c r="D19148" t="s">
        <v>169</v>
      </c>
      <c r="E19148" t="s">
        <v>451</v>
      </c>
      <c r="H19148" t="s">
        <v>274</v>
      </c>
      <c r="I19148">
        <v>8.6545999999999997E-4</v>
      </c>
      <c r="J19148" t="s">
        <v>169</v>
      </c>
      <c r="K19148" t="s">
        <v>636</v>
      </c>
    </row>
    <row r="19149" spans="2:11" x14ac:dyDescent="0.45">
      <c r="B19149" t="s">
        <v>275</v>
      </c>
      <c r="C19149">
        <v>0</v>
      </c>
      <c r="D19149" t="s">
        <v>169</v>
      </c>
      <c r="E19149" t="s">
        <v>451</v>
      </c>
      <c r="H19149" t="s">
        <v>275</v>
      </c>
      <c r="I19149">
        <v>7.9911000000000001E-4</v>
      </c>
      <c r="J19149" t="s">
        <v>169</v>
      </c>
      <c r="K19149" t="s">
        <v>636</v>
      </c>
    </row>
    <row r="19150" spans="2:11" x14ac:dyDescent="0.45">
      <c r="B19150" t="s">
        <v>276</v>
      </c>
      <c r="C19150">
        <v>0</v>
      </c>
      <c r="D19150" t="s">
        <v>169</v>
      </c>
      <c r="E19150" t="s">
        <v>451</v>
      </c>
      <c r="H19150" t="s">
        <v>276</v>
      </c>
      <c r="I19150">
        <v>7.9911000000000001E-4</v>
      </c>
      <c r="J19150" t="s">
        <v>169</v>
      </c>
      <c r="K19150" t="s">
        <v>636</v>
      </c>
    </row>
    <row r="19151" spans="2:11" x14ac:dyDescent="0.45">
      <c r="B19151" t="s">
        <v>277</v>
      </c>
      <c r="C19151">
        <v>0</v>
      </c>
      <c r="D19151" t="s">
        <v>169</v>
      </c>
      <c r="E19151" t="s">
        <v>451</v>
      </c>
      <c r="H19151" t="s">
        <v>277</v>
      </c>
      <c r="I19151">
        <v>7.9911000000000001E-4</v>
      </c>
      <c r="J19151" t="s">
        <v>169</v>
      </c>
      <c r="K19151" t="s">
        <v>636</v>
      </c>
    </row>
    <row r="19152" spans="2:11" x14ac:dyDescent="0.45">
      <c r="B19152" t="s">
        <v>278</v>
      </c>
      <c r="C19152">
        <v>0</v>
      </c>
      <c r="D19152" t="s">
        <v>169</v>
      </c>
      <c r="E19152" t="s">
        <v>451</v>
      </c>
      <c r="H19152" t="s">
        <v>278</v>
      </c>
      <c r="I19152">
        <v>8.6545999999999997E-4</v>
      </c>
      <c r="J19152" t="s">
        <v>169</v>
      </c>
      <c r="K19152" t="s">
        <v>636</v>
      </c>
    </row>
    <row r="19153" spans="2:11" x14ac:dyDescent="0.45">
      <c r="B19153" t="s">
        <v>279</v>
      </c>
      <c r="C19153">
        <v>0</v>
      </c>
      <c r="D19153" t="s">
        <v>169</v>
      </c>
      <c r="E19153" t="s">
        <v>451</v>
      </c>
      <c r="H19153" t="s">
        <v>279</v>
      </c>
      <c r="I19153">
        <v>7.9911000000000001E-4</v>
      </c>
      <c r="J19153" t="s">
        <v>169</v>
      </c>
      <c r="K19153" t="s">
        <v>636</v>
      </c>
    </row>
    <row r="19154" spans="2:11" x14ac:dyDescent="0.45">
      <c r="B19154" t="s">
        <v>280</v>
      </c>
      <c r="C19154">
        <v>0</v>
      </c>
      <c r="D19154" t="s">
        <v>169</v>
      </c>
      <c r="E19154" t="s">
        <v>451</v>
      </c>
      <c r="H19154" t="s">
        <v>280</v>
      </c>
      <c r="I19154">
        <v>8.2122E-4</v>
      </c>
      <c r="J19154" t="s">
        <v>169</v>
      </c>
      <c r="K19154" t="s">
        <v>636</v>
      </c>
    </row>
    <row r="19155" spans="2:11" x14ac:dyDescent="0.45">
      <c r="B19155" t="s">
        <v>281</v>
      </c>
      <c r="C19155">
        <v>0</v>
      </c>
      <c r="D19155" t="s">
        <v>169</v>
      </c>
      <c r="E19155" t="s">
        <v>451</v>
      </c>
      <c r="H19155" t="s">
        <v>281</v>
      </c>
      <c r="I19155">
        <v>4.8170999999999999E-4</v>
      </c>
      <c r="J19155" t="s">
        <v>169</v>
      </c>
      <c r="K19155" t="s">
        <v>636</v>
      </c>
    </row>
    <row r="19156" spans="2:11" x14ac:dyDescent="0.45">
      <c r="B19156" t="s">
        <v>168</v>
      </c>
      <c r="C19156">
        <v>0</v>
      </c>
      <c r="D19156" t="s">
        <v>169</v>
      </c>
      <c r="E19156" t="s">
        <v>452</v>
      </c>
      <c r="H19156" t="s">
        <v>168</v>
      </c>
      <c r="I19156">
        <v>8.3314700000000005E-2</v>
      </c>
      <c r="J19156" t="s">
        <v>169</v>
      </c>
      <c r="K19156" t="s">
        <v>637</v>
      </c>
    </row>
    <row r="19157" spans="2:11" x14ac:dyDescent="0.45">
      <c r="B19157" t="s">
        <v>171</v>
      </c>
      <c r="C19157">
        <v>3.6835800000000001E-3</v>
      </c>
      <c r="D19157" t="s">
        <v>169</v>
      </c>
      <c r="E19157" t="s">
        <v>452</v>
      </c>
      <c r="H19157" t="s">
        <v>171</v>
      </c>
      <c r="I19157">
        <v>7.3817300000000004E-3</v>
      </c>
      <c r="J19157" t="s">
        <v>169</v>
      </c>
      <c r="K19157" t="s">
        <v>637</v>
      </c>
    </row>
    <row r="19158" spans="2:11" x14ac:dyDescent="0.45">
      <c r="B19158" t="s">
        <v>172</v>
      </c>
      <c r="C19158">
        <v>1.093176E-2</v>
      </c>
      <c r="D19158" t="s">
        <v>169</v>
      </c>
      <c r="E19158" t="s">
        <v>452</v>
      </c>
      <c r="H19158" t="s">
        <v>172</v>
      </c>
      <c r="I19158">
        <v>7.12987E-3</v>
      </c>
      <c r="J19158" t="s">
        <v>169</v>
      </c>
      <c r="K19158" t="s">
        <v>637</v>
      </c>
    </row>
    <row r="19159" spans="2:11" x14ac:dyDescent="0.45">
      <c r="B19159" t="s">
        <v>173</v>
      </c>
      <c r="C19159">
        <v>1.8872300000000002E-2</v>
      </c>
      <c r="D19159" t="s">
        <v>169</v>
      </c>
      <c r="E19159" t="s">
        <v>452</v>
      </c>
      <c r="H19159" t="s">
        <v>173</v>
      </c>
      <c r="I19159">
        <v>1.145202E-2</v>
      </c>
      <c r="J19159" t="s">
        <v>169</v>
      </c>
      <c r="K19159" t="s">
        <v>637</v>
      </c>
    </row>
    <row r="19160" spans="2:11" x14ac:dyDescent="0.45">
      <c r="B19160" t="s">
        <v>174</v>
      </c>
      <c r="C19160">
        <v>0.26922694000000003</v>
      </c>
      <c r="D19160" t="s">
        <v>169</v>
      </c>
      <c r="E19160" t="s">
        <v>452</v>
      </c>
      <c r="H19160" t="s">
        <v>174</v>
      </c>
      <c r="I19160">
        <v>0.21370464</v>
      </c>
      <c r="J19160" t="s">
        <v>169</v>
      </c>
      <c r="K19160" t="s">
        <v>637</v>
      </c>
    </row>
    <row r="19161" spans="2:11" x14ac:dyDescent="0.45">
      <c r="B19161" t="s">
        <v>175</v>
      </c>
      <c r="C19161">
        <v>4.1951679999999998E-2</v>
      </c>
      <c r="D19161" t="s">
        <v>169</v>
      </c>
      <c r="E19161" t="s">
        <v>452</v>
      </c>
      <c r="H19161" t="s">
        <v>175</v>
      </c>
      <c r="I19161">
        <v>4.4537800000000002E-2</v>
      </c>
      <c r="J19161" t="s">
        <v>169</v>
      </c>
      <c r="K19161" t="s">
        <v>637</v>
      </c>
    </row>
    <row r="19162" spans="2:11" x14ac:dyDescent="0.45">
      <c r="B19162" t="s">
        <v>176</v>
      </c>
      <c r="C19162">
        <v>3.6621800000000003E-2</v>
      </c>
      <c r="D19162" t="s">
        <v>169</v>
      </c>
      <c r="E19162" t="s">
        <v>452</v>
      </c>
      <c r="H19162" t="s">
        <v>176</v>
      </c>
      <c r="I19162">
        <v>3.9339070000000004E-2</v>
      </c>
      <c r="J19162" t="s">
        <v>169</v>
      </c>
      <c r="K19162" t="s">
        <v>637</v>
      </c>
    </row>
    <row r="19163" spans="2:11" x14ac:dyDescent="0.45">
      <c r="B19163" t="s">
        <v>177</v>
      </c>
      <c r="C19163">
        <v>6.6917509999999999E-2</v>
      </c>
      <c r="D19163" t="s">
        <v>169</v>
      </c>
      <c r="E19163" t="s">
        <v>452</v>
      </c>
      <c r="H19163" t="s">
        <v>177</v>
      </c>
      <c r="I19163">
        <v>0.11219258</v>
      </c>
      <c r="J19163" t="s">
        <v>169</v>
      </c>
      <c r="K19163" t="s">
        <v>637</v>
      </c>
    </row>
    <row r="19164" spans="2:11" x14ac:dyDescent="0.45">
      <c r="B19164" t="s">
        <v>178</v>
      </c>
      <c r="C19164">
        <v>0</v>
      </c>
      <c r="D19164" t="s">
        <v>169</v>
      </c>
      <c r="E19164" t="s">
        <v>452</v>
      </c>
      <c r="H19164" t="s">
        <v>178</v>
      </c>
      <c r="I19164">
        <v>0</v>
      </c>
      <c r="J19164" t="s">
        <v>169</v>
      </c>
      <c r="K19164" t="s">
        <v>637</v>
      </c>
    </row>
    <row r="19165" spans="2:11" x14ac:dyDescent="0.45">
      <c r="B19165" t="s">
        <v>179</v>
      </c>
      <c r="C19165">
        <v>0</v>
      </c>
      <c r="D19165" t="s">
        <v>169</v>
      </c>
      <c r="E19165" t="s">
        <v>452</v>
      </c>
      <c r="H19165" t="s">
        <v>179</v>
      </c>
      <c r="I19165">
        <v>0</v>
      </c>
      <c r="J19165" t="s">
        <v>169</v>
      </c>
      <c r="K19165" t="s">
        <v>637</v>
      </c>
    </row>
    <row r="19166" spans="2:11" x14ac:dyDescent="0.45">
      <c r="B19166" t="s">
        <v>180</v>
      </c>
      <c r="C19166">
        <v>0</v>
      </c>
      <c r="D19166" t="s">
        <v>169</v>
      </c>
      <c r="E19166" t="s">
        <v>452</v>
      </c>
      <c r="H19166" t="s">
        <v>180</v>
      </c>
      <c r="I19166">
        <v>0</v>
      </c>
      <c r="J19166" t="s">
        <v>169</v>
      </c>
      <c r="K19166" t="s">
        <v>637</v>
      </c>
    </row>
    <row r="19167" spans="2:11" x14ac:dyDescent="0.45">
      <c r="B19167" t="s">
        <v>181</v>
      </c>
      <c r="C19167">
        <v>0</v>
      </c>
      <c r="D19167" t="s">
        <v>169</v>
      </c>
      <c r="E19167" t="s">
        <v>452</v>
      </c>
      <c r="H19167" t="s">
        <v>181</v>
      </c>
      <c r="I19167">
        <v>0</v>
      </c>
      <c r="J19167" t="s">
        <v>169</v>
      </c>
      <c r="K19167" t="s">
        <v>637</v>
      </c>
    </row>
    <row r="19168" spans="2:11" x14ac:dyDescent="0.45">
      <c r="B19168" t="s">
        <v>182</v>
      </c>
      <c r="C19168">
        <v>0</v>
      </c>
      <c r="D19168" t="s">
        <v>169</v>
      </c>
      <c r="E19168" t="s">
        <v>452</v>
      </c>
      <c r="H19168" t="s">
        <v>182</v>
      </c>
      <c r="I19168">
        <v>0</v>
      </c>
      <c r="J19168" t="s">
        <v>169</v>
      </c>
      <c r="K19168" t="s">
        <v>637</v>
      </c>
    </row>
    <row r="19169" spans="2:11" x14ac:dyDescent="0.45">
      <c r="B19169" t="s">
        <v>183</v>
      </c>
      <c r="C19169">
        <v>0</v>
      </c>
      <c r="D19169" t="s">
        <v>169</v>
      </c>
      <c r="E19169" t="s">
        <v>452</v>
      </c>
      <c r="H19169" t="s">
        <v>183</v>
      </c>
      <c r="I19169">
        <v>0</v>
      </c>
      <c r="J19169" t="s">
        <v>169</v>
      </c>
      <c r="K19169" t="s">
        <v>637</v>
      </c>
    </row>
    <row r="19170" spans="2:11" x14ac:dyDescent="0.45">
      <c r="B19170" t="s">
        <v>184</v>
      </c>
      <c r="C19170">
        <v>0</v>
      </c>
      <c r="D19170" t="s">
        <v>169</v>
      </c>
      <c r="E19170" t="s">
        <v>452</v>
      </c>
      <c r="H19170" t="s">
        <v>184</v>
      </c>
      <c r="I19170">
        <v>0</v>
      </c>
      <c r="J19170" t="s">
        <v>169</v>
      </c>
      <c r="K19170" t="s">
        <v>637</v>
      </c>
    </row>
    <row r="19171" spans="2:11" x14ac:dyDescent="0.45">
      <c r="B19171" t="s">
        <v>185</v>
      </c>
      <c r="C19171">
        <v>0</v>
      </c>
      <c r="D19171" t="s">
        <v>169</v>
      </c>
      <c r="E19171" t="s">
        <v>452</v>
      </c>
      <c r="H19171" t="s">
        <v>185</v>
      </c>
      <c r="I19171">
        <v>0</v>
      </c>
      <c r="J19171" t="s">
        <v>169</v>
      </c>
      <c r="K19171" t="s">
        <v>637</v>
      </c>
    </row>
    <row r="19172" spans="2:11" x14ac:dyDescent="0.45">
      <c r="B19172" t="s">
        <v>186</v>
      </c>
      <c r="C19172">
        <v>6.1740000000000002E-5</v>
      </c>
      <c r="D19172" t="s">
        <v>169</v>
      </c>
      <c r="E19172" t="s">
        <v>452</v>
      </c>
      <c r="H19172" t="s">
        <v>186</v>
      </c>
      <c r="I19172">
        <v>0</v>
      </c>
      <c r="J19172" t="s">
        <v>169</v>
      </c>
      <c r="K19172" t="s">
        <v>637</v>
      </c>
    </row>
    <row r="19173" spans="2:11" x14ac:dyDescent="0.45">
      <c r="B19173" t="s">
        <v>187</v>
      </c>
      <c r="C19173">
        <v>9.289E-5</v>
      </c>
      <c r="D19173" t="s">
        <v>169</v>
      </c>
      <c r="E19173" t="s">
        <v>452</v>
      </c>
      <c r="H19173" t="s">
        <v>187</v>
      </c>
      <c r="I19173">
        <v>0</v>
      </c>
      <c r="J19173" t="s">
        <v>169</v>
      </c>
      <c r="K19173" t="s">
        <v>637</v>
      </c>
    </row>
    <row r="19174" spans="2:11" x14ac:dyDescent="0.45">
      <c r="B19174" t="s">
        <v>188</v>
      </c>
      <c r="C19174">
        <v>1.3103E-4</v>
      </c>
      <c r="D19174" t="s">
        <v>169</v>
      </c>
      <c r="E19174" t="s">
        <v>452</v>
      </c>
      <c r="H19174" t="s">
        <v>188</v>
      </c>
      <c r="I19174">
        <v>0</v>
      </c>
      <c r="J19174" t="s">
        <v>169</v>
      </c>
      <c r="K19174" t="s">
        <v>637</v>
      </c>
    </row>
    <row r="19175" spans="2:11" x14ac:dyDescent="0.45">
      <c r="B19175" t="s">
        <v>189</v>
      </c>
      <c r="C19175">
        <v>1.7745E-4</v>
      </c>
      <c r="D19175" t="s">
        <v>169</v>
      </c>
      <c r="E19175" t="s">
        <v>452</v>
      </c>
      <c r="H19175" t="s">
        <v>189</v>
      </c>
      <c r="I19175">
        <v>0</v>
      </c>
      <c r="J19175" t="s">
        <v>169</v>
      </c>
      <c r="K19175" t="s">
        <v>637</v>
      </c>
    </row>
    <row r="19176" spans="2:11" x14ac:dyDescent="0.45">
      <c r="B19176" t="s">
        <v>190</v>
      </c>
      <c r="C19176">
        <v>2.2577E-4</v>
      </c>
      <c r="D19176" t="s">
        <v>169</v>
      </c>
      <c r="E19176" t="s">
        <v>452</v>
      </c>
      <c r="H19176" t="s">
        <v>190</v>
      </c>
      <c r="I19176">
        <v>1.1749999999999999E-5</v>
      </c>
      <c r="J19176" t="s">
        <v>169</v>
      </c>
      <c r="K19176" t="s">
        <v>637</v>
      </c>
    </row>
    <row r="19177" spans="2:11" x14ac:dyDescent="0.45">
      <c r="B19177" t="s">
        <v>191</v>
      </c>
      <c r="C19177">
        <v>2.4907E-4</v>
      </c>
      <c r="D19177" t="s">
        <v>169</v>
      </c>
      <c r="E19177" t="s">
        <v>452</v>
      </c>
      <c r="H19177" t="s">
        <v>191</v>
      </c>
      <c r="I19177">
        <v>1.4355999999999999E-4</v>
      </c>
      <c r="J19177" t="s">
        <v>169</v>
      </c>
      <c r="K19177" t="s">
        <v>637</v>
      </c>
    </row>
    <row r="19178" spans="2:11" x14ac:dyDescent="0.45">
      <c r="B19178" t="s">
        <v>192</v>
      </c>
      <c r="C19178">
        <v>2.3526999999999999E-4</v>
      </c>
      <c r="D19178" t="s">
        <v>169</v>
      </c>
      <c r="E19178" t="s">
        <v>452</v>
      </c>
      <c r="H19178" t="s">
        <v>192</v>
      </c>
      <c r="I19178">
        <v>1.7772999999999999E-4</v>
      </c>
      <c r="J19178" t="s">
        <v>169</v>
      </c>
      <c r="K19178" t="s">
        <v>637</v>
      </c>
    </row>
    <row r="19179" spans="2:11" x14ac:dyDescent="0.45">
      <c r="B19179" t="s">
        <v>193</v>
      </c>
      <c r="C19179">
        <v>1.7316E-4</v>
      </c>
      <c r="D19179" t="s">
        <v>169</v>
      </c>
      <c r="E19179" t="s">
        <v>452</v>
      </c>
      <c r="H19179" t="s">
        <v>193</v>
      </c>
      <c r="I19179">
        <v>2.1191E-4</v>
      </c>
      <c r="J19179" t="s">
        <v>169</v>
      </c>
      <c r="K19179" t="s">
        <v>637</v>
      </c>
    </row>
    <row r="19180" spans="2:11" x14ac:dyDescent="0.45">
      <c r="B19180" t="s">
        <v>194</v>
      </c>
      <c r="C19180">
        <v>8.6039999999999996E-5</v>
      </c>
      <c r="D19180" t="s">
        <v>169</v>
      </c>
      <c r="E19180" t="s">
        <v>452</v>
      </c>
      <c r="H19180" t="s">
        <v>194</v>
      </c>
      <c r="I19180">
        <v>2.1191E-4</v>
      </c>
      <c r="J19180" t="s">
        <v>169</v>
      </c>
      <c r="K19180" t="s">
        <v>637</v>
      </c>
    </row>
    <row r="19181" spans="2:11" x14ac:dyDescent="0.45">
      <c r="B19181" t="s">
        <v>195</v>
      </c>
      <c r="C19181">
        <v>9.2810000000000001E-5</v>
      </c>
      <c r="D19181" t="s">
        <v>169</v>
      </c>
      <c r="E19181" t="s">
        <v>452</v>
      </c>
      <c r="H19181" t="s">
        <v>195</v>
      </c>
      <c r="I19181">
        <v>2.8025000000000001E-4</v>
      </c>
      <c r="J19181" t="s">
        <v>169</v>
      </c>
      <c r="K19181" t="s">
        <v>637</v>
      </c>
    </row>
    <row r="19182" spans="2:11" x14ac:dyDescent="0.45">
      <c r="B19182" t="s">
        <v>196</v>
      </c>
      <c r="C19182">
        <v>1.8810000000000001E-5</v>
      </c>
      <c r="D19182" t="s">
        <v>169</v>
      </c>
      <c r="E19182" t="s">
        <v>452</v>
      </c>
      <c r="H19182" t="s">
        <v>196</v>
      </c>
      <c r="I19182">
        <v>1.7772999999999999E-4</v>
      </c>
      <c r="J19182" t="s">
        <v>169</v>
      </c>
      <c r="K19182" t="s">
        <v>637</v>
      </c>
    </row>
    <row r="19183" spans="2:11" x14ac:dyDescent="0.45">
      <c r="B19183" t="s">
        <v>197</v>
      </c>
      <c r="C19183">
        <v>1.2289999999999999E-5</v>
      </c>
      <c r="D19183" t="s">
        <v>169</v>
      </c>
      <c r="E19183" t="s">
        <v>452</v>
      </c>
      <c r="H19183" t="s">
        <v>197</v>
      </c>
      <c r="I19183">
        <v>0</v>
      </c>
      <c r="J19183" t="s">
        <v>169</v>
      </c>
      <c r="K19183" t="s">
        <v>637</v>
      </c>
    </row>
    <row r="19184" spans="2:11" x14ac:dyDescent="0.45">
      <c r="B19184" t="s">
        <v>198</v>
      </c>
      <c r="C19184">
        <v>0</v>
      </c>
      <c r="D19184" t="s">
        <v>169</v>
      </c>
      <c r="E19184" t="s">
        <v>452</v>
      </c>
      <c r="H19184" t="s">
        <v>198</v>
      </c>
      <c r="I19184">
        <v>0</v>
      </c>
      <c r="J19184" t="s">
        <v>169</v>
      </c>
      <c r="K19184" t="s">
        <v>637</v>
      </c>
    </row>
    <row r="19185" spans="2:11" x14ac:dyDescent="0.45">
      <c r="B19185" t="s">
        <v>199</v>
      </c>
      <c r="C19185">
        <v>0</v>
      </c>
      <c r="D19185" t="s">
        <v>169</v>
      </c>
      <c r="E19185" t="s">
        <v>452</v>
      </c>
      <c r="H19185" t="s">
        <v>199</v>
      </c>
      <c r="I19185">
        <v>0</v>
      </c>
      <c r="J19185" t="s">
        <v>169</v>
      </c>
      <c r="K19185" t="s">
        <v>637</v>
      </c>
    </row>
    <row r="19186" spans="2:11" x14ac:dyDescent="0.45">
      <c r="B19186" t="s">
        <v>200</v>
      </c>
      <c r="C19186">
        <v>0</v>
      </c>
      <c r="D19186" t="s">
        <v>169</v>
      </c>
      <c r="E19186" t="s">
        <v>452</v>
      </c>
      <c r="H19186" t="s">
        <v>200</v>
      </c>
      <c r="I19186">
        <v>0</v>
      </c>
      <c r="J19186" t="s">
        <v>169</v>
      </c>
      <c r="K19186" t="s">
        <v>637</v>
      </c>
    </row>
    <row r="19187" spans="2:11" x14ac:dyDescent="0.45">
      <c r="B19187" t="s">
        <v>201</v>
      </c>
      <c r="C19187">
        <v>0</v>
      </c>
      <c r="D19187" t="s">
        <v>169</v>
      </c>
      <c r="E19187" t="s">
        <v>452</v>
      </c>
      <c r="H19187" t="s">
        <v>201</v>
      </c>
      <c r="I19187">
        <v>0</v>
      </c>
      <c r="J19187" t="s">
        <v>169</v>
      </c>
      <c r="K19187" t="s">
        <v>637</v>
      </c>
    </row>
    <row r="19188" spans="2:11" x14ac:dyDescent="0.45">
      <c r="B19188" t="s">
        <v>202</v>
      </c>
      <c r="C19188">
        <v>0</v>
      </c>
      <c r="D19188" t="s">
        <v>169</v>
      </c>
      <c r="E19188" t="s">
        <v>452</v>
      </c>
      <c r="H19188" t="s">
        <v>202</v>
      </c>
      <c r="I19188">
        <v>1.1749999999999999E-5</v>
      </c>
      <c r="J19188" t="s">
        <v>169</v>
      </c>
      <c r="K19188" t="s">
        <v>637</v>
      </c>
    </row>
    <row r="19189" spans="2:11" x14ac:dyDescent="0.45">
      <c r="B19189" t="s">
        <v>203</v>
      </c>
      <c r="C19189">
        <v>1.4340499999999999E-3</v>
      </c>
      <c r="D19189" t="s">
        <v>169</v>
      </c>
      <c r="E19189" t="s">
        <v>452</v>
      </c>
      <c r="H19189" t="s">
        <v>203</v>
      </c>
      <c r="I19189">
        <v>0</v>
      </c>
      <c r="J19189" t="s">
        <v>169</v>
      </c>
      <c r="K19189" t="s">
        <v>637</v>
      </c>
    </row>
    <row r="19190" spans="2:11" x14ac:dyDescent="0.45">
      <c r="B19190" t="s">
        <v>204</v>
      </c>
      <c r="C19190">
        <v>1.321692E-2</v>
      </c>
      <c r="D19190" t="s">
        <v>169</v>
      </c>
      <c r="E19190" t="s">
        <v>452</v>
      </c>
      <c r="H19190" t="s">
        <v>204</v>
      </c>
      <c r="I19190">
        <v>0</v>
      </c>
      <c r="J19190" t="s">
        <v>169</v>
      </c>
      <c r="K19190" t="s">
        <v>637</v>
      </c>
    </row>
    <row r="19191" spans="2:11" x14ac:dyDescent="0.45">
      <c r="B19191" t="s">
        <v>205</v>
      </c>
      <c r="C19191">
        <v>2.0163049999999998E-2</v>
      </c>
      <c r="D19191" t="s">
        <v>169</v>
      </c>
      <c r="E19191" t="s">
        <v>452</v>
      </c>
      <c r="H19191" t="s">
        <v>205</v>
      </c>
      <c r="I19191">
        <v>1.1749999999999999E-5</v>
      </c>
      <c r="J19191" t="s">
        <v>169</v>
      </c>
      <c r="K19191" t="s">
        <v>637</v>
      </c>
    </row>
    <row r="19192" spans="2:11" x14ac:dyDescent="0.45">
      <c r="B19192" t="s">
        <v>206</v>
      </c>
      <c r="C19192">
        <v>0.14922811999999999</v>
      </c>
      <c r="D19192" t="s">
        <v>169</v>
      </c>
      <c r="E19192" t="s">
        <v>452</v>
      </c>
      <c r="H19192" t="s">
        <v>206</v>
      </c>
      <c r="I19192">
        <v>2.306298E-2</v>
      </c>
      <c r="J19192" t="s">
        <v>169</v>
      </c>
      <c r="K19192" t="s">
        <v>637</v>
      </c>
    </row>
    <row r="19193" spans="2:11" x14ac:dyDescent="0.45">
      <c r="B19193" t="s">
        <v>207</v>
      </c>
      <c r="C19193">
        <v>2.1372539999999999E-2</v>
      </c>
      <c r="D19193" t="s">
        <v>169</v>
      </c>
      <c r="E19193" t="s">
        <v>452</v>
      </c>
      <c r="H19193" t="s">
        <v>207</v>
      </c>
      <c r="I19193">
        <v>5.7174399999999998E-3</v>
      </c>
      <c r="J19193" t="s">
        <v>169</v>
      </c>
      <c r="K19193" t="s">
        <v>637</v>
      </c>
    </row>
    <row r="19194" spans="2:11" x14ac:dyDescent="0.45">
      <c r="B19194" t="s">
        <v>208</v>
      </c>
      <c r="C19194">
        <v>1.8236140000000001E-2</v>
      </c>
      <c r="D19194" t="s">
        <v>169</v>
      </c>
      <c r="E19194" t="s">
        <v>452</v>
      </c>
      <c r="H19194" t="s">
        <v>208</v>
      </c>
      <c r="I19194">
        <v>6.0007699999999999E-3</v>
      </c>
      <c r="J19194" t="s">
        <v>169</v>
      </c>
      <c r="K19194" t="s">
        <v>637</v>
      </c>
    </row>
    <row r="19195" spans="2:11" x14ac:dyDescent="0.45">
      <c r="B19195" t="s">
        <v>209</v>
      </c>
      <c r="C19195">
        <v>4.8956260000000001E-2</v>
      </c>
      <c r="D19195" t="s">
        <v>169</v>
      </c>
      <c r="E19195" t="s">
        <v>452</v>
      </c>
      <c r="H19195" t="s">
        <v>209</v>
      </c>
      <c r="I19195">
        <v>1.391803E-2</v>
      </c>
      <c r="J19195" t="s">
        <v>169</v>
      </c>
      <c r="K19195" t="s">
        <v>637</v>
      </c>
    </row>
    <row r="19196" spans="2:11" x14ac:dyDescent="0.45">
      <c r="B19196" t="s">
        <v>210</v>
      </c>
      <c r="C19196">
        <v>0</v>
      </c>
      <c r="D19196" t="s">
        <v>169</v>
      </c>
      <c r="E19196" t="s">
        <v>452</v>
      </c>
      <c r="H19196" t="s">
        <v>210</v>
      </c>
      <c r="I19196">
        <v>1.326155E-2</v>
      </c>
      <c r="J19196" t="s">
        <v>169</v>
      </c>
      <c r="K19196" t="s">
        <v>637</v>
      </c>
    </row>
    <row r="19197" spans="2:11" x14ac:dyDescent="0.45">
      <c r="B19197" t="s">
        <v>211</v>
      </c>
      <c r="C19197">
        <v>0</v>
      </c>
      <c r="D19197" t="s">
        <v>169</v>
      </c>
      <c r="E19197" t="s">
        <v>452</v>
      </c>
      <c r="H19197" t="s">
        <v>211</v>
      </c>
      <c r="I19197">
        <v>2.6842599999999999E-3</v>
      </c>
      <c r="J19197" t="s">
        <v>169</v>
      </c>
      <c r="K19197" t="s">
        <v>637</v>
      </c>
    </row>
    <row r="19198" spans="2:11" x14ac:dyDescent="0.45">
      <c r="B19198" t="s">
        <v>212</v>
      </c>
      <c r="C19198">
        <v>1.14723E-3</v>
      </c>
      <c r="D19198" t="s">
        <v>169</v>
      </c>
      <c r="E19198" t="s">
        <v>452</v>
      </c>
      <c r="H19198" t="s">
        <v>212</v>
      </c>
      <c r="I19198">
        <v>2.5870800000000003E-3</v>
      </c>
      <c r="J19198" t="s">
        <v>169</v>
      </c>
      <c r="K19198" t="s">
        <v>637</v>
      </c>
    </row>
    <row r="19199" spans="2:11" x14ac:dyDescent="0.45">
      <c r="B19199" t="s">
        <v>213</v>
      </c>
      <c r="C19199">
        <v>5.3005500000000002E-3</v>
      </c>
      <c r="D19199" t="s">
        <v>169</v>
      </c>
      <c r="E19199" t="s">
        <v>452</v>
      </c>
      <c r="H19199" t="s">
        <v>213</v>
      </c>
      <c r="I19199">
        <v>2.0627200000000001E-3</v>
      </c>
      <c r="J19199" t="s">
        <v>169</v>
      </c>
      <c r="K19199" t="s">
        <v>637</v>
      </c>
    </row>
    <row r="19200" spans="2:11" x14ac:dyDescent="0.45">
      <c r="B19200" t="s">
        <v>214</v>
      </c>
      <c r="C19200">
        <v>5.0752390000000001E-2</v>
      </c>
      <c r="D19200" t="s">
        <v>169</v>
      </c>
      <c r="E19200" t="s">
        <v>452</v>
      </c>
      <c r="H19200" t="s">
        <v>214</v>
      </c>
      <c r="I19200">
        <v>3.4940110000000003E-2</v>
      </c>
      <c r="J19200" t="s">
        <v>169</v>
      </c>
      <c r="K19200" t="s">
        <v>637</v>
      </c>
    </row>
    <row r="19201" spans="2:11" x14ac:dyDescent="0.45">
      <c r="B19201" t="s">
        <v>215</v>
      </c>
      <c r="C19201">
        <v>7.6552399999999998E-3</v>
      </c>
      <c r="D19201" t="s">
        <v>169</v>
      </c>
      <c r="E19201" t="s">
        <v>452</v>
      </c>
      <c r="H19201" t="s">
        <v>215</v>
      </c>
      <c r="I19201">
        <v>9.6094700000000002E-3</v>
      </c>
      <c r="J19201" t="s">
        <v>169</v>
      </c>
      <c r="K19201" t="s">
        <v>637</v>
      </c>
    </row>
    <row r="19202" spans="2:11" x14ac:dyDescent="0.45">
      <c r="B19202" t="s">
        <v>216</v>
      </c>
      <c r="C19202">
        <v>6.7736200000000002E-3</v>
      </c>
      <c r="D19202" t="s">
        <v>169</v>
      </c>
      <c r="E19202" t="s">
        <v>452</v>
      </c>
      <c r="H19202" t="s">
        <v>216</v>
      </c>
      <c r="I19202">
        <v>9.2361700000000001E-3</v>
      </c>
      <c r="J19202" t="s">
        <v>169</v>
      </c>
      <c r="K19202" t="s">
        <v>637</v>
      </c>
    </row>
    <row r="19203" spans="2:11" x14ac:dyDescent="0.45">
      <c r="B19203" t="s">
        <v>217</v>
      </c>
      <c r="C19203">
        <v>1.275398E-2</v>
      </c>
      <c r="D19203" t="s">
        <v>169</v>
      </c>
      <c r="E19203" t="s">
        <v>452</v>
      </c>
      <c r="H19203" t="s">
        <v>217</v>
      </c>
      <c r="I19203">
        <v>2.8600440000000001E-2</v>
      </c>
      <c r="J19203" t="s">
        <v>169</v>
      </c>
      <c r="K19203" t="s">
        <v>637</v>
      </c>
    </row>
    <row r="19204" spans="2:11" x14ac:dyDescent="0.45">
      <c r="B19204" t="s">
        <v>218</v>
      </c>
      <c r="C19204">
        <v>0</v>
      </c>
      <c r="D19204" t="s">
        <v>169</v>
      </c>
      <c r="E19204" t="s">
        <v>452</v>
      </c>
      <c r="H19204" t="s">
        <v>218</v>
      </c>
      <c r="I19204">
        <v>0</v>
      </c>
      <c r="J19204" t="s">
        <v>169</v>
      </c>
      <c r="K19204" t="s">
        <v>637</v>
      </c>
    </row>
    <row r="19205" spans="2:11" x14ac:dyDescent="0.45">
      <c r="B19205" t="s">
        <v>219</v>
      </c>
      <c r="C19205">
        <v>0</v>
      </c>
      <c r="D19205" t="s">
        <v>169</v>
      </c>
      <c r="E19205" t="s">
        <v>452</v>
      </c>
      <c r="H19205" t="s">
        <v>219</v>
      </c>
      <c r="I19205">
        <v>0</v>
      </c>
      <c r="J19205" t="s">
        <v>169</v>
      </c>
      <c r="K19205" t="s">
        <v>637</v>
      </c>
    </row>
    <row r="19206" spans="2:11" x14ac:dyDescent="0.45">
      <c r="B19206" t="s">
        <v>220</v>
      </c>
      <c r="C19206">
        <v>0</v>
      </c>
      <c r="D19206" t="s">
        <v>169</v>
      </c>
      <c r="E19206" t="s">
        <v>452</v>
      </c>
      <c r="H19206" t="s">
        <v>220</v>
      </c>
      <c r="I19206">
        <v>0</v>
      </c>
      <c r="J19206" t="s">
        <v>169</v>
      </c>
      <c r="K19206" t="s">
        <v>637</v>
      </c>
    </row>
    <row r="19207" spans="2:11" x14ac:dyDescent="0.45">
      <c r="B19207" t="s">
        <v>221</v>
      </c>
      <c r="C19207">
        <v>0</v>
      </c>
      <c r="D19207" t="s">
        <v>169</v>
      </c>
      <c r="E19207" t="s">
        <v>452</v>
      </c>
      <c r="H19207" t="s">
        <v>221</v>
      </c>
      <c r="I19207">
        <v>4.5920000000000001E-5</v>
      </c>
      <c r="J19207" t="s">
        <v>169</v>
      </c>
      <c r="K19207" t="s">
        <v>637</v>
      </c>
    </row>
    <row r="19208" spans="2:11" x14ac:dyDescent="0.45">
      <c r="B19208" t="s">
        <v>222</v>
      </c>
      <c r="C19208">
        <v>0</v>
      </c>
      <c r="D19208" t="s">
        <v>169</v>
      </c>
      <c r="E19208" t="s">
        <v>452</v>
      </c>
      <c r="H19208" t="s">
        <v>222</v>
      </c>
      <c r="I19208">
        <v>2.1191E-4</v>
      </c>
      <c r="J19208" t="s">
        <v>169</v>
      </c>
      <c r="K19208" t="s">
        <v>637</v>
      </c>
    </row>
    <row r="19209" spans="2:11" x14ac:dyDescent="0.45">
      <c r="B19209" t="s">
        <v>223</v>
      </c>
      <c r="C19209">
        <v>0</v>
      </c>
      <c r="D19209" t="s">
        <v>169</v>
      </c>
      <c r="E19209" t="s">
        <v>452</v>
      </c>
      <c r="H19209" t="s">
        <v>223</v>
      </c>
      <c r="I19209">
        <v>2.4607999999999997E-4</v>
      </c>
      <c r="J19209" t="s">
        <v>169</v>
      </c>
      <c r="K19209" t="s">
        <v>637</v>
      </c>
    </row>
    <row r="19210" spans="2:11" x14ac:dyDescent="0.45">
      <c r="B19210" t="s">
        <v>224</v>
      </c>
      <c r="C19210">
        <v>0</v>
      </c>
      <c r="D19210" t="s">
        <v>169</v>
      </c>
      <c r="E19210" t="s">
        <v>452</v>
      </c>
      <c r="H19210" t="s">
        <v>224</v>
      </c>
      <c r="I19210">
        <v>2.1191E-4</v>
      </c>
      <c r="J19210" t="s">
        <v>169</v>
      </c>
      <c r="K19210" t="s">
        <v>637</v>
      </c>
    </row>
    <row r="19211" spans="2:11" x14ac:dyDescent="0.45">
      <c r="B19211" t="s">
        <v>225</v>
      </c>
      <c r="C19211">
        <v>9.7200000000000004E-5</v>
      </c>
      <c r="D19211" t="s">
        <v>169</v>
      </c>
      <c r="E19211" t="s">
        <v>452</v>
      </c>
      <c r="H19211" t="s">
        <v>225</v>
      </c>
      <c r="I19211">
        <v>1.1749999999999999E-5</v>
      </c>
      <c r="J19211" t="s">
        <v>169</v>
      </c>
      <c r="K19211" t="s">
        <v>637</v>
      </c>
    </row>
    <row r="19212" spans="2:11" x14ac:dyDescent="0.45">
      <c r="B19212" t="s">
        <v>226</v>
      </c>
      <c r="C19212">
        <v>1.4800000000000001E-5</v>
      </c>
      <c r="D19212" t="s">
        <v>169</v>
      </c>
      <c r="E19212" t="s">
        <v>452</v>
      </c>
      <c r="H19212" t="s">
        <v>226</v>
      </c>
      <c r="I19212">
        <v>0</v>
      </c>
      <c r="J19212" t="s">
        <v>169</v>
      </c>
      <c r="K19212" t="s">
        <v>637</v>
      </c>
    </row>
    <row r="19213" spans="2:11" x14ac:dyDescent="0.45">
      <c r="B19213" t="s">
        <v>227</v>
      </c>
      <c r="C19213">
        <v>2.086E-5</v>
      </c>
      <c r="D19213" t="s">
        <v>169</v>
      </c>
      <c r="E19213" t="s">
        <v>452</v>
      </c>
      <c r="H19213" t="s">
        <v>227</v>
      </c>
      <c r="I19213">
        <v>2.8025000000000001E-4</v>
      </c>
      <c r="J19213" t="s">
        <v>169</v>
      </c>
      <c r="K19213" t="s">
        <v>637</v>
      </c>
    </row>
    <row r="19214" spans="2:11" x14ac:dyDescent="0.45">
      <c r="B19214" t="s">
        <v>228</v>
      </c>
      <c r="C19214">
        <v>1.2632999999999999E-4</v>
      </c>
      <c r="D19214" t="s">
        <v>169</v>
      </c>
      <c r="E19214" t="s">
        <v>452</v>
      </c>
      <c r="H19214" t="s">
        <v>228</v>
      </c>
      <c r="I19214">
        <v>2.1191E-4</v>
      </c>
      <c r="J19214" t="s">
        <v>169</v>
      </c>
      <c r="K19214" t="s">
        <v>637</v>
      </c>
    </row>
    <row r="19215" spans="2:11" x14ac:dyDescent="0.45">
      <c r="B19215" t="s">
        <v>229</v>
      </c>
      <c r="C19215">
        <v>6.1060000000000002E-5</v>
      </c>
      <c r="D19215" t="s">
        <v>169</v>
      </c>
      <c r="E19215" t="s">
        <v>452</v>
      </c>
      <c r="H19215" t="s">
        <v>229</v>
      </c>
      <c r="I19215">
        <v>3.1442999999999998E-4</v>
      </c>
      <c r="J19215" t="s">
        <v>169</v>
      </c>
      <c r="K19215" t="s">
        <v>637</v>
      </c>
    </row>
    <row r="19216" spans="2:11" x14ac:dyDescent="0.45">
      <c r="B19216" t="s">
        <v>230</v>
      </c>
      <c r="C19216">
        <v>5.2110000000000001E-5</v>
      </c>
      <c r="D19216" t="s">
        <v>169</v>
      </c>
      <c r="E19216" t="s">
        <v>452</v>
      </c>
      <c r="H19216" t="s">
        <v>230</v>
      </c>
      <c r="I19216">
        <v>7.9215000000000004E-4</v>
      </c>
      <c r="J19216" t="s">
        <v>169</v>
      </c>
      <c r="K19216" t="s">
        <v>637</v>
      </c>
    </row>
    <row r="19217" spans="2:11" x14ac:dyDescent="0.45">
      <c r="B19217" t="s">
        <v>231</v>
      </c>
      <c r="C19217">
        <v>7.0510000000000001E-5</v>
      </c>
      <c r="D19217" t="s">
        <v>169</v>
      </c>
      <c r="E19217" t="s">
        <v>452</v>
      </c>
      <c r="H19217" t="s">
        <v>231</v>
      </c>
      <c r="I19217">
        <v>1.7772999999999999E-4</v>
      </c>
      <c r="J19217" t="s">
        <v>169</v>
      </c>
      <c r="K19217" t="s">
        <v>637</v>
      </c>
    </row>
    <row r="19218" spans="2:11" x14ac:dyDescent="0.45">
      <c r="B19218" t="s">
        <v>232</v>
      </c>
      <c r="C19218">
        <v>4.9129999999999999E-5</v>
      </c>
      <c r="D19218" t="s">
        <v>169</v>
      </c>
      <c r="E19218" t="s">
        <v>452</v>
      </c>
      <c r="H19218" t="s">
        <v>232</v>
      </c>
      <c r="I19218">
        <v>4.5920000000000001E-5</v>
      </c>
      <c r="J19218" t="s">
        <v>169</v>
      </c>
      <c r="K19218" t="s">
        <v>637</v>
      </c>
    </row>
    <row r="19219" spans="2:11" x14ac:dyDescent="0.45">
      <c r="B19219" t="s">
        <v>233</v>
      </c>
      <c r="C19219">
        <v>2.2920000000000001E-5</v>
      </c>
      <c r="D19219" t="s">
        <v>169</v>
      </c>
      <c r="E19219" t="s">
        <v>452</v>
      </c>
      <c r="H19219" t="s">
        <v>233</v>
      </c>
      <c r="I19219">
        <v>1.1749999999999999E-5</v>
      </c>
      <c r="J19219" t="s">
        <v>169</v>
      </c>
      <c r="K19219" t="s">
        <v>637</v>
      </c>
    </row>
    <row r="19220" spans="2:11" x14ac:dyDescent="0.45">
      <c r="B19220" t="s">
        <v>234</v>
      </c>
      <c r="C19220">
        <v>2.4409999999999998E-5</v>
      </c>
      <c r="D19220" t="s">
        <v>169</v>
      </c>
      <c r="E19220" t="s">
        <v>452</v>
      </c>
      <c r="H19220" t="s">
        <v>234</v>
      </c>
      <c r="I19220">
        <v>7.5210000000000007E-5</v>
      </c>
      <c r="J19220" t="s">
        <v>169</v>
      </c>
      <c r="K19220" t="s">
        <v>637</v>
      </c>
    </row>
    <row r="19221" spans="2:11" x14ac:dyDescent="0.45">
      <c r="B19221" t="s">
        <v>235</v>
      </c>
      <c r="C19221">
        <v>1.8580000000000002E-5</v>
      </c>
      <c r="D19221" t="s">
        <v>169</v>
      </c>
      <c r="E19221" t="s">
        <v>452</v>
      </c>
      <c r="H19221" t="s">
        <v>235</v>
      </c>
      <c r="I19221">
        <v>2.1191E-4</v>
      </c>
      <c r="J19221" t="s">
        <v>169</v>
      </c>
      <c r="K19221" t="s">
        <v>637</v>
      </c>
    </row>
    <row r="19222" spans="2:11" x14ac:dyDescent="0.45">
      <c r="B19222" t="s">
        <v>236</v>
      </c>
      <c r="C19222">
        <v>9.3999999999999998E-6</v>
      </c>
      <c r="D19222" t="s">
        <v>169</v>
      </c>
      <c r="E19222" t="s">
        <v>452</v>
      </c>
      <c r="H19222" t="s">
        <v>236</v>
      </c>
      <c r="I19222">
        <v>5.5292999999999998E-4</v>
      </c>
      <c r="J19222" t="s">
        <v>169</v>
      </c>
      <c r="K19222" t="s">
        <v>637</v>
      </c>
    </row>
    <row r="19223" spans="2:11" x14ac:dyDescent="0.45">
      <c r="B19223" t="s">
        <v>237</v>
      </c>
      <c r="C19223">
        <v>6.5000000000000002E-7</v>
      </c>
      <c r="D19223" t="s">
        <v>169</v>
      </c>
      <c r="E19223" t="s">
        <v>452</v>
      </c>
      <c r="H19223" t="s">
        <v>237</v>
      </c>
      <c r="I19223">
        <v>1.7772999999999999E-4</v>
      </c>
      <c r="J19223" t="s">
        <v>169</v>
      </c>
      <c r="K19223" t="s">
        <v>637</v>
      </c>
    </row>
    <row r="19224" spans="2:11" x14ac:dyDescent="0.45">
      <c r="B19224" t="s">
        <v>238</v>
      </c>
      <c r="C19224">
        <v>0</v>
      </c>
      <c r="D19224" t="s">
        <v>169</v>
      </c>
      <c r="E19224" t="s">
        <v>452</v>
      </c>
      <c r="H19224" t="s">
        <v>238</v>
      </c>
      <c r="I19224">
        <v>7.5210000000000007E-5</v>
      </c>
      <c r="J19224" t="s">
        <v>169</v>
      </c>
      <c r="K19224" t="s">
        <v>637</v>
      </c>
    </row>
    <row r="19225" spans="2:11" x14ac:dyDescent="0.45">
      <c r="B19225" t="s">
        <v>239</v>
      </c>
      <c r="C19225">
        <v>0</v>
      </c>
      <c r="D19225" t="s">
        <v>169</v>
      </c>
      <c r="E19225" t="s">
        <v>452</v>
      </c>
      <c r="H19225" t="s">
        <v>239</v>
      </c>
      <c r="I19225">
        <v>4.5920000000000001E-5</v>
      </c>
      <c r="J19225" t="s">
        <v>169</v>
      </c>
      <c r="K19225" t="s">
        <v>637</v>
      </c>
    </row>
    <row r="19226" spans="2:11" x14ac:dyDescent="0.45">
      <c r="B19226" t="s">
        <v>240</v>
      </c>
      <c r="C19226">
        <v>0</v>
      </c>
      <c r="D19226" t="s">
        <v>169</v>
      </c>
      <c r="E19226" t="s">
        <v>452</v>
      </c>
      <c r="H19226" t="s">
        <v>240</v>
      </c>
      <c r="I19226">
        <v>4.5920000000000001E-5</v>
      </c>
      <c r="J19226" t="s">
        <v>169</v>
      </c>
      <c r="K19226" t="s">
        <v>637</v>
      </c>
    </row>
    <row r="19227" spans="2:11" x14ac:dyDescent="0.45">
      <c r="B19227" t="s">
        <v>241</v>
      </c>
      <c r="C19227">
        <v>0</v>
      </c>
      <c r="D19227" t="s">
        <v>169</v>
      </c>
      <c r="E19227" t="s">
        <v>452</v>
      </c>
      <c r="H19227" t="s">
        <v>241</v>
      </c>
      <c r="I19227">
        <v>0</v>
      </c>
      <c r="J19227" t="s">
        <v>169</v>
      </c>
      <c r="K19227" t="s">
        <v>637</v>
      </c>
    </row>
    <row r="19228" spans="2:11" x14ac:dyDescent="0.45">
      <c r="B19228" t="s">
        <v>242</v>
      </c>
      <c r="C19228">
        <v>0</v>
      </c>
      <c r="D19228" t="s">
        <v>169</v>
      </c>
      <c r="E19228" t="s">
        <v>452</v>
      </c>
      <c r="H19228" t="s">
        <v>242</v>
      </c>
      <c r="I19228">
        <v>4.07871E-2</v>
      </c>
      <c r="J19228" t="s">
        <v>169</v>
      </c>
      <c r="K19228" t="s">
        <v>637</v>
      </c>
    </row>
    <row r="19229" spans="2:11" x14ac:dyDescent="0.45">
      <c r="B19229" t="s">
        <v>243</v>
      </c>
      <c r="C19229">
        <v>0</v>
      </c>
      <c r="D19229" t="s">
        <v>169</v>
      </c>
      <c r="E19229" t="s">
        <v>452</v>
      </c>
      <c r="H19229" t="s">
        <v>243</v>
      </c>
      <c r="I19229">
        <v>3.78342E-3</v>
      </c>
      <c r="J19229" t="s">
        <v>169</v>
      </c>
      <c r="K19229" t="s">
        <v>637</v>
      </c>
    </row>
    <row r="19230" spans="2:11" x14ac:dyDescent="0.45">
      <c r="B19230" t="s">
        <v>244</v>
      </c>
      <c r="C19230">
        <v>0</v>
      </c>
      <c r="D19230" t="s">
        <v>169</v>
      </c>
      <c r="E19230" t="s">
        <v>452</v>
      </c>
      <c r="H19230" t="s">
        <v>244</v>
      </c>
      <c r="I19230">
        <v>4.2975499999999998E-3</v>
      </c>
      <c r="J19230" t="s">
        <v>169</v>
      </c>
      <c r="K19230" t="s">
        <v>637</v>
      </c>
    </row>
    <row r="19231" spans="2:11" x14ac:dyDescent="0.45">
      <c r="B19231" t="s">
        <v>245</v>
      </c>
      <c r="C19231">
        <v>1.3107699999999999E-3</v>
      </c>
      <c r="D19231" t="s">
        <v>169</v>
      </c>
      <c r="E19231" t="s">
        <v>452</v>
      </c>
      <c r="H19231" t="s">
        <v>245</v>
      </c>
      <c r="I19231">
        <v>3.7013799999999998E-3</v>
      </c>
      <c r="J19231" t="s">
        <v>169</v>
      </c>
      <c r="K19231" t="s">
        <v>637</v>
      </c>
    </row>
    <row r="19232" spans="2:11" x14ac:dyDescent="0.45">
      <c r="B19232" t="s">
        <v>246</v>
      </c>
      <c r="C19232">
        <v>7.9853740000000006E-2</v>
      </c>
      <c r="D19232" t="s">
        <v>169</v>
      </c>
      <c r="E19232" t="s">
        <v>452</v>
      </c>
      <c r="H19232" t="s">
        <v>246</v>
      </c>
      <c r="I19232">
        <v>2.546238E-2</v>
      </c>
      <c r="J19232" t="s">
        <v>169</v>
      </c>
      <c r="K19232" t="s">
        <v>637</v>
      </c>
    </row>
    <row r="19233" spans="2:11" x14ac:dyDescent="0.45">
      <c r="B19233" t="s">
        <v>247</v>
      </c>
      <c r="C19233">
        <v>1.305357E-2</v>
      </c>
      <c r="D19233" t="s">
        <v>169</v>
      </c>
      <c r="E19233" t="s">
        <v>452</v>
      </c>
      <c r="H19233" t="s">
        <v>247</v>
      </c>
      <c r="I19233">
        <v>5.4263000000000002E-3</v>
      </c>
      <c r="J19233" t="s">
        <v>169</v>
      </c>
      <c r="K19233" t="s">
        <v>637</v>
      </c>
    </row>
    <row r="19234" spans="2:11" x14ac:dyDescent="0.45">
      <c r="B19234" t="s">
        <v>248</v>
      </c>
      <c r="C19234">
        <v>1.2590530000000001E-2</v>
      </c>
      <c r="D19234" t="s">
        <v>169</v>
      </c>
      <c r="E19234" t="s">
        <v>452</v>
      </c>
      <c r="H19234" t="s">
        <v>248</v>
      </c>
      <c r="I19234">
        <v>3.76217E-3</v>
      </c>
      <c r="J19234" t="s">
        <v>169</v>
      </c>
      <c r="K19234" t="s">
        <v>637</v>
      </c>
    </row>
    <row r="19235" spans="2:11" x14ac:dyDescent="0.45">
      <c r="B19235" t="s">
        <v>249</v>
      </c>
      <c r="C19235">
        <v>8.6766099999999995E-3</v>
      </c>
      <c r="D19235" t="s">
        <v>169</v>
      </c>
      <c r="E19235" t="s">
        <v>452</v>
      </c>
      <c r="H19235" t="s">
        <v>249</v>
      </c>
      <c r="I19235">
        <v>2.7911160000000001E-2</v>
      </c>
      <c r="J19235" t="s">
        <v>169</v>
      </c>
      <c r="K19235" t="s">
        <v>637</v>
      </c>
    </row>
    <row r="19236" spans="2:11" x14ac:dyDescent="0.45">
      <c r="B19236" t="s">
        <v>250</v>
      </c>
      <c r="C19236">
        <v>0</v>
      </c>
      <c r="D19236" t="s">
        <v>169</v>
      </c>
      <c r="E19236" t="s">
        <v>452</v>
      </c>
      <c r="H19236" t="s">
        <v>250</v>
      </c>
      <c r="I19236">
        <v>6.3154920000000003E-2</v>
      </c>
      <c r="J19236" t="s">
        <v>169</v>
      </c>
      <c r="K19236" t="s">
        <v>637</v>
      </c>
    </row>
    <row r="19237" spans="2:11" x14ac:dyDescent="0.45">
      <c r="B19237" t="s">
        <v>251</v>
      </c>
      <c r="C19237">
        <v>0</v>
      </c>
      <c r="D19237" t="s">
        <v>169</v>
      </c>
      <c r="E19237" t="s">
        <v>452</v>
      </c>
      <c r="H19237" t="s">
        <v>251</v>
      </c>
      <c r="I19237">
        <v>5.3515100000000003E-3</v>
      </c>
      <c r="J19237" t="s">
        <v>169</v>
      </c>
      <c r="K19237" t="s">
        <v>637</v>
      </c>
    </row>
    <row r="19238" spans="2:11" x14ac:dyDescent="0.45">
      <c r="B19238" t="s">
        <v>252</v>
      </c>
      <c r="C19238">
        <v>0</v>
      </c>
      <c r="D19238" t="s">
        <v>169</v>
      </c>
      <c r="E19238" t="s">
        <v>452</v>
      </c>
      <c r="H19238" t="s">
        <v>252</v>
      </c>
      <c r="I19238">
        <v>4.7131400000000002E-3</v>
      </c>
      <c r="J19238" t="s">
        <v>169</v>
      </c>
      <c r="K19238" t="s">
        <v>637</v>
      </c>
    </row>
    <row r="19239" spans="2:11" x14ac:dyDescent="0.45">
      <c r="B19239" t="s">
        <v>253</v>
      </c>
      <c r="C19239">
        <v>0</v>
      </c>
      <c r="D19239" t="s">
        <v>169</v>
      </c>
      <c r="E19239" t="s">
        <v>452</v>
      </c>
      <c r="H19239" t="s">
        <v>253</v>
      </c>
      <c r="I19239">
        <v>4.9503899999999998E-3</v>
      </c>
      <c r="J19239" t="s">
        <v>169</v>
      </c>
      <c r="K19239" t="s">
        <v>637</v>
      </c>
    </row>
    <row r="19240" spans="2:11" x14ac:dyDescent="0.45">
      <c r="B19240" t="s">
        <v>254</v>
      </c>
      <c r="C19240">
        <v>5.4590590000000001E-2</v>
      </c>
      <c r="D19240" t="s">
        <v>169</v>
      </c>
      <c r="E19240" t="s">
        <v>452</v>
      </c>
      <c r="H19240" t="s">
        <v>254</v>
      </c>
      <c r="I19240">
        <v>3.0485959999999999E-2</v>
      </c>
      <c r="J19240" t="s">
        <v>169</v>
      </c>
      <c r="K19240" t="s">
        <v>637</v>
      </c>
    </row>
    <row r="19241" spans="2:11" x14ac:dyDescent="0.45">
      <c r="B19241" t="s">
        <v>255</v>
      </c>
      <c r="C19241">
        <v>1.0916769999999999E-2</v>
      </c>
      <c r="D19241" t="s">
        <v>169</v>
      </c>
      <c r="E19241" t="s">
        <v>452</v>
      </c>
      <c r="H19241" t="s">
        <v>255</v>
      </c>
      <c r="I19241">
        <v>7.0322800000000001E-3</v>
      </c>
      <c r="J19241" t="s">
        <v>169</v>
      </c>
      <c r="K19241" t="s">
        <v>637</v>
      </c>
    </row>
    <row r="19242" spans="2:11" x14ac:dyDescent="0.45">
      <c r="B19242" t="s">
        <v>256</v>
      </c>
      <c r="C19242">
        <v>8.4492600000000001E-3</v>
      </c>
      <c r="D19242" t="s">
        <v>169</v>
      </c>
      <c r="E19242" t="s">
        <v>452</v>
      </c>
      <c r="H19242" t="s">
        <v>256</v>
      </c>
      <c r="I19242">
        <v>4.8214600000000005E-3</v>
      </c>
      <c r="J19242" t="s">
        <v>169</v>
      </c>
      <c r="K19242" t="s">
        <v>637</v>
      </c>
    </row>
    <row r="19243" spans="2:11" x14ac:dyDescent="0.45">
      <c r="B19243" t="s">
        <v>257</v>
      </c>
      <c r="C19243">
        <v>0</v>
      </c>
      <c r="D19243" t="s">
        <v>169</v>
      </c>
      <c r="E19243" t="s">
        <v>452</v>
      </c>
      <c r="H19243" t="s">
        <v>257</v>
      </c>
      <c r="I19243">
        <v>5.4206780000000003E-2</v>
      </c>
      <c r="J19243" t="s">
        <v>169</v>
      </c>
      <c r="K19243" t="s">
        <v>637</v>
      </c>
    </row>
    <row r="19244" spans="2:11" x14ac:dyDescent="0.45">
      <c r="B19244" t="s">
        <v>258</v>
      </c>
      <c r="C19244">
        <v>0</v>
      </c>
      <c r="D19244" t="s">
        <v>169</v>
      </c>
      <c r="E19244" t="s">
        <v>452</v>
      </c>
      <c r="H19244" t="s">
        <v>258</v>
      </c>
      <c r="I19244">
        <v>2.1191E-4</v>
      </c>
      <c r="J19244" t="s">
        <v>169</v>
      </c>
      <c r="K19244" t="s">
        <v>637</v>
      </c>
    </row>
    <row r="19245" spans="2:11" x14ac:dyDescent="0.45">
      <c r="B19245" t="s">
        <v>259</v>
      </c>
      <c r="C19245">
        <v>0</v>
      </c>
      <c r="D19245" t="s">
        <v>169</v>
      </c>
      <c r="E19245" t="s">
        <v>452</v>
      </c>
      <c r="H19245" t="s">
        <v>259</v>
      </c>
      <c r="I19245">
        <v>2.8025000000000001E-4</v>
      </c>
      <c r="J19245" t="s">
        <v>169</v>
      </c>
      <c r="K19245" t="s">
        <v>637</v>
      </c>
    </row>
    <row r="19246" spans="2:11" x14ac:dyDescent="0.45">
      <c r="B19246" t="s">
        <v>260</v>
      </c>
      <c r="C19246">
        <v>0</v>
      </c>
      <c r="D19246" t="s">
        <v>169</v>
      </c>
      <c r="E19246" t="s">
        <v>452</v>
      </c>
      <c r="H19246" t="s">
        <v>260</v>
      </c>
      <c r="I19246">
        <v>4.5040999999999999E-4</v>
      </c>
      <c r="J19246" t="s">
        <v>169</v>
      </c>
      <c r="K19246" t="s">
        <v>637</v>
      </c>
    </row>
    <row r="19247" spans="2:11" x14ac:dyDescent="0.45">
      <c r="B19247" t="s">
        <v>261</v>
      </c>
      <c r="C19247">
        <v>0</v>
      </c>
      <c r="D19247" t="s">
        <v>169</v>
      </c>
      <c r="E19247" t="s">
        <v>452</v>
      </c>
      <c r="H19247" t="s">
        <v>261</v>
      </c>
      <c r="I19247">
        <v>6.7254000000000001E-4</v>
      </c>
      <c r="J19247" t="s">
        <v>169</v>
      </c>
      <c r="K19247" t="s">
        <v>637</v>
      </c>
    </row>
    <row r="19248" spans="2:11" x14ac:dyDescent="0.45">
      <c r="B19248" t="s">
        <v>262</v>
      </c>
      <c r="C19248">
        <v>0</v>
      </c>
      <c r="D19248" t="s">
        <v>169</v>
      </c>
      <c r="E19248" t="s">
        <v>452</v>
      </c>
      <c r="H19248" t="s">
        <v>262</v>
      </c>
      <c r="I19248">
        <v>5.5292999999999998E-4</v>
      </c>
      <c r="J19248" t="s">
        <v>169</v>
      </c>
      <c r="K19248" t="s">
        <v>637</v>
      </c>
    </row>
    <row r="19249" spans="2:11" x14ac:dyDescent="0.45">
      <c r="B19249" t="s">
        <v>263</v>
      </c>
      <c r="C19249">
        <v>0</v>
      </c>
      <c r="D19249" t="s">
        <v>169</v>
      </c>
      <c r="E19249" t="s">
        <v>452</v>
      </c>
      <c r="H19249" t="s">
        <v>263</v>
      </c>
      <c r="I19249">
        <v>6.7254000000000001E-4</v>
      </c>
      <c r="J19249" t="s">
        <v>169</v>
      </c>
      <c r="K19249" t="s">
        <v>637</v>
      </c>
    </row>
    <row r="19250" spans="2:11" x14ac:dyDescent="0.45">
      <c r="B19250" t="s">
        <v>264</v>
      </c>
      <c r="C19250">
        <v>0</v>
      </c>
      <c r="D19250" t="s">
        <v>169</v>
      </c>
      <c r="E19250" t="s">
        <v>452</v>
      </c>
      <c r="H19250" t="s">
        <v>264</v>
      </c>
      <c r="I19250">
        <v>9.1175000000000002E-4</v>
      </c>
      <c r="J19250" t="s">
        <v>169</v>
      </c>
      <c r="K19250" t="s">
        <v>637</v>
      </c>
    </row>
    <row r="19251" spans="2:11" x14ac:dyDescent="0.45">
      <c r="B19251" t="s">
        <v>265</v>
      </c>
      <c r="C19251">
        <v>0</v>
      </c>
      <c r="D19251" t="s">
        <v>169</v>
      </c>
      <c r="E19251" t="s">
        <v>452</v>
      </c>
      <c r="H19251" t="s">
        <v>265</v>
      </c>
      <c r="I19251">
        <v>9.1175000000000002E-4</v>
      </c>
      <c r="J19251" t="s">
        <v>169</v>
      </c>
      <c r="K19251" t="s">
        <v>637</v>
      </c>
    </row>
    <row r="19252" spans="2:11" x14ac:dyDescent="0.45">
      <c r="B19252" t="s">
        <v>266</v>
      </c>
      <c r="C19252">
        <v>0</v>
      </c>
      <c r="D19252" t="s">
        <v>169</v>
      </c>
      <c r="E19252" t="s">
        <v>452</v>
      </c>
      <c r="H19252" t="s">
        <v>266</v>
      </c>
      <c r="I19252">
        <v>9.1175000000000002E-4</v>
      </c>
      <c r="J19252" t="s">
        <v>169</v>
      </c>
      <c r="K19252" t="s">
        <v>637</v>
      </c>
    </row>
    <row r="19253" spans="2:11" x14ac:dyDescent="0.45">
      <c r="B19253" t="s">
        <v>267</v>
      </c>
      <c r="C19253">
        <v>0</v>
      </c>
      <c r="D19253" t="s">
        <v>169</v>
      </c>
      <c r="E19253" t="s">
        <v>452</v>
      </c>
      <c r="H19253" t="s">
        <v>267</v>
      </c>
      <c r="I19253">
        <v>9.1175000000000002E-4</v>
      </c>
      <c r="J19253" t="s">
        <v>169</v>
      </c>
      <c r="K19253" t="s">
        <v>637</v>
      </c>
    </row>
    <row r="19254" spans="2:11" x14ac:dyDescent="0.45">
      <c r="B19254" t="s">
        <v>268</v>
      </c>
      <c r="C19254">
        <v>1.5635000000000001E-4</v>
      </c>
      <c r="D19254" t="s">
        <v>169</v>
      </c>
      <c r="E19254" t="s">
        <v>452</v>
      </c>
      <c r="H19254" t="s">
        <v>268</v>
      </c>
      <c r="I19254">
        <v>9.1175000000000002E-4</v>
      </c>
      <c r="J19254" t="s">
        <v>169</v>
      </c>
      <c r="K19254" t="s">
        <v>637</v>
      </c>
    </row>
    <row r="19255" spans="2:11" x14ac:dyDescent="0.45">
      <c r="B19255" t="s">
        <v>269</v>
      </c>
      <c r="C19255">
        <v>6.3701999999999997E-4</v>
      </c>
      <c r="D19255" t="s">
        <v>169</v>
      </c>
      <c r="E19255" t="s">
        <v>452</v>
      </c>
      <c r="H19255" t="s">
        <v>269</v>
      </c>
      <c r="I19255">
        <v>1.03136E-3</v>
      </c>
      <c r="J19255" t="s">
        <v>169</v>
      </c>
      <c r="K19255" t="s">
        <v>637</v>
      </c>
    </row>
    <row r="19256" spans="2:11" x14ac:dyDescent="0.45">
      <c r="B19256" t="s">
        <v>270</v>
      </c>
      <c r="C19256">
        <v>3.1608E-4</v>
      </c>
      <c r="D19256" t="s">
        <v>169</v>
      </c>
      <c r="E19256" t="s">
        <v>452</v>
      </c>
      <c r="H19256" t="s">
        <v>270</v>
      </c>
      <c r="I19256">
        <v>1.03136E-3</v>
      </c>
      <c r="J19256" t="s">
        <v>169</v>
      </c>
      <c r="K19256" t="s">
        <v>637</v>
      </c>
    </row>
    <row r="19257" spans="2:11" x14ac:dyDescent="0.45">
      <c r="B19257" t="s">
        <v>271</v>
      </c>
      <c r="C19257">
        <v>6.2808000000000004E-4</v>
      </c>
      <c r="D19257" t="s">
        <v>169</v>
      </c>
      <c r="E19257" t="s">
        <v>452</v>
      </c>
      <c r="H19257" t="s">
        <v>271</v>
      </c>
      <c r="I19257">
        <v>1.1509700000000001E-3</v>
      </c>
      <c r="J19257" t="s">
        <v>169</v>
      </c>
      <c r="K19257" t="s">
        <v>637</v>
      </c>
    </row>
    <row r="19258" spans="2:11" x14ac:dyDescent="0.45">
      <c r="B19258" t="s">
        <v>272</v>
      </c>
      <c r="C19258">
        <v>3.6305000000000002E-4</v>
      </c>
      <c r="D19258" t="s">
        <v>169</v>
      </c>
      <c r="E19258" t="s">
        <v>452</v>
      </c>
      <c r="H19258" t="s">
        <v>272</v>
      </c>
      <c r="I19258">
        <v>1.6498699999999999E-3</v>
      </c>
      <c r="J19258" t="s">
        <v>169</v>
      </c>
      <c r="K19258" t="s">
        <v>637</v>
      </c>
    </row>
    <row r="19259" spans="2:11" x14ac:dyDescent="0.45">
      <c r="B19259" t="s">
        <v>273</v>
      </c>
      <c r="C19259">
        <v>5.7640999999999996E-4</v>
      </c>
      <c r="D19259" t="s">
        <v>169</v>
      </c>
      <c r="E19259" t="s">
        <v>452</v>
      </c>
      <c r="H19259" t="s">
        <v>273</v>
      </c>
      <c r="I19259">
        <v>2.2357000000000002E-3</v>
      </c>
      <c r="J19259" t="s">
        <v>169</v>
      </c>
      <c r="K19259" t="s">
        <v>637</v>
      </c>
    </row>
    <row r="19260" spans="2:11" x14ac:dyDescent="0.45">
      <c r="B19260" t="s">
        <v>274</v>
      </c>
      <c r="C19260">
        <v>5.6143000000000002E-4</v>
      </c>
      <c r="D19260" t="s">
        <v>169</v>
      </c>
      <c r="E19260" t="s">
        <v>452</v>
      </c>
      <c r="H19260" t="s">
        <v>274</v>
      </c>
      <c r="I19260">
        <v>2.2357000000000002E-3</v>
      </c>
      <c r="J19260" t="s">
        <v>169</v>
      </c>
      <c r="K19260" t="s">
        <v>637</v>
      </c>
    </row>
    <row r="19261" spans="2:11" x14ac:dyDescent="0.45">
      <c r="B19261" t="s">
        <v>275</v>
      </c>
      <c r="C19261">
        <v>0</v>
      </c>
      <c r="D19261" t="s">
        <v>169</v>
      </c>
      <c r="E19261" t="s">
        <v>452</v>
      </c>
      <c r="H19261" t="s">
        <v>275</v>
      </c>
      <c r="I19261">
        <v>2.2357000000000002E-3</v>
      </c>
      <c r="J19261" t="s">
        <v>169</v>
      </c>
      <c r="K19261" t="s">
        <v>637</v>
      </c>
    </row>
    <row r="19262" spans="2:11" x14ac:dyDescent="0.45">
      <c r="B19262" t="s">
        <v>276</v>
      </c>
      <c r="C19262">
        <v>0</v>
      </c>
      <c r="D19262" t="s">
        <v>169</v>
      </c>
      <c r="E19262" t="s">
        <v>452</v>
      </c>
      <c r="H19262" t="s">
        <v>276</v>
      </c>
      <c r="I19262">
        <v>2.4407500000000002E-3</v>
      </c>
      <c r="J19262" t="s">
        <v>169</v>
      </c>
      <c r="K19262" t="s">
        <v>637</v>
      </c>
    </row>
    <row r="19263" spans="2:11" x14ac:dyDescent="0.45">
      <c r="B19263" t="s">
        <v>277</v>
      </c>
      <c r="C19263">
        <v>0</v>
      </c>
      <c r="D19263" t="s">
        <v>169</v>
      </c>
      <c r="E19263" t="s">
        <v>452</v>
      </c>
      <c r="H19263" t="s">
        <v>277</v>
      </c>
      <c r="I19263">
        <v>2.6457899999999999E-3</v>
      </c>
      <c r="J19263" t="s">
        <v>169</v>
      </c>
      <c r="K19263" t="s">
        <v>637</v>
      </c>
    </row>
    <row r="19264" spans="2:11" x14ac:dyDescent="0.45">
      <c r="B19264" t="s">
        <v>278</v>
      </c>
      <c r="C19264">
        <v>0</v>
      </c>
      <c r="D19264" t="s">
        <v>169</v>
      </c>
      <c r="E19264" t="s">
        <v>452</v>
      </c>
      <c r="H19264" t="s">
        <v>278</v>
      </c>
      <c r="I19264">
        <v>2.0306600000000001E-3</v>
      </c>
      <c r="J19264" t="s">
        <v>169</v>
      </c>
      <c r="K19264" t="s">
        <v>637</v>
      </c>
    </row>
    <row r="19265" spans="2:11" x14ac:dyDescent="0.45">
      <c r="B19265" t="s">
        <v>279</v>
      </c>
      <c r="C19265">
        <v>0</v>
      </c>
      <c r="D19265" t="s">
        <v>169</v>
      </c>
      <c r="E19265" t="s">
        <v>452</v>
      </c>
      <c r="H19265" t="s">
        <v>279</v>
      </c>
      <c r="I19265">
        <v>2.2357000000000002E-3</v>
      </c>
      <c r="J19265" t="s">
        <v>169</v>
      </c>
      <c r="K19265" t="s">
        <v>637</v>
      </c>
    </row>
    <row r="19266" spans="2:11" x14ac:dyDescent="0.45">
      <c r="B19266" t="s">
        <v>280</v>
      </c>
      <c r="C19266">
        <v>0</v>
      </c>
      <c r="D19266" t="s">
        <v>169</v>
      </c>
      <c r="E19266" t="s">
        <v>452</v>
      </c>
      <c r="H19266" t="s">
        <v>280</v>
      </c>
      <c r="I19266">
        <v>3.05587E-3</v>
      </c>
      <c r="J19266" t="s">
        <v>169</v>
      </c>
      <c r="K19266" t="s">
        <v>637</v>
      </c>
    </row>
    <row r="19267" spans="2:11" x14ac:dyDescent="0.45">
      <c r="B19267" t="s">
        <v>281</v>
      </c>
      <c r="C19267">
        <v>0</v>
      </c>
      <c r="D19267" t="s">
        <v>169</v>
      </c>
      <c r="E19267" t="s">
        <v>452</v>
      </c>
      <c r="H19267" t="s">
        <v>281</v>
      </c>
      <c r="I19267">
        <v>3.05587E-3</v>
      </c>
      <c r="J19267" t="s">
        <v>169</v>
      </c>
      <c r="K19267" t="s">
        <v>637</v>
      </c>
    </row>
    <row r="19268" spans="2:11" x14ac:dyDescent="0.45">
      <c r="B19268" t="s">
        <v>168</v>
      </c>
      <c r="C19268">
        <v>0</v>
      </c>
      <c r="D19268" t="s">
        <v>169</v>
      </c>
      <c r="E19268" t="s">
        <v>453</v>
      </c>
      <c r="H19268" t="s">
        <v>168</v>
      </c>
      <c r="I19268">
        <v>0.10485148</v>
      </c>
      <c r="J19268" t="s">
        <v>169</v>
      </c>
      <c r="K19268" t="s">
        <v>638</v>
      </c>
    </row>
    <row r="19269" spans="2:11" x14ac:dyDescent="0.45">
      <c r="B19269" t="s">
        <v>171</v>
      </c>
      <c r="C19269">
        <v>2.5279E-3</v>
      </c>
      <c r="D19269" t="s">
        <v>169</v>
      </c>
      <c r="E19269" t="s">
        <v>453</v>
      </c>
      <c r="H19269" t="s">
        <v>171</v>
      </c>
      <c r="I19269">
        <v>1.789986E-2</v>
      </c>
      <c r="J19269" t="s">
        <v>169</v>
      </c>
      <c r="K19269" t="s">
        <v>638</v>
      </c>
    </row>
    <row r="19270" spans="2:11" x14ac:dyDescent="0.45">
      <c r="B19270" t="s">
        <v>172</v>
      </c>
      <c r="C19270">
        <v>9.9519499999999993E-3</v>
      </c>
      <c r="D19270" t="s">
        <v>169</v>
      </c>
      <c r="E19270" t="s">
        <v>453</v>
      </c>
      <c r="H19270" t="s">
        <v>172</v>
      </c>
      <c r="I19270">
        <v>1.8317750000000001E-2</v>
      </c>
      <c r="J19270" t="s">
        <v>169</v>
      </c>
      <c r="K19270" t="s">
        <v>638</v>
      </c>
    </row>
    <row r="19271" spans="2:11" x14ac:dyDescent="0.45">
      <c r="B19271" t="s">
        <v>173</v>
      </c>
      <c r="C19271">
        <v>1.7448160000000001E-2</v>
      </c>
      <c r="D19271" t="s">
        <v>169</v>
      </c>
      <c r="E19271" t="s">
        <v>453</v>
      </c>
      <c r="H19271" t="s">
        <v>173</v>
      </c>
      <c r="I19271">
        <v>1.867568E-2</v>
      </c>
      <c r="J19271" t="s">
        <v>169</v>
      </c>
      <c r="K19271" t="s">
        <v>638</v>
      </c>
    </row>
    <row r="19272" spans="2:11" x14ac:dyDescent="0.45">
      <c r="B19272" t="s">
        <v>174</v>
      </c>
      <c r="C19272">
        <v>0.24291104999999999</v>
      </c>
      <c r="D19272" t="s">
        <v>169</v>
      </c>
      <c r="E19272" t="s">
        <v>453</v>
      </c>
      <c r="H19272" t="s">
        <v>174</v>
      </c>
      <c r="I19272">
        <v>0.18846621</v>
      </c>
      <c r="J19272" t="s">
        <v>169</v>
      </c>
      <c r="K19272" t="s">
        <v>638</v>
      </c>
    </row>
    <row r="19273" spans="2:11" x14ac:dyDescent="0.45">
      <c r="B19273" t="s">
        <v>175</v>
      </c>
      <c r="C19273">
        <v>3.8578099999999997E-2</v>
      </c>
      <c r="D19273" t="s">
        <v>169</v>
      </c>
      <c r="E19273" t="s">
        <v>453</v>
      </c>
      <c r="H19273" t="s">
        <v>175</v>
      </c>
      <c r="I19273">
        <v>3.6363810000000003E-2</v>
      </c>
      <c r="J19273" t="s">
        <v>169</v>
      </c>
      <c r="K19273" t="s">
        <v>638</v>
      </c>
    </row>
    <row r="19274" spans="2:11" x14ac:dyDescent="0.45">
      <c r="B19274" t="s">
        <v>176</v>
      </c>
      <c r="C19274">
        <v>3.7740379999999997E-2</v>
      </c>
      <c r="D19274" t="s">
        <v>169</v>
      </c>
      <c r="E19274" t="s">
        <v>453</v>
      </c>
      <c r="H19274" t="s">
        <v>176</v>
      </c>
      <c r="I19274">
        <v>3.4385190000000003E-2</v>
      </c>
      <c r="J19274" t="s">
        <v>169</v>
      </c>
      <c r="K19274" t="s">
        <v>638</v>
      </c>
    </row>
    <row r="19275" spans="2:11" x14ac:dyDescent="0.45">
      <c r="B19275" t="s">
        <v>177</v>
      </c>
      <c r="C19275">
        <v>7.3168479999999994E-2</v>
      </c>
      <c r="D19275" t="s">
        <v>169</v>
      </c>
      <c r="E19275" t="s">
        <v>453</v>
      </c>
      <c r="H19275" t="s">
        <v>177</v>
      </c>
      <c r="I19275">
        <v>0.14972979</v>
      </c>
      <c r="J19275" t="s">
        <v>169</v>
      </c>
      <c r="K19275" t="s">
        <v>638</v>
      </c>
    </row>
    <row r="19276" spans="2:11" x14ac:dyDescent="0.45">
      <c r="B19276" t="s">
        <v>178</v>
      </c>
      <c r="C19276">
        <v>0</v>
      </c>
      <c r="D19276" t="s">
        <v>169</v>
      </c>
      <c r="E19276" t="s">
        <v>453</v>
      </c>
      <c r="H19276" t="s">
        <v>178</v>
      </c>
      <c r="I19276">
        <v>5.1200000000000001E-6</v>
      </c>
      <c r="J19276" t="s">
        <v>169</v>
      </c>
      <c r="K19276" t="s">
        <v>638</v>
      </c>
    </row>
    <row r="19277" spans="2:11" x14ac:dyDescent="0.45">
      <c r="B19277" t="s">
        <v>179</v>
      </c>
      <c r="C19277">
        <v>0</v>
      </c>
      <c r="D19277" t="s">
        <v>169</v>
      </c>
      <c r="E19277" t="s">
        <v>453</v>
      </c>
      <c r="H19277" t="s">
        <v>179</v>
      </c>
      <c r="I19277">
        <v>8.3799999999999994E-6</v>
      </c>
      <c r="J19277" t="s">
        <v>169</v>
      </c>
      <c r="K19277" t="s">
        <v>638</v>
      </c>
    </row>
    <row r="19278" spans="2:11" x14ac:dyDescent="0.45">
      <c r="B19278" t="s">
        <v>180</v>
      </c>
      <c r="C19278">
        <v>0</v>
      </c>
      <c r="D19278" t="s">
        <v>169</v>
      </c>
      <c r="E19278" t="s">
        <v>453</v>
      </c>
      <c r="H19278" t="s">
        <v>180</v>
      </c>
      <c r="I19278">
        <v>2.3620000000000001E-5</v>
      </c>
      <c r="J19278" t="s">
        <v>169</v>
      </c>
      <c r="K19278" t="s">
        <v>638</v>
      </c>
    </row>
    <row r="19279" spans="2:11" x14ac:dyDescent="0.45">
      <c r="B19279" t="s">
        <v>181</v>
      </c>
      <c r="C19279">
        <v>0</v>
      </c>
      <c r="D19279" t="s">
        <v>169</v>
      </c>
      <c r="E19279" t="s">
        <v>453</v>
      </c>
      <c r="H19279" t="s">
        <v>181</v>
      </c>
      <c r="I19279">
        <v>3.5040000000000003E-5</v>
      </c>
      <c r="J19279" t="s">
        <v>169</v>
      </c>
      <c r="K19279" t="s">
        <v>638</v>
      </c>
    </row>
    <row r="19280" spans="2:11" x14ac:dyDescent="0.45">
      <c r="B19280" t="s">
        <v>182</v>
      </c>
      <c r="C19280">
        <v>0</v>
      </c>
      <c r="D19280" t="s">
        <v>169</v>
      </c>
      <c r="E19280" t="s">
        <v>453</v>
      </c>
      <c r="H19280" t="s">
        <v>182</v>
      </c>
      <c r="I19280">
        <v>3.1229999999999997E-5</v>
      </c>
      <c r="J19280" t="s">
        <v>169</v>
      </c>
      <c r="K19280" t="s">
        <v>638</v>
      </c>
    </row>
    <row r="19281" spans="2:11" x14ac:dyDescent="0.45">
      <c r="B19281" t="s">
        <v>183</v>
      </c>
      <c r="C19281">
        <v>0</v>
      </c>
      <c r="D19281" t="s">
        <v>169</v>
      </c>
      <c r="E19281" t="s">
        <v>453</v>
      </c>
      <c r="H19281" t="s">
        <v>183</v>
      </c>
      <c r="I19281">
        <v>2.3620000000000001E-5</v>
      </c>
      <c r="J19281" t="s">
        <v>169</v>
      </c>
      <c r="K19281" t="s">
        <v>638</v>
      </c>
    </row>
    <row r="19282" spans="2:11" x14ac:dyDescent="0.45">
      <c r="B19282" t="s">
        <v>184</v>
      </c>
      <c r="C19282">
        <v>0</v>
      </c>
      <c r="D19282" t="s">
        <v>169</v>
      </c>
      <c r="E19282" t="s">
        <v>453</v>
      </c>
      <c r="H19282" t="s">
        <v>184</v>
      </c>
      <c r="I19282">
        <v>1.5999999999999999E-5</v>
      </c>
      <c r="J19282" t="s">
        <v>169</v>
      </c>
      <c r="K19282" t="s">
        <v>638</v>
      </c>
    </row>
    <row r="19283" spans="2:11" x14ac:dyDescent="0.45">
      <c r="B19283" t="s">
        <v>185</v>
      </c>
      <c r="C19283">
        <v>0</v>
      </c>
      <c r="D19283" t="s">
        <v>169</v>
      </c>
      <c r="E19283" t="s">
        <v>453</v>
      </c>
      <c r="H19283" t="s">
        <v>185</v>
      </c>
      <c r="I19283">
        <v>1.5999999999999999E-5</v>
      </c>
      <c r="J19283" t="s">
        <v>169</v>
      </c>
      <c r="K19283" t="s">
        <v>638</v>
      </c>
    </row>
    <row r="19284" spans="2:11" x14ac:dyDescent="0.45">
      <c r="B19284" t="s">
        <v>186</v>
      </c>
      <c r="C19284">
        <v>1.058E-5</v>
      </c>
      <c r="D19284" t="s">
        <v>169</v>
      </c>
      <c r="E19284" t="s">
        <v>453</v>
      </c>
      <c r="H19284" t="s">
        <v>186</v>
      </c>
      <c r="I19284">
        <v>2.743E-5</v>
      </c>
      <c r="J19284" t="s">
        <v>169</v>
      </c>
      <c r="K19284" t="s">
        <v>638</v>
      </c>
    </row>
    <row r="19285" spans="2:11" x14ac:dyDescent="0.45">
      <c r="B19285" t="s">
        <v>187</v>
      </c>
      <c r="C19285">
        <v>3.3609999999999998E-5</v>
      </c>
      <c r="D19285" t="s">
        <v>169</v>
      </c>
      <c r="E19285" t="s">
        <v>453</v>
      </c>
      <c r="H19285" t="s">
        <v>187</v>
      </c>
      <c r="I19285">
        <v>1.2828000000000001E-4</v>
      </c>
      <c r="J19285" t="s">
        <v>169</v>
      </c>
      <c r="K19285" t="s">
        <v>638</v>
      </c>
    </row>
    <row r="19286" spans="2:11" x14ac:dyDescent="0.45">
      <c r="B19286" t="s">
        <v>188</v>
      </c>
      <c r="C19286">
        <v>4.2840000000000003E-5</v>
      </c>
      <c r="D19286" t="s">
        <v>169</v>
      </c>
      <c r="E19286" t="s">
        <v>453</v>
      </c>
      <c r="H19286" t="s">
        <v>188</v>
      </c>
      <c r="I19286">
        <v>1.8388000000000001E-4</v>
      </c>
      <c r="J19286" t="s">
        <v>169</v>
      </c>
      <c r="K19286" t="s">
        <v>638</v>
      </c>
    </row>
    <row r="19287" spans="2:11" x14ac:dyDescent="0.45">
      <c r="B19287" t="s">
        <v>189</v>
      </c>
      <c r="C19287">
        <v>9.1370000000000001E-5</v>
      </c>
      <c r="D19287" t="s">
        <v>169</v>
      </c>
      <c r="E19287" t="s">
        <v>453</v>
      </c>
      <c r="H19287" t="s">
        <v>189</v>
      </c>
      <c r="I19287">
        <v>2.4917E-4</v>
      </c>
      <c r="J19287" t="s">
        <v>169</v>
      </c>
      <c r="K19287" t="s">
        <v>638</v>
      </c>
    </row>
    <row r="19288" spans="2:11" x14ac:dyDescent="0.45">
      <c r="B19288" t="s">
        <v>190</v>
      </c>
      <c r="C19288">
        <v>1.1525E-4</v>
      </c>
      <c r="D19288" t="s">
        <v>169</v>
      </c>
      <c r="E19288" t="s">
        <v>453</v>
      </c>
      <c r="H19288" t="s">
        <v>190</v>
      </c>
      <c r="I19288">
        <v>2.7201999999999999E-4</v>
      </c>
      <c r="J19288" t="s">
        <v>169</v>
      </c>
      <c r="K19288" t="s">
        <v>638</v>
      </c>
    </row>
    <row r="19289" spans="2:11" x14ac:dyDescent="0.45">
      <c r="B19289" t="s">
        <v>191</v>
      </c>
      <c r="C19289">
        <v>1.4753999999999999E-4</v>
      </c>
      <c r="D19289" t="s">
        <v>169</v>
      </c>
      <c r="E19289" t="s">
        <v>453</v>
      </c>
      <c r="H19289" t="s">
        <v>191</v>
      </c>
      <c r="I19289">
        <v>3.1773000000000001E-4</v>
      </c>
      <c r="J19289" t="s">
        <v>169</v>
      </c>
      <c r="K19289" t="s">
        <v>638</v>
      </c>
    </row>
    <row r="19290" spans="2:11" x14ac:dyDescent="0.45">
      <c r="B19290" t="s">
        <v>192</v>
      </c>
      <c r="C19290">
        <v>1.1602E-4</v>
      </c>
      <c r="D19290" t="s">
        <v>169</v>
      </c>
      <c r="E19290" t="s">
        <v>453</v>
      </c>
      <c r="H19290" t="s">
        <v>192</v>
      </c>
      <c r="I19290">
        <v>3.4058E-4</v>
      </c>
      <c r="J19290" t="s">
        <v>169</v>
      </c>
      <c r="K19290" t="s">
        <v>638</v>
      </c>
    </row>
    <row r="19291" spans="2:11" x14ac:dyDescent="0.45">
      <c r="B19291" t="s">
        <v>193</v>
      </c>
      <c r="C19291">
        <v>1.2579E-4</v>
      </c>
      <c r="D19291" t="s">
        <v>169</v>
      </c>
      <c r="E19291" t="s">
        <v>453</v>
      </c>
      <c r="H19291" t="s">
        <v>193</v>
      </c>
      <c r="I19291">
        <v>3.6342999999999998E-4</v>
      </c>
      <c r="J19291" t="s">
        <v>169</v>
      </c>
      <c r="K19291" t="s">
        <v>638</v>
      </c>
    </row>
    <row r="19292" spans="2:11" x14ac:dyDescent="0.45">
      <c r="B19292" t="s">
        <v>194</v>
      </c>
      <c r="C19292">
        <v>6.1099999999999994E-5</v>
      </c>
      <c r="D19292" t="s">
        <v>169</v>
      </c>
      <c r="E19292" t="s">
        <v>453</v>
      </c>
      <c r="H19292" t="s">
        <v>194</v>
      </c>
      <c r="I19292">
        <v>2.9488000000000002E-4</v>
      </c>
      <c r="J19292" t="s">
        <v>169</v>
      </c>
      <c r="K19292" t="s">
        <v>638</v>
      </c>
    </row>
    <row r="19293" spans="2:11" x14ac:dyDescent="0.45">
      <c r="B19293" t="s">
        <v>195</v>
      </c>
      <c r="C19293">
        <v>4.799E-5</v>
      </c>
      <c r="D19293" t="s">
        <v>169</v>
      </c>
      <c r="E19293" t="s">
        <v>453</v>
      </c>
      <c r="H19293" t="s">
        <v>195</v>
      </c>
      <c r="I19293">
        <v>2.7201999999999999E-4</v>
      </c>
      <c r="J19293" t="s">
        <v>169</v>
      </c>
      <c r="K19293" t="s">
        <v>638</v>
      </c>
    </row>
    <row r="19294" spans="2:11" x14ac:dyDescent="0.45">
      <c r="B19294" t="s">
        <v>196</v>
      </c>
      <c r="C19294">
        <v>2.7370000000000001E-5</v>
      </c>
      <c r="D19294" t="s">
        <v>169</v>
      </c>
      <c r="E19294" t="s">
        <v>453</v>
      </c>
      <c r="H19294" t="s">
        <v>196</v>
      </c>
      <c r="I19294">
        <v>1.8388000000000001E-4</v>
      </c>
      <c r="J19294" t="s">
        <v>169</v>
      </c>
      <c r="K19294" t="s">
        <v>638</v>
      </c>
    </row>
    <row r="19295" spans="2:11" x14ac:dyDescent="0.45">
      <c r="B19295" t="s">
        <v>197</v>
      </c>
      <c r="C19295">
        <v>9.3220000000000005E-5</v>
      </c>
      <c r="D19295" t="s">
        <v>169</v>
      </c>
      <c r="E19295" t="s">
        <v>453</v>
      </c>
      <c r="H19295" t="s">
        <v>197</v>
      </c>
      <c r="I19295">
        <v>8.8289999999999997E-5</v>
      </c>
      <c r="J19295" t="s">
        <v>169</v>
      </c>
      <c r="K19295" t="s">
        <v>638</v>
      </c>
    </row>
    <row r="19296" spans="2:11" x14ac:dyDescent="0.45">
      <c r="B19296" t="s">
        <v>198</v>
      </c>
      <c r="C19296">
        <v>0</v>
      </c>
      <c r="D19296" t="s">
        <v>169</v>
      </c>
      <c r="E19296" t="s">
        <v>453</v>
      </c>
      <c r="H19296" t="s">
        <v>198</v>
      </c>
      <c r="I19296">
        <v>5.02E-5</v>
      </c>
      <c r="J19296" t="s">
        <v>169</v>
      </c>
      <c r="K19296" t="s">
        <v>638</v>
      </c>
    </row>
    <row r="19297" spans="2:11" x14ac:dyDescent="0.45">
      <c r="B19297" t="s">
        <v>199</v>
      </c>
      <c r="C19297">
        <v>0</v>
      </c>
      <c r="D19297" t="s">
        <v>169</v>
      </c>
      <c r="E19297" t="s">
        <v>453</v>
      </c>
      <c r="H19297" t="s">
        <v>199</v>
      </c>
      <c r="I19297">
        <v>5.02E-5</v>
      </c>
      <c r="J19297" t="s">
        <v>169</v>
      </c>
      <c r="K19297" t="s">
        <v>638</v>
      </c>
    </row>
    <row r="19298" spans="2:11" x14ac:dyDescent="0.45">
      <c r="B19298" t="s">
        <v>200</v>
      </c>
      <c r="C19298">
        <v>0</v>
      </c>
      <c r="D19298" t="s">
        <v>169</v>
      </c>
      <c r="E19298" t="s">
        <v>453</v>
      </c>
      <c r="H19298" t="s">
        <v>200</v>
      </c>
      <c r="I19298">
        <v>7.4960000000000001E-5</v>
      </c>
      <c r="J19298" t="s">
        <v>169</v>
      </c>
      <c r="K19298" t="s">
        <v>638</v>
      </c>
    </row>
    <row r="19299" spans="2:11" x14ac:dyDescent="0.45">
      <c r="B19299" t="s">
        <v>201</v>
      </c>
      <c r="C19299">
        <v>0</v>
      </c>
      <c r="D19299" t="s">
        <v>169</v>
      </c>
      <c r="E19299" t="s">
        <v>453</v>
      </c>
      <c r="H19299" t="s">
        <v>201</v>
      </c>
      <c r="I19299">
        <v>7.4960000000000001E-5</v>
      </c>
      <c r="J19299" t="s">
        <v>169</v>
      </c>
      <c r="K19299" t="s">
        <v>638</v>
      </c>
    </row>
    <row r="19300" spans="2:11" x14ac:dyDescent="0.45">
      <c r="B19300" t="s">
        <v>202</v>
      </c>
      <c r="C19300">
        <v>0</v>
      </c>
      <c r="D19300" t="s">
        <v>169</v>
      </c>
      <c r="E19300" t="s">
        <v>453</v>
      </c>
      <c r="H19300" t="s">
        <v>202</v>
      </c>
      <c r="I19300">
        <v>3.0730699999999998E-3</v>
      </c>
      <c r="J19300" t="s">
        <v>169</v>
      </c>
      <c r="K19300" t="s">
        <v>638</v>
      </c>
    </row>
    <row r="19301" spans="2:11" x14ac:dyDescent="0.45">
      <c r="B19301" t="s">
        <v>203</v>
      </c>
      <c r="C19301">
        <v>1.02413E-3</v>
      </c>
      <c r="D19301" t="s">
        <v>169</v>
      </c>
      <c r="E19301" t="s">
        <v>453</v>
      </c>
      <c r="H19301" t="s">
        <v>203</v>
      </c>
      <c r="I19301">
        <v>4.1286000000000003E-4</v>
      </c>
      <c r="J19301" t="s">
        <v>169</v>
      </c>
      <c r="K19301" t="s">
        <v>638</v>
      </c>
    </row>
    <row r="19302" spans="2:11" x14ac:dyDescent="0.45">
      <c r="B19302" t="s">
        <v>204</v>
      </c>
      <c r="C19302">
        <v>1.249515E-2</v>
      </c>
      <c r="D19302" t="s">
        <v>169</v>
      </c>
      <c r="E19302" t="s">
        <v>453</v>
      </c>
      <c r="H19302" t="s">
        <v>204</v>
      </c>
      <c r="I19302">
        <v>4.5334000000000005E-4</v>
      </c>
      <c r="J19302" t="s">
        <v>169</v>
      </c>
      <c r="K19302" t="s">
        <v>638</v>
      </c>
    </row>
    <row r="19303" spans="2:11" x14ac:dyDescent="0.45">
      <c r="B19303" t="s">
        <v>205</v>
      </c>
      <c r="C19303">
        <v>2.007016E-2</v>
      </c>
      <c r="D19303" t="s">
        <v>169</v>
      </c>
      <c r="E19303" t="s">
        <v>453</v>
      </c>
      <c r="H19303" t="s">
        <v>205</v>
      </c>
      <c r="I19303">
        <v>7.9501000000000007E-4</v>
      </c>
      <c r="J19303" t="s">
        <v>169</v>
      </c>
      <c r="K19303" t="s">
        <v>638</v>
      </c>
    </row>
    <row r="19304" spans="2:11" x14ac:dyDescent="0.45">
      <c r="B19304" t="s">
        <v>206</v>
      </c>
      <c r="C19304">
        <v>0.16318266000000001</v>
      </c>
      <c r="D19304" t="s">
        <v>169</v>
      </c>
      <c r="E19304" t="s">
        <v>453</v>
      </c>
      <c r="H19304" t="s">
        <v>206</v>
      </c>
      <c r="I19304">
        <v>2.0492349999999999E-2</v>
      </c>
      <c r="J19304" t="s">
        <v>169</v>
      </c>
      <c r="K19304" t="s">
        <v>638</v>
      </c>
    </row>
    <row r="19305" spans="2:11" x14ac:dyDescent="0.45">
      <c r="B19305" t="s">
        <v>207</v>
      </c>
      <c r="C19305">
        <v>2.7095749999999998E-2</v>
      </c>
      <c r="D19305" t="s">
        <v>169</v>
      </c>
      <c r="E19305" t="s">
        <v>453</v>
      </c>
      <c r="H19305" t="s">
        <v>207</v>
      </c>
      <c r="I19305">
        <v>4.2626699999999997E-3</v>
      </c>
      <c r="J19305" t="s">
        <v>169</v>
      </c>
      <c r="K19305" t="s">
        <v>638</v>
      </c>
    </row>
    <row r="19306" spans="2:11" x14ac:dyDescent="0.45">
      <c r="B19306" t="s">
        <v>208</v>
      </c>
      <c r="C19306">
        <v>2.6224009999999999E-2</v>
      </c>
      <c r="D19306" t="s">
        <v>169</v>
      </c>
      <c r="E19306" t="s">
        <v>453</v>
      </c>
      <c r="H19306" t="s">
        <v>208</v>
      </c>
      <c r="I19306">
        <v>4.5664199999999999E-3</v>
      </c>
      <c r="J19306" t="s">
        <v>169</v>
      </c>
      <c r="K19306" t="s">
        <v>638</v>
      </c>
    </row>
    <row r="19307" spans="2:11" x14ac:dyDescent="0.45">
      <c r="B19307" t="s">
        <v>209</v>
      </c>
      <c r="C19307">
        <v>6.8493590000000007E-2</v>
      </c>
      <c r="D19307" t="s">
        <v>169</v>
      </c>
      <c r="E19307" t="s">
        <v>453</v>
      </c>
      <c r="H19307" t="s">
        <v>209</v>
      </c>
      <c r="I19307">
        <v>1.159873E-2</v>
      </c>
      <c r="J19307" t="s">
        <v>169</v>
      </c>
      <c r="K19307" t="s">
        <v>638</v>
      </c>
    </row>
    <row r="19308" spans="2:11" x14ac:dyDescent="0.45">
      <c r="B19308" t="s">
        <v>210</v>
      </c>
      <c r="C19308">
        <v>0</v>
      </c>
      <c r="D19308" t="s">
        <v>169</v>
      </c>
      <c r="E19308" t="s">
        <v>453</v>
      </c>
      <c r="H19308" t="s">
        <v>210</v>
      </c>
      <c r="I19308">
        <v>1.114177E-2</v>
      </c>
      <c r="J19308" t="s">
        <v>169</v>
      </c>
      <c r="K19308" t="s">
        <v>638</v>
      </c>
    </row>
    <row r="19309" spans="2:11" x14ac:dyDescent="0.45">
      <c r="B19309" t="s">
        <v>211</v>
      </c>
      <c r="C19309">
        <v>0</v>
      </c>
      <c r="D19309" t="s">
        <v>169</v>
      </c>
      <c r="E19309" t="s">
        <v>453</v>
      </c>
      <c r="H19309" t="s">
        <v>211</v>
      </c>
      <c r="I19309">
        <v>3.8740600000000004E-3</v>
      </c>
      <c r="J19309" t="s">
        <v>169</v>
      </c>
      <c r="K19309" t="s">
        <v>638</v>
      </c>
    </row>
    <row r="19310" spans="2:11" x14ac:dyDescent="0.45">
      <c r="B19310" t="s">
        <v>212</v>
      </c>
      <c r="C19310">
        <v>9.8883999999999994E-4</v>
      </c>
      <c r="D19310" t="s">
        <v>169</v>
      </c>
      <c r="E19310" t="s">
        <v>453</v>
      </c>
      <c r="H19310" t="s">
        <v>212</v>
      </c>
      <c r="I19310">
        <v>4.0439599999999992E-3</v>
      </c>
      <c r="J19310" t="s">
        <v>169</v>
      </c>
      <c r="K19310" t="s">
        <v>638</v>
      </c>
    </row>
    <row r="19311" spans="2:11" x14ac:dyDescent="0.45">
      <c r="B19311" t="s">
        <v>213</v>
      </c>
      <c r="C19311">
        <v>4.8209500000000001E-3</v>
      </c>
      <c r="D19311" t="s">
        <v>169</v>
      </c>
      <c r="E19311" t="s">
        <v>453</v>
      </c>
      <c r="H19311" t="s">
        <v>213</v>
      </c>
      <c r="I19311">
        <v>4.4669599999999999E-3</v>
      </c>
      <c r="J19311" t="s">
        <v>169</v>
      </c>
      <c r="K19311" t="s">
        <v>638</v>
      </c>
    </row>
    <row r="19312" spans="2:11" x14ac:dyDescent="0.45">
      <c r="B19312" t="s">
        <v>214</v>
      </c>
      <c r="C19312">
        <v>5.080904E-2</v>
      </c>
      <c r="D19312" t="s">
        <v>169</v>
      </c>
      <c r="E19312" t="s">
        <v>453</v>
      </c>
      <c r="H19312" t="s">
        <v>214</v>
      </c>
      <c r="I19312">
        <v>3.6850380000000002E-2</v>
      </c>
      <c r="J19312" t="s">
        <v>169</v>
      </c>
      <c r="K19312" t="s">
        <v>638</v>
      </c>
    </row>
    <row r="19313" spans="2:11" x14ac:dyDescent="0.45">
      <c r="B19313" t="s">
        <v>215</v>
      </c>
      <c r="C19313">
        <v>8.5372799999999995E-3</v>
      </c>
      <c r="D19313" t="s">
        <v>169</v>
      </c>
      <c r="E19313" t="s">
        <v>453</v>
      </c>
      <c r="H19313" t="s">
        <v>215</v>
      </c>
      <c r="I19313">
        <v>6.8653100000000003E-3</v>
      </c>
      <c r="J19313" t="s">
        <v>169</v>
      </c>
      <c r="K19313" t="s">
        <v>638</v>
      </c>
    </row>
    <row r="19314" spans="2:11" x14ac:dyDescent="0.45">
      <c r="B19314" t="s">
        <v>216</v>
      </c>
      <c r="C19314">
        <v>7.1894100000000002E-3</v>
      </c>
      <c r="D19314" t="s">
        <v>169</v>
      </c>
      <c r="E19314" t="s">
        <v>453</v>
      </c>
      <c r="H19314" t="s">
        <v>216</v>
      </c>
      <c r="I19314">
        <v>6.3048000000000002E-3</v>
      </c>
      <c r="J19314" t="s">
        <v>169</v>
      </c>
      <c r="K19314" t="s">
        <v>638</v>
      </c>
    </row>
    <row r="19315" spans="2:11" x14ac:dyDescent="0.45">
      <c r="B19315" t="s">
        <v>217</v>
      </c>
      <c r="C19315">
        <v>1.428014E-2</v>
      </c>
      <c r="D19315" t="s">
        <v>169</v>
      </c>
      <c r="E19315" t="s">
        <v>453</v>
      </c>
      <c r="H19315" t="s">
        <v>217</v>
      </c>
      <c r="I19315">
        <v>1.9395180000000001E-2</v>
      </c>
      <c r="J19315" t="s">
        <v>169</v>
      </c>
      <c r="K19315" t="s">
        <v>638</v>
      </c>
    </row>
    <row r="19316" spans="2:11" x14ac:dyDescent="0.45">
      <c r="B19316" t="s">
        <v>218</v>
      </c>
      <c r="C19316">
        <v>0</v>
      </c>
      <c r="D19316" t="s">
        <v>169</v>
      </c>
      <c r="E19316" t="s">
        <v>453</v>
      </c>
      <c r="H19316" t="s">
        <v>218</v>
      </c>
      <c r="I19316">
        <v>3.6342999999999998E-4</v>
      </c>
      <c r="J19316" t="s">
        <v>169</v>
      </c>
      <c r="K19316" t="s">
        <v>638</v>
      </c>
    </row>
    <row r="19317" spans="2:11" x14ac:dyDescent="0.45">
      <c r="B19317" t="s">
        <v>219</v>
      </c>
      <c r="C19317">
        <v>0</v>
      </c>
      <c r="D19317" t="s">
        <v>169</v>
      </c>
      <c r="E19317" t="s">
        <v>453</v>
      </c>
      <c r="H19317" t="s">
        <v>219</v>
      </c>
      <c r="I19317">
        <v>4.0587000000000002E-4</v>
      </c>
      <c r="J19317" t="s">
        <v>169</v>
      </c>
      <c r="K19317" t="s">
        <v>638</v>
      </c>
    </row>
    <row r="19318" spans="2:11" x14ac:dyDescent="0.45">
      <c r="B19318" t="s">
        <v>220</v>
      </c>
      <c r="C19318">
        <v>0</v>
      </c>
      <c r="D19318" t="s">
        <v>169</v>
      </c>
      <c r="E19318" t="s">
        <v>453</v>
      </c>
      <c r="H19318" t="s">
        <v>220</v>
      </c>
      <c r="I19318">
        <v>4.0587000000000002E-4</v>
      </c>
      <c r="J19318" t="s">
        <v>169</v>
      </c>
      <c r="K19318" t="s">
        <v>638</v>
      </c>
    </row>
    <row r="19319" spans="2:11" x14ac:dyDescent="0.45">
      <c r="B19319" t="s">
        <v>221</v>
      </c>
      <c r="C19319">
        <v>0</v>
      </c>
      <c r="D19319" t="s">
        <v>169</v>
      </c>
      <c r="E19319" t="s">
        <v>453</v>
      </c>
      <c r="H19319" t="s">
        <v>221</v>
      </c>
      <c r="I19319">
        <v>4.3494999999999997E-4</v>
      </c>
      <c r="J19319" t="s">
        <v>169</v>
      </c>
      <c r="K19319" t="s">
        <v>638</v>
      </c>
    </row>
    <row r="19320" spans="2:11" x14ac:dyDescent="0.45">
      <c r="B19320" t="s">
        <v>222</v>
      </c>
      <c r="C19320">
        <v>0</v>
      </c>
      <c r="D19320" t="s">
        <v>169</v>
      </c>
      <c r="E19320" t="s">
        <v>453</v>
      </c>
      <c r="H19320" t="s">
        <v>222</v>
      </c>
      <c r="I19320">
        <v>6.0634000000000003E-4</v>
      </c>
      <c r="J19320" t="s">
        <v>169</v>
      </c>
      <c r="K19320" t="s">
        <v>638</v>
      </c>
    </row>
    <row r="19321" spans="2:11" x14ac:dyDescent="0.45">
      <c r="B19321" t="s">
        <v>223</v>
      </c>
      <c r="C19321">
        <v>0</v>
      </c>
      <c r="D19321" t="s">
        <v>169</v>
      </c>
      <c r="E19321" t="s">
        <v>453</v>
      </c>
      <c r="H19321" t="s">
        <v>223</v>
      </c>
      <c r="I19321">
        <v>4.6923000000000001E-4</v>
      </c>
      <c r="J19321" t="s">
        <v>169</v>
      </c>
      <c r="K19321" t="s">
        <v>638</v>
      </c>
    </row>
    <row r="19322" spans="2:11" x14ac:dyDescent="0.45">
      <c r="B19322" t="s">
        <v>224</v>
      </c>
      <c r="C19322">
        <v>0</v>
      </c>
      <c r="D19322" t="s">
        <v>169</v>
      </c>
      <c r="E19322" t="s">
        <v>453</v>
      </c>
      <c r="H19322" t="s">
        <v>224</v>
      </c>
      <c r="I19322">
        <v>3.6342999999999998E-4</v>
      </c>
      <c r="J19322" t="s">
        <v>169</v>
      </c>
      <c r="K19322" t="s">
        <v>638</v>
      </c>
    </row>
    <row r="19323" spans="2:11" x14ac:dyDescent="0.45">
      <c r="B19323" t="s">
        <v>225</v>
      </c>
      <c r="C19323">
        <v>1.6E-7</v>
      </c>
      <c r="D19323" t="s">
        <v>169</v>
      </c>
      <c r="E19323" t="s">
        <v>453</v>
      </c>
      <c r="H19323" t="s">
        <v>225</v>
      </c>
      <c r="I19323">
        <v>2.2631999999999999E-4</v>
      </c>
      <c r="J19323" t="s">
        <v>169</v>
      </c>
      <c r="K19323" t="s">
        <v>638</v>
      </c>
    </row>
    <row r="19324" spans="2:11" x14ac:dyDescent="0.45">
      <c r="B19324" t="s">
        <v>226</v>
      </c>
      <c r="C19324">
        <v>1.0499999999999999E-5</v>
      </c>
      <c r="D19324" t="s">
        <v>169</v>
      </c>
      <c r="E19324" t="s">
        <v>453</v>
      </c>
      <c r="H19324" t="s">
        <v>226</v>
      </c>
      <c r="I19324">
        <v>1.8388000000000001E-4</v>
      </c>
      <c r="J19324" t="s">
        <v>169</v>
      </c>
      <c r="K19324" t="s">
        <v>638</v>
      </c>
    </row>
    <row r="19325" spans="2:11" x14ac:dyDescent="0.45">
      <c r="B19325" t="s">
        <v>227</v>
      </c>
      <c r="C19325">
        <v>5.914E-5</v>
      </c>
      <c r="D19325" t="s">
        <v>169</v>
      </c>
      <c r="E19325" t="s">
        <v>453</v>
      </c>
      <c r="H19325" t="s">
        <v>227</v>
      </c>
      <c r="I19325">
        <v>2.7201999999999999E-4</v>
      </c>
      <c r="J19325" t="s">
        <v>169</v>
      </c>
      <c r="K19325" t="s">
        <v>638</v>
      </c>
    </row>
    <row r="19326" spans="2:11" x14ac:dyDescent="0.45">
      <c r="B19326" t="s">
        <v>228</v>
      </c>
      <c r="C19326">
        <v>2.8589999999999999E-5</v>
      </c>
      <c r="D19326" t="s">
        <v>169</v>
      </c>
      <c r="E19326" t="s">
        <v>453</v>
      </c>
      <c r="H19326" t="s">
        <v>228</v>
      </c>
      <c r="I19326">
        <v>1.8388000000000001E-4</v>
      </c>
      <c r="J19326" t="s">
        <v>169</v>
      </c>
      <c r="K19326" t="s">
        <v>638</v>
      </c>
    </row>
    <row r="19327" spans="2:11" x14ac:dyDescent="0.45">
      <c r="B19327" t="s">
        <v>229</v>
      </c>
      <c r="C19327">
        <v>6.122E-5</v>
      </c>
      <c r="D19327" t="s">
        <v>169</v>
      </c>
      <c r="E19327" t="s">
        <v>453</v>
      </c>
      <c r="H19327" t="s">
        <v>229</v>
      </c>
      <c r="I19327">
        <v>2.4917E-4</v>
      </c>
      <c r="J19327" t="s">
        <v>169</v>
      </c>
      <c r="K19327" t="s">
        <v>638</v>
      </c>
    </row>
    <row r="19328" spans="2:11" x14ac:dyDescent="0.45">
      <c r="B19328" t="s">
        <v>230</v>
      </c>
      <c r="C19328">
        <v>9.6069999999999993E-5</v>
      </c>
      <c r="D19328" t="s">
        <v>169</v>
      </c>
      <c r="E19328" t="s">
        <v>453</v>
      </c>
      <c r="H19328" t="s">
        <v>230</v>
      </c>
      <c r="I19328">
        <v>2.9488000000000002E-4</v>
      </c>
      <c r="J19328" t="s">
        <v>169</v>
      </c>
      <c r="K19328" t="s">
        <v>638</v>
      </c>
    </row>
    <row r="19329" spans="2:11" x14ac:dyDescent="0.45">
      <c r="B19329" t="s">
        <v>231</v>
      </c>
      <c r="C19329">
        <v>2.8670000000000002E-5</v>
      </c>
      <c r="D19329" t="s">
        <v>169</v>
      </c>
      <c r="E19329" t="s">
        <v>453</v>
      </c>
      <c r="H19329" t="s">
        <v>231</v>
      </c>
      <c r="I19329">
        <v>3.6342999999999998E-4</v>
      </c>
      <c r="J19329" t="s">
        <v>169</v>
      </c>
      <c r="K19329" t="s">
        <v>638</v>
      </c>
    </row>
    <row r="19330" spans="2:11" x14ac:dyDescent="0.45">
      <c r="B19330" t="s">
        <v>232</v>
      </c>
      <c r="C19330">
        <v>4.7450000000000001E-5</v>
      </c>
      <c r="D19330" t="s">
        <v>169</v>
      </c>
      <c r="E19330" t="s">
        <v>453</v>
      </c>
      <c r="H19330" t="s">
        <v>232</v>
      </c>
      <c r="I19330">
        <v>2.0347E-4</v>
      </c>
      <c r="J19330" t="s">
        <v>169</v>
      </c>
      <c r="K19330" t="s">
        <v>638</v>
      </c>
    </row>
    <row r="19331" spans="2:11" x14ac:dyDescent="0.45">
      <c r="B19331" t="s">
        <v>233</v>
      </c>
      <c r="C19331">
        <v>4.083E-5</v>
      </c>
      <c r="D19331" t="s">
        <v>169</v>
      </c>
      <c r="E19331" t="s">
        <v>453</v>
      </c>
      <c r="H19331" t="s">
        <v>233</v>
      </c>
      <c r="I19331">
        <v>4.0587000000000002E-4</v>
      </c>
      <c r="J19331" t="s">
        <v>169</v>
      </c>
      <c r="K19331" t="s">
        <v>638</v>
      </c>
    </row>
    <row r="19332" spans="2:11" x14ac:dyDescent="0.45">
      <c r="B19332" t="s">
        <v>234</v>
      </c>
      <c r="C19332">
        <v>5.219E-5</v>
      </c>
      <c r="D19332" t="s">
        <v>169</v>
      </c>
      <c r="E19332" t="s">
        <v>453</v>
      </c>
      <c r="H19332" t="s">
        <v>234</v>
      </c>
      <c r="I19332">
        <v>3.1773000000000001E-4</v>
      </c>
      <c r="J19332" t="s">
        <v>169</v>
      </c>
      <c r="K19332" t="s">
        <v>638</v>
      </c>
    </row>
    <row r="19333" spans="2:11" x14ac:dyDescent="0.45">
      <c r="B19333" t="s">
        <v>235</v>
      </c>
      <c r="C19333">
        <v>4.2030000000000002E-5</v>
      </c>
      <c r="D19333" t="s">
        <v>169</v>
      </c>
      <c r="E19333" t="s">
        <v>453</v>
      </c>
      <c r="H19333" t="s">
        <v>235</v>
      </c>
      <c r="I19333">
        <v>3.4058E-4</v>
      </c>
      <c r="J19333" t="s">
        <v>169</v>
      </c>
      <c r="K19333" t="s">
        <v>638</v>
      </c>
    </row>
    <row r="19334" spans="2:11" x14ac:dyDescent="0.45">
      <c r="B19334" t="s">
        <v>236</v>
      </c>
      <c r="C19334">
        <v>4.2490000000000001E-5</v>
      </c>
      <c r="D19334" t="s">
        <v>169</v>
      </c>
      <c r="E19334" t="s">
        <v>453</v>
      </c>
      <c r="H19334" t="s">
        <v>236</v>
      </c>
      <c r="I19334">
        <v>1.8388000000000001E-4</v>
      </c>
      <c r="J19334" t="s">
        <v>169</v>
      </c>
      <c r="K19334" t="s">
        <v>638</v>
      </c>
    </row>
    <row r="19335" spans="2:11" x14ac:dyDescent="0.45">
      <c r="B19335" t="s">
        <v>237</v>
      </c>
      <c r="C19335">
        <v>6.0309999999999997E-5</v>
      </c>
      <c r="D19335" t="s">
        <v>169</v>
      </c>
      <c r="E19335" t="s">
        <v>453</v>
      </c>
      <c r="H19335" t="s">
        <v>237</v>
      </c>
      <c r="I19335">
        <v>2.0347E-4</v>
      </c>
      <c r="J19335" t="s">
        <v>169</v>
      </c>
      <c r="K19335" t="s">
        <v>638</v>
      </c>
    </row>
    <row r="19336" spans="2:11" x14ac:dyDescent="0.45">
      <c r="B19336" t="s">
        <v>238</v>
      </c>
      <c r="C19336">
        <v>0</v>
      </c>
      <c r="D19336" t="s">
        <v>169</v>
      </c>
      <c r="E19336" t="s">
        <v>453</v>
      </c>
      <c r="H19336" t="s">
        <v>238</v>
      </c>
      <c r="I19336">
        <v>7.4960000000000001E-5</v>
      </c>
      <c r="J19336" t="s">
        <v>169</v>
      </c>
      <c r="K19336" t="s">
        <v>638</v>
      </c>
    </row>
    <row r="19337" spans="2:11" x14ac:dyDescent="0.45">
      <c r="B19337" t="s">
        <v>239</v>
      </c>
      <c r="C19337">
        <v>0</v>
      </c>
      <c r="D19337" t="s">
        <v>169</v>
      </c>
      <c r="E19337" t="s">
        <v>453</v>
      </c>
      <c r="H19337" t="s">
        <v>239</v>
      </c>
      <c r="I19337">
        <v>2.2631999999999999E-4</v>
      </c>
      <c r="J19337" t="s">
        <v>169</v>
      </c>
      <c r="K19337" t="s">
        <v>638</v>
      </c>
    </row>
    <row r="19338" spans="2:11" x14ac:dyDescent="0.45">
      <c r="B19338" t="s">
        <v>240</v>
      </c>
      <c r="C19338">
        <v>0</v>
      </c>
      <c r="D19338" t="s">
        <v>169</v>
      </c>
      <c r="E19338" t="s">
        <v>453</v>
      </c>
      <c r="H19338" t="s">
        <v>240</v>
      </c>
      <c r="I19338">
        <v>1.6827000000000001E-4</v>
      </c>
      <c r="J19338" t="s">
        <v>169</v>
      </c>
      <c r="K19338" t="s">
        <v>638</v>
      </c>
    </row>
    <row r="19339" spans="2:11" x14ac:dyDescent="0.45">
      <c r="B19339" t="s">
        <v>241</v>
      </c>
      <c r="C19339">
        <v>0</v>
      </c>
      <c r="D19339" t="s">
        <v>169</v>
      </c>
      <c r="E19339" t="s">
        <v>453</v>
      </c>
      <c r="H19339" t="s">
        <v>241</v>
      </c>
      <c r="I19339">
        <v>8.8289999999999997E-5</v>
      </c>
      <c r="J19339" t="s">
        <v>169</v>
      </c>
      <c r="K19339" t="s">
        <v>638</v>
      </c>
    </row>
    <row r="19340" spans="2:11" x14ac:dyDescent="0.45">
      <c r="B19340" t="s">
        <v>242</v>
      </c>
      <c r="C19340">
        <v>0</v>
      </c>
      <c r="D19340" t="s">
        <v>169</v>
      </c>
      <c r="E19340" t="s">
        <v>453</v>
      </c>
      <c r="H19340" t="s">
        <v>242</v>
      </c>
      <c r="I19340">
        <v>3.981962E-2</v>
      </c>
      <c r="J19340" t="s">
        <v>169</v>
      </c>
      <c r="K19340" t="s">
        <v>638</v>
      </c>
    </row>
    <row r="19341" spans="2:11" x14ac:dyDescent="0.45">
      <c r="B19341" t="s">
        <v>243</v>
      </c>
      <c r="C19341">
        <v>0</v>
      </c>
      <c r="D19341" t="s">
        <v>169</v>
      </c>
      <c r="E19341" t="s">
        <v>453</v>
      </c>
      <c r="H19341" t="s">
        <v>243</v>
      </c>
      <c r="I19341">
        <v>5.14154E-3</v>
      </c>
      <c r="J19341" t="s">
        <v>169</v>
      </c>
      <c r="K19341" t="s">
        <v>638</v>
      </c>
    </row>
    <row r="19342" spans="2:11" x14ac:dyDescent="0.45">
      <c r="B19342" t="s">
        <v>244</v>
      </c>
      <c r="C19342">
        <v>0</v>
      </c>
      <c r="D19342" t="s">
        <v>169</v>
      </c>
      <c r="E19342" t="s">
        <v>453</v>
      </c>
      <c r="H19342" t="s">
        <v>244</v>
      </c>
      <c r="I19342">
        <v>5.3978200000000002E-3</v>
      </c>
      <c r="J19342" t="s">
        <v>169</v>
      </c>
      <c r="K19342" t="s">
        <v>638</v>
      </c>
    </row>
    <row r="19343" spans="2:11" x14ac:dyDescent="0.45">
      <c r="B19343" t="s">
        <v>245</v>
      </c>
      <c r="C19343">
        <v>1.2197200000000001E-3</v>
      </c>
      <c r="D19343" t="s">
        <v>169</v>
      </c>
      <c r="E19343" t="s">
        <v>453</v>
      </c>
      <c r="H19343" t="s">
        <v>245</v>
      </c>
      <c r="I19343">
        <v>5.0193199999999999E-3</v>
      </c>
      <c r="J19343" t="s">
        <v>169</v>
      </c>
      <c r="K19343" t="s">
        <v>638</v>
      </c>
    </row>
    <row r="19344" spans="2:11" x14ac:dyDescent="0.45">
      <c r="B19344" t="s">
        <v>246</v>
      </c>
      <c r="C19344">
        <v>6.9999619999999999E-2</v>
      </c>
      <c r="D19344" t="s">
        <v>169</v>
      </c>
      <c r="E19344" t="s">
        <v>453</v>
      </c>
      <c r="H19344" t="s">
        <v>246</v>
      </c>
      <c r="I19344">
        <v>4.4634340000000002E-2</v>
      </c>
      <c r="J19344" t="s">
        <v>169</v>
      </c>
      <c r="K19344" t="s">
        <v>638</v>
      </c>
    </row>
    <row r="19345" spans="2:11" x14ac:dyDescent="0.45">
      <c r="B19345" t="s">
        <v>247</v>
      </c>
      <c r="C19345">
        <v>1.389176E-2</v>
      </c>
      <c r="D19345" t="s">
        <v>169</v>
      </c>
      <c r="E19345" t="s">
        <v>453</v>
      </c>
      <c r="H19345" t="s">
        <v>247</v>
      </c>
      <c r="I19345">
        <v>8.6731900000000008E-3</v>
      </c>
      <c r="J19345" t="s">
        <v>169</v>
      </c>
      <c r="K19345" t="s">
        <v>638</v>
      </c>
    </row>
    <row r="19346" spans="2:11" x14ac:dyDescent="0.45">
      <c r="B19346" t="s">
        <v>248</v>
      </c>
      <c r="C19346">
        <v>1.1929E-2</v>
      </c>
      <c r="D19346" t="s">
        <v>169</v>
      </c>
      <c r="E19346" t="s">
        <v>453</v>
      </c>
      <c r="H19346" t="s">
        <v>248</v>
      </c>
      <c r="I19346">
        <v>7.6196199999999997E-3</v>
      </c>
      <c r="J19346" t="s">
        <v>169</v>
      </c>
      <c r="K19346" t="s">
        <v>638</v>
      </c>
    </row>
    <row r="19347" spans="2:11" x14ac:dyDescent="0.45">
      <c r="B19347" t="s">
        <v>249</v>
      </c>
      <c r="C19347">
        <v>1.137112E-2</v>
      </c>
      <c r="D19347" t="s">
        <v>169</v>
      </c>
      <c r="E19347" t="s">
        <v>453</v>
      </c>
      <c r="H19347" t="s">
        <v>249</v>
      </c>
      <c r="I19347">
        <v>4.8479710000000002E-2</v>
      </c>
      <c r="J19347" t="s">
        <v>169</v>
      </c>
      <c r="K19347" t="s">
        <v>638</v>
      </c>
    </row>
    <row r="19348" spans="2:11" x14ac:dyDescent="0.45">
      <c r="B19348" t="s">
        <v>250</v>
      </c>
      <c r="C19348">
        <v>0</v>
      </c>
      <c r="D19348" t="s">
        <v>169</v>
      </c>
      <c r="E19348" t="s">
        <v>453</v>
      </c>
      <c r="H19348" t="s">
        <v>250</v>
      </c>
      <c r="I19348">
        <v>3.2300459999999996E-2</v>
      </c>
      <c r="J19348" t="s">
        <v>169</v>
      </c>
      <c r="K19348" t="s">
        <v>638</v>
      </c>
    </row>
    <row r="19349" spans="2:11" x14ac:dyDescent="0.45">
      <c r="B19349" t="s">
        <v>251</v>
      </c>
      <c r="C19349">
        <v>0</v>
      </c>
      <c r="D19349" t="s">
        <v>169</v>
      </c>
      <c r="E19349" t="s">
        <v>453</v>
      </c>
      <c r="H19349" t="s">
        <v>251</v>
      </c>
      <c r="I19349">
        <v>3.7516699999999999E-3</v>
      </c>
      <c r="J19349" t="s">
        <v>169</v>
      </c>
      <c r="K19349" t="s">
        <v>638</v>
      </c>
    </row>
    <row r="19350" spans="2:11" x14ac:dyDescent="0.45">
      <c r="B19350" t="s">
        <v>252</v>
      </c>
      <c r="C19350">
        <v>0</v>
      </c>
      <c r="D19350" t="s">
        <v>169</v>
      </c>
      <c r="E19350" t="s">
        <v>453</v>
      </c>
      <c r="H19350" t="s">
        <v>252</v>
      </c>
      <c r="I19350">
        <v>3.58626E-3</v>
      </c>
      <c r="J19350" t="s">
        <v>169</v>
      </c>
      <c r="K19350" t="s">
        <v>638</v>
      </c>
    </row>
    <row r="19351" spans="2:11" x14ac:dyDescent="0.45">
      <c r="B19351" t="s">
        <v>253</v>
      </c>
      <c r="C19351">
        <v>0</v>
      </c>
      <c r="D19351" t="s">
        <v>169</v>
      </c>
      <c r="E19351" t="s">
        <v>453</v>
      </c>
      <c r="H19351" t="s">
        <v>253</v>
      </c>
      <c r="I19351">
        <v>3.1998899999999999E-3</v>
      </c>
      <c r="J19351" t="s">
        <v>169</v>
      </c>
      <c r="K19351" t="s">
        <v>638</v>
      </c>
    </row>
    <row r="19352" spans="2:11" x14ac:dyDescent="0.45">
      <c r="B19352" t="s">
        <v>254</v>
      </c>
      <c r="C19352">
        <v>4.479445E-2</v>
      </c>
      <c r="D19352" t="s">
        <v>169</v>
      </c>
      <c r="E19352" t="s">
        <v>453</v>
      </c>
      <c r="H19352" t="s">
        <v>254</v>
      </c>
      <c r="I19352">
        <v>2.3547160000000001E-2</v>
      </c>
      <c r="J19352" t="s">
        <v>169</v>
      </c>
      <c r="K19352" t="s">
        <v>638</v>
      </c>
    </row>
    <row r="19353" spans="2:11" x14ac:dyDescent="0.45">
      <c r="B19353" t="s">
        <v>255</v>
      </c>
      <c r="C19353">
        <v>8.6991700000000009E-3</v>
      </c>
      <c r="D19353" t="s">
        <v>169</v>
      </c>
      <c r="E19353" t="s">
        <v>453</v>
      </c>
      <c r="H19353" t="s">
        <v>255</v>
      </c>
      <c r="I19353">
        <v>4.5772E-3</v>
      </c>
      <c r="J19353" t="s">
        <v>169</v>
      </c>
      <c r="K19353" t="s">
        <v>638</v>
      </c>
    </row>
    <row r="19354" spans="2:11" x14ac:dyDescent="0.45">
      <c r="B19354" t="s">
        <v>256</v>
      </c>
      <c r="C19354">
        <v>7.4905199999999996E-3</v>
      </c>
      <c r="D19354" t="s">
        <v>169</v>
      </c>
      <c r="E19354" t="s">
        <v>453</v>
      </c>
      <c r="H19354" t="s">
        <v>256</v>
      </c>
      <c r="I19354">
        <v>4.0353200000000002E-3</v>
      </c>
      <c r="J19354" t="s">
        <v>169</v>
      </c>
      <c r="K19354" t="s">
        <v>638</v>
      </c>
    </row>
    <row r="19355" spans="2:11" x14ac:dyDescent="0.45">
      <c r="B19355" t="s">
        <v>257</v>
      </c>
      <c r="C19355">
        <v>0</v>
      </c>
      <c r="D19355" t="s">
        <v>169</v>
      </c>
      <c r="E19355" t="s">
        <v>453</v>
      </c>
      <c r="H19355" t="s">
        <v>257</v>
      </c>
      <c r="I19355">
        <v>3.8332959999999999E-2</v>
      </c>
      <c r="J19355" t="s">
        <v>169</v>
      </c>
      <c r="K19355" t="s">
        <v>638</v>
      </c>
    </row>
    <row r="19356" spans="2:11" x14ac:dyDescent="0.45">
      <c r="B19356" t="s">
        <v>258</v>
      </c>
      <c r="C19356">
        <v>0</v>
      </c>
      <c r="D19356" t="s">
        <v>169</v>
      </c>
      <c r="E19356" t="s">
        <v>453</v>
      </c>
      <c r="H19356" t="s">
        <v>258</v>
      </c>
      <c r="I19356">
        <v>3.1229999999999997E-5</v>
      </c>
      <c r="J19356" t="s">
        <v>169</v>
      </c>
      <c r="K19356" t="s">
        <v>638</v>
      </c>
    </row>
    <row r="19357" spans="2:11" x14ac:dyDescent="0.45">
      <c r="B19357" t="s">
        <v>259</v>
      </c>
      <c r="C19357">
        <v>0</v>
      </c>
      <c r="D19357" t="s">
        <v>169</v>
      </c>
      <c r="E19357" t="s">
        <v>453</v>
      </c>
      <c r="H19357" t="s">
        <v>259</v>
      </c>
      <c r="I19357">
        <v>3.8850000000000002E-5</v>
      </c>
      <c r="J19357" t="s">
        <v>169</v>
      </c>
      <c r="K19357" t="s">
        <v>638</v>
      </c>
    </row>
    <row r="19358" spans="2:11" x14ac:dyDescent="0.45">
      <c r="B19358" t="s">
        <v>260</v>
      </c>
      <c r="C19358">
        <v>0</v>
      </c>
      <c r="D19358" t="s">
        <v>169</v>
      </c>
      <c r="E19358" t="s">
        <v>453</v>
      </c>
      <c r="H19358" t="s">
        <v>260</v>
      </c>
      <c r="I19358">
        <v>7.4960000000000001E-5</v>
      </c>
      <c r="J19358" t="s">
        <v>169</v>
      </c>
      <c r="K19358" t="s">
        <v>638</v>
      </c>
    </row>
    <row r="19359" spans="2:11" x14ac:dyDescent="0.45">
      <c r="B19359" t="s">
        <v>261</v>
      </c>
      <c r="C19359">
        <v>0</v>
      </c>
      <c r="D19359" t="s">
        <v>169</v>
      </c>
      <c r="E19359" t="s">
        <v>453</v>
      </c>
      <c r="H19359" t="s">
        <v>261</v>
      </c>
      <c r="I19359">
        <v>8.8289999999999997E-5</v>
      </c>
      <c r="J19359" t="s">
        <v>169</v>
      </c>
      <c r="K19359" t="s">
        <v>638</v>
      </c>
    </row>
    <row r="19360" spans="2:11" x14ac:dyDescent="0.45">
      <c r="B19360" t="s">
        <v>262</v>
      </c>
      <c r="C19360">
        <v>0</v>
      </c>
      <c r="D19360" t="s">
        <v>169</v>
      </c>
      <c r="E19360" t="s">
        <v>453</v>
      </c>
      <c r="H19360" t="s">
        <v>262</v>
      </c>
      <c r="I19360">
        <v>7.4960000000000001E-5</v>
      </c>
      <c r="J19360" t="s">
        <v>169</v>
      </c>
      <c r="K19360" t="s">
        <v>638</v>
      </c>
    </row>
    <row r="19361" spans="2:11" x14ac:dyDescent="0.45">
      <c r="B19361" t="s">
        <v>263</v>
      </c>
      <c r="C19361">
        <v>0</v>
      </c>
      <c r="D19361" t="s">
        <v>169</v>
      </c>
      <c r="E19361" t="s">
        <v>453</v>
      </c>
      <c r="H19361" t="s">
        <v>263</v>
      </c>
      <c r="I19361">
        <v>8.8289999999999997E-5</v>
      </c>
      <c r="J19361" t="s">
        <v>169</v>
      </c>
      <c r="K19361" t="s">
        <v>638</v>
      </c>
    </row>
    <row r="19362" spans="2:11" x14ac:dyDescent="0.45">
      <c r="B19362" t="s">
        <v>264</v>
      </c>
      <c r="C19362">
        <v>0</v>
      </c>
      <c r="D19362" t="s">
        <v>169</v>
      </c>
      <c r="E19362" t="s">
        <v>453</v>
      </c>
      <c r="H19362" t="s">
        <v>264</v>
      </c>
      <c r="I19362">
        <v>1.1495E-4</v>
      </c>
      <c r="J19362" t="s">
        <v>169</v>
      </c>
      <c r="K19362" t="s">
        <v>638</v>
      </c>
    </row>
    <row r="19363" spans="2:11" x14ac:dyDescent="0.45">
      <c r="B19363" t="s">
        <v>265</v>
      </c>
      <c r="C19363">
        <v>0</v>
      </c>
      <c r="D19363" t="s">
        <v>169</v>
      </c>
      <c r="E19363" t="s">
        <v>453</v>
      </c>
      <c r="H19363" t="s">
        <v>265</v>
      </c>
      <c r="I19363">
        <v>1.4160999999999999E-4</v>
      </c>
      <c r="J19363" t="s">
        <v>169</v>
      </c>
      <c r="K19363" t="s">
        <v>638</v>
      </c>
    </row>
    <row r="19364" spans="2:11" x14ac:dyDescent="0.45">
      <c r="B19364" t="s">
        <v>266</v>
      </c>
      <c r="C19364">
        <v>0</v>
      </c>
      <c r="D19364" t="s">
        <v>169</v>
      </c>
      <c r="E19364" t="s">
        <v>453</v>
      </c>
      <c r="H19364" t="s">
        <v>266</v>
      </c>
      <c r="I19364">
        <v>1.6827000000000001E-4</v>
      </c>
      <c r="J19364" t="s">
        <v>169</v>
      </c>
      <c r="K19364" t="s">
        <v>638</v>
      </c>
    </row>
    <row r="19365" spans="2:11" x14ac:dyDescent="0.45">
      <c r="B19365" t="s">
        <v>267</v>
      </c>
      <c r="C19365">
        <v>0</v>
      </c>
      <c r="D19365" t="s">
        <v>169</v>
      </c>
      <c r="E19365" t="s">
        <v>453</v>
      </c>
      <c r="H19365" t="s">
        <v>267</v>
      </c>
      <c r="I19365">
        <v>1.4160999999999999E-4</v>
      </c>
      <c r="J19365" t="s">
        <v>169</v>
      </c>
      <c r="K19365" t="s">
        <v>638</v>
      </c>
    </row>
    <row r="19366" spans="2:11" x14ac:dyDescent="0.45">
      <c r="B19366" t="s">
        <v>268</v>
      </c>
      <c r="C19366">
        <v>3.0889999999999997E-5</v>
      </c>
      <c r="D19366" t="s">
        <v>169</v>
      </c>
      <c r="E19366" t="s">
        <v>453</v>
      </c>
      <c r="H19366" t="s">
        <v>268</v>
      </c>
      <c r="I19366">
        <v>1.4160999999999999E-4</v>
      </c>
      <c r="J19366" t="s">
        <v>169</v>
      </c>
      <c r="K19366" t="s">
        <v>638</v>
      </c>
    </row>
    <row r="19367" spans="2:11" x14ac:dyDescent="0.45">
      <c r="B19367" t="s">
        <v>269</v>
      </c>
      <c r="C19367">
        <v>3.6095000000000002E-4</v>
      </c>
      <c r="D19367" t="s">
        <v>169</v>
      </c>
      <c r="E19367" t="s">
        <v>453</v>
      </c>
      <c r="H19367" t="s">
        <v>269</v>
      </c>
      <c r="I19367">
        <v>1.5494E-4</v>
      </c>
      <c r="J19367" t="s">
        <v>169</v>
      </c>
      <c r="K19367" t="s">
        <v>638</v>
      </c>
    </row>
    <row r="19368" spans="2:11" x14ac:dyDescent="0.45">
      <c r="B19368" t="s">
        <v>270</v>
      </c>
      <c r="C19368">
        <v>1.8176999999999999E-4</v>
      </c>
      <c r="D19368" t="s">
        <v>169</v>
      </c>
      <c r="E19368" t="s">
        <v>453</v>
      </c>
      <c r="H19368" t="s">
        <v>270</v>
      </c>
      <c r="I19368">
        <v>1.5494E-4</v>
      </c>
      <c r="J19368" t="s">
        <v>169</v>
      </c>
      <c r="K19368" t="s">
        <v>638</v>
      </c>
    </row>
    <row r="19369" spans="2:11" x14ac:dyDescent="0.45">
      <c r="B19369" t="s">
        <v>271</v>
      </c>
      <c r="C19369">
        <v>1.5039E-4</v>
      </c>
      <c r="D19369" t="s">
        <v>169</v>
      </c>
      <c r="E19369" t="s">
        <v>453</v>
      </c>
      <c r="H19369" t="s">
        <v>271</v>
      </c>
      <c r="I19369">
        <v>1.8388000000000001E-4</v>
      </c>
      <c r="J19369" t="s">
        <v>169</v>
      </c>
      <c r="K19369" t="s">
        <v>638</v>
      </c>
    </row>
    <row r="19370" spans="2:11" x14ac:dyDescent="0.45">
      <c r="B19370" t="s">
        <v>272</v>
      </c>
      <c r="C19370">
        <v>8.1210000000000003E-5</v>
      </c>
      <c r="D19370" t="s">
        <v>169</v>
      </c>
      <c r="E19370" t="s">
        <v>453</v>
      </c>
      <c r="H19370" t="s">
        <v>272</v>
      </c>
      <c r="I19370">
        <v>2.4917E-4</v>
      </c>
      <c r="J19370" t="s">
        <v>169</v>
      </c>
      <c r="K19370" t="s">
        <v>638</v>
      </c>
    </row>
    <row r="19371" spans="2:11" x14ac:dyDescent="0.45">
      <c r="B19371" t="s">
        <v>273</v>
      </c>
      <c r="C19371">
        <v>4.6723000000000001E-4</v>
      </c>
      <c r="D19371" t="s">
        <v>169</v>
      </c>
      <c r="E19371" t="s">
        <v>453</v>
      </c>
      <c r="H19371" t="s">
        <v>273</v>
      </c>
      <c r="I19371">
        <v>4.3494999999999997E-4</v>
      </c>
      <c r="J19371" t="s">
        <v>169</v>
      </c>
      <c r="K19371" t="s">
        <v>638</v>
      </c>
    </row>
    <row r="19372" spans="2:11" x14ac:dyDescent="0.45">
      <c r="B19372" t="s">
        <v>274</v>
      </c>
      <c r="C19372">
        <v>3.1276999999999998E-4</v>
      </c>
      <c r="D19372" t="s">
        <v>169</v>
      </c>
      <c r="E19372" t="s">
        <v>453</v>
      </c>
      <c r="H19372" t="s">
        <v>274</v>
      </c>
      <c r="I19372">
        <v>4.0587000000000002E-4</v>
      </c>
      <c r="J19372" t="s">
        <v>169</v>
      </c>
      <c r="K19372" t="s">
        <v>638</v>
      </c>
    </row>
    <row r="19373" spans="2:11" x14ac:dyDescent="0.45">
      <c r="B19373" t="s">
        <v>275</v>
      </c>
      <c r="C19373">
        <v>0</v>
      </c>
      <c r="D19373" t="s">
        <v>169</v>
      </c>
      <c r="E19373" t="s">
        <v>453</v>
      </c>
      <c r="H19373" t="s">
        <v>275</v>
      </c>
      <c r="I19373">
        <v>3.1773000000000001E-4</v>
      </c>
      <c r="J19373" t="s">
        <v>169</v>
      </c>
      <c r="K19373" t="s">
        <v>638</v>
      </c>
    </row>
    <row r="19374" spans="2:11" x14ac:dyDescent="0.45">
      <c r="B19374" t="s">
        <v>276</v>
      </c>
      <c r="C19374">
        <v>0</v>
      </c>
      <c r="D19374" t="s">
        <v>169</v>
      </c>
      <c r="E19374" t="s">
        <v>453</v>
      </c>
      <c r="H19374" t="s">
        <v>276</v>
      </c>
      <c r="I19374">
        <v>2.9488000000000002E-4</v>
      </c>
      <c r="J19374" t="s">
        <v>169</v>
      </c>
      <c r="K19374" t="s">
        <v>638</v>
      </c>
    </row>
    <row r="19375" spans="2:11" x14ac:dyDescent="0.45">
      <c r="B19375" t="s">
        <v>277</v>
      </c>
      <c r="C19375">
        <v>0</v>
      </c>
      <c r="D19375" t="s">
        <v>169</v>
      </c>
      <c r="E19375" t="s">
        <v>453</v>
      </c>
      <c r="H19375" t="s">
        <v>277</v>
      </c>
      <c r="I19375">
        <v>2.9488000000000002E-4</v>
      </c>
      <c r="J19375" t="s">
        <v>169</v>
      </c>
      <c r="K19375" t="s">
        <v>638</v>
      </c>
    </row>
    <row r="19376" spans="2:11" x14ac:dyDescent="0.45">
      <c r="B19376" t="s">
        <v>278</v>
      </c>
      <c r="C19376">
        <v>0</v>
      </c>
      <c r="D19376" t="s">
        <v>169</v>
      </c>
      <c r="E19376" t="s">
        <v>453</v>
      </c>
      <c r="H19376" t="s">
        <v>278</v>
      </c>
      <c r="I19376">
        <v>2.7201999999999999E-4</v>
      </c>
      <c r="J19376" t="s">
        <v>169</v>
      </c>
      <c r="K19376" t="s">
        <v>638</v>
      </c>
    </row>
    <row r="19377" spans="2:11" x14ac:dyDescent="0.45">
      <c r="B19377" t="s">
        <v>279</v>
      </c>
      <c r="C19377">
        <v>0</v>
      </c>
      <c r="D19377" t="s">
        <v>169</v>
      </c>
      <c r="E19377" t="s">
        <v>453</v>
      </c>
      <c r="H19377" t="s">
        <v>279</v>
      </c>
      <c r="I19377">
        <v>1.5494E-4</v>
      </c>
      <c r="J19377" t="s">
        <v>169</v>
      </c>
      <c r="K19377" t="s">
        <v>638</v>
      </c>
    </row>
    <row r="19378" spans="2:11" x14ac:dyDescent="0.45">
      <c r="B19378" t="s">
        <v>280</v>
      </c>
      <c r="C19378">
        <v>0</v>
      </c>
      <c r="D19378" t="s">
        <v>169</v>
      </c>
      <c r="E19378" t="s">
        <v>453</v>
      </c>
      <c r="H19378" t="s">
        <v>280</v>
      </c>
      <c r="I19378">
        <v>1.8388000000000001E-4</v>
      </c>
      <c r="J19378" t="s">
        <v>169</v>
      </c>
      <c r="K19378" t="s">
        <v>638</v>
      </c>
    </row>
    <row r="19379" spans="2:11" x14ac:dyDescent="0.45">
      <c r="B19379" t="s">
        <v>281</v>
      </c>
      <c r="C19379">
        <v>0</v>
      </c>
      <c r="D19379" t="s">
        <v>169</v>
      </c>
      <c r="E19379" t="s">
        <v>453</v>
      </c>
      <c r="H19379" t="s">
        <v>281</v>
      </c>
      <c r="I19379">
        <v>2.2631999999999999E-4</v>
      </c>
      <c r="J19379" t="s">
        <v>169</v>
      </c>
      <c r="K19379" t="s">
        <v>638</v>
      </c>
    </row>
    <row r="19380" spans="2:11" x14ac:dyDescent="0.45">
      <c r="B19380" t="s">
        <v>168</v>
      </c>
      <c r="C19380">
        <v>0</v>
      </c>
      <c r="D19380" t="s">
        <v>169</v>
      </c>
      <c r="E19380" t="s">
        <v>454</v>
      </c>
      <c r="H19380" t="s">
        <v>168</v>
      </c>
      <c r="I19380">
        <v>8.1489480000000003E-2</v>
      </c>
      <c r="J19380" t="s">
        <v>169</v>
      </c>
      <c r="K19380" t="s">
        <v>639</v>
      </c>
    </row>
    <row r="19381" spans="2:11" x14ac:dyDescent="0.45">
      <c r="B19381" t="s">
        <v>171</v>
      </c>
      <c r="C19381">
        <v>5.8180000000000002E-5</v>
      </c>
      <c r="D19381" t="s">
        <v>169</v>
      </c>
      <c r="E19381" t="s">
        <v>454</v>
      </c>
      <c r="H19381" t="s">
        <v>171</v>
      </c>
      <c r="I19381">
        <v>1.521364E-2</v>
      </c>
      <c r="J19381" t="s">
        <v>169</v>
      </c>
      <c r="K19381" t="s">
        <v>639</v>
      </c>
    </row>
    <row r="19382" spans="2:11" x14ac:dyDescent="0.45">
      <c r="B19382" t="s">
        <v>172</v>
      </c>
      <c r="C19382">
        <v>7.9111900000000002E-3</v>
      </c>
      <c r="D19382" t="s">
        <v>169</v>
      </c>
      <c r="E19382" t="s">
        <v>454</v>
      </c>
      <c r="H19382" t="s">
        <v>172</v>
      </c>
      <c r="I19382">
        <v>1.548595E-2</v>
      </c>
      <c r="J19382" t="s">
        <v>169</v>
      </c>
      <c r="K19382" t="s">
        <v>639</v>
      </c>
    </row>
    <row r="19383" spans="2:11" x14ac:dyDescent="0.45">
      <c r="B19383" t="s">
        <v>173</v>
      </c>
      <c r="C19383">
        <v>1.6750919999999999E-2</v>
      </c>
      <c r="D19383" t="s">
        <v>169</v>
      </c>
      <c r="E19383" t="s">
        <v>454</v>
      </c>
      <c r="H19383" t="s">
        <v>173</v>
      </c>
      <c r="I19383">
        <v>1.734105E-2</v>
      </c>
      <c r="J19383" t="s">
        <v>169</v>
      </c>
      <c r="K19383" t="s">
        <v>639</v>
      </c>
    </row>
    <row r="19384" spans="2:11" x14ac:dyDescent="0.45">
      <c r="B19384" t="s">
        <v>174</v>
      </c>
      <c r="C19384">
        <v>0.24694625000000001</v>
      </c>
      <c r="D19384" t="s">
        <v>169</v>
      </c>
      <c r="E19384" t="s">
        <v>454</v>
      </c>
      <c r="H19384" t="s">
        <v>174</v>
      </c>
      <c r="I19384">
        <v>0.16611049999999999</v>
      </c>
      <c r="J19384" t="s">
        <v>169</v>
      </c>
      <c r="K19384" t="s">
        <v>639</v>
      </c>
    </row>
    <row r="19385" spans="2:11" x14ac:dyDescent="0.45">
      <c r="B19385" t="s">
        <v>175</v>
      </c>
      <c r="C19385">
        <v>4.3673589999999998E-2</v>
      </c>
      <c r="D19385" t="s">
        <v>169</v>
      </c>
      <c r="E19385" t="s">
        <v>454</v>
      </c>
      <c r="H19385" t="s">
        <v>175</v>
      </c>
      <c r="I19385">
        <v>3.0424659999999999E-2</v>
      </c>
      <c r="J19385" t="s">
        <v>169</v>
      </c>
      <c r="K19385" t="s">
        <v>639</v>
      </c>
    </row>
    <row r="19386" spans="2:11" x14ac:dyDescent="0.45">
      <c r="B19386" t="s">
        <v>176</v>
      </c>
      <c r="C19386">
        <v>4.1278490000000001E-2</v>
      </c>
      <c r="D19386" t="s">
        <v>169</v>
      </c>
      <c r="E19386" t="s">
        <v>454</v>
      </c>
      <c r="H19386" t="s">
        <v>176</v>
      </c>
      <c r="I19386">
        <v>3.0344490000000002E-2</v>
      </c>
      <c r="J19386" t="s">
        <v>169</v>
      </c>
      <c r="K19386" t="s">
        <v>639</v>
      </c>
    </row>
    <row r="19387" spans="2:11" x14ac:dyDescent="0.45">
      <c r="B19387" t="s">
        <v>177</v>
      </c>
      <c r="C19387">
        <v>9.5243709999999995E-2</v>
      </c>
      <c r="D19387" t="s">
        <v>169</v>
      </c>
      <c r="E19387" t="s">
        <v>454</v>
      </c>
      <c r="H19387" t="s">
        <v>177</v>
      </c>
      <c r="I19387">
        <v>0.11868372000000001</v>
      </c>
      <c r="J19387" t="s">
        <v>169</v>
      </c>
      <c r="K19387" t="s">
        <v>639</v>
      </c>
    </row>
    <row r="19388" spans="2:11" x14ac:dyDescent="0.45">
      <c r="B19388" t="s">
        <v>178</v>
      </c>
      <c r="C19388">
        <v>0</v>
      </c>
      <c r="D19388" t="s">
        <v>169</v>
      </c>
      <c r="E19388" t="s">
        <v>454</v>
      </c>
      <c r="H19388" t="s">
        <v>178</v>
      </c>
      <c r="I19388">
        <v>1.3087E-4</v>
      </c>
      <c r="J19388" t="s">
        <v>169</v>
      </c>
      <c r="K19388" t="s">
        <v>639</v>
      </c>
    </row>
    <row r="19389" spans="2:11" x14ac:dyDescent="0.45">
      <c r="B19389" t="s">
        <v>179</v>
      </c>
      <c r="C19389">
        <v>0</v>
      </c>
      <c r="D19389" t="s">
        <v>169</v>
      </c>
      <c r="E19389" t="s">
        <v>454</v>
      </c>
      <c r="H19389" t="s">
        <v>179</v>
      </c>
      <c r="I19389">
        <v>1.4409000000000001E-4</v>
      </c>
      <c r="J19389" t="s">
        <v>169</v>
      </c>
      <c r="K19389" t="s">
        <v>639</v>
      </c>
    </row>
    <row r="19390" spans="2:11" x14ac:dyDescent="0.45">
      <c r="B19390" t="s">
        <v>180</v>
      </c>
      <c r="C19390">
        <v>0</v>
      </c>
      <c r="D19390" t="s">
        <v>169</v>
      </c>
      <c r="E19390" t="s">
        <v>454</v>
      </c>
      <c r="H19390" t="s">
        <v>180</v>
      </c>
      <c r="I19390">
        <v>1.4409000000000001E-4</v>
      </c>
      <c r="J19390" t="s">
        <v>169</v>
      </c>
      <c r="K19390" t="s">
        <v>639</v>
      </c>
    </row>
    <row r="19391" spans="2:11" x14ac:dyDescent="0.45">
      <c r="B19391" t="s">
        <v>181</v>
      </c>
      <c r="C19391">
        <v>0</v>
      </c>
      <c r="D19391" t="s">
        <v>169</v>
      </c>
      <c r="E19391" t="s">
        <v>454</v>
      </c>
      <c r="H19391" t="s">
        <v>181</v>
      </c>
      <c r="I19391">
        <v>1.3087E-4</v>
      </c>
      <c r="J19391" t="s">
        <v>169</v>
      </c>
      <c r="K19391" t="s">
        <v>639</v>
      </c>
    </row>
    <row r="19392" spans="2:11" x14ac:dyDescent="0.45">
      <c r="B19392" t="s">
        <v>182</v>
      </c>
      <c r="C19392">
        <v>0</v>
      </c>
      <c r="D19392" t="s">
        <v>169</v>
      </c>
      <c r="E19392" t="s">
        <v>454</v>
      </c>
      <c r="H19392" t="s">
        <v>182</v>
      </c>
      <c r="I19392">
        <v>1.1765999999999999E-4</v>
      </c>
      <c r="J19392" t="s">
        <v>169</v>
      </c>
      <c r="K19392" t="s">
        <v>639</v>
      </c>
    </row>
    <row r="19393" spans="2:11" x14ac:dyDescent="0.45">
      <c r="B19393" t="s">
        <v>183</v>
      </c>
      <c r="C19393">
        <v>0</v>
      </c>
      <c r="D19393" t="s">
        <v>169</v>
      </c>
      <c r="E19393" t="s">
        <v>454</v>
      </c>
      <c r="H19393" t="s">
        <v>183</v>
      </c>
      <c r="I19393">
        <v>1.1765999999999999E-4</v>
      </c>
      <c r="J19393" t="s">
        <v>169</v>
      </c>
      <c r="K19393" t="s">
        <v>639</v>
      </c>
    </row>
    <row r="19394" spans="2:11" x14ac:dyDescent="0.45">
      <c r="B19394" t="s">
        <v>184</v>
      </c>
      <c r="C19394">
        <v>0</v>
      </c>
      <c r="D19394" t="s">
        <v>169</v>
      </c>
      <c r="E19394" t="s">
        <v>454</v>
      </c>
      <c r="H19394" t="s">
        <v>184</v>
      </c>
      <c r="I19394">
        <v>1.0632999999999999E-4</v>
      </c>
      <c r="J19394" t="s">
        <v>169</v>
      </c>
      <c r="K19394" t="s">
        <v>639</v>
      </c>
    </row>
    <row r="19395" spans="2:11" x14ac:dyDescent="0.45">
      <c r="B19395" t="s">
        <v>185</v>
      </c>
      <c r="C19395">
        <v>0</v>
      </c>
      <c r="D19395" t="s">
        <v>169</v>
      </c>
      <c r="E19395" t="s">
        <v>454</v>
      </c>
      <c r="H19395" t="s">
        <v>185</v>
      </c>
      <c r="I19395">
        <v>1.1765999999999999E-4</v>
      </c>
      <c r="J19395" t="s">
        <v>169</v>
      </c>
      <c r="K19395" t="s">
        <v>639</v>
      </c>
    </row>
    <row r="19396" spans="2:11" x14ac:dyDescent="0.45">
      <c r="B19396" t="s">
        <v>186</v>
      </c>
      <c r="C19396">
        <v>4.3999999999999999E-5</v>
      </c>
      <c r="D19396" t="s">
        <v>169</v>
      </c>
      <c r="E19396" t="s">
        <v>454</v>
      </c>
      <c r="H19396" t="s">
        <v>186</v>
      </c>
      <c r="I19396">
        <v>1.3087E-4</v>
      </c>
      <c r="J19396" t="s">
        <v>169</v>
      </c>
      <c r="K19396" t="s">
        <v>639</v>
      </c>
    </row>
    <row r="19397" spans="2:11" x14ac:dyDescent="0.45">
      <c r="B19397" t="s">
        <v>187</v>
      </c>
      <c r="C19397">
        <v>1.1014E-4</v>
      </c>
      <c r="D19397" t="s">
        <v>169</v>
      </c>
      <c r="E19397" t="s">
        <v>454</v>
      </c>
      <c r="H19397" t="s">
        <v>187</v>
      </c>
      <c r="I19397">
        <v>1.0632999999999999E-4</v>
      </c>
      <c r="J19397" t="s">
        <v>169</v>
      </c>
      <c r="K19397" t="s">
        <v>639</v>
      </c>
    </row>
    <row r="19398" spans="2:11" x14ac:dyDescent="0.45">
      <c r="B19398" t="s">
        <v>188</v>
      </c>
      <c r="C19398">
        <v>2.331E-4</v>
      </c>
      <c r="D19398" t="s">
        <v>169</v>
      </c>
      <c r="E19398" t="s">
        <v>454</v>
      </c>
      <c r="H19398" t="s">
        <v>188</v>
      </c>
      <c r="I19398">
        <v>1.7051999999999999E-4</v>
      </c>
      <c r="J19398" t="s">
        <v>169</v>
      </c>
      <c r="K19398" t="s">
        <v>639</v>
      </c>
    </row>
    <row r="19399" spans="2:11" x14ac:dyDescent="0.45">
      <c r="B19399" t="s">
        <v>189</v>
      </c>
      <c r="C19399">
        <v>4.3870999999999998E-4</v>
      </c>
      <c r="D19399" t="s">
        <v>169</v>
      </c>
      <c r="E19399" t="s">
        <v>454</v>
      </c>
      <c r="H19399" t="s">
        <v>189</v>
      </c>
      <c r="I19399">
        <v>2.1016000000000001E-4</v>
      </c>
      <c r="J19399" t="s">
        <v>169</v>
      </c>
      <c r="K19399" t="s">
        <v>639</v>
      </c>
    </row>
    <row r="19400" spans="2:11" x14ac:dyDescent="0.45">
      <c r="B19400" t="s">
        <v>190</v>
      </c>
      <c r="C19400">
        <v>6.3938999999999999E-4</v>
      </c>
      <c r="D19400" t="s">
        <v>169</v>
      </c>
      <c r="E19400" t="s">
        <v>454</v>
      </c>
      <c r="H19400" t="s">
        <v>190</v>
      </c>
      <c r="I19400">
        <v>3.3081000000000001E-4</v>
      </c>
      <c r="J19400" t="s">
        <v>169</v>
      </c>
      <c r="K19400" t="s">
        <v>639</v>
      </c>
    </row>
    <row r="19401" spans="2:11" x14ac:dyDescent="0.45">
      <c r="B19401" t="s">
        <v>191</v>
      </c>
      <c r="C19401">
        <v>3.8206999999999998E-4</v>
      </c>
      <c r="D19401" t="s">
        <v>169</v>
      </c>
      <c r="E19401" t="s">
        <v>454</v>
      </c>
      <c r="H19401" t="s">
        <v>191</v>
      </c>
      <c r="I19401">
        <v>3.1098999999999998E-4</v>
      </c>
      <c r="J19401" t="s">
        <v>169</v>
      </c>
      <c r="K19401" t="s">
        <v>639</v>
      </c>
    </row>
    <row r="19402" spans="2:11" x14ac:dyDescent="0.45">
      <c r="B19402" t="s">
        <v>192</v>
      </c>
      <c r="C19402">
        <v>1.3842999999999999E-4</v>
      </c>
      <c r="D19402" t="s">
        <v>169</v>
      </c>
      <c r="E19402" t="s">
        <v>454</v>
      </c>
      <c r="H19402" t="s">
        <v>192</v>
      </c>
      <c r="I19402">
        <v>3.3081000000000001E-4</v>
      </c>
      <c r="J19402" t="s">
        <v>169</v>
      </c>
      <c r="K19402" t="s">
        <v>639</v>
      </c>
    </row>
    <row r="19403" spans="2:11" x14ac:dyDescent="0.45">
      <c r="B19403" t="s">
        <v>193</v>
      </c>
      <c r="C19403">
        <v>1.2394000000000001E-4</v>
      </c>
      <c r="D19403" t="s">
        <v>169</v>
      </c>
      <c r="E19403" t="s">
        <v>454</v>
      </c>
      <c r="H19403" t="s">
        <v>193</v>
      </c>
      <c r="I19403">
        <v>3.5063E-4</v>
      </c>
      <c r="J19403" t="s">
        <v>169</v>
      </c>
      <c r="K19403" t="s">
        <v>639</v>
      </c>
    </row>
    <row r="19404" spans="2:11" x14ac:dyDescent="0.45">
      <c r="B19404" t="s">
        <v>194</v>
      </c>
      <c r="C19404">
        <v>1.7759000000000001E-4</v>
      </c>
      <c r="D19404" t="s">
        <v>169</v>
      </c>
      <c r="E19404" t="s">
        <v>454</v>
      </c>
      <c r="H19404" t="s">
        <v>194</v>
      </c>
      <c r="I19404">
        <v>3.9027000000000002E-4</v>
      </c>
      <c r="J19404" t="s">
        <v>169</v>
      </c>
      <c r="K19404" t="s">
        <v>639</v>
      </c>
    </row>
    <row r="19405" spans="2:11" x14ac:dyDescent="0.45">
      <c r="B19405" t="s">
        <v>195</v>
      </c>
      <c r="C19405">
        <v>2.6898999999999998E-4</v>
      </c>
      <c r="D19405" t="s">
        <v>169</v>
      </c>
      <c r="E19405" t="s">
        <v>454</v>
      </c>
      <c r="H19405" t="s">
        <v>195</v>
      </c>
      <c r="I19405">
        <v>3.5063E-4</v>
      </c>
      <c r="J19405" t="s">
        <v>169</v>
      </c>
      <c r="K19405" t="s">
        <v>639</v>
      </c>
    </row>
    <row r="19406" spans="2:11" x14ac:dyDescent="0.45">
      <c r="B19406" t="s">
        <v>196</v>
      </c>
      <c r="C19406">
        <v>2.3818999999999999E-4</v>
      </c>
      <c r="D19406" t="s">
        <v>169</v>
      </c>
      <c r="E19406" t="s">
        <v>454</v>
      </c>
      <c r="H19406" t="s">
        <v>196</v>
      </c>
      <c r="I19406">
        <v>2.5151999999999998E-4</v>
      </c>
      <c r="J19406" t="s">
        <v>169</v>
      </c>
      <c r="K19406" t="s">
        <v>639</v>
      </c>
    </row>
    <row r="19407" spans="2:11" x14ac:dyDescent="0.45">
      <c r="B19407" t="s">
        <v>197</v>
      </c>
      <c r="C19407">
        <v>7.161E-5</v>
      </c>
      <c r="D19407" t="s">
        <v>169</v>
      </c>
      <c r="E19407" t="s">
        <v>454</v>
      </c>
      <c r="H19407" t="s">
        <v>197</v>
      </c>
      <c r="I19407">
        <v>1.8373E-4</v>
      </c>
      <c r="J19407" t="s">
        <v>169</v>
      </c>
      <c r="K19407" t="s">
        <v>639</v>
      </c>
    </row>
    <row r="19408" spans="2:11" x14ac:dyDescent="0.45">
      <c r="B19408" t="s">
        <v>198</v>
      </c>
      <c r="C19408">
        <v>0</v>
      </c>
      <c r="D19408" t="s">
        <v>169</v>
      </c>
      <c r="E19408" t="s">
        <v>454</v>
      </c>
      <c r="H19408" t="s">
        <v>198</v>
      </c>
      <c r="I19408">
        <v>1.573E-4</v>
      </c>
      <c r="J19408" t="s">
        <v>169</v>
      </c>
      <c r="K19408" t="s">
        <v>639</v>
      </c>
    </row>
    <row r="19409" spans="2:11" x14ac:dyDescent="0.45">
      <c r="B19409" t="s">
        <v>199</v>
      </c>
      <c r="C19409">
        <v>0</v>
      </c>
      <c r="D19409" t="s">
        <v>169</v>
      </c>
      <c r="E19409" t="s">
        <v>454</v>
      </c>
      <c r="H19409" t="s">
        <v>199</v>
      </c>
      <c r="I19409">
        <v>1.8373E-4</v>
      </c>
      <c r="J19409" t="s">
        <v>169</v>
      </c>
      <c r="K19409" t="s">
        <v>639</v>
      </c>
    </row>
    <row r="19410" spans="2:11" x14ac:dyDescent="0.45">
      <c r="B19410" t="s">
        <v>200</v>
      </c>
      <c r="C19410">
        <v>0</v>
      </c>
      <c r="D19410" t="s">
        <v>169</v>
      </c>
      <c r="E19410" t="s">
        <v>454</v>
      </c>
      <c r="H19410" t="s">
        <v>200</v>
      </c>
      <c r="I19410">
        <v>2.7134000000000001E-4</v>
      </c>
      <c r="J19410" t="s">
        <v>169</v>
      </c>
      <c r="K19410" t="s">
        <v>639</v>
      </c>
    </row>
    <row r="19411" spans="2:11" x14ac:dyDescent="0.45">
      <c r="B19411" t="s">
        <v>201</v>
      </c>
      <c r="C19411">
        <v>0</v>
      </c>
      <c r="D19411" t="s">
        <v>169</v>
      </c>
      <c r="E19411" t="s">
        <v>454</v>
      </c>
      <c r="H19411" t="s">
        <v>201</v>
      </c>
      <c r="I19411">
        <v>2.3471000000000001E-4</v>
      </c>
      <c r="J19411" t="s">
        <v>169</v>
      </c>
      <c r="K19411" t="s">
        <v>639</v>
      </c>
    </row>
    <row r="19412" spans="2:11" x14ac:dyDescent="0.45">
      <c r="B19412" t="s">
        <v>202</v>
      </c>
      <c r="C19412">
        <v>0</v>
      </c>
      <c r="D19412" t="s">
        <v>169</v>
      </c>
      <c r="E19412" t="s">
        <v>454</v>
      </c>
      <c r="H19412" t="s">
        <v>202</v>
      </c>
      <c r="I19412">
        <v>7.2714599999999996E-3</v>
      </c>
      <c r="J19412" t="s">
        <v>169</v>
      </c>
      <c r="K19412" t="s">
        <v>639</v>
      </c>
    </row>
    <row r="19413" spans="2:11" x14ac:dyDescent="0.45">
      <c r="B19413" t="s">
        <v>203</v>
      </c>
      <c r="C19413">
        <v>1.6779999999999999E-5</v>
      </c>
      <c r="D19413" t="s">
        <v>169</v>
      </c>
      <c r="E19413" t="s">
        <v>454</v>
      </c>
      <c r="H19413" t="s">
        <v>203</v>
      </c>
      <c r="I19413">
        <v>9.9127000000000004E-4</v>
      </c>
      <c r="J19413" t="s">
        <v>169</v>
      </c>
      <c r="K19413" t="s">
        <v>639</v>
      </c>
    </row>
    <row r="19414" spans="2:11" x14ac:dyDescent="0.45">
      <c r="B19414" t="s">
        <v>204</v>
      </c>
      <c r="C19414">
        <v>8.4898899999999999E-3</v>
      </c>
      <c r="D19414" t="s">
        <v>169</v>
      </c>
      <c r="E19414" t="s">
        <v>454</v>
      </c>
      <c r="H19414" t="s">
        <v>204</v>
      </c>
      <c r="I19414">
        <v>9.2420999999999996E-4</v>
      </c>
      <c r="J19414" t="s">
        <v>169</v>
      </c>
      <c r="K19414" t="s">
        <v>639</v>
      </c>
    </row>
    <row r="19415" spans="2:11" x14ac:dyDescent="0.45">
      <c r="B19415" t="s">
        <v>205</v>
      </c>
      <c r="C19415">
        <v>1.9573460000000001E-2</v>
      </c>
      <c r="D19415" t="s">
        <v>169</v>
      </c>
      <c r="E19415" t="s">
        <v>454</v>
      </c>
      <c r="H19415" t="s">
        <v>205</v>
      </c>
      <c r="I19415">
        <v>1.0378399999999999E-3</v>
      </c>
      <c r="J19415" t="s">
        <v>169</v>
      </c>
      <c r="K19415" t="s">
        <v>639</v>
      </c>
    </row>
    <row r="19416" spans="2:11" x14ac:dyDescent="0.45">
      <c r="B19416" t="s">
        <v>206</v>
      </c>
      <c r="C19416">
        <v>0.16124528999999999</v>
      </c>
      <c r="D19416" t="s">
        <v>169</v>
      </c>
      <c r="E19416" t="s">
        <v>454</v>
      </c>
      <c r="H19416" t="s">
        <v>206</v>
      </c>
      <c r="I19416">
        <v>2.0434290000000001E-2</v>
      </c>
      <c r="J19416" t="s">
        <v>169</v>
      </c>
      <c r="K19416" t="s">
        <v>639</v>
      </c>
    </row>
    <row r="19417" spans="2:11" x14ac:dyDescent="0.45">
      <c r="B19417" t="s">
        <v>207</v>
      </c>
      <c r="C19417">
        <v>2.7181770000000001E-2</v>
      </c>
      <c r="D19417" t="s">
        <v>169</v>
      </c>
      <c r="E19417" t="s">
        <v>454</v>
      </c>
      <c r="H19417" t="s">
        <v>207</v>
      </c>
      <c r="I19417">
        <v>5.0550999999999999E-3</v>
      </c>
      <c r="J19417" t="s">
        <v>169</v>
      </c>
      <c r="K19417" t="s">
        <v>639</v>
      </c>
    </row>
    <row r="19418" spans="2:11" x14ac:dyDescent="0.45">
      <c r="B19418" t="s">
        <v>208</v>
      </c>
      <c r="C19418">
        <v>2.8621750000000001E-2</v>
      </c>
      <c r="D19418" t="s">
        <v>169</v>
      </c>
      <c r="E19418" t="s">
        <v>454</v>
      </c>
      <c r="H19418" t="s">
        <v>208</v>
      </c>
      <c r="I19418">
        <v>4.87515E-3</v>
      </c>
      <c r="J19418" t="s">
        <v>169</v>
      </c>
      <c r="K19418" t="s">
        <v>639</v>
      </c>
    </row>
    <row r="19419" spans="2:11" x14ac:dyDescent="0.45">
      <c r="B19419" t="s">
        <v>209</v>
      </c>
      <c r="C19419">
        <v>7.4159470000000005E-2</v>
      </c>
      <c r="D19419" t="s">
        <v>169</v>
      </c>
      <c r="E19419" t="s">
        <v>454</v>
      </c>
      <c r="H19419" t="s">
        <v>209</v>
      </c>
      <c r="I19419">
        <v>1.296868E-2</v>
      </c>
      <c r="J19419" t="s">
        <v>169</v>
      </c>
      <c r="K19419" t="s">
        <v>639</v>
      </c>
    </row>
    <row r="19420" spans="2:11" x14ac:dyDescent="0.45">
      <c r="B19420" t="s">
        <v>210</v>
      </c>
      <c r="C19420">
        <v>0</v>
      </c>
      <c r="D19420" t="s">
        <v>169</v>
      </c>
      <c r="E19420" t="s">
        <v>454</v>
      </c>
      <c r="H19420" t="s">
        <v>210</v>
      </c>
      <c r="I19420">
        <v>1.660095E-2</v>
      </c>
      <c r="J19420" t="s">
        <v>169</v>
      </c>
      <c r="K19420" t="s">
        <v>639</v>
      </c>
    </row>
    <row r="19421" spans="2:11" x14ac:dyDescent="0.45">
      <c r="B19421" t="s">
        <v>211</v>
      </c>
      <c r="C19421">
        <v>0</v>
      </c>
      <c r="D19421" t="s">
        <v>169</v>
      </c>
      <c r="E19421" t="s">
        <v>454</v>
      </c>
      <c r="H19421" t="s">
        <v>211</v>
      </c>
      <c r="I19421">
        <v>3.4891700000000002E-3</v>
      </c>
      <c r="J19421" t="s">
        <v>169</v>
      </c>
      <c r="K19421" t="s">
        <v>639</v>
      </c>
    </row>
    <row r="19422" spans="2:11" x14ac:dyDescent="0.45">
      <c r="B19422" t="s">
        <v>212</v>
      </c>
      <c r="C19422">
        <v>7.6999999999999993E-7</v>
      </c>
      <c r="D19422" t="s">
        <v>169</v>
      </c>
      <c r="E19422" t="s">
        <v>454</v>
      </c>
      <c r="H19422" t="s">
        <v>212</v>
      </c>
      <c r="I19422">
        <v>3.6216999999999998E-3</v>
      </c>
      <c r="J19422" t="s">
        <v>169</v>
      </c>
      <c r="K19422" t="s">
        <v>639</v>
      </c>
    </row>
    <row r="19423" spans="2:11" x14ac:dyDescent="0.45">
      <c r="B19423" t="s">
        <v>213</v>
      </c>
      <c r="C19423">
        <v>3.7177E-3</v>
      </c>
      <c r="D19423" t="s">
        <v>169</v>
      </c>
      <c r="E19423" t="s">
        <v>454</v>
      </c>
      <c r="H19423" t="s">
        <v>213</v>
      </c>
      <c r="I19423">
        <v>2.8399900000000001E-3</v>
      </c>
      <c r="J19423" t="s">
        <v>169</v>
      </c>
      <c r="K19423" t="s">
        <v>639</v>
      </c>
    </row>
    <row r="19424" spans="2:11" x14ac:dyDescent="0.45">
      <c r="B19424" t="s">
        <v>214</v>
      </c>
      <c r="C19424">
        <v>5.3704910000000002E-2</v>
      </c>
      <c r="D19424" t="s">
        <v>169</v>
      </c>
      <c r="E19424" t="s">
        <v>454</v>
      </c>
      <c r="H19424" t="s">
        <v>214</v>
      </c>
      <c r="I19424">
        <v>2.1186529999999999E-2</v>
      </c>
      <c r="J19424" t="s">
        <v>169</v>
      </c>
      <c r="K19424" t="s">
        <v>639</v>
      </c>
    </row>
    <row r="19425" spans="2:11" x14ac:dyDescent="0.45">
      <c r="B19425" t="s">
        <v>215</v>
      </c>
      <c r="C19425">
        <v>1.0171940000000001E-2</v>
      </c>
      <c r="D19425" t="s">
        <v>169</v>
      </c>
      <c r="E19425" t="s">
        <v>454</v>
      </c>
      <c r="H19425" t="s">
        <v>215</v>
      </c>
      <c r="I19425">
        <v>3.5557900000000001E-3</v>
      </c>
      <c r="J19425" t="s">
        <v>169</v>
      </c>
      <c r="K19425" t="s">
        <v>639</v>
      </c>
    </row>
    <row r="19426" spans="2:11" x14ac:dyDescent="0.45">
      <c r="B19426" t="s">
        <v>216</v>
      </c>
      <c r="C19426">
        <v>8.6181000000000001E-3</v>
      </c>
      <c r="D19426" t="s">
        <v>169</v>
      </c>
      <c r="E19426" t="s">
        <v>454</v>
      </c>
      <c r="H19426" t="s">
        <v>216</v>
      </c>
      <c r="I19426">
        <v>3.07946E-3</v>
      </c>
      <c r="J19426" t="s">
        <v>169</v>
      </c>
      <c r="K19426" t="s">
        <v>639</v>
      </c>
    </row>
    <row r="19427" spans="2:11" x14ac:dyDescent="0.45">
      <c r="B19427" t="s">
        <v>217</v>
      </c>
      <c r="C19427">
        <v>1.66491E-2</v>
      </c>
      <c r="D19427" t="s">
        <v>169</v>
      </c>
      <c r="E19427" t="s">
        <v>454</v>
      </c>
      <c r="H19427" t="s">
        <v>217</v>
      </c>
      <c r="I19427">
        <v>1.000969E-2</v>
      </c>
      <c r="J19427" t="s">
        <v>169</v>
      </c>
      <c r="K19427" t="s">
        <v>639</v>
      </c>
    </row>
    <row r="19428" spans="2:11" x14ac:dyDescent="0.45">
      <c r="B19428" t="s">
        <v>218</v>
      </c>
      <c r="C19428">
        <v>0</v>
      </c>
      <c r="D19428" t="s">
        <v>169</v>
      </c>
      <c r="E19428" t="s">
        <v>454</v>
      </c>
      <c r="H19428" t="s">
        <v>218</v>
      </c>
      <c r="I19428">
        <v>2.9030000000000002E-5</v>
      </c>
      <c r="J19428" t="s">
        <v>169</v>
      </c>
      <c r="K19428" t="s">
        <v>639</v>
      </c>
    </row>
    <row r="19429" spans="2:11" x14ac:dyDescent="0.45">
      <c r="B19429" t="s">
        <v>219</v>
      </c>
      <c r="C19429">
        <v>0</v>
      </c>
      <c r="D19429" t="s">
        <v>169</v>
      </c>
      <c r="E19429" t="s">
        <v>454</v>
      </c>
      <c r="H19429" t="s">
        <v>219</v>
      </c>
      <c r="I19429">
        <v>3.5639999999999998E-5</v>
      </c>
      <c r="J19429" t="s">
        <v>169</v>
      </c>
      <c r="K19429" t="s">
        <v>639</v>
      </c>
    </row>
    <row r="19430" spans="2:11" x14ac:dyDescent="0.45">
      <c r="B19430" t="s">
        <v>220</v>
      </c>
      <c r="C19430">
        <v>0</v>
      </c>
      <c r="D19430" t="s">
        <v>169</v>
      </c>
      <c r="E19430" t="s">
        <v>454</v>
      </c>
      <c r="H19430" t="s">
        <v>220</v>
      </c>
      <c r="I19430">
        <v>2.9030000000000002E-5</v>
      </c>
      <c r="J19430" t="s">
        <v>169</v>
      </c>
      <c r="K19430" t="s">
        <v>639</v>
      </c>
    </row>
    <row r="19431" spans="2:11" x14ac:dyDescent="0.45">
      <c r="B19431" t="s">
        <v>221</v>
      </c>
      <c r="C19431">
        <v>0</v>
      </c>
      <c r="D19431" t="s">
        <v>169</v>
      </c>
      <c r="E19431" t="s">
        <v>454</v>
      </c>
      <c r="H19431" t="s">
        <v>221</v>
      </c>
      <c r="I19431">
        <v>2.9030000000000002E-5</v>
      </c>
      <c r="J19431" t="s">
        <v>169</v>
      </c>
      <c r="K19431" t="s">
        <v>639</v>
      </c>
    </row>
    <row r="19432" spans="2:11" x14ac:dyDescent="0.45">
      <c r="B19432" t="s">
        <v>222</v>
      </c>
      <c r="C19432">
        <v>0</v>
      </c>
      <c r="D19432" t="s">
        <v>169</v>
      </c>
      <c r="E19432" t="s">
        <v>454</v>
      </c>
      <c r="H19432" t="s">
        <v>222</v>
      </c>
      <c r="I19432">
        <v>2.9030000000000002E-5</v>
      </c>
      <c r="J19432" t="s">
        <v>169</v>
      </c>
      <c r="K19432" t="s">
        <v>639</v>
      </c>
    </row>
    <row r="19433" spans="2:11" x14ac:dyDescent="0.45">
      <c r="B19433" t="s">
        <v>223</v>
      </c>
      <c r="C19433">
        <v>0</v>
      </c>
      <c r="D19433" t="s">
        <v>169</v>
      </c>
      <c r="E19433" t="s">
        <v>454</v>
      </c>
      <c r="H19433" t="s">
        <v>223</v>
      </c>
      <c r="I19433">
        <v>4.3340000000000002E-5</v>
      </c>
      <c r="J19433" t="s">
        <v>169</v>
      </c>
      <c r="K19433" t="s">
        <v>639</v>
      </c>
    </row>
    <row r="19434" spans="2:11" x14ac:dyDescent="0.45">
      <c r="B19434" t="s">
        <v>224</v>
      </c>
      <c r="C19434">
        <v>0</v>
      </c>
      <c r="D19434" t="s">
        <v>169</v>
      </c>
      <c r="E19434" t="s">
        <v>454</v>
      </c>
      <c r="H19434" t="s">
        <v>224</v>
      </c>
      <c r="I19434">
        <v>4.3340000000000002E-5</v>
      </c>
      <c r="J19434" t="s">
        <v>169</v>
      </c>
      <c r="K19434" t="s">
        <v>639</v>
      </c>
    </row>
    <row r="19435" spans="2:11" x14ac:dyDescent="0.45">
      <c r="B19435" t="s">
        <v>225</v>
      </c>
      <c r="C19435">
        <v>0</v>
      </c>
      <c r="D19435" t="s">
        <v>169</v>
      </c>
      <c r="E19435" t="s">
        <v>454</v>
      </c>
      <c r="H19435" t="s">
        <v>225</v>
      </c>
      <c r="I19435">
        <v>7.4179999999999998E-5</v>
      </c>
      <c r="J19435" t="s">
        <v>169</v>
      </c>
      <c r="K19435" t="s">
        <v>639</v>
      </c>
    </row>
    <row r="19436" spans="2:11" x14ac:dyDescent="0.45">
      <c r="B19436" t="s">
        <v>226</v>
      </c>
      <c r="C19436">
        <v>1.26E-6</v>
      </c>
      <c r="D19436" t="s">
        <v>169</v>
      </c>
      <c r="E19436" t="s">
        <v>454</v>
      </c>
      <c r="H19436" t="s">
        <v>226</v>
      </c>
      <c r="I19436">
        <v>6.6470000000000006E-5</v>
      </c>
      <c r="J19436" t="s">
        <v>169</v>
      </c>
      <c r="K19436" t="s">
        <v>639</v>
      </c>
    </row>
    <row r="19437" spans="2:11" x14ac:dyDescent="0.45">
      <c r="B19437" t="s">
        <v>227</v>
      </c>
      <c r="C19437">
        <v>3.5290000000000003E-5</v>
      </c>
      <c r="D19437" t="s">
        <v>169</v>
      </c>
      <c r="E19437" t="s">
        <v>454</v>
      </c>
      <c r="H19437" t="s">
        <v>227</v>
      </c>
      <c r="I19437">
        <v>1.0632999999999999E-4</v>
      </c>
      <c r="J19437" t="s">
        <v>169</v>
      </c>
      <c r="K19437" t="s">
        <v>639</v>
      </c>
    </row>
    <row r="19438" spans="2:11" x14ac:dyDescent="0.45">
      <c r="B19438" t="s">
        <v>228</v>
      </c>
      <c r="C19438">
        <v>4.2840000000000003E-5</v>
      </c>
      <c r="D19438" t="s">
        <v>169</v>
      </c>
      <c r="E19438" t="s">
        <v>454</v>
      </c>
      <c r="H19438" t="s">
        <v>228</v>
      </c>
      <c r="I19438">
        <v>1.0632999999999999E-4</v>
      </c>
      <c r="J19438" t="s">
        <v>169</v>
      </c>
      <c r="K19438" t="s">
        <v>639</v>
      </c>
    </row>
    <row r="19439" spans="2:11" x14ac:dyDescent="0.45">
      <c r="B19439" t="s">
        <v>229</v>
      </c>
      <c r="C19439">
        <v>7.9499999999999994E-5</v>
      </c>
      <c r="D19439" t="s">
        <v>169</v>
      </c>
      <c r="E19439" t="s">
        <v>454</v>
      </c>
      <c r="H19439" t="s">
        <v>229</v>
      </c>
      <c r="I19439">
        <v>6.6470000000000006E-5</v>
      </c>
      <c r="J19439" t="s">
        <v>169</v>
      </c>
      <c r="K19439" t="s">
        <v>639</v>
      </c>
    </row>
    <row r="19440" spans="2:11" x14ac:dyDescent="0.45">
      <c r="B19440" t="s">
        <v>230</v>
      </c>
      <c r="C19440">
        <v>6.3709999999999998E-5</v>
      </c>
      <c r="D19440" t="s">
        <v>169</v>
      </c>
      <c r="E19440" t="s">
        <v>454</v>
      </c>
      <c r="H19440" t="s">
        <v>230</v>
      </c>
      <c r="I19440">
        <v>8.1890000000000004E-5</v>
      </c>
      <c r="J19440" t="s">
        <v>169</v>
      </c>
      <c r="K19440" t="s">
        <v>639</v>
      </c>
    </row>
    <row r="19441" spans="2:11" x14ac:dyDescent="0.45">
      <c r="B19441" t="s">
        <v>231</v>
      </c>
      <c r="C19441">
        <v>8.6700000000000007E-5</v>
      </c>
      <c r="D19441" t="s">
        <v>169</v>
      </c>
      <c r="E19441" t="s">
        <v>454</v>
      </c>
      <c r="H19441" t="s">
        <v>231</v>
      </c>
      <c r="I19441">
        <v>1.4409000000000001E-4</v>
      </c>
      <c r="J19441" t="s">
        <v>169</v>
      </c>
      <c r="K19441" t="s">
        <v>639</v>
      </c>
    </row>
    <row r="19442" spans="2:11" x14ac:dyDescent="0.45">
      <c r="B19442" t="s">
        <v>232</v>
      </c>
      <c r="C19442">
        <v>4.388E-5</v>
      </c>
      <c r="D19442" t="s">
        <v>169</v>
      </c>
      <c r="E19442" t="s">
        <v>454</v>
      </c>
      <c r="H19442" t="s">
        <v>232</v>
      </c>
      <c r="I19442">
        <v>1.3087E-4</v>
      </c>
      <c r="J19442" t="s">
        <v>169</v>
      </c>
      <c r="K19442" t="s">
        <v>639</v>
      </c>
    </row>
    <row r="19443" spans="2:11" x14ac:dyDescent="0.45">
      <c r="B19443" t="s">
        <v>233</v>
      </c>
      <c r="C19443">
        <v>5.0909999999999999E-5</v>
      </c>
      <c r="D19443" t="s">
        <v>169</v>
      </c>
      <c r="E19443" t="s">
        <v>454</v>
      </c>
      <c r="H19443" t="s">
        <v>233</v>
      </c>
      <c r="I19443">
        <v>1.4409000000000001E-4</v>
      </c>
      <c r="J19443" t="s">
        <v>169</v>
      </c>
      <c r="K19443" t="s">
        <v>639</v>
      </c>
    </row>
    <row r="19444" spans="2:11" x14ac:dyDescent="0.45">
      <c r="B19444" t="s">
        <v>234</v>
      </c>
      <c r="C19444">
        <v>1.0883E-4</v>
      </c>
      <c r="D19444" t="s">
        <v>169</v>
      </c>
      <c r="E19444" t="s">
        <v>454</v>
      </c>
      <c r="H19444" t="s">
        <v>234</v>
      </c>
      <c r="I19444">
        <v>8.9599999999999996E-5</v>
      </c>
      <c r="J19444" t="s">
        <v>169</v>
      </c>
      <c r="K19444" t="s">
        <v>639</v>
      </c>
    </row>
    <row r="19445" spans="2:11" x14ac:dyDescent="0.45">
      <c r="B19445" t="s">
        <v>235</v>
      </c>
      <c r="C19445">
        <v>8.6990000000000006E-5</v>
      </c>
      <c r="D19445" t="s">
        <v>169</v>
      </c>
      <c r="E19445" t="s">
        <v>454</v>
      </c>
      <c r="H19445" t="s">
        <v>235</v>
      </c>
      <c r="I19445">
        <v>8.9599999999999996E-5</v>
      </c>
      <c r="J19445" t="s">
        <v>169</v>
      </c>
      <c r="K19445" t="s">
        <v>639</v>
      </c>
    </row>
    <row r="19446" spans="2:11" x14ac:dyDescent="0.45">
      <c r="B19446" t="s">
        <v>236</v>
      </c>
      <c r="C19446">
        <v>8.0119999999999999E-5</v>
      </c>
      <c r="D19446" t="s">
        <v>169</v>
      </c>
      <c r="E19446" t="s">
        <v>454</v>
      </c>
      <c r="H19446" t="s">
        <v>236</v>
      </c>
      <c r="I19446">
        <v>2.247E-5</v>
      </c>
      <c r="J19446" t="s">
        <v>169</v>
      </c>
      <c r="K19446" t="s">
        <v>639</v>
      </c>
    </row>
    <row r="19447" spans="2:11" x14ac:dyDescent="0.45">
      <c r="B19447" t="s">
        <v>237</v>
      </c>
      <c r="C19447">
        <v>2.2023999999999999E-4</v>
      </c>
      <c r="D19447" t="s">
        <v>169</v>
      </c>
      <c r="E19447" t="s">
        <v>454</v>
      </c>
      <c r="H19447" t="s">
        <v>237</v>
      </c>
      <c r="I19447">
        <v>2.9030000000000002E-5</v>
      </c>
      <c r="J19447" t="s">
        <v>169</v>
      </c>
      <c r="K19447" t="s">
        <v>639</v>
      </c>
    </row>
    <row r="19448" spans="2:11" x14ac:dyDescent="0.45">
      <c r="B19448" t="s">
        <v>238</v>
      </c>
      <c r="C19448">
        <v>0</v>
      </c>
      <c r="D19448" t="s">
        <v>169</v>
      </c>
      <c r="E19448" t="s">
        <v>454</v>
      </c>
      <c r="H19448" t="s">
        <v>238</v>
      </c>
      <c r="I19448">
        <v>9.2499999999999995E-6</v>
      </c>
      <c r="J19448" t="s">
        <v>169</v>
      </c>
      <c r="K19448" t="s">
        <v>639</v>
      </c>
    </row>
    <row r="19449" spans="2:11" x14ac:dyDescent="0.45">
      <c r="B19449" t="s">
        <v>239</v>
      </c>
      <c r="C19449">
        <v>0</v>
      </c>
      <c r="D19449" t="s">
        <v>169</v>
      </c>
      <c r="E19449" t="s">
        <v>454</v>
      </c>
      <c r="H19449" t="s">
        <v>239</v>
      </c>
      <c r="I19449">
        <v>7.0500000000000003E-6</v>
      </c>
      <c r="J19449" t="s">
        <v>169</v>
      </c>
      <c r="K19449" t="s">
        <v>639</v>
      </c>
    </row>
    <row r="19450" spans="2:11" x14ac:dyDescent="0.45">
      <c r="B19450" t="s">
        <v>240</v>
      </c>
      <c r="C19450">
        <v>0</v>
      </c>
      <c r="D19450" t="s">
        <v>169</v>
      </c>
      <c r="E19450" t="s">
        <v>454</v>
      </c>
      <c r="H19450" t="s">
        <v>240</v>
      </c>
      <c r="I19450">
        <v>7.6000000000000003E-7</v>
      </c>
      <c r="J19450" t="s">
        <v>169</v>
      </c>
      <c r="K19450" t="s">
        <v>639</v>
      </c>
    </row>
    <row r="19451" spans="2:11" x14ac:dyDescent="0.45">
      <c r="B19451" t="s">
        <v>241</v>
      </c>
      <c r="C19451">
        <v>0</v>
      </c>
      <c r="D19451" t="s">
        <v>169</v>
      </c>
      <c r="E19451" t="s">
        <v>454</v>
      </c>
      <c r="H19451" t="s">
        <v>241</v>
      </c>
      <c r="I19451">
        <v>0</v>
      </c>
      <c r="J19451" t="s">
        <v>169</v>
      </c>
      <c r="K19451" t="s">
        <v>639</v>
      </c>
    </row>
    <row r="19452" spans="2:11" x14ac:dyDescent="0.45">
      <c r="B19452" t="s">
        <v>242</v>
      </c>
      <c r="C19452">
        <v>0</v>
      </c>
      <c r="D19452" t="s">
        <v>169</v>
      </c>
      <c r="E19452" t="s">
        <v>454</v>
      </c>
      <c r="H19452" t="s">
        <v>242</v>
      </c>
      <c r="I19452">
        <v>5.3045620000000002E-2</v>
      </c>
      <c r="J19452" t="s">
        <v>169</v>
      </c>
      <c r="K19452" t="s">
        <v>639</v>
      </c>
    </row>
    <row r="19453" spans="2:11" x14ac:dyDescent="0.45">
      <c r="B19453" t="s">
        <v>243</v>
      </c>
      <c r="C19453">
        <v>0</v>
      </c>
      <c r="D19453" t="s">
        <v>169</v>
      </c>
      <c r="E19453" t="s">
        <v>454</v>
      </c>
      <c r="H19453" t="s">
        <v>243</v>
      </c>
      <c r="I19453">
        <v>8.5992499999999993E-3</v>
      </c>
      <c r="J19453" t="s">
        <v>169</v>
      </c>
      <c r="K19453" t="s">
        <v>639</v>
      </c>
    </row>
    <row r="19454" spans="2:11" x14ac:dyDescent="0.45">
      <c r="B19454" t="s">
        <v>244</v>
      </c>
      <c r="C19454">
        <v>0</v>
      </c>
      <c r="D19454" t="s">
        <v>169</v>
      </c>
      <c r="E19454" t="s">
        <v>454</v>
      </c>
      <c r="H19454" t="s">
        <v>244</v>
      </c>
      <c r="I19454">
        <v>8.3157100000000005E-3</v>
      </c>
      <c r="J19454" t="s">
        <v>169</v>
      </c>
      <c r="K19454" t="s">
        <v>639</v>
      </c>
    </row>
    <row r="19455" spans="2:11" x14ac:dyDescent="0.45">
      <c r="B19455" t="s">
        <v>245</v>
      </c>
      <c r="C19455">
        <v>2.692E-5</v>
      </c>
      <c r="D19455" t="s">
        <v>169</v>
      </c>
      <c r="E19455" t="s">
        <v>454</v>
      </c>
      <c r="H19455" t="s">
        <v>245</v>
      </c>
      <c r="I19455">
        <v>8.7908800000000009E-3</v>
      </c>
      <c r="J19455" t="s">
        <v>169</v>
      </c>
      <c r="K19455" t="s">
        <v>639</v>
      </c>
    </row>
    <row r="19456" spans="2:11" x14ac:dyDescent="0.45">
      <c r="B19456" t="s">
        <v>246</v>
      </c>
      <c r="C19456">
        <v>6.4860089999999995E-2</v>
      </c>
      <c r="D19456" t="s">
        <v>169</v>
      </c>
      <c r="E19456" t="s">
        <v>454</v>
      </c>
      <c r="H19456" t="s">
        <v>246</v>
      </c>
      <c r="I19456">
        <v>7.9148019999999999E-2</v>
      </c>
      <c r="J19456" t="s">
        <v>169</v>
      </c>
      <c r="K19456" t="s">
        <v>639</v>
      </c>
    </row>
    <row r="19457" spans="2:11" x14ac:dyDescent="0.45">
      <c r="B19457" t="s">
        <v>247</v>
      </c>
      <c r="C19457">
        <v>1.100226E-2</v>
      </c>
      <c r="D19457" t="s">
        <v>169</v>
      </c>
      <c r="E19457" t="s">
        <v>454</v>
      </c>
      <c r="H19457" t="s">
        <v>247</v>
      </c>
      <c r="I19457">
        <v>1.320372E-2</v>
      </c>
      <c r="J19457" t="s">
        <v>169</v>
      </c>
      <c r="K19457" t="s">
        <v>639</v>
      </c>
    </row>
    <row r="19458" spans="2:11" x14ac:dyDescent="0.45">
      <c r="B19458" t="s">
        <v>248</v>
      </c>
      <c r="C19458">
        <v>9.9938200000000005E-3</v>
      </c>
      <c r="D19458" t="s">
        <v>169</v>
      </c>
      <c r="E19458" t="s">
        <v>454</v>
      </c>
      <c r="H19458" t="s">
        <v>248</v>
      </c>
      <c r="I19458">
        <v>1.3863219999999999E-2</v>
      </c>
      <c r="J19458" t="s">
        <v>169</v>
      </c>
      <c r="K19458" t="s">
        <v>639</v>
      </c>
    </row>
    <row r="19459" spans="2:11" x14ac:dyDescent="0.45">
      <c r="B19459" t="s">
        <v>249</v>
      </c>
      <c r="C19459">
        <v>9.4803000000000005E-3</v>
      </c>
      <c r="D19459" t="s">
        <v>169</v>
      </c>
      <c r="E19459" t="s">
        <v>454</v>
      </c>
      <c r="H19459" t="s">
        <v>249</v>
      </c>
      <c r="I19459">
        <v>6.7330780000000007E-2</v>
      </c>
      <c r="J19459" t="s">
        <v>169</v>
      </c>
      <c r="K19459" t="s">
        <v>639</v>
      </c>
    </row>
    <row r="19460" spans="2:11" x14ac:dyDescent="0.45">
      <c r="B19460" t="s">
        <v>250</v>
      </c>
      <c r="C19460">
        <v>0</v>
      </c>
      <c r="D19460" t="s">
        <v>169</v>
      </c>
      <c r="E19460" t="s">
        <v>454</v>
      </c>
      <c r="H19460" t="s">
        <v>250</v>
      </c>
      <c r="I19460">
        <v>2.9536409999999999E-2</v>
      </c>
      <c r="J19460" t="s">
        <v>169</v>
      </c>
      <c r="K19460" t="s">
        <v>639</v>
      </c>
    </row>
    <row r="19461" spans="2:11" x14ac:dyDescent="0.45">
      <c r="B19461" t="s">
        <v>251</v>
      </c>
      <c r="C19461">
        <v>0</v>
      </c>
      <c r="D19461" t="s">
        <v>169</v>
      </c>
      <c r="E19461" t="s">
        <v>454</v>
      </c>
      <c r="H19461" t="s">
        <v>251</v>
      </c>
      <c r="I19461">
        <v>4.5980500000000002E-3</v>
      </c>
      <c r="J19461" t="s">
        <v>169</v>
      </c>
      <c r="K19461" t="s">
        <v>639</v>
      </c>
    </row>
    <row r="19462" spans="2:11" x14ac:dyDescent="0.45">
      <c r="B19462" t="s">
        <v>252</v>
      </c>
      <c r="C19462">
        <v>0</v>
      </c>
      <c r="D19462" t="s">
        <v>169</v>
      </c>
      <c r="E19462" t="s">
        <v>454</v>
      </c>
      <c r="H19462" t="s">
        <v>252</v>
      </c>
      <c r="I19462">
        <v>4.4198800000000002E-3</v>
      </c>
      <c r="J19462" t="s">
        <v>169</v>
      </c>
      <c r="K19462" t="s">
        <v>639</v>
      </c>
    </row>
    <row r="19463" spans="2:11" x14ac:dyDescent="0.45">
      <c r="B19463" t="s">
        <v>253</v>
      </c>
      <c r="C19463">
        <v>0</v>
      </c>
      <c r="D19463" t="s">
        <v>169</v>
      </c>
      <c r="E19463" t="s">
        <v>454</v>
      </c>
      <c r="H19463" t="s">
        <v>253</v>
      </c>
      <c r="I19463">
        <v>3.8092600000000001E-3</v>
      </c>
      <c r="J19463" t="s">
        <v>169</v>
      </c>
      <c r="K19463" t="s">
        <v>639</v>
      </c>
    </row>
    <row r="19464" spans="2:11" x14ac:dyDescent="0.45">
      <c r="B19464" t="s">
        <v>254</v>
      </c>
      <c r="C19464">
        <v>2.5254989999999998E-2</v>
      </c>
      <c r="D19464" t="s">
        <v>169</v>
      </c>
      <c r="E19464" t="s">
        <v>454</v>
      </c>
      <c r="H19464" t="s">
        <v>254</v>
      </c>
      <c r="I19464">
        <v>2.8508530000000001E-2</v>
      </c>
      <c r="J19464" t="s">
        <v>169</v>
      </c>
      <c r="K19464" t="s">
        <v>639</v>
      </c>
    </row>
    <row r="19465" spans="2:11" x14ac:dyDescent="0.45">
      <c r="B19465" t="s">
        <v>255</v>
      </c>
      <c r="C19465">
        <v>6.2068100000000001E-3</v>
      </c>
      <c r="D19465" t="s">
        <v>169</v>
      </c>
      <c r="E19465" t="s">
        <v>454</v>
      </c>
      <c r="H19465" t="s">
        <v>255</v>
      </c>
      <c r="I19465">
        <v>5.5778800000000003E-3</v>
      </c>
      <c r="J19465" t="s">
        <v>169</v>
      </c>
      <c r="K19465" t="s">
        <v>639</v>
      </c>
    </row>
    <row r="19466" spans="2:11" x14ac:dyDescent="0.45">
      <c r="B19466" t="s">
        <v>256</v>
      </c>
      <c r="C19466">
        <v>4.6388699999999998E-3</v>
      </c>
      <c r="D19466" t="s">
        <v>169</v>
      </c>
      <c r="E19466" t="s">
        <v>454</v>
      </c>
      <c r="H19466" t="s">
        <v>256</v>
      </c>
      <c r="I19466">
        <v>4.3860599999999998E-3</v>
      </c>
      <c r="J19466" t="s">
        <v>169</v>
      </c>
      <c r="K19466" t="s">
        <v>639</v>
      </c>
    </row>
    <row r="19467" spans="2:11" x14ac:dyDescent="0.45">
      <c r="B19467" t="s">
        <v>257</v>
      </c>
      <c r="C19467">
        <v>3.6135999999999997E-4</v>
      </c>
      <c r="D19467" t="s">
        <v>169</v>
      </c>
      <c r="E19467" t="s">
        <v>454</v>
      </c>
      <c r="H19467" t="s">
        <v>257</v>
      </c>
      <c r="I19467">
        <v>3.4407960000000001E-2</v>
      </c>
      <c r="J19467" t="s">
        <v>169</v>
      </c>
      <c r="K19467" t="s">
        <v>639</v>
      </c>
    </row>
    <row r="19468" spans="2:11" x14ac:dyDescent="0.45">
      <c r="B19468" t="s">
        <v>258</v>
      </c>
      <c r="C19468">
        <v>0</v>
      </c>
      <c r="D19468" t="s">
        <v>169</v>
      </c>
      <c r="E19468" t="s">
        <v>454</v>
      </c>
      <c r="H19468" t="s">
        <v>258</v>
      </c>
      <c r="I19468">
        <v>7.8598000000000003E-4</v>
      </c>
      <c r="J19468" t="s">
        <v>169</v>
      </c>
      <c r="K19468" t="s">
        <v>639</v>
      </c>
    </row>
    <row r="19469" spans="2:11" x14ac:dyDescent="0.45">
      <c r="B19469" t="s">
        <v>259</v>
      </c>
      <c r="C19469">
        <v>0</v>
      </c>
      <c r="D19469" t="s">
        <v>169</v>
      </c>
      <c r="E19469" t="s">
        <v>454</v>
      </c>
      <c r="H19469" t="s">
        <v>259</v>
      </c>
      <c r="I19469">
        <v>9.3134000000000001E-4</v>
      </c>
      <c r="J19469" t="s">
        <v>169</v>
      </c>
      <c r="K19469" t="s">
        <v>639</v>
      </c>
    </row>
    <row r="19470" spans="2:11" x14ac:dyDescent="0.45">
      <c r="B19470" t="s">
        <v>260</v>
      </c>
      <c r="C19470">
        <v>0</v>
      </c>
      <c r="D19470" t="s">
        <v>169</v>
      </c>
      <c r="E19470" t="s">
        <v>454</v>
      </c>
      <c r="H19470" t="s">
        <v>260</v>
      </c>
      <c r="I19470">
        <v>1.03517E-3</v>
      </c>
      <c r="J19470" t="s">
        <v>169</v>
      </c>
      <c r="K19470" t="s">
        <v>639</v>
      </c>
    </row>
    <row r="19471" spans="2:11" x14ac:dyDescent="0.45">
      <c r="B19471" t="s">
        <v>261</v>
      </c>
      <c r="C19471">
        <v>0</v>
      </c>
      <c r="D19471" t="s">
        <v>169</v>
      </c>
      <c r="E19471" t="s">
        <v>454</v>
      </c>
      <c r="H19471" t="s">
        <v>261</v>
      </c>
      <c r="I19471">
        <v>1.1078500000000001E-3</v>
      </c>
      <c r="J19471" t="s">
        <v>169</v>
      </c>
      <c r="K19471" t="s">
        <v>639</v>
      </c>
    </row>
    <row r="19472" spans="2:11" x14ac:dyDescent="0.45">
      <c r="B19472" t="s">
        <v>262</v>
      </c>
      <c r="C19472">
        <v>0</v>
      </c>
      <c r="D19472" t="s">
        <v>169</v>
      </c>
      <c r="E19472" t="s">
        <v>454</v>
      </c>
      <c r="H19472" t="s">
        <v>262</v>
      </c>
      <c r="I19472">
        <v>1.1078500000000001E-3</v>
      </c>
      <c r="J19472" t="s">
        <v>169</v>
      </c>
      <c r="K19472" t="s">
        <v>639</v>
      </c>
    </row>
    <row r="19473" spans="2:11" x14ac:dyDescent="0.45">
      <c r="B19473" t="s">
        <v>263</v>
      </c>
      <c r="C19473">
        <v>0</v>
      </c>
      <c r="D19473" t="s">
        <v>169</v>
      </c>
      <c r="E19473" t="s">
        <v>454</v>
      </c>
      <c r="H19473" t="s">
        <v>263</v>
      </c>
      <c r="I19473">
        <v>1.19925E-3</v>
      </c>
      <c r="J19473" t="s">
        <v>169</v>
      </c>
      <c r="K19473" t="s">
        <v>639</v>
      </c>
    </row>
    <row r="19474" spans="2:11" x14ac:dyDescent="0.45">
      <c r="B19474" t="s">
        <v>264</v>
      </c>
      <c r="C19474">
        <v>0</v>
      </c>
      <c r="D19474" t="s">
        <v>169</v>
      </c>
      <c r="E19474" t="s">
        <v>454</v>
      </c>
      <c r="H19474" t="s">
        <v>264</v>
      </c>
      <c r="I19474">
        <v>1.3380099999999999E-3</v>
      </c>
      <c r="J19474" t="s">
        <v>169</v>
      </c>
      <c r="K19474" t="s">
        <v>639</v>
      </c>
    </row>
    <row r="19475" spans="2:11" x14ac:dyDescent="0.45">
      <c r="B19475" t="s">
        <v>265</v>
      </c>
      <c r="C19475">
        <v>0</v>
      </c>
      <c r="D19475" t="s">
        <v>169</v>
      </c>
      <c r="E19475" t="s">
        <v>454</v>
      </c>
      <c r="H19475" t="s">
        <v>265</v>
      </c>
      <c r="I19475">
        <v>1.56266E-3</v>
      </c>
      <c r="J19475" t="s">
        <v>169</v>
      </c>
      <c r="K19475" t="s">
        <v>639</v>
      </c>
    </row>
    <row r="19476" spans="2:11" x14ac:dyDescent="0.45">
      <c r="B19476" t="s">
        <v>266</v>
      </c>
      <c r="C19476">
        <v>0</v>
      </c>
      <c r="D19476" t="s">
        <v>169</v>
      </c>
      <c r="E19476" t="s">
        <v>454</v>
      </c>
      <c r="H19476" t="s">
        <v>266</v>
      </c>
      <c r="I19476">
        <v>1.77706E-3</v>
      </c>
      <c r="J19476" t="s">
        <v>169</v>
      </c>
      <c r="K19476" t="s">
        <v>639</v>
      </c>
    </row>
    <row r="19477" spans="2:11" x14ac:dyDescent="0.45">
      <c r="B19477" t="s">
        <v>267</v>
      </c>
      <c r="C19477">
        <v>0</v>
      </c>
      <c r="D19477" t="s">
        <v>169</v>
      </c>
      <c r="E19477" t="s">
        <v>454</v>
      </c>
      <c r="H19477" t="s">
        <v>267</v>
      </c>
      <c r="I19477">
        <v>1.6118700000000001E-3</v>
      </c>
      <c r="J19477" t="s">
        <v>169</v>
      </c>
      <c r="K19477" t="s">
        <v>639</v>
      </c>
    </row>
    <row r="19478" spans="2:11" x14ac:dyDescent="0.45">
      <c r="B19478" t="s">
        <v>268</v>
      </c>
      <c r="C19478">
        <v>3.9999999999999998E-6</v>
      </c>
      <c r="D19478" t="s">
        <v>169</v>
      </c>
      <c r="E19478" t="s">
        <v>454</v>
      </c>
      <c r="H19478" t="s">
        <v>268</v>
      </c>
      <c r="I19478">
        <v>1.722E-3</v>
      </c>
      <c r="J19478" t="s">
        <v>169</v>
      </c>
      <c r="K19478" t="s">
        <v>639</v>
      </c>
    </row>
    <row r="19479" spans="2:11" x14ac:dyDescent="0.45">
      <c r="B19479" t="s">
        <v>269</v>
      </c>
      <c r="C19479">
        <v>1.1951E-4</v>
      </c>
      <c r="D19479" t="s">
        <v>169</v>
      </c>
      <c r="E19479" t="s">
        <v>454</v>
      </c>
      <c r="H19479" t="s">
        <v>269</v>
      </c>
      <c r="I19479">
        <v>1.77706E-3</v>
      </c>
      <c r="J19479" t="s">
        <v>169</v>
      </c>
      <c r="K19479" t="s">
        <v>639</v>
      </c>
    </row>
    <row r="19480" spans="2:11" x14ac:dyDescent="0.45">
      <c r="B19480" t="s">
        <v>270</v>
      </c>
      <c r="C19480">
        <v>2.3099999999999999E-5</v>
      </c>
      <c r="D19480" t="s">
        <v>169</v>
      </c>
      <c r="E19480" t="s">
        <v>454</v>
      </c>
      <c r="H19480" t="s">
        <v>270</v>
      </c>
      <c r="I19480">
        <v>1.66694E-3</v>
      </c>
      <c r="J19480" t="s">
        <v>169</v>
      </c>
      <c r="K19480" t="s">
        <v>639</v>
      </c>
    </row>
    <row r="19481" spans="2:11" x14ac:dyDescent="0.45">
      <c r="B19481" t="s">
        <v>271</v>
      </c>
      <c r="C19481">
        <v>1.3762E-4</v>
      </c>
      <c r="D19481" t="s">
        <v>169</v>
      </c>
      <c r="E19481" t="s">
        <v>454</v>
      </c>
      <c r="H19481" t="s">
        <v>271</v>
      </c>
      <c r="I19481">
        <v>1.56266E-3</v>
      </c>
      <c r="J19481" t="s">
        <v>169</v>
      </c>
      <c r="K19481" t="s">
        <v>639</v>
      </c>
    </row>
    <row r="19482" spans="2:11" x14ac:dyDescent="0.45">
      <c r="B19482" t="s">
        <v>272</v>
      </c>
      <c r="C19482">
        <v>4.8890000000000001E-5</v>
      </c>
      <c r="D19482" t="s">
        <v>169</v>
      </c>
      <c r="E19482" t="s">
        <v>454</v>
      </c>
      <c r="H19482" t="s">
        <v>272</v>
      </c>
      <c r="I19482">
        <v>1.56266E-3</v>
      </c>
      <c r="J19482" t="s">
        <v>169</v>
      </c>
      <c r="K19482" t="s">
        <v>639</v>
      </c>
    </row>
    <row r="19483" spans="2:11" x14ac:dyDescent="0.45">
      <c r="B19483" t="s">
        <v>273</v>
      </c>
      <c r="C19483">
        <v>5.2049999999999998E-5</v>
      </c>
      <c r="D19483" t="s">
        <v>169</v>
      </c>
      <c r="E19483" t="s">
        <v>454</v>
      </c>
      <c r="H19483" t="s">
        <v>273</v>
      </c>
      <c r="I19483">
        <v>1.5164099999999999E-3</v>
      </c>
      <c r="J19483" t="s">
        <v>169</v>
      </c>
      <c r="K19483" t="s">
        <v>639</v>
      </c>
    </row>
    <row r="19484" spans="2:11" x14ac:dyDescent="0.45">
      <c r="B19484" t="s">
        <v>274</v>
      </c>
      <c r="C19484">
        <v>9.5200000000000003E-6</v>
      </c>
      <c r="D19484" t="s">
        <v>169</v>
      </c>
      <c r="E19484" t="s">
        <v>454</v>
      </c>
      <c r="H19484" t="s">
        <v>274</v>
      </c>
      <c r="I19484">
        <v>1.5164099999999999E-3</v>
      </c>
      <c r="J19484" t="s">
        <v>169</v>
      </c>
      <c r="K19484" t="s">
        <v>639</v>
      </c>
    </row>
    <row r="19485" spans="2:11" x14ac:dyDescent="0.45">
      <c r="B19485" t="s">
        <v>275</v>
      </c>
      <c r="C19485">
        <v>1.4000000000000001E-7</v>
      </c>
      <c r="D19485" t="s">
        <v>169</v>
      </c>
      <c r="E19485" t="s">
        <v>454</v>
      </c>
      <c r="H19485" t="s">
        <v>275</v>
      </c>
      <c r="I19485">
        <v>1.5164099999999999E-3</v>
      </c>
      <c r="J19485" t="s">
        <v>169</v>
      </c>
      <c r="K19485" t="s">
        <v>639</v>
      </c>
    </row>
    <row r="19486" spans="2:11" x14ac:dyDescent="0.45">
      <c r="B19486" t="s">
        <v>276</v>
      </c>
      <c r="C19486">
        <v>0</v>
      </c>
      <c r="D19486" t="s">
        <v>169</v>
      </c>
      <c r="E19486" t="s">
        <v>454</v>
      </c>
      <c r="H19486" t="s">
        <v>276</v>
      </c>
      <c r="I19486">
        <v>1.4239000000000001E-3</v>
      </c>
      <c r="J19486" t="s">
        <v>169</v>
      </c>
      <c r="K19486" t="s">
        <v>639</v>
      </c>
    </row>
    <row r="19487" spans="2:11" x14ac:dyDescent="0.45">
      <c r="B19487" t="s">
        <v>277</v>
      </c>
      <c r="C19487">
        <v>0</v>
      </c>
      <c r="D19487" t="s">
        <v>169</v>
      </c>
      <c r="E19487" t="s">
        <v>454</v>
      </c>
      <c r="H19487" t="s">
        <v>277</v>
      </c>
      <c r="I19487">
        <v>1.2917600000000001E-3</v>
      </c>
      <c r="J19487" t="s">
        <v>169</v>
      </c>
      <c r="K19487" t="s">
        <v>639</v>
      </c>
    </row>
    <row r="19488" spans="2:11" x14ac:dyDescent="0.45">
      <c r="B19488" t="s">
        <v>278</v>
      </c>
      <c r="C19488">
        <v>0</v>
      </c>
      <c r="D19488" t="s">
        <v>169</v>
      </c>
      <c r="E19488" t="s">
        <v>454</v>
      </c>
      <c r="H19488" t="s">
        <v>278</v>
      </c>
      <c r="I19488">
        <v>1.2455000000000001E-3</v>
      </c>
      <c r="J19488" t="s">
        <v>169</v>
      </c>
      <c r="K19488" t="s">
        <v>639</v>
      </c>
    </row>
    <row r="19489" spans="2:11" x14ac:dyDescent="0.45">
      <c r="B19489" t="s">
        <v>279</v>
      </c>
      <c r="C19489">
        <v>0</v>
      </c>
      <c r="D19489" t="s">
        <v>169</v>
      </c>
      <c r="E19489" t="s">
        <v>454</v>
      </c>
      <c r="H19489" t="s">
        <v>279</v>
      </c>
      <c r="I19489">
        <v>1.38426E-3</v>
      </c>
      <c r="J19489" t="s">
        <v>169</v>
      </c>
      <c r="K19489" t="s">
        <v>639</v>
      </c>
    </row>
    <row r="19490" spans="2:11" x14ac:dyDescent="0.45">
      <c r="B19490" t="s">
        <v>280</v>
      </c>
      <c r="C19490">
        <v>0</v>
      </c>
      <c r="D19490" t="s">
        <v>169</v>
      </c>
      <c r="E19490" t="s">
        <v>454</v>
      </c>
      <c r="H19490" t="s">
        <v>280</v>
      </c>
      <c r="I19490">
        <v>1.2917600000000001E-3</v>
      </c>
      <c r="J19490" t="s">
        <v>169</v>
      </c>
      <c r="K19490" t="s">
        <v>639</v>
      </c>
    </row>
    <row r="19491" spans="2:11" x14ac:dyDescent="0.45">
      <c r="B19491" t="s">
        <v>281</v>
      </c>
      <c r="C19491">
        <v>0</v>
      </c>
      <c r="D19491" t="s">
        <v>169</v>
      </c>
      <c r="E19491" t="s">
        <v>454</v>
      </c>
      <c r="H19491" t="s">
        <v>281</v>
      </c>
      <c r="I19491">
        <v>1.1078500000000001E-3</v>
      </c>
      <c r="J19491" t="s">
        <v>169</v>
      </c>
      <c r="K19491" t="s">
        <v>639</v>
      </c>
    </row>
    <row r="19492" spans="2:11" x14ac:dyDescent="0.45">
      <c r="B19492" t="s">
        <v>168</v>
      </c>
      <c r="C19492">
        <v>0</v>
      </c>
      <c r="D19492" t="s">
        <v>169</v>
      </c>
      <c r="E19492" t="s">
        <v>455</v>
      </c>
      <c r="H19492" t="s">
        <v>168</v>
      </c>
      <c r="I19492">
        <v>0.10885179</v>
      </c>
      <c r="J19492" t="s">
        <v>169</v>
      </c>
      <c r="K19492" t="s">
        <v>640</v>
      </c>
    </row>
    <row r="19493" spans="2:11" x14ac:dyDescent="0.45">
      <c r="B19493" t="s">
        <v>171</v>
      </c>
      <c r="C19493">
        <v>2.9640999999999999E-3</v>
      </c>
      <c r="D19493" t="s">
        <v>169</v>
      </c>
      <c r="E19493" t="s">
        <v>455</v>
      </c>
      <c r="H19493" t="s">
        <v>171</v>
      </c>
      <c r="I19493">
        <v>1.8953089999999999E-2</v>
      </c>
      <c r="J19493" t="s">
        <v>169</v>
      </c>
      <c r="K19493" t="s">
        <v>640</v>
      </c>
    </row>
    <row r="19494" spans="2:11" x14ac:dyDescent="0.45">
      <c r="B19494" t="s">
        <v>172</v>
      </c>
      <c r="C19494">
        <v>9.4275100000000001E-3</v>
      </c>
      <c r="D19494" t="s">
        <v>169</v>
      </c>
      <c r="E19494" t="s">
        <v>455</v>
      </c>
      <c r="H19494" t="s">
        <v>172</v>
      </c>
      <c r="I19494">
        <v>1.840729E-2</v>
      </c>
      <c r="J19494" t="s">
        <v>169</v>
      </c>
      <c r="K19494" t="s">
        <v>640</v>
      </c>
    </row>
    <row r="19495" spans="2:11" x14ac:dyDescent="0.45">
      <c r="B19495" t="s">
        <v>173</v>
      </c>
      <c r="C19495">
        <v>2.120843E-2</v>
      </c>
      <c r="D19495" t="s">
        <v>169</v>
      </c>
      <c r="E19495" t="s">
        <v>455</v>
      </c>
      <c r="H19495" t="s">
        <v>173</v>
      </c>
      <c r="I19495">
        <v>1.8971390000000001E-2</v>
      </c>
      <c r="J19495" t="s">
        <v>169</v>
      </c>
      <c r="K19495" t="s">
        <v>640</v>
      </c>
    </row>
    <row r="19496" spans="2:11" x14ac:dyDescent="0.45">
      <c r="B19496" t="s">
        <v>174</v>
      </c>
      <c r="C19496">
        <v>0.24816868</v>
      </c>
      <c r="D19496" t="s">
        <v>169</v>
      </c>
      <c r="E19496" t="s">
        <v>455</v>
      </c>
      <c r="H19496" t="s">
        <v>174</v>
      </c>
      <c r="I19496">
        <v>0.18812234</v>
      </c>
      <c r="J19496" t="s">
        <v>169</v>
      </c>
      <c r="K19496" t="s">
        <v>640</v>
      </c>
    </row>
    <row r="19497" spans="2:11" x14ac:dyDescent="0.45">
      <c r="B19497" t="s">
        <v>175</v>
      </c>
      <c r="C19497">
        <v>4.2304410000000001E-2</v>
      </c>
      <c r="D19497" t="s">
        <v>169</v>
      </c>
      <c r="E19497" t="s">
        <v>455</v>
      </c>
      <c r="H19497" t="s">
        <v>175</v>
      </c>
      <c r="I19497">
        <v>3.9541800000000002E-2</v>
      </c>
      <c r="J19497" t="s">
        <v>169</v>
      </c>
      <c r="K19497" t="s">
        <v>640</v>
      </c>
    </row>
    <row r="19498" spans="2:11" x14ac:dyDescent="0.45">
      <c r="B19498" t="s">
        <v>176</v>
      </c>
      <c r="C19498">
        <v>3.9932809999999999E-2</v>
      </c>
      <c r="D19498" t="s">
        <v>169</v>
      </c>
      <c r="E19498" t="s">
        <v>455</v>
      </c>
      <c r="H19498" t="s">
        <v>176</v>
      </c>
      <c r="I19498">
        <v>3.301519E-2</v>
      </c>
      <c r="J19498" t="s">
        <v>169</v>
      </c>
      <c r="K19498" t="s">
        <v>640</v>
      </c>
    </row>
    <row r="19499" spans="2:11" x14ac:dyDescent="0.45">
      <c r="B19499" t="s">
        <v>177</v>
      </c>
      <c r="C19499">
        <v>7.6400099999999999E-2</v>
      </c>
      <c r="D19499" t="s">
        <v>169</v>
      </c>
      <c r="E19499" t="s">
        <v>455</v>
      </c>
      <c r="H19499" t="s">
        <v>177</v>
      </c>
      <c r="I19499">
        <v>0.13988248</v>
      </c>
      <c r="J19499" t="s">
        <v>169</v>
      </c>
      <c r="K19499" t="s">
        <v>640</v>
      </c>
    </row>
    <row r="19500" spans="2:11" x14ac:dyDescent="0.45">
      <c r="B19500" t="s">
        <v>178</v>
      </c>
      <c r="C19500">
        <v>0</v>
      </c>
      <c r="D19500" t="s">
        <v>169</v>
      </c>
      <c r="E19500" t="s">
        <v>455</v>
      </c>
      <c r="H19500" t="s">
        <v>178</v>
      </c>
      <c r="I19500">
        <v>2.3200000000000001E-5</v>
      </c>
      <c r="J19500" t="s">
        <v>169</v>
      </c>
      <c r="K19500" t="s">
        <v>640</v>
      </c>
    </row>
    <row r="19501" spans="2:11" x14ac:dyDescent="0.45">
      <c r="B19501" t="s">
        <v>179</v>
      </c>
      <c r="C19501">
        <v>0</v>
      </c>
      <c r="D19501" t="s">
        <v>169</v>
      </c>
      <c r="E19501" t="s">
        <v>455</v>
      </c>
      <c r="H19501" t="s">
        <v>179</v>
      </c>
      <c r="I19501">
        <v>2.3200000000000001E-5</v>
      </c>
      <c r="J19501" t="s">
        <v>169</v>
      </c>
      <c r="K19501" t="s">
        <v>640</v>
      </c>
    </row>
    <row r="19502" spans="2:11" x14ac:dyDescent="0.45">
      <c r="B19502" t="s">
        <v>180</v>
      </c>
      <c r="C19502">
        <v>0</v>
      </c>
      <c r="D19502" t="s">
        <v>169</v>
      </c>
      <c r="E19502" t="s">
        <v>455</v>
      </c>
      <c r="H19502" t="s">
        <v>180</v>
      </c>
      <c r="I19502">
        <v>2.3200000000000001E-5</v>
      </c>
      <c r="J19502" t="s">
        <v>169</v>
      </c>
      <c r="K19502" t="s">
        <v>640</v>
      </c>
    </row>
    <row r="19503" spans="2:11" x14ac:dyDescent="0.45">
      <c r="B19503" t="s">
        <v>181</v>
      </c>
      <c r="C19503">
        <v>0</v>
      </c>
      <c r="D19503" t="s">
        <v>169</v>
      </c>
      <c r="E19503" t="s">
        <v>455</v>
      </c>
      <c r="H19503" t="s">
        <v>181</v>
      </c>
      <c r="I19503">
        <v>2.7659999999999999E-5</v>
      </c>
      <c r="J19503" t="s">
        <v>169</v>
      </c>
      <c r="K19503" t="s">
        <v>640</v>
      </c>
    </row>
    <row r="19504" spans="2:11" x14ac:dyDescent="0.45">
      <c r="B19504" t="s">
        <v>182</v>
      </c>
      <c r="C19504">
        <v>0</v>
      </c>
      <c r="D19504" t="s">
        <v>169</v>
      </c>
      <c r="E19504" t="s">
        <v>455</v>
      </c>
      <c r="H19504" t="s">
        <v>182</v>
      </c>
      <c r="I19504">
        <v>2.7659999999999999E-5</v>
      </c>
      <c r="J19504" t="s">
        <v>169</v>
      </c>
      <c r="K19504" t="s">
        <v>640</v>
      </c>
    </row>
    <row r="19505" spans="2:11" x14ac:dyDescent="0.45">
      <c r="B19505" t="s">
        <v>183</v>
      </c>
      <c r="C19505">
        <v>0</v>
      </c>
      <c r="D19505" t="s">
        <v>169</v>
      </c>
      <c r="E19505" t="s">
        <v>455</v>
      </c>
      <c r="H19505" t="s">
        <v>183</v>
      </c>
      <c r="I19505">
        <v>2.3200000000000001E-5</v>
      </c>
      <c r="J19505" t="s">
        <v>169</v>
      </c>
      <c r="K19505" t="s">
        <v>640</v>
      </c>
    </row>
    <row r="19506" spans="2:11" x14ac:dyDescent="0.45">
      <c r="B19506" t="s">
        <v>184</v>
      </c>
      <c r="C19506">
        <v>0</v>
      </c>
      <c r="D19506" t="s">
        <v>169</v>
      </c>
      <c r="E19506" t="s">
        <v>455</v>
      </c>
      <c r="H19506" t="s">
        <v>184</v>
      </c>
      <c r="I19506">
        <v>1.428E-5</v>
      </c>
      <c r="J19506" t="s">
        <v>169</v>
      </c>
      <c r="K19506" t="s">
        <v>640</v>
      </c>
    </row>
    <row r="19507" spans="2:11" x14ac:dyDescent="0.45">
      <c r="B19507" t="s">
        <v>185</v>
      </c>
      <c r="C19507">
        <v>0</v>
      </c>
      <c r="D19507" t="s">
        <v>169</v>
      </c>
      <c r="E19507" t="s">
        <v>455</v>
      </c>
      <c r="H19507" t="s">
        <v>185</v>
      </c>
      <c r="I19507">
        <v>1.428E-5</v>
      </c>
      <c r="J19507" t="s">
        <v>169</v>
      </c>
      <c r="K19507" t="s">
        <v>640</v>
      </c>
    </row>
    <row r="19508" spans="2:11" x14ac:dyDescent="0.45">
      <c r="B19508" t="s">
        <v>186</v>
      </c>
      <c r="C19508">
        <v>2.459E-5</v>
      </c>
      <c r="D19508" t="s">
        <v>169</v>
      </c>
      <c r="E19508" t="s">
        <v>455</v>
      </c>
      <c r="H19508" t="s">
        <v>186</v>
      </c>
      <c r="I19508">
        <v>9.8199999999999992E-6</v>
      </c>
      <c r="J19508" t="s">
        <v>169</v>
      </c>
      <c r="K19508" t="s">
        <v>640</v>
      </c>
    </row>
    <row r="19509" spans="2:11" x14ac:dyDescent="0.45">
      <c r="B19509" t="s">
        <v>187</v>
      </c>
      <c r="C19509">
        <v>3.968E-5</v>
      </c>
      <c r="D19509" t="s">
        <v>169</v>
      </c>
      <c r="E19509" t="s">
        <v>455</v>
      </c>
      <c r="H19509" t="s">
        <v>187</v>
      </c>
      <c r="I19509">
        <v>1.6588E-4</v>
      </c>
      <c r="J19509" t="s">
        <v>169</v>
      </c>
      <c r="K19509" t="s">
        <v>640</v>
      </c>
    </row>
    <row r="19510" spans="2:11" x14ac:dyDescent="0.45">
      <c r="B19510" t="s">
        <v>188</v>
      </c>
      <c r="C19510">
        <v>6.6359999999999995E-5</v>
      </c>
      <c r="D19510" t="s">
        <v>169</v>
      </c>
      <c r="E19510" t="s">
        <v>455</v>
      </c>
      <c r="H19510" t="s">
        <v>188</v>
      </c>
      <c r="I19510">
        <v>2.1539000000000001E-4</v>
      </c>
      <c r="J19510" t="s">
        <v>169</v>
      </c>
      <c r="K19510" t="s">
        <v>640</v>
      </c>
    </row>
    <row r="19511" spans="2:11" x14ac:dyDescent="0.45">
      <c r="B19511" t="s">
        <v>189</v>
      </c>
      <c r="C19511">
        <v>1.0521E-4</v>
      </c>
      <c r="D19511" t="s">
        <v>169</v>
      </c>
      <c r="E19511" t="s">
        <v>455</v>
      </c>
      <c r="H19511" t="s">
        <v>189</v>
      </c>
      <c r="I19511">
        <v>2.6510999999999999E-4</v>
      </c>
      <c r="J19511" t="s">
        <v>169</v>
      </c>
      <c r="K19511" t="s">
        <v>640</v>
      </c>
    </row>
    <row r="19512" spans="2:11" x14ac:dyDescent="0.45">
      <c r="B19512" t="s">
        <v>190</v>
      </c>
      <c r="C19512">
        <v>1.6865000000000001E-4</v>
      </c>
      <c r="D19512" t="s">
        <v>169</v>
      </c>
      <c r="E19512" t="s">
        <v>455</v>
      </c>
      <c r="H19512" t="s">
        <v>190</v>
      </c>
      <c r="I19512">
        <v>2.9187000000000001E-4</v>
      </c>
      <c r="J19512" t="s">
        <v>169</v>
      </c>
      <c r="K19512" t="s">
        <v>640</v>
      </c>
    </row>
    <row r="19513" spans="2:11" x14ac:dyDescent="0.45">
      <c r="B19513" t="s">
        <v>191</v>
      </c>
      <c r="C19513">
        <v>2.0073000000000001E-4</v>
      </c>
      <c r="D19513" t="s">
        <v>169</v>
      </c>
      <c r="E19513" t="s">
        <v>455</v>
      </c>
      <c r="H19513" t="s">
        <v>191</v>
      </c>
      <c r="I19513">
        <v>2.9187000000000001E-4</v>
      </c>
      <c r="J19513" t="s">
        <v>169</v>
      </c>
      <c r="K19513" t="s">
        <v>640</v>
      </c>
    </row>
    <row r="19514" spans="2:11" x14ac:dyDescent="0.45">
      <c r="B19514" t="s">
        <v>192</v>
      </c>
      <c r="C19514">
        <v>1.2531E-4</v>
      </c>
      <c r="D19514" t="s">
        <v>169</v>
      </c>
      <c r="E19514" t="s">
        <v>455</v>
      </c>
      <c r="H19514" t="s">
        <v>192</v>
      </c>
      <c r="I19514">
        <v>2.6510999999999999E-4</v>
      </c>
      <c r="J19514" t="s">
        <v>169</v>
      </c>
      <c r="K19514" t="s">
        <v>640</v>
      </c>
    </row>
    <row r="19515" spans="2:11" x14ac:dyDescent="0.45">
      <c r="B19515" t="s">
        <v>193</v>
      </c>
      <c r="C19515">
        <v>6.7609999999999998E-5</v>
      </c>
      <c r="D19515" t="s">
        <v>169</v>
      </c>
      <c r="E19515" t="s">
        <v>455</v>
      </c>
      <c r="H19515" t="s">
        <v>193</v>
      </c>
      <c r="I19515">
        <v>2.6510999999999999E-4</v>
      </c>
      <c r="J19515" t="s">
        <v>169</v>
      </c>
      <c r="K19515" t="s">
        <v>640</v>
      </c>
    </row>
    <row r="19516" spans="2:11" x14ac:dyDescent="0.45">
      <c r="B19516" t="s">
        <v>194</v>
      </c>
      <c r="C19516">
        <v>5.5439999999999998E-5</v>
      </c>
      <c r="D19516" t="s">
        <v>169</v>
      </c>
      <c r="E19516" t="s">
        <v>455</v>
      </c>
      <c r="H19516" t="s">
        <v>194</v>
      </c>
      <c r="I19516">
        <v>2.1539000000000001E-4</v>
      </c>
      <c r="J19516" t="s">
        <v>169</v>
      </c>
      <c r="K19516" t="s">
        <v>640</v>
      </c>
    </row>
    <row r="19517" spans="2:11" x14ac:dyDescent="0.45">
      <c r="B19517" t="s">
        <v>195</v>
      </c>
      <c r="C19517">
        <v>5.4289999999999997E-5</v>
      </c>
      <c r="D19517" t="s">
        <v>169</v>
      </c>
      <c r="E19517" t="s">
        <v>455</v>
      </c>
      <c r="H19517" t="s">
        <v>195</v>
      </c>
      <c r="I19517">
        <v>1.8149E-4</v>
      </c>
      <c r="J19517" t="s">
        <v>169</v>
      </c>
      <c r="K19517" t="s">
        <v>640</v>
      </c>
    </row>
    <row r="19518" spans="2:11" x14ac:dyDescent="0.45">
      <c r="B19518" t="s">
        <v>196</v>
      </c>
      <c r="C19518">
        <v>2.423E-5</v>
      </c>
      <c r="D19518" t="s">
        <v>169</v>
      </c>
      <c r="E19518" t="s">
        <v>455</v>
      </c>
      <c r="H19518" t="s">
        <v>196</v>
      </c>
      <c r="I19518">
        <v>1.3464999999999999E-4</v>
      </c>
      <c r="J19518" t="s">
        <v>169</v>
      </c>
      <c r="K19518" t="s">
        <v>640</v>
      </c>
    </row>
    <row r="19519" spans="2:11" x14ac:dyDescent="0.45">
      <c r="B19519" t="s">
        <v>197</v>
      </c>
      <c r="C19519">
        <v>1.1032E-4</v>
      </c>
      <c r="D19519" t="s">
        <v>169</v>
      </c>
      <c r="E19519" t="s">
        <v>455</v>
      </c>
      <c r="H19519" t="s">
        <v>197</v>
      </c>
      <c r="I19519">
        <v>4.1050000000000002E-5</v>
      </c>
      <c r="J19519" t="s">
        <v>169</v>
      </c>
      <c r="K19519" t="s">
        <v>640</v>
      </c>
    </row>
    <row r="19520" spans="2:11" x14ac:dyDescent="0.45">
      <c r="B19520" t="s">
        <v>198</v>
      </c>
      <c r="C19520">
        <v>0</v>
      </c>
      <c r="D19520" t="s">
        <v>169</v>
      </c>
      <c r="E19520" t="s">
        <v>455</v>
      </c>
      <c r="H19520" t="s">
        <v>198</v>
      </c>
      <c r="I19520">
        <v>4.5510000000000003E-5</v>
      </c>
      <c r="J19520" t="s">
        <v>169</v>
      </c>
      <c r="K19520" t="s">
        <v>640</v>
      </c>
    </row>
    <row r="19521" spans="2:11" x14ac:dyDescent="0.45">
      <c r="B19521" t="s">
        <v>199</v>
      </c>
      <c r="C19521">
        <v>0</v>
      </c>
      <c r="D19521" t="s">
        <v>169</v>
      </c>
      <c r="E19521" t="s">
        <v>455</v>
      </c>
      <c r="H19521" t="s">
        <v>199</v>
      </c>
      <c r="I19521">
        <v>5.8799999999999999E-5</v>
      </c>
      <c r="J19521" t="s">
        <v>169</v>
      </c>
      <c r="K19521" t="s">
        <v>640</v>
      </c>
    </row>
    <row r="19522" spans="2:11" x14ac:dyDescent="0.45">
      <c r="B19522" t="s">
        <v>200</v>
      </c>
      <c r="C19522">
        <v>0</v>
      </c>
      <c r="D19522" t="s">
        <v>169</v>
      </c>
      <c r="E19522" t="s">
        <v>455</v>
      </c>
      <c r="H19522" t="s">
        <v>200</v>
      </c>
      <c r="I19522">
        <v>7.2189999999999998E-5</v>
      </c>
      <c r="J19522" t="s">
        <v>169</v>
      </c>
      <c r="K19522" t="s">
        <v>640</v>
      </c>
    </row>
    <row r="19523" spans="2:11" x14ac:dyDescent="0.45">
      <c r="B19523" t="s">
        <v>201</v>
      </c>
      <c r="C19523">
        <v>0</v>
      </c>
      <c r="D19523" t="s">
        <v>169</v>
      </c>
      <c r="E19523" t="s">
        <v>455</v>
      </c>
      <c r="H19523" t="s">
        <v>201</v>
      </c>
      <c r="I19523">
        <v>8.7800000000000006E-5</v>
      </c>
      <c r="J19523" t="s">
        <v>169</v>
      </c>
      <c r="K19523" t="s">
        <v>640</v>
      </c>
    </row>
    <row r="19524" spans="2:11" x14ac:dyDescent="0.45">
      <c r="B19524" t="s">
        <v>202</v>
      </c>
      <c r="C19524">
        <v>0</v>
      </c>
      <c r="D19524" t="s">
        <v>169</v>
      </c>
      <c r="E19524" t="s">
        <v>455</v>
      </c>
      <c r="H19524" t="s">
        <v>202</v>
      </c>
      <c r="I19524">
        <v>3.5269400000000001E-3</v>
      </c>
      <c r="J19524" t="s">
        <v>169</v>
      </c>
      <c r="K19524" t="s">
        <v>640</v>
      </c>
    </row>
    <row r="19525" spans="2:11" x14ac:dyDescent="0.45">
      <c r="B19525" t="s">
        <v>203</v>
      </c>
      <c r="C19525">
        <v>2.72529E-3</v>
      </c>
      <c r="D19525" t="s">
        <v>169</v>
      </c>
      <c r="E19525" t="s">
        <v>455</v>
      </c>
      <c r="H19525" t="s">
        <v>203</v>
      </c>
      <c r="I19525">
        <v>4.0707999999999999E-4</v>
      </c>
      <c r="J19525" t="s">
        <v>169</v>
      </c>
      <c r="K19525" t="s">
        <v>640</v>
      </c>
    </row>
    <row r="19526" spans="2:11" x14ac:dyDescent="0.45">
      <c r="B19526" t="s">
        <v>204</v>
      </c>
      <c r="C19526">
        <v>1.3205949999999999E-2</v>
      </c>
      <c r="D19526" t="s">
        <v>169</v>
      </c>
      <c r="E19526" t="s">
        <v>455</v>
      </c>
      <c r="H19526" t="s">
        <v>204</v>
      </c>
      <c r="I19526">
        <v>4.7297999999999996E-4</v>
      </c>
      <c r="J19526" t="s">
        <v>169</v>
      </c>
      <c r="K19526" t="s">
        <v>640</v>
      </c>
    </row>
    <row r="19527" spans="2:11" x14ac:dyDescent="0.45">
      <c r="B19527" t="s">
        <v>205</v>
      </c>
      <c r="C19527">
        <v>2.1603890000000001E-2</v>
      </c>
      <c r="D19527" t="s">
        <v>169</v>
      </c>
      <c r="E19527" t="s">
        <v>455</v>
      </c>
      <c r="H19527" t="s">
        <v>205</v>
      </c>
      <c r="I19527">
        <v>6.3228999999999998E-4</v>
      </c>
      <c r="J19527" t="s">
        <v>169</v>
      </c>
      <c r="K19527" t="s">
        <v>640</v>
      </c>
    </row>
    <row r="19528" spans="2:11" x14ac:dyDescent="0.45">
      <c r="B19528" t="s">
        <v>206</v>
      </c>
      <c r="C19528">
        <v>0.16332366000000001</v>
      </c>
      <c r="D19528" t="s">
        <v>169</v>
      </c>
      <c r="E19528" t="s">
        <v>455</v>
      </c>
      <c r="H19528" t="s">
        <v>206</v>
      </c>
      <c r="I19528">
        <v>1.832806E-2</v>
      </c>
      <c r="J19528" t="s">
        <v>169</v>
      </c>
      <c r="K19528" t="s">
        <v>640</v>
      </c>
    </row>
    <row r="19529" spans="2:11" x14ac:dyDescent="0.45">
      <c r="B19529" t="s">
        <v>207</v>
      </c>
      <c r="C19529">
        <v>2.649746E-2</v>
      </c>
      <c r="D19529" t="s">
        <v>169</v>
      </c>
      <c r="E19529" t="s">
        <v>455</v>
      </c>
      <c r="H19529" t="s">
        <v>207</v>
      </c>
      <c r="I19529">
        <v>4.5819800000000003E-3</v>
      </c>
      <c r="J19529" t="s">
        <v>169</v>
      </c>
      <c r="K19529" t="s">
        <v>640</v>
      </c>
    </row>
    <row r="19530" spans="2:11" x14ac:dyDescent="0.45">
      <c r="B19530" t="s">
        <v>208</v>
      </c>
      <c r="C19530">
        <v>2.60167E-2</v>
      </c>
      <c r="D19530" t="s">
        <v>169</v>
      </c>
      <c r="E19530" t="s">
        <v>455</v>
      </c>
      <c r="H19530" t="s">
        <v>208</v>
      </c>
      <c r="I19530">
        <v>4.3617200000000004E-3</v>
      </c>
      <c r="J19530" t="s">
        <v>169</v>
      </c>
      <c r="K19530" t="s">
        <v>640</v>
      </c>
    </row>
    <row r="19531" spans="2:11" x14ac:dyDescent="0.45">
      <c r="B19531" t="s">
        <v>209</v>
      </c>
      <c r="C19531">
        <v>6.6624749999999996E-2</v>
      </c>
      <c r="D19531" t="s">
        <v>169</v>
      </c>
      <c r="E19531" t="s">
        <v>455</v>
      </c>
      <c r="H19531" t="s">
        <v>209</v>
      </c>
      <c r="I19531">
        <v>1.1065179999999999E-2</v>
      </c>
      <c r="J19531" t="s">
        <v>169</v>
      </c>
      <c r="K19531" t="s">
        <v>640</v>
      </c>
    </row>
    <row r="19532" spans="2:11" x14ac:dyDescent="0.45">
      <c r="B19532" t="s">
        <v>210</v>
      </c>
      <c r="C19532">
        <v>0</v>
      </c>
      <c r="D19532" t="s">
        <v>169</v>
      </c>
      <c r="E19532" t="s">
        <v>455</v>
      </c>
      <c r="H19532" t="s">
        <v>210</v>
      </c>
      <c r="I19532">
        <v>8.4256999999999995E-3</v>
      </c>
      <c r="J19532" t="s">
        <v>169</v>
      </c>
      <c r="K19532" t="s">
        <v>640</v>
      </c>
    </row>
    <row r="19533" spans="2:11" x14ac:dyDescent="0.45">
      <c r="B19533" t="s">
        <v>211</v>
      </c>
      <c r="C19533">
        <v>0</v>
      </c>
      <c r="D19533" t="s">
        <v>169</v>
      </c>
      <c r="E19533" t="s">
        <v>455</v>
      </c>
      <c r="H19533" t="s">
        <v>211</v>
      </c>
      <c r="I19533">
        <v>3.3378499999999998E-3</v>
      </c>
      <c r="J19533" t="s">
        <v>169</v>
      </c>
      <c r="K19533" t="s">
        <v>640</v>
      </c>
    </row>
    <row r="19534" spans="2:11" x14ac:dyDescent="0.45">
      <c r="B19534" t="s">
        <v>212</v>
      </c>
      <c r="C19534">
        <v>9.1911E-4</v>
      </c>
      <c r="D19534" t="s">
        <v>169</v>
      </c>
      <c r="E19534" t="s">
        <v>455</v>
      </c>
      <c r="H19534" t="s">
        <v>212</v>
      </c>
      <c r="I19534">
        <v>3.54018E-3</v>
      </c>
      <c r="J19534" t="s">
        <v>169</v>
      </c>
      <c r="K19534" t="s">
        <v>640</v>
      </c>
    </row>
    <row r="19535" spans="2:11" x14ac:dyDescent="0.45">
      <c r="B19535" t="s">
        <v>213</v>
      </c>
      <c r="C19535">
        <v>4.5453500000000001E-3</v>
      </c>
      <c r="D19535" t="s">
        <v>169</v>
      </c>
      <c r="E19535" t="s">
        <v>455</v>
      </c>
      <c r="H19535" t="s">
        <v>213</v>
      </c>
      <c r="I19535">
        <v>4.03945E-3</v>
      </c>
      <c r="J19535" t="s">
        <v>169</v>
      </c>
      <c r="K19535" t="s">
        <v>640</v>
      </c>
    </row>
    <row r="19536" spans="2:11" x14ac:dyDescent="0.45">
      <c r="B19536" t="s">
        <v>214</v>
      </c>
      <c r="C19536">
        <v>4.9498260000000002E-2</v>
      </c>
      <c r="D19536" t="s">
        <v>169</v>
      </c>
      <c r="E19536" t="s">
        <v>455</v>
      </c>
      <c r="H19536" t="s">
        <v>214</v>
      </c>
      <c r="I19536">
        <v>3.4172340000000002E-2</v>
      </c>
      <c r="J19536" t="s">
        <v>169</v>
      </c>
      <c r="K19536" t="s">
        <v>640</v>
      </c>
    </row>
    <row r="19537" spans="2:11" x14ac:dyDescent="0.45">
      <c r="B19537" t="s">
        <v>215</v>
      </c>
      <c r="C19537">
        <v>8.1110499999999999E-3</v>
      </c>
      <c r="D19537" t="s">
        <v>169</v>
      </c>
      <c r="E19537" t="s">
        <v>455</v>
      </c>
      <c r="H19537" t="s">
        <v>215</v>
      </c>
      <c r="I19537">
        <v>6.9875200000000005E-3</v>
      </c>
      <c r="J19537" t="s">
        <v>169</v>
      </c>
      <c r="K19537" t="s">
        <v>640</v>
      </c>
    </row>
    <row r="19538" spans="2:11" x14ac:dyDescent="0.45">
      <c r="B19538" t="s">
        <v>216</v>
      </c>
      <c r="C19538">
        <v>7.6639300000000002E-3</v>
      </c>
      <c r="D19538" t="s">
        <v>169</v>
      </c>
      <c r="E19538" t="s">
        <v>455</v>
      </c>
      <c r="H19538" t="s">
        <v>216</v>
      </c>
      <c r="I19538">
        <v>6.31155E-3</v>
      </c>
      <c r="J19538" t="s">
        <v>169</v>
      </c>
      <c r="K19538" t="s">
        <v>640</v>
      </c>
    </row>
    <row r="19539" spans="2:11" x14ac:dyDescent="0.45">
      <c r="B19539" t="s">
        <v>217</v>
      </c>
      <c r="C19539">
        <v>1.6437130000000001E-2</v>
      </c>
      <c r="D19539" t="s">
        <v>169</v>
      </c>
      <c r="E19539" t="s">
        <v>455</v>
      </c>
      <c r="H19539" t="s">
        <v>217</v>
      </c>
      <c r="I19539">
        <v>1.4141229999999999E-2</v>
      </c>
      <c r="J19539" t="s">
        <v>169</v>
      </c>
      <c r="K19539" t="s">
        <v>640</v>
      </c>
    </row>
    <row r="19540" spans="2:11" x14ac:dyDescent="0.45">
      <c r="B19540" t="s">
        <v>218</v>
      </c>
      <c r="C19540">
        <v>0</v>
      </c>
      <c r="D19540" t="s">
        <v>169</v>
      </c>
      <c r="E19540" t="s">
        <v>455</v>
      </c>
      <c r="H19540" t="s">
        <v>218</v>
      </c>
      <c r="I19540">
        <v>2.6510999999999999E-4</v>
      </c>
      <c r="J19540" t="s">
        <v>169</v>
      </c>
      <c r="K19540" t="s">
        <v>640</v>
      </c>
    </row>
    <row r="19541" spans="2:11" x14ac:dyDescent="0.45">
      <c r="B19541" t="s">
        <v>219</v>
      </c>
      <c r="C19541">
        <v>0</v>
      </c>
      <c r="D19541" t="s">
        <v>169</v>
      </c>
      <c r="E19541" t="s">
        <v>455</v>
      </c>
      <c r="H19541" t="s">
        <v>219</v>
      </c>
      <c r="I19541">
        <v>3.1864000000000003E-4</v>
      </c>
      <c r="J19541" t="s">
        <v>169</v>
      </c>
      <c r="K19541" t="s">
        <v>640</v>
      </c>
    </row>
    <row r="19542" spans="2:11" x14ac:dyDescent="0.45">
      <c r="B19542" t="s">
        <v>220</v>
      </c>
      <c r="C19542">
        <v>0</v>
      </c>
      <c r="D19542" t="s">
        <v>169</v>
      </c>
      <c r="E19542" t="s">
        <v>455</v>
      </c>
      <c r="H19542" t="s">
        <v>220</v>
      </c>
      <c r="I19542">
        <v>3.7218E-4</v>
      </c>
      <c r="J19542" t="s">
        <v>169</v>
      </c>
      <c r="K19542" t="s">
        <v>640</v>
      </c>
    </row>
    <row r="19543" spans="2:11" x14ac:dyDescent="0.45">
      <c r="B19543" t="s">
        <v>221</v>
      </c>
      <c r="C19543">
        <v>0</v>
      </c>
      <c r="D19543" t="s">
        <v>169</v>
      </c>
      <c r="E19543" t="s">
        <v>455</v>
      </c>
      <c r="H19543" t="s">
        <v>221</v>
      </c>
      <c r="I19543">
        <v>3.7218E-4</v>
      </c>
      <c r="J19543" t="s">
        <v>169</v>
      </c>
      <c r="K19543" t="s">
        <v>640</v>
      </c>
    </row>
    <row r="19544" spans="2:11" x14ac:dyDescent="0.45">
      <c r="B19544" t="s">
        <v>222</v>
      </c>
      <c r="C19544">
        <v>0</v>
      </c>
      <c r="D19544" t="s">
        <v>169</v>
      </c>
      <c r="E19544" t="s">
        <v>455</v>
      </c>
      <c r="H19544" t="s">
        <v>222</v>
      </c>
      <c r="I19544">
        <v>4.2571999999999998E-4</v>
      </c>
      <c r="J19544" t="s">
        <v>169</v>
      </c>
      <c r="K19544" t="s">
        <v>640</v>
      </c>
    </row>
    <row r="19545" spans="2:11" x14ac:dyDescent="0.45">
      <c r="B19545" t="s">
        <v>223</v>
      </c>
      <c r="C19545">
        <v>0</v>
      </c>
      <c r="D19545" t="s">
        <v>169</v>
      </c>
      <c r="E19545" t="s">
        <v>455</v>
      </c>
      <c r="H19545" t="s">
        <v>223</v>
      </c>
      <c r="I19545">
        <v>3.4540999999999999E-4</v>
      </c>
      <c r="J19545" t="s">
        <v>169</v>
      </c>
      <c r="K19545" t="s">
        <v>640</v>
      </c>
    </row>
    <row r="19546" spans="2:11" x14ac:dyDescent="0.45">
      <c r="B19546" t="s">
        <v>224</v>
      </c>
      <c r="C19546">
        <v>0</v>
      </c>
      <c r="D19546" t="s">
        <v>169</v>
      </c>
      <c r="E19546" t="s">
        <v>455</v>
      </c>
      <c r="H19546" t="s">
        <v>224</v>
      </c>
      <c r="I19546">
        <v>2.9187000000000001E-4</v>
      </c>
      <c r="J19546" t="s">
        <v>169</v>
      </c>
      <c r="K19546" t="s">
        <v>640</v>
      </c>
    </row>
    <row r="19547" spans="2:11" x14ac:dyDescent="0.45">
      <c r="B19547" t="s">
        <v>225</v>
      </c>
      <c r="C19547">
        <v>1.6E-7</v>
      </c>
      <c r="D19547" t="s">
        <v>169</v>
      </c>
      <c r="E19547" t="s">
        <v>455</v>
      </c>
      <c r="H19547" t="s">
        <v>225</v>
      </c>
      <c r="I19547">
        <v>1.8149E-4</v>
      </c>
      <c r="J19547" t="s">
        <v>169</v>
      </c>
      <c r="K19547" t="s">
        <v>640</v>
      </c>
    </row>
    <row r="19548" spans="2:11" x14ac:dyDescent="0.45">
      <c r="B19548" t="s">
        <v>226</v>
      </c>
      <c r="C19548">
        <v>2.9349999999999999E-5</v>
      </c>
      <c r="D19548" t="s">
        <v>169</v>
      </c>
      <c r="E19548" t="s">
        <v>455</v>
      </c>
      <c r="H19548" t="s">
        <v>226</v>
      </c>
      <c r="I19548">
        <v>1.9710999999999999E-4</v>
      </c>
      <c r="J19548" t="s">
        <v>169</v>
      </c>
      <c r="K19548" t="s">
        <v>640</v>
      </c>
    </row>
    <row r="19549" spans="2:11" x14ac:dyDescent="0.45">
      <c r="B19549" t="s">
        <v>227</v>
      </c>
      <c r="C19549">
        <v>3.8139999999999997E-5</v>
      </c>
      <c r="D19549" t="s">
        <v>169</v>
      </c>
      <c r="E19549" t="s">
        <v>455</v>
      </c>
      <c r="H19549" t="s">
        <v>227</v>
      </c>
      <c r="I19549">
        <v>1.3464999999999999E-4</v>
      </c>
      <c r="J19549" t="s">
        <v>169</v>
      </c>
      <c r="K19549" t="s">
        <v>640</v>
      </c>
    </row>
    <row r="19550" spans="2:11" x14ac:dyDescent="0.45">
      <c r="B19550" t="s">
        <v>228</v>
      </c>
      <c r="C19550">
        <v>1.5076E-4</v>
      </c>
      <c r="D19550" t="s">
        <v>169</v>
      </c>
      <c r="E19550" t="s">
        <v>455</v>
      </c>
      <c r="H19550" t="s">
        <v>228</v>
      </c>
      <c r="I19550">
        <v>7.2189999999999998E-5</v>
      </c>
      <c r="J19550" t="s">
        <v>169</v>
      </c>
      <c r="K19550" t="s">
        <v>640</v>
      </c>
    </row>
    <row r="19551" spans="2:11" x14ac:dyDescent="0.45">
      <c r="B19551" t="s">
        <v>229</v>
      </c>
      <c r="C19551">
        <v>1.4792000000000001E-4</v>
      </c>
      <c r="D19551" t="s">
        <v>169</v>
      </c>
      <c r="E19551" t="s">
        <v>455</v>
      </c>
      <c r="H19551" t="s">
        <v>229</v>
      </c>
      <c r="I19551">
        <v>2.6510999999999999E-4</v>
      </c>
      <c r="J19551" t="s">
        <v>169</v>
      </c>
      <c r="K19551" t="s">
        <v>640</v>
      </c>
    </row>
    <row r="19552" spans="2:11" x14ac:dyDescent="0.45">
      <c r="B19552" t="s">
        <v>230</v>
      </c>
      <c r="C19552">
        <v>5.9929999999999997E-5</v>
      </c>
      <c r="D19552" t="s">
        <v>169</v>
      </c>
      <c r="E19552" t="s">
        <v>455</v>
      </c>
      <c r="H19552" t="s">
        <v>230</v>
      </c>
      <c r="I19552">
        <v>3.7218E-4</v>
      </c>
      <c r="J19552" t="s">
        <v>169</v>
      </c>
      <c r="K19552" t="s">
        <v>640</v>
      </c>
    </row>
    <row r="19553" spans="2:11" x14ac:dyDescent="0.45">
      <c r="B19553" t="s">
        <v>231</v>
      </c>
      <c r="C19553">
        <v>2.8019999999999999E-5</v>
      </c>
      <c r="D19553" t="s">
        <v>169</v>
      </c>
      <c r="E19553" t="s">
        <v>455</v>
      </c>
      <c r="H19553" t="s">
        <v>231</v>
      </c>
      <c r="I19553">
        <v>1.8149E-4</v>
      </c>
      <c r="J19553" t="s">
        <v>169</v>
      </c>
      <c r="K19553" t="s">
        <v>640</v>
      </c>
    </row>
    <row r="19554" spans="2:11" x14ac:dyDescent="0.45">
      <c r="B19554" t="s">
        <v>232</v>
      </c>
      <c r="C19554">
        <v>4.4950000000000002E-5</v>
      </c>
      <c r="D19554" t="s">
        <v>169</v>
      </c>
      <c r="E19554" t="s">
        <v>455</v>
      </c>
      <c r="H19554" t="s">
        <v>232</v>
      </c>
      <c r="I19554">
        <v>2.1539000000000001E-4</v>
      </c>
      <c r="J19554" t="s">
        <v>169</v>
      </c>
      <c r="K19554" t="s">
        <v>640</v>
      </c>
    </row>
    <row r="19555" spans="2:11" x14ac:dyDescent="0.45">
      <c r="B19555" t="s">
        <v>233</v>
      </c>
      <c r="C19555">
        <v>5.8770000000000001E-5</v>
      </c>
      <c r="D19555" t="s">
        <v>169</v>
      </c>
      <c r="E19555" t="s">
        <v>455</v>
      </c>
      <c r="H19555" t="s">
        <v>233</v>
      </c>
      <c r="I19555">
        <v>4.5249E-4</v>
      </c>
      <c r="J19555" t="s">
        <v>169</v>
      </c>
      <c r="K19555" t="s">
        <v>640</v>
      </c>
    </row>
    <row r="19556" spans="2:11" x14ac:dyDescent="0.45">
      <c r="B19556" t="s">
        <v>234</v>
      </c>
      <c r="C19556">
        <v>8.407E-5</v>
      </c>
      <c r="D19556" t="s">
        <v>169</v>
      </c>
      <c r="E19556" t="s">
        <v>455</v>
      </c>
      <c r="H19556" t="s">
        <v>234</v>
      </c>
      <c r="I19556">
        <v>3.7218E-4</v>
      </c>
      <c r="J19556" t="s">
        <v>169</v>
      </c>
      <c r="K19556" t="s">
        <v>640</v>
      </c>
    </row>
    <row r="19557" spans="2:11" x14ac:dyDescent="0.45">
      <c r="B19557" t="s">
        <v>235</v>
      </c>
      <c r="C19557">
        <v>4.3829999999999999E-5</v>
      </c>
      <c r="D19557" t="s">
        <v>169</v>
      </c>
      <c r="E19557" t="s">
        <v>455</v>
      </c>
      <c r="H19557" t="s">
        <v>235</v>
      </c>
      <c r="I19557">
        <v>3.4540999999999999E-4</v>
      </c>
      <c r="J19557" t="s">
        <v>169</v>
      </c>
      <c r="K19557" t="s">
        <v>640</v>
      </c>
    </row>
    <row r="19558" spans="2:11" x14ac:dyDescent="0.45">
      <c r="B19558" t="s">
        <v>236</v>
      </c>
      <c r="C19558">
        <v>6.5690000000000003E-5</v>
      </c>
      <c r="D19558" t="s">
        <v>169</v>
      </c>
      <c r="E19558" t="s">
        <v>455</v>
      </c>
      <c r="H19558" t="s">
        <v>236</v>
      </c>
      <c r="I19558">
        <v>2.6510999999999999E-4</v>
      </c>
      <c r="J19558" t="s">
        <v>169</v>
      </c>
      <c r="K19558" t="s">
        <v>640</v>
      </c>
    </row>
    <row r="19559" spans="2:11" x14ac:dyDescent="0.45">
      <c r="B19559" t="s">
        <v>237</v>
      </c>
      <c r="C19559">
        <v>3.5580000000000002E-5</v>
      </c>
      <c r="D19559" t="s">
        <v>169</v>
      </c>
      <c r="E19559" t="s">
        <v>455</v>
      </c>
      <c r="H19559" t="s">
        <v>237</v>
      </c>
      <c r="I19559">
        <v>1.1903E-4</v>
      </c>
      <c r="J19559" t="s">
        <v>169</v>
      </c>
      <c r="K19559" t="s">
        <v>640</v>
      </c>
    </row>
    <row r="19560" spans="2:11" x14ac:dyDescent="0.45">
      <c r="B19560" t="s">
        <v>238</v>
      </c>
      <c r="C19560">
        <v>0</v>
      </c>
      <c r="D19560" t="s">
        <v>169</v>
      </c>
      <c r="E19560" t="s">
        <v>455</v>
      </c>
      <c r="H19560" t="s">
        <v>238</v>
      </c>
      <c r="I19560">
        <v>3.659E-5</v>
      </c>
      <c r="J19560" t="s">
        <v>169</v>
      </c>
      <c r="K19560" t="s">
        <v>640</v>
      </c>
    </row>
    <row r="19561" spans="2:11" x14ac:dyDescent="0.45">
      <c r="B19561" t="s">
        <v>239</v>
      </c>
      <c r="C19561">
        <v>0</v>
      </c>
      <c r="D19561" t="s">
        <v>169</v>
      </c>
      <c r="E19561" t="s">
        <v>455</v>
      </c>
      <c r="H19561" t="s">
        <v>239</v>
      </c>
      <c r="I19561">
        <v>7.2189999999999998E-5</v>
      </c>
      <c r="J19561" t="s">
        <v>169</v>
      </c>
      <c r="K19561" t="s">
        <v>640</v>
      </c>
    </row>
    <row r="19562" spans="2:11" x14ac:dyDescent="0.45">
      <c r="B19562" t="s">
        <v>240</v>
      </c>
      <c r="C19562">
        <v>0</v>
      </c>
      <c r="D19562" t="s">
        <v>169</v>
      </c>
      <c r="E19562" t="s">
        <v>455</v>
      </c>
      <c r="H19562" t="s">
        <v>240</v>
      </c>
      <c r="I19562">
        <v>1.3464999999999999E-4</v>
      </c>
      <c r="J19562" t="s">
        <v>169</v>
      </c>
      <c r="K19562" t="s">
        <v>640</v>
      </c>
    </row>
    <row r="19563" spans="2:11" x14ac:dyDescent="0.45">
      <c r="B19563" t="s">
        <v>241</v>
      </c>
      <c r="C19563">
        <v>0</v>
      </c>
      <c r="D19563" t="s">
        <v>169</v>
      </c>
      <c r="E19563" t="s">
        <v>455</v>
      </c>
      <c r="H19563" t="s">
        <v>241</v>
      </c>
      <c r="I19563">
        <v>7.2189999999999998E-5</v>
      </c>
      <c r="J19563" t="s">
        <v>169</v>
      </c>
      <c r="K19563" t="s">
        <v>640</v>
      </c>
    </row>
    <row r="19564" spans="2:11" x14ac:dyDescent="0.45">
      <c r="B19564" t="s">
        <v>242</v>
      </c>
      <c r="C19564">
        <v>0</v>
      </c>
      <c r="D19564" t="s">
        <v>169</v>
      </c>
      <c r="E19564" t="s">
        <v>455</v>
      </c>
      <c r="H19564" t="s">
        <v>242</v>
      </c>
      <c r="I19564">
        <v>3.7886870000000003E-2</v>
      </c>
      <c r="J19564" t="s">
        <v>169</v>
      </c>
      <c r="K19564" t="s">
        <v>640</v>
      </c>
    </row>
    <row r="19565" spans="2:11" x14ac:dyDescent="0.45">
      <c r="B19565" t="s">
        <v>243</v>
      </c>
      <c r="C19565">
        <v>0</v>
      </c>
      <c r="D19565" t="s">
        <v>169</v>
      </c>
      <c r="E19565" t="s">
        <v>455</v>
      </c>
      <c r="H19565" t="s">
        <v>243</v>
      </c>
      <c r="I19565">
        <v>5.9418099999999996E-3</v>
      </c>
      <c r="J19565" t="s">
        <v>169</v>
      </c>
      <c r="K19565" t="s">
        <v>640</v>
      </c>
    </row>
    <row r="19566" spans="2:11" x14ac:dyDescent="0.45">
      <c r="B19566" t="s">
        <v>244</v>
      </c>
      <c r="C19566">
        <v>0</v>
      </c>
      <c r="D19566" t="s">
        <v>169</v>
      </c>
      <c r="E19566" t="s">
        <v>455</v>
      </c>
      <c r="H19566" t="s">
        <v>244</v>
      </c>
      <c r="I19566">
        <v>5.9353700000000006E-3</v>
      </c>
      <c r="J19566" t="s">
        <v>169</v>
      </c>
      <c r="K19566" t="s">
        <v>640</v>
      </c>
    </row>
    <row r="19567" spans="2:11" x14ac:dyDescent="0.45">
      <c r="B19567" t="s">
        <v>245</v>
      </c>
      <c r="C19567">
        <v>1.8514E-3</v>
      </c>
      <c r="D19567" t="s">
        <v>169</v>
      </c>
      <c r="E19567" t="s">
        <v>455</v>
      </c>
      <c r="H19567" t="s">
        <v>245</v>
      </c>
      <c r="I19567">
        <v>5.2935400000000002E-3</v>
      </c>
      <c r="J19567" t="s">
        <v>169</v>
      </c>
      <c r="K19567" t="s">
        <v>640</v>
      </c>
    </row>
    <row r="19568" spans="2:11" x14ac:dyDescent="0.45">
      <c r="B19568" t="s">
        <v>246</v>
      </c>
      <c r="C19568">
        <v>6.789953E-2</v>
      </c>
      <c r="D19568" t="s">
        <v>169</v>
      </c>
      <c r="E19568" t="s">
        <v>455</v>
      </c>
      <c r="H19568" t="s">
        <v>246</v>
      </c>
      <c r="I19568">
        <v>5.1171649999999999E-2</v>
      </c>
      <c r="J19568" t="s">
        <v>169</v>
      </c>
      <c r="K19568" t="s">
        <v>640</v>
      </c>
    </row>
    <row r="19569" spans="2:11" x14ac:dyDescent="0.45">
      <c r="B19569" t="s">
        <v>247</v>
      </c>
      <c r="C19569">
        <v>1.265609E-2</v>
      </c>
      <c r="D19569" t="s">
        <v>169</v>
      </c>
      <c r="E19569" t="s">
        <v>455</v>
      </c>
      <c r="H19569" t="s">
        <v>247</v>
      </c>
      <c r="I19569">
        <v>9.2703100000000004E-3</v>
      </c>
      <c r="J19569" t="s">
        <v>169</v>
      </c>
      <c r="K19569" t="s">
        <v>640</v>
      </c>
    </row>
    <row r="19570" spans="2:11" x14ac:dyDescent="0.45">
      <c r="B19570" t="s">
        <v>248</v>
      </c>
      <c r="C19570">
        <v>9.9286600000000006E-3</v>
      </c>
      <c r="D19570" t="s">
        <v>169</v>
      </c>
      <c r="E19570" t="s">
        <v>455</v>
      </c>
      <c r="H19570" t="s">
        <v>248</v>
      </c>
      <c r="I19570">
        <v>1.057609E-2</v>
      </c>
      <c r="J19570" t="s">
        <v>169</v>
      </c>
      <c r="K19570" t="s">
        <v>640</v>
      </c>
    </row>
    <row r="19571" spans="2:11" x14ac:dyDescent="0.45">
      <c r="B19571" t="s">
        <v>249</v>
      </c>
      <c r="C19571">
        <v>9.5405500000000001E-3</v>
      </c>
      <c r="D19571" t="s">
        <v>169</v>
      </c>
      <c r="E19571" t="s">
        <v>455</v>
      </c>
      <c r="H19571" t="s">
        <v>249</v>
      </c>
      <c r="I19571">
        <v>5.9581019999999998E-2</v>
      </c>
      <c r="J19571" t="s">
        <v>169</v>
      </c>
      <c r="K19571" t="s">
        <v>640</v>
      </c>
    </row>
    <row r="19572" spans="2:11" x14ac:dyDescent="0.45">
      <c r="B19572" t="s">
        <v>250</v>
      </c>
      <c r="C19572">
        <v>0</v>
      </c>
      <c r="D19572" t="s">
        <v>169</v>
      </c>
      <c r="E19572" t="s">
        <v>455</v>
      </c>
      <c r="H19572" t="s">
        <v>250</v>
      </c>
      <c r="I19572">
        <v>3.5247439999999998E-2</v>
      </c>
      <c r="J19572" t="s">
        <v>169</v>
      </c>
      <c r="K19572" t="s">
        <v>640</v>
      </c>
    </row>
    <row r="19573" spans="2:11" x14ac:dyDescent="0.45">
      <c r="B19573" t="s">
        <v>251</v>
      </c>
      <c r="C19573">
        <v>0</v>
      </c>
      <c r="D19573" t="s">
        <v>169</v>
      </c>
      <c r="E19573" t="s">
        <v>455</v>
      </c>
      <c r="H19573" t="s">
        <v>251</v>
      </c>
      <c r="I19573">
        <v>3.6247800000000002E-3</v>
      </c>
      <c r="J19573" t="s">
        <v>169</v>
      </c>
      <c r="K19573" t="s">
        <v>640</v>
      </c>
    </row>
    <row r="19574" spans="2:11" x14ac:dyDescent="0.45">
      <c r="B19574" t="s">
        <v>252</v>
      </c>
      <c r="C19574">
        <v>0</v>
      </c>
      <c r="D19574" t="s">
        <v>169</v>
      </c>
      <c r="E19574" t="s">
        <v>455</v>
      </c>
      <c r="H19574" t="s">
        <v>252</v>
      </c>
      <c r="I19574">
        <v>3.1181299999999998E-3</v>
      </c>
      <c r="J19574" t="s">
        <v>169</v>
      </c>
      <c r="K19574" t="s">
        <v>640</v>
      </c>
    </row>
    <row r="19575" spans="2:11" x14ac:dyDescent="0.45">
      <c r="B19575" t="s">
        <v>253</v>
      </c>
      <c r="C19575">
        <v>0</v>
      </c>
      <c r="D19575" t="s">
        <v>169</v>
      </c>
      <c r="E19575" t="s">
        <v>455</v>
      </c>
      <c r="H19575" t="s">
        <v>253</v>
      </c>
      <c r="I19575">
        <v>2.46204E-3</v>
      </c>
      <c r="J19575" t="s">
        <v>169</v>
      </c>
      <c r="K19575" t="s">
        <v>640</v>
      </c>
    </row>
    <row r="19576" spans="2:11" x14ac:dyDescent="0.45">
      <c r="B19576" t="s">
        <v>254</v>
      </c>
      <c r="C19576">
        <v>3.510779E-2</v>
      </c>
      <c r="D19576" t="s">
        <v>169</v>
      </c>
      <c r="E19576" t="s">
        <v>455</v>
      </c>
      <c r="H19576" t="s">
        <v>254</v>
      </c>
      <c r="I19576">
        <v>2.0605490000000001E-2</v>
      </c>
      <c r="J19576" t="s">
        <v>169</v>
      </c>
      <c r="K19576" t="s">
        <v>640</v>
      </c>
    </row>
    <row r="19577" spans="2:11" x14ac:dyDescent="0.45">
      <c r="B19577" t="s">
        <v>255</v>
      </c>
      <c r="C19577">
        <v>6.6563899999999999E-3</v>
      </c>
      <c r="D19577" t="s">
        <v>169</v>
      </c>
      <c r="E19577" t="s">
        <v>455</v>
      </c>
      <c r="H19577" t="s">
        <v>255</v>
      </c>
      <c r="I19577">
        <v>5.0642299999999994E-3</v>
      </c>
      <c r="J19577" t="s">
        <v>169</v>
      </c>
      <c r="K19577" t="s">
        <v>640</v>
      </c>
    </row>
    <row r="19578" spans="2:11" x14ac:dyDescent="0.45">
      <c r="B19578" t="s">
        <v>256</v>
      </c>
      <c r="C19578">
        <v>4.95532E-3</v>
      </c>
      <c r="D19578" t="s">
        <v>169</v>
      </c>
      <c r="E19578" t="s">
        <v>455</v>
      </c>
      <c r="H19578" t="s">
        <v>256</v>
      </c>
      <c r="I19578">
        <v>3.8301000000000003E-3</v>
      </c>
      <c r="J19578" t="s">
        <v>169</v>
      </c>
      <c r="K19578" t="s">
        <v>640</v>
      </c>
    </row>
    <row r="19579" spans="2:11" x14ac:dyDescent="0.45">
      <c r="B19579" t="s">
        <v>257</v>
      </c>
      <c r="C19579">
        <v>0</v>
      </c>
      <c r="D19579" t="s">
        <v>169</v>
      </c>
      <c r="E19579" t="s">
        <v>455</v>
      </c>
      <c r="H19579" t="s">
        <v>257</v>
      </c>
      <c r="I19579">
        <v>4.0807309999999999E-2</v>
      </c>
      <c r="J19579" t="s">
        <v>169</v>
      </c>
      <c r="K19579" t="s">
        <v>640</v>
      </c>
    </row>
    <row r="19580" spans="2:11" x14ac:dyDescent="0.45">
      <c r="B19580" t="s">
        <v>258</v>
      </c>
      <c r="C19580">
        <v>0</v>
      </c>
      <c r="D19580" t="s">
        <v>169</v>
      </c>
      <c r="E19580" t="s">
        <v>455</v>
      </c>
      <c r="H19580" t="s">
        <v>258</v>
      </c>
      <c r="I19580">
        <v>1.53E-6</v>
      </c>
      <c r="J19580" t="s">
        <v>169</v>
      </c>
      <c r="K19580" t="s">
        <v>640</v>
      </c>
    </row>
    <row r="19581" spans="2:11" x14ac:dyDescent="0.45">
      <c r="B19581" t="s">
        <v>259</v>
      </c>
      <c r="C19581">
        <v>0</v>
      </c>
      <c r="D19581" t="s">
        <v>169</v>
      </c>
      <c r="E19581" t="s">
        <v>455</v>
      </c>
      <c r="H19581" t="s">
        <v>259</v>
      </c>
      <c r="I19581">
        <v>5.9900000000000002E-6</v>
      </c>
      <c r="J19581" t="s">
        <v>169</v>
      </c>
      <c r="K19581" t="s">
        <v>640</v>
      </c>
    </row>
    <row r="19582" spans="2:11" x14ac:dyDescent="0.45">
      <c r="B19582" t="s">
        <v>260</v>
      </c>
      <c r="C19582">
        <v>0</v>
      </c>
      <c r="D19582" t="s">
        <v>169</v>
      </c>
      <c r="E19582" t="s">
        <v>455</v>
      </c>
      <c r="H19582" t="s">
        <v>260</v>
      </c>
      <c r="I19582">
        <v>1.874E-5</v>
      </c>
      <c r="J19582" t="s">
        <v>169</v>
      </c>
      <c r="K19582" t="s">
        <v>640</v>
      </c>
    </row>
    <row r="19583" spans="2:11" x14ac:dyDescent="0.45">
      <c r="B19583" t="s">
        <v>261</v>
      </c>
      <c r="C19583">
        <v>0</v>
      </c>
      <c r="D19583" t="s">
        <v>169</v>
      </c>
      <c r="E19583" t="s">
        <v>455</v>
      </c>
      <c r="H19583" t="s">
        <v>261</v>
      </c>
      <c r="I19583">
        <v>1.874E-5</v>
      </c>
      <c r="J19583" t="s">
        <v>169</v>
      </c>
      <c r="K19583" t="s">
        <v>640</v>
      </c>
    </row>
    <row r="19584" spans="2:11" x14ac:dyDescent="0.45">
      <c r="B19584" t="s">
        <v>262</v>
      </c>
      <c r="C19584">
        <v>0</v>
      </c>
      <c r="D19584" t="s">
        <v>169</v>
      </c>
      <c r="E19584" t="s">
        <v>455</v>
      </c>
      <c r="H19584" t="s">
        <v>262</v>
      </c>
      <c r="I19584">
        <v>1.874E-5</v>
      </c>
      <c r="J19584" t="s">
        <v>169</v>
      </c>
      <c r="K19584" t="s">
        <v>640</v>
      </c>
    </row>
    <row r="19585" spans="2:11" x14ac:dyDescent="0.45">
      <c r="B19585" t="s">
        <v>263</v>
      </c>
      <c r="C19585">
        <v>0</v>
      </c>
      <c r="D19585" t="s">
        <v>169</v>
      </c>
      <c r="E19585" t="s">
        <v>455</v>
      </c>
      <c r="H19585" t="s">
        <v>263</v>
      </c>
      <c r="I19585">
        <v>1.874E-5</v>
      </c>
      <c r="J19585" t="s">
        <v>169</v>
      </c>
      <c r="K19585" t="s">
        <v>640</v>
      </c>
    </row>
    <row r="19586" spans="2:11" x14ac:dyDescent="0.45">
      <c r="B19586" t="s">
        <v>264</v>
      </c>
      <c r="C19586">
        <v>0</v>
      </c>
      <c r="D19586" t="s">
        <v>169</v>
      </c>
      <c r="E19586" t="s">
        <v>455</v>
      </c>
      <c r="H19586" t="s">
        <v>264</v>
      </c>
      <c r="I19586">
        <v>2.3200000000000001E-5</v>
      </c>
      <c r="J19586" t="s">
        <v>169</v>
      </c>
      <c r="K19586" t="s">
        <v>640</v>
      </c>
    </row>
    <row r="19587" spans="2:11" x14ac:dyDescent="0.45">
      <c r="B19587" t="s">
        <v>265</v>
      </c>
      <c r="C19587">
        <v>0</v>
      </c>
      <c r="D19587" t="s">
        <v>169</v>
      </c>
      <c r="E19587" t="s">
        <v>455</v>
      </c>
      <c r="H19587" t="s">
        <v>265</v>
      </c>
      <c r="I19587">
        <v>2.7659999999999999E-5</v>
      </c>
      <c r="J19587" t="s">
        <v>169</v>
      </c>
      <c r="K19587" t="s">
        <v>640</v>
      </c>
    </row>
    <row r="19588" spans="2:11" x14ac:dyDescent="0.45">
      <c r="B19588" t="s">
        <v>266</v>
      </c>
      <c r="C19588">
        <v>0</v>
      </c>
      <c r="D19588" t="s">
        <v>169</v>
      </c>
      <c r="E19588" t="s">
        <v>455</v>
      </c>
      <c r="H19588" t="s">
        <v>266</v>
      </c>
      <c r="I19588">
        <v>3.2129999999999999E-5</v>
      </c>
      <c r="J19588" t="s">
        <v>169</v>
      </c>
      <c r="K19588" t="s">
        <v>640</v>
      </c>
    </row>
    <row r="19589" spans="2:11" x14ac:dyDescent="0.45">
      <c r="B19589" t="s">
        <v>267</v>
      </c>
      <c r="C19589">
        <v>0</v>
      </c>
      <c r="D19589" t="s">
        <v>169</v>
      </c>
      <c r="E19589" t="s">
        <v>455</v>
      </c>
      <c r="H19589" t="s">
        <v>267</v>
      </c>
      <c r="I19589">
        <v>2.7659999999999999E-5</v>
      </c>
      <c r="J19589" t="s">
        <v>169</v>
      </c>
      <c r="K19589" t="s">
        <v>640</v>
      </c>
    </row>
    <row r="19590" spans="2:11" x14ac:dyDescent="0.45">
      <c r="B19590" t="s">
        <v>268</v>
      </c>
      <c r="C19590">
        <v>1.6741E-4</v>
      </c>
      <c r="D19590" t="s">
        <v>169</v>
      </c>
      <c r="E19590" t="s">
        <v>455</v>
      </c>
      <c r="H19590" t="s">
        <v>268</v>
      </c>
      <c r="I19590">
        <v>2.7659999999999999E-5</v>
      </c>
      <c r="J19590" t="s">
        <v>169</v>
      </c>
      <c r="K19590" t="s">
        <v>640</v>
      </c>
    </row>
    <row r="19591" spans="2:11" x14ac:dyDescent="0.45">
      <c r="B19591" t="s">
        <v>269</v>
      </c>
      <c r="C19591">
        <v>2.5756999999999999E-4</v>
      </c>
      <c r="D19591" t="s">
        <v>169</v>
      </c>
      <c r="E19591" t="s">
        <v>455</v>
      </c>
      <c r="H19591" t="s">
        <v>269</v>
      </c>
      <c r="I19591">
        <v>1.874E-5</v>
      </c>
      <c r="J19591" t="s">
        <v>169</v>
      </c>
      <c r="K19591" t="s">
        <v>640</v>
      </c>
    </row>
    <row r="19592" spans="2:11" x14ac:dyDescent="0.45">
      <c r="B19592" t="s">
        <v>270</v>
      </c>
      <c r="C19592">
        <v>3.1555999999999999E-4</v>
      </c>
      <c r="D19592" t="s">
        <v>169</v>
      </c>
      <c r="E19592" t="s">
        <v>455</v>
      </c>
      <c r="H19592" t="s">
        <v>270</v>
      </c>
      <c r="I19592">
        <v>9.8199999999999992E-6</v>
      </c>
      <c r="J19592" t="s">
        <v>169</v>
      </c>
      <c r="K19592" t="s">
        <v>640</v>
      </c>
    </row>
    <row r="19593" spans="2:11" x14ac:dyDescent="0.45">
      <c r="B19593" t="s">
        <v>271</v>
      </c>
      <c r="C19593">
        <v>1.1907E-4</v>
      </c>
      <c r="D19593" t="s">
        <v>169</v>
      </c>
      <c r="E19593" t="s">
        <v>455</v>
      </c>
      <c r="H19593" t="s">
        <v>271</v>
      </c>
      <c r="I19593">
        <v>2.7659999999999999E-5</v>
      </c>
      <c r="J19593" t="s">
        <v>169</v>
      </c>
      <c r="K19593" t="s">
        <v>640</v>
      </c>
    </row>
    <row r="19594" spans="2:11" x14ac:dyDescent="0.45">
      <c r="B19594" t="s">
        <v>272</v>
      </c>
      <c r="C19594">
        <v>2.3808999999999999E-4</v>
      </c>
      <c r="D19594" t="s">
        <v>169</v>
      </c>
      <c r="E19594" t="s">
        <v>455</v>
      </c>
      <c r="H19594" t="s">
        <v>272</v>
      </c>
      <c r="I19594">
        <v>5.8799999999999999E-5</v>
      </c>
      <c r="J19594" t="s">
        <v>169</v>
      </c>
      <c r="K19594" t="s">
        <v>640</v>
      </c>
    </row>
    <row r="19595" spans="2:11" x14ac:dyDescent="0.45">
      <c r="B19595" t="s">
        <v>273</v>
      </c>
      <c r="C19595">
        <v>3.8476999999999999E-4</v>
      </c>
      <c r="D19595" t="s">
        <v>169</v>
      </c>
      <c r="E19595" t="s">
        <v>455</v>
      </c>
      <c r="H19595" t="s">
        <v>273</v>
      </c>
      <c r="I19595">
        <v>1.1903E-4</v>
      </c>
      <c r="J19595" t="s">
        <v>169</v>
      </c>
      <c r="K19595" t="s">
        <v>640</v>
      </c>
    </row>
    <row r="19596" spans="2:11" x14ac:dyDescent="0.45">
      <c r="B19596" t="s">
        <v>274</v>
      </c>
      <c r="C19596">
        <v>5.1380999999999996E-4</v>
      </c>
      <c r="D19596" t="s">
        <v>169</v>
      </c>
      <c r="E19596" t="s">
        <v>455</v>
      </c>
      <c r="H19596" t="s">
        <v>274</v>
      </c>
      <c r="I19596">
        <v>1.0342E-4</v>
      </c>
      <c r="J19596" t="s">
        <v>169</v>
      </c>
      <c r="K19596" t="s">
        <v>640</v>
      </c>
    </row>
    <row r="19597" spans="2:11" x14ac:dyDescent="0.45">
      <c r="B19597" t="s">
        <v>275</v>
      </c>
      <c r="C19597">
        <v>0</v>
      </c>
      <c r="D19597" t="s">
        <v>169</v>
      </c>
      <c r="E19597" t="s">
        <v>455</v>
      </c>
      <c r="H19597" t="s">
        <v>275</v>
      </c>
      <c r="I19597">
        <v>7.2189999999999998E-5</v>
      </c>
      <c r="J19597" t="s">
        <v>169</v>
      </c>
      <c r="K19597" t="s">
        <v>640</v>
      </c>
    </row>
    <row r="19598" spans="2:11" x14ac:dyDescent="0.45">
      <c r="B19598" t="s">
        <v>276</v>
      </c>
      <c r="C19598">
        <v>0</v>
      </c>
      <c r="D19598" t="s">
        <v>169</v>
      </c>
      <c r="E19598" t="s">
        <v>455</v>
      </c>
      <c r="H19598" t="s">
        <v>276</v>
      </c>
      <c r="I19598">
        <v>7.2189999999999998E-5</v>
      </c>
      <c r="J19598" t="s">
        <v>169</v>
      </c>
      <c r="K19598" t="s">
        <v>640</v>
      </c>
    </row>
    <row r="19599" spans="2:11" x14ac:dyDescent="0.45">
      <c r="B19599" t="s">
        <v>277</v>
      </c>
      <c r="C19599">
        <v>0</v>
      </c>
      <c r="D19599" t="s">
        <v>169</v>
      </c>
      <c r="E19599" t="s">
        <v>455</v>
      </c>
      <c r="H19599" t="s">
        <v>277</v>
      </c>
      <c r="I19599">
        <v>4.5510000000000003E-5</v>
      </c>
      <c r="J19599" t="s">
        <v>169</v>
      </c>
      <c r="K19599" t="s">
        <v>640</v>
      </c>
    </row>
    <row r="19600" spans="2:11" x14ac:dyDescent="0.45">
      <c r="B19600" t="s">
        <v>278</v>
      </c>
      <c r="C19600">
        <v>0</v>
      </c>
      <c r="D19600" t="s">
        <v>169</v>
      </c>
      <c r="E19600" t="s">
        <v>455</v>
      </c>
      <c r="H19600" t="s">
        <v>278</v>
      </c>
      <c r="I19600">
        <v>3.659E-5</v>
      </c>
      <c r="J19600" t="s">
        <v>169</v>
      </c>
      <c r="K19600" t="s">
        <v>640</v>
      </c>
    </row>
    <row r="19601" spans="2:11" x14ac:dyDescent="0.45">
      <c r="B19601" t="s">
        <v>279</v>
      </c>
      <c r="C19601">
        <v>0</v>
      </c>
      <c r="D19601" t="s">
        <v>169</v>
      </c>
      <c r="E19601" t="s">
        <v>455</v>
      </c>
      <c r="H19601" t="s">
        <v>279</v>
      </c>
      <c r="I19601">
        <v>1.874E-5</v>
      </c>
      <c r="J19601" t="s">
        <v>169</v>
      </c>
      <c r="K19601" t="s">
        <v>640</v>
      </c>
    </row>
    <row r="19602" spans="2:11" x14ac:dyDescent="0.45">
      <c r="B19602" t="s">
        <v>280</v>
      </c>
      <c r="C19602">
        <v>0</v>
      </c>
      <c r="D19602" t="s">
        <v>169</v>
      </c>
      <c r="E19602" t="s">
        <v>455</v>
      </c>
      <c r="H19602" t="s">
        <v>280</v>
      </c>
      <c r="I19602">
        <v>1.874E-5</v>
      </c>
      <c r="J19602" t="s">
        <v>169</v>
      </c>
      <c r="K19602" t="s">
        <v>640</v>
      </c>
    </row>
    <row r="19603" spans="2:11" x14ac:dyDescent="0.45">
      <c r="B19603" t="s">
        <v>281</v>
      </c>
      <c r="C19603">
        <v>0</v>
      </c>
      <c r="D19603" t="s">
        <v>169</v>
      </c>
      <c r="E19603" t="s">
        <v>455</v>
      </c>
      <c r="H19603" t="s">
        <v>281</v>
      </c>
      <c r="I19603">
        <v>1.874E-5</v>
      </c>
      <c r="J19603" t="s">
        <v>169</v>
      </c>
      <c r="K19603" t="s">
        <v>640</v>
      </c>
    </row>
    <row r="19604" spans="2:11" x14ac:dyDescent="0.45">
      <c r="B19604" t="s">
        <v>168</v>
      </c>
      <c r="C19604">
        <v>0</v>
      </c>
      <c r="D19604" t="s">
        <v>169</v>
      </c>
      <c r="E19604" t="s">
        <v>456</v>
      </c>
      <c r="H19604" t="s">
        <v>168</v>
      </c>
      <c r="I19604">
        <v>0.10605555</v>
      </c>
      <c r="J19604" t="s">
        <v>169</v>
      </c>
      <c r="K19604" t="s">
        <v>641</v>
      </c>
    </row>
    <row r="19605" spans="2:11" x14ac:dyDescent="0.45">
      <c r="B19605" t="s">
        <v>171</v>
      </c>
      <c r="C19605">
        <v>2.9161399999999998E-3</v>
      </c>
      <c r="D19605" t="s">
        <v>169</v>
      </c>
      <c r="E19605" t="s">
        <v>456</v>
      </c>
      <c r="H19605" t="s">
        <v>171</v>
      </c>
      <c r="I19605">
        <v>1.949739E-2</v>
      </c>
      <c r="J19605" t="s">
        <v>169</v>
      </c>
      <c r="K19605" t="s">
        <v>641</v>
      </c>
    </row>
    <row r="19606" spans="2:11" x14ac:dyDescent="0.45">
      <c r="B19606" t="s">
        <v>172</v>
      </c>
      <c r="C19606">
        <v>1.2302179999999999E-2</v>
      </c>
      <c r="D19606" t="s">
        <v>169</v>
      </c>
      <c r="E19606" t="s">
        <v>456</v>
      </c>
      <c r="H19606" t="s">
        <v>172</v>
      </c>
      <c r="I19606">
        <v>1.7921409999999999E-2</v>
      </c>
      <c r="J19606" t="s">
        <v>169</v>
      </c>
      <c r="K19606" t="s">
        <v>641</v>
      </c>
    </row>
    <row r="19607" spans="2:11" x14ac:dyDescent="0.45">
      <c r="B19607" t="s">
        <v>173</v>
      </c>
      <c r="C19607">
        <v>1.9766719999999998E-2</v>
      </c>
      <c r="D19607" t="s">
        <v>169</v>
      </c>
      <c r="E19607" t="s">
        <v>456</v>
      </c>
      <c r="H19607" t="s">
        <v>173</v>
      </c>
      <c r="I19607">
        <v>1.7310800000000001E-2</v>
      </c>
      <c r="J19607" t="s">
        <v>169</v>
      </c>
      <c r="K19607" t="s">
        <v>641</v>
      </c>
    </row>
    <row r="19608" spans="2:11" x14ac:dyDescent="0.45">
      <c r="B19608" t="s">
        <v>174</v>
      </c>
      <c r="C19608">
        <v>0.25416592999999998</v>
      </c>
      <c r="D19608" t="s">
        <v>169</v>
      </c>
      <c r="E19608" t="s">
        <v>456</v>
      </c>
      <c r="H19608" t="s">
        <v>174</v>
      </c>
      <c r="I19608">
        <v>0.16962608000000001</v>
      </c>
      <c r="J19608" t="s">
        <v>169</v>
      </c>
      <c r="K19608" t="s">
        <v>641</v>
      </c>
    </row>
    <row r="19609" spans="2:11" x14ac:dyDescent="0.45">
      <c r="B19609" t="s">
        <v>175</v>
      </c>
      <c r="C19609">
        <v>4.2680269999999999E-2</v>
      </c>
      <c r="D19609" t="s">
        <v>169</v>
      </c>
      <c r="E19609" t="s">
        <v>456</v>
      </c>
      <c r="H19609" t="s">
        <v>175</v>
      </c>
      <c r="I19609">
        <v>3.5275679999999997E-2</v>
      </c>
      <c r="J19609" t="s">
        <v>169</v>
      </c>
      <c r="K19609" t="s">
        <v>641</v>
      </c>
    </row>
    <row r="19610" spans="2:11" x14ac:dyDescent="0.45">
      <c r="B19610" t="s">
        <v>176</v>
      </c>
      <c r="C19610">
        <v>4.4378790000000001E-2</v>
      </c>
      <c r="D19610" t="s">
        <v>169</v>
      </c>
      <c r="E19610" t="s">
        <v>456</v>
      </c>
      <c r="H19610" t="s">
        <v>176</v>
      </c>
      <c r="I19610">
        <v>3.0992119999999998E-2</v>
      </c>
      <c r="J19610" t="s">
        <v>169</v>
      </c>
      <c r="K19610" t="s">
        <v>641</v>
      </c>
    </row>
    <row r="19611" spans="2:11" x14ac:dyDescent="0.45">
      <c r="B19611" t="s">
        <v>177</v>
      </c>
      <c r="C19611">
        <v>7.8373209999999999E-2</v>
      </c>
      <c r="D19611" t="s">
        <v>169</v>
      </c>
      <c r="E19611" t="s">
        <v>456</v>
      </c>
      <c r="H19611" t="s">
        <v>177</v>
      </c>
      <c r="I19611">
        <v>0.14348582000000001</v>
      </c>
      <c r="J19611" t="s">
        <v>169</v>
      </c>
      <c r="K19611" t="s">
        <v>641</v>
      </c>
    </row>
    <row r="19612" spans="2:11" x14ac:dyDescent="0.45">
      <c r="B19612" t="s">
        <v>178</v>
      </c>
      <c r="C19612">
        <v>0</v>
      </c>
      <c r="D19612" t="s">
        <v>169</v>
      </c>
      <c r="E19612" t="s">
        <v>456</v>
      </c>
      <c r="H19612" t="s">
        <v>178</v>
      </c>
      <c r="I19612">
        <v>4.7379999999999997E-5</v>
      </c>
      <c r="J19612" t="s">
        <v>169</v>
      </c>
      <c r="K19612" t="s">
        <v>641</v>
      </c>
    </row>
    <row r="19613" spans="2:11" x14ac:dyDescent="0.45">
      <c r="B19613" t="s">
        <v>179</v>
      </c>
      <c r="C19613">
        <v>0</v>
      </c>
      <c r="D19613" t="s">
        <v>169</v>
      </c>
      <c r="E19613" t="s">
        <v>456</v>
      </c>
      <c r="H19613" t="s">
        <v>179</v>
      </c>
      <c r="I19613">
        <v>4.2230000000000001E-5</v>
      </c>
      <c r="J19613" t="s">
        <v>169</v>
      </c>
      <c r="K19613" t="s">
        <v>641</v>
      </c>
    </row>
    <row r="19614" spans="2:11" x14ac:dyDescent="0.45">
      <c r="B19614" t="s">
        <v>180</v>
      </c>
      <c r="C19614">
        <v>0</v>
      </c>
      <c r="D19614" t="s">
        <v>169</v>
      </c>
      <c r="E19614" t="s">
        <v>456</v>
      </c>
      <c r="H19614" t="s">
        <v>180</v>
      </c>
      <c r="I19614">
        <v>3.7079999999999997E-5</v>
      </c>
      <c r="J19614" t="s">
        <v>169</v>
      </c>
      <c r="K19614" t="s">
        <v>641</v>
      </c>
    </row>
    <row r="19615" spans="2:11" x14ac:dyDescent="0.45">
      <c r="B19615" t="s">
        <v>181</v>
      </c>
      <c r="C19615">
        <v>0</v>
      </c>
      <c r="D19615" t="s">
        <v>169</v>
      </c>
      <c r="E19615" t="s">
        <v>456</v>
      </c>
      <c r="H19615" t="s">
        <v>181</v>
      </c>
      <c r="I19615">
        <v>3.7079999999999997E-5</v>
      </c>
      <c r="J19615" t="s">
        <v>169</v>
      </c>
      <c r="K19615" t="s">
        <v>641</v>
      </c>
    </row>
    <row r="19616" spans="2:11" x14ac:dyDescent="0.45">
      <c r="B19616" t="s">
        <v>182</v>
      </c>
      <c r="C19616">
        <v>0</v>
      </c>
      <c r="D19616" t="s">
        <v>169</v>
      </c>
      <c r="E19616" t="s">
        <v>456</v>
      </c>
      <c r="H19616" t="s">
        <v>182</v>
      </c>
      <c r="I19616">
        <v>3.7079999999999997E-5</v>
      </c>
      <c r="J19616" t="s">
        <v>169</v>
      </c>
      <c r="K19616" t="s">
        <v>641</v>
      </c>
    </row>
    <row r="19617" spans="2:11" x14ac:dyDescent="0.45">
      <c r="B19617" t="s">
        <v>183</v>
      </c>
      <c r="C19617">
        <v>0</v>
      </c>
      <c r="D19617" t="s">
        <v>169</v>
      </c>
      <c r="E19617" t="s">
        <v>456</v>
      </c>
      <c r="H19617" t="s">
        <v>183</v>
      </c>
      <c r="I19617">
        <v>3.1930000000000001E-5</v>
      </c>
      <c r="J19617" t="s">
        <v>169</v>
      </c>
      <c r="K19617" t="s">
        <v>641</v>
      </c>
    </row>
    <row r="19618" spans="2:11" x14ac:dyDescent="0.45">
      <c r="B19618" t="s">
        <v>184</v>
      </c>
      <c r="C19618">
        <v>0</v>
      </c>
      <c r="D19618" t="s">
        <v>169</v>
      </c>
      <c r="E19618" t="s">
        <v>456</v>
      </c>
      <c r="H19618" t="s">
        <v>184</v>
      </c>
      <c r="I19618">
        <v>2.6780000000000001E-5</v>
      </c>
      <c r="J19618" t="s">
        <v>169</v>
      </c>
      <c r="K19618" t="s">
        <v>641</v>
      </c>
    </row>
    <row r="19619" spans="2:11" x14ac:dyDescent="0.45">
      <c r="B19619" t="s">
        <v>185</v>
      </c>
      <c r="C19619">
        <v>0</v>
      </c>
      <c r="D19619" t="s">
        <v>169</v>
      </c>
      <c r="E19619" t="s">
        <v>456</v>
      </c>
      <c r="H19619" t="s">
        <v>185</v>
      </c>
      <c r="I19619">
        <v>2.6780000000000001E-5</v>
      </c>
      <c r="J19619" t="s">
        <v>169</v>
      </c>
      <c r="K19619" t="s">
        <v>641</v>
      </c>
    </row>
    <row r="19620" spans="2:11" x14ac:dyDescent="0.45">
      <c r="B19620" t="s">
        <v>186</v>
      </c>
      <c r="C19620">
        <v>2.3819999999999999E-5</v>
      </c>
      <c r="D19620" t="s">
        <v>169</v>
      </c>
      <c r="E19620" t="s">
        <v>456</v>
      </c>
      <c r="H19620" t="s">
        <v>186</v>
      </c>
      <c r="I19620">
        <v>3.7079999999999997E-5</v>
      </c>
      <c r="J19620" t="s">
        <v>169</v>
      </c>
      <c r="K19620" t="s">
        <v>641</v>
      </c>
    </row>
    <row r="19621" spans="2:11" x14ac:dyDescent="0.45">
      <c r="B19621" t="s">
        <v>187</v>
      </c>
      <c r="C19621">
        <v>6.3780000000000003E-5</v>
      </c>
      <c r="D19621" t="s">
        <v>169</v>
      </c>
      <c r="E19621" t="s">
        <v>456</v>
      </c>
      <c r="H19621" t="s">
        <v>187</v>
      </c>
      <c r="I19621">
        <v>1.3737999999999999E-4</v>
      </c>
      <c r="J19621" t="s">
        <v>169</v>
      </c>
      <c r="K19621" t="s">
        <v>641</v>
      </c>
    </row>
    <row r="19622" spans="2:11" x14ac:dyDescent="0.45">
      <c r="B19622" t="s">
        <v>188</v>
      </c>
      <c r="C19622">
        <v>1.2790999999999999E-4</v>
      </c>
      <c r="D19622" t="s">
        <v>169</v>
      </c>
      <c r="E19622" t="s">
        <v>456</v>
      </c>
      <c r="H19622" t="s">
        <v>188</v>
      </c>
      <c r="I19622">
        <v>2.2748000000000001E-4</v>
      </c>
      <c r="J19622" t="s">
        <v>169</v>
      </c>
      <c r="K19622" t="s">
        <v>641</v>
      </c>
    </row>
    <row r="19623" spans="2:11" x14ac:dyDescent="0.45">
      <c r="B19623" t="s">
        <v>189</v>
      </c>
      <c r="C19623">
        <v>1.0415E-4</v>
      </c>
      <c r="D19623" t="s">
        <v>169</v>
      </c>
      <c r="E19623" t="s">
        <v>456</v>
      </c>
      <c r="H19623" t="s">
        <v>189</v>
      </c>
      <c r="I19623">
        <v>2.4858999999999998E-4</v>
      </c>
      <c r="J19623" t="s">
        <v>169</v>
      </c>
      <c r="K19623" t="s">
        <v>641</v>
      </c>
    </row>
    <row r="19624" spans="2:11" x14ac:dyDescent="0.45">
      <c r="B19624" t="s">
        <v>190</v>
      </c>
      <c r="C19624">
        <v>1.7641999999999999E-4</v>
      </c>
      <c r="D19624" t="s">
        <v>169</v>
      </c>
      <c r="E19624" t="s">
        <v>456</v>
      </c>
      <c r="H19624" t="s">
        <v>190</v>
      </c>
      <c r="I19624">
        <v>2.2748000000000001E-4</v>
      </c>
      <c r="J19624" t="s">
        <v>169</v>
      </c>
      <c r="K19624" t="s">
        <v>641</v>
      </c>
    </row>
    <row r="19625" spans="2:11" x14ac:dyDescent="0.45">
      <c r="B19625" t="s">
        <v>191</v>
      </c>
      <c r="C19625">
        <v>2.4601000000000001E-4</v>
      </c>
      <c r="D19625" t="s">
        <v>169</v>
      </c>
      <c r="E19625" t="s">
        <v>456</v>
      </c>
      <c r="H19625" t="s">
        <v>191</v>
      </c>
      <c r="I19625">
        <v>2.0945999999999999E-4</v>
      </c>
      <c r="J19625" t="s">
        <v>169</v>
      </c>
      <c r="K19625" t="s">
        <v>641</v>
      </c>
    </row>
    <row r="19626" spans="2:11" x14ac:dyDescent="0.45">
      <c r="B19626" t="s">
        <v>192</v>
      </c>
      <c r="C19626">
        <v>2.9625000000000002E-4</v>
      </c>
      <c r="D19626" t="s">
        <v>169</v>
      </c>
      <c r="E19626" t="s">
        <v>456</v>
      </c>
      <c r="H19626" t="s">
        <v>192</v>
      </c>
      <c r="I19626">
        <v>1.9144E-4</v>
      </c>
      <c r="J19626" t="s">
        <v>169</v>
      </c>
      <c r="K19626" t="s">
        <v>641</v>
      </c>
    </row>
    <row r="19627" spans="2:11" x14ac:dyDescent="0.45">
      <c r="B19627" t="s">
        <v>193</v>
      </c>
      <c r="C19627">
        <v>1.5909999999999999E-4</v>
      </c>
      <c r="D19627" t="s">
        <v>169</v>
      </c>
      <c r="E19627" t="s">
        <v>456</v>
      </c>
      <c r="H19627" t="s">
        <v>193</v>
      </c>
      <c r="I19627">
        <v>1.5540000000000001E-4</v>
      </c>
      <c r="J19627" t="s">
        <v>169</v>
      </c>
      <c r="K19627" t="s">
        <v>641</v>
      </c>
    </row>
    <row r="19628" spans="2:11" x14ac:dyDescent="0.45">
      <c r="B19628" t="s">
        <v>194</v>
      </c>
      <c r="C19628">
        <v>1.4522999999999999E-4</v>
      </c>
      <c r="D19628" t="s">
        <v>169</v>
      </c>
      <c r="E19628" t="s">
        <v>456</v>
      </c>
      <c r="H19628" t="s">
        <v>194</v>
      </c>
      <c r="I19628">
        <v>1.3737999999999999E-4</v>
      </c>
      <c r="J19628" t="s">
        <v>169</v>
      </c>
      <c r="K19628" t="s">
        <v>641</v>
      </c>
    </row>
    <row r="19629" spans="2:11" x14ac:dyDescent="0.45">
      <c r="B19629" t="s">
        <v>195</v>
      </c>
      <c r="C19629">
        <v>4.2450000000000002E-5</v>
      </c>
      <c r="D19629" t="s">
        <v>169</v>
      </c>
      <c r="E19629" t="s">
        <v>456</v>
      </c>
      <c r="H19629" t="s">
        <v>195</v>
      </c>
      <c r="I19629">
        <v>1.3737999999999999E-4</v>
      </c>
      <c r="J19629" t="s">
        <v>169</v>
      </c>
      <c r="K19629" t="s">
        <v>641</v>
      </c>
    </row>
    <row r="19630" spans="2:11" x14ac:dyDescent="0.45">
      <c r="B19630" t="s">
        <v>196</v>
      </c>
      <c r="C19630">
        <v>2.618E-5</v>
      </c>
      <c r="D19630" t="s">
        <v>169</v>
      </c>
      <c r="E19630" t="s">
        <v>456</v>
      </c>
      <c r="H19630" t="s">
        <v>196</v>
      </c>
      <c r="I19630">
        <v>1.1935E-4</v>
      </c>
      <c r="J19630" t="s">
        <v>169</v>
      </c>
      <c r="K19630" t="s">
        <v>641</v>
      </c>
    </row>
    <row r="19631" spans="2:11" x14ac:dyDescent="0.45">
      <c r="B19631" t="s">
        <v>197</v>
      </c>
      <c r="C19631">
        <v>6.5270000000000004E-5</v>
      </c>
      <c r="D19631" t="s">
        <v>169</v>
      </c>
      <c r="E19631" t="s">
        <v>456</v>
      </c>
      <c r="H19631" t="s">
        <v>197</v>
      </c>
      <c r="I19631">
        <v>4.7379999999999997E-5</v>
      </c>
      <c r="J19631" t="s">
        <v>169</v>
      </c>
      <c r="K19631" t="s">
        <v>641</v>
      </c>
    </row>
    <row r="19632" spans="2:11" x14ac:dyDescent="0.45">
      <c r="B19632" t="s">
        <v>198</v>
      </c>
      <c r="C19632">
        <v>0</v>
      </c>
      <c r="D19632" t="s">
        <v>169</v>
      </c>
      <c r="E19632" t="s">
        <v>456</v>
      </c>
      <c r="H19632" t="s">
        <v>198</v>
      </c>
      <c r="I19632">
        <v>4.2230000000000001E-5</v>
      </c>
      <c r="J19632" t="s">
        <v>169</v>
      </c>
      <c r="K19632" t="s">
        <v>641</v>
      </c>
    </row>
    <row r="19633" spans="2:11" x14ac:dyDescent="0.45">
      <c r="B19633" t="s">
        <v>199</v>
      </c>
      <c r="C19633">
        <v>0</v>
      </c>
      <c r="D19633" t="s">
        <v>169</v>
      </c>
      <c r="E19633" t="s">
        <v>456</v>
      </c>
      <c r="H19633" t="s">
        <v>199</v>
      </c>
      <c r="I19633">
        <v>3.7079999999999997E-5</v>
      </c>
      <c r="J19633" t="s">
        <v>169</v>
      </c>
      <c r="K19633" t="s">
        <v>641</v>
      </c>
    </row>
    <row r="19634" spans="2:11" x14ac:dyDescent="0.45">
      <c r="B19634" t="s">
        <v>200</v>
      </c>
      <c r="C19634">
        <v>0</v>
      </c>
      <c r="D19634" t="s">
        <v>169</v>
      </c>
      <c r="E19634" t="s">
        <v>456</v>
      </c>
      <c r="H19634" t="s">
        <v>200</v>
      </c>
      <c r="I19634">
        <v>3.7079999999999997E-5</v>
      </c>
      <c r="J19634" t="s">
        <v>169</v>
      </c>
      <c r="K19634" t="s">
        <v>641</v>
      </c>
    </row>
    <row r="19635" spans="2:11" x14ac:dyDescent="0.45">
      <c r="B19635" t="s">
        <v>201</v>
      </c>
      <c r="C19635">
        <v>0</v>
      </c>
      <c r="D19635" t="s">
        <v>169</v>
      </c>
      <c r="E19635" t="s">
        <v>456</v>
      </c>
      <c r="H19635" t="s">
        <v>201</v>
      </c>
      <c r="I19635">
        <v>4.2230000000000001E-5</v>
      </c>
      <c r="J19635" t="s">
        <v>169</v>
      </c>
      <c r="K19635" t="s">
        <v>641</v>
      </c>
    </row>
    <row r="19636" spans="2:11" x14ac:dyDescent="0.45">
      <c r="B19636" t="s">
        <v>202</v>
      </c>
      <c r="C19636">
        <v>0</v>
      </c>
      <c r="D19636" t="s">
        <v>169</v>
      </c>
      <c r="E19636" t="s">
        <v>456</v>
      </c>
      <c r="H19636" t="s">
        <v>202</v>
      </c>
      <c r="I19636">
        <v>3.8998000000000001E-3</v>
      </c>
      <c r="J19636" t="s">
        <v>169</v>
      </c>
      <c r="K19636" t="s">
        <v>641</v>
      </c>
    </row>
    <row r="19637" spans="2:11" x14ac:dyDescent="0.45">
      <c r="B19637" t="s">
        <v>203</v>
      </c>
      <c r="C19637">
        <v>1.5248599999999998E-3</v>
      </c>
      <c r="D19637" t="s">
        <v>169</v>
      </c>
      <c r="E19637" t="s">
        <v>456</v>
      </c>
      <c r="H19637" t="s">
        <v>203</v>
      </c>
      <c r="I19637">
        <v>3.9282999999999999E-4</v>
      </c>
      <c r="J19637" t="s">
        <v>169</v>
      </c>
      <c r="K19637" t="s">
        <v>641</v>
      </c>
    </row>
    <row r="19638" spans="2:11" x14ac:dyDescent="0.45">
      <c r="B19638" t="s">
        <v>204</v>
      </c>
      <c r="C19638">
        <v>1.282727E-2</v>
      </c>
      <c r="D19638" t="s">
        <v>169</v>
      </c>
      <c r="E19638" t="s">
        <v>456</v>
      </c>
      <c r="H19638" t="s">
        <v>204</v>
      </c>
      <c r="I19638">
        <v>2.4271000000000001E-4</v>
      </c>
      <c r="J19638" t="s">
        <v>169</v>
      </c>
      <c r="K19638" t="s">
        <v>641</v>
      </c>
    </row>
    <row r="19639" spans="2:11" x14ac:dyDescent="0.45">
      <c r="B19639" t="s">
        <v>205</v>
      </c>
      <c r="C19639">
        <v>2.0264709999999998E-2</v>
      </c>
      <c r="D19639" t="s">
        <v>169</v>
      </c>
      <c r="E19639" t="s">
        <v>456</v>
      </c>
      <c r="H19639" t="s">
        <v>205</v>
      </c>
      <c r="I19639">
        <v>3.0109000000000001E-4</v>
      </c>
      <c r="J19639" t="s">
        <v>169</v>
      </c>
      <c r="K19639" t="s">
        <v>641</v>
      </c>
    </row>
    <row r="19640" spans="2:11" x14ac:dyDescent="0.45">
      <c r="B19640" t="s">
        <v>206</v>
      </c>
      <c r="C19640">
        <v>0.16010916</v>
      </c>
      <c r="D19640" t="s">
        <v>169</v>
      </c>
      <c r="E19640" t="s">
        <v>456</v>
      </c>
      <c r="H19640" t="s">
        <v>206</v>
      </c>
      <c r="I19640">
        <v>1.440378E-2</v>
      </c>
      <c r="J19640" t="s">
        <v>169</v>
      </c>
      <c r="K19640" t="s">
        <v>641</v>
      </c>
    </row>
    <row r="19641" spans="2:11" x14ac:dyDescent="0.45">
      <c r="B19641" t="s">
        <v>207</v>
      </c>
      <c r="C19641">
        <v>2.5409850000000001E-2</v>
      </c>
      <c r="D19641" t="s">
        <v>169</v>
      </c>
      <c r="E19641" t="s">
        <v>456</v>
      </c>
      <c r="H19641" t="s">
        <v>207</v>
      </c>
      <c r="I19641">
        <v>3.6700399999999998E-3</v>
      </c>
      <c r="J19641" t="s">
        <v>169</v>
      </c>
      <c r="K19641" t="s">
        <v>641</v>
      </c>
    </row>
    <row r="19642" spans="2:11" x14ac:dyDescent="0.45">
      <c r="B19642" t="s">
        <v>208</v>
      </c>
      <c r="C19642">
        <v>2.3589990000000002E-2</v>
      </c>
      <c r="D19642" t="s">
        <v>169</v>
      </c>
      <c r="E19642" t="s">
        <v>456</v>
      </c>
      <c r="H19642" t="s">
        <v>208</v>
      </c>
      <c r="I19642">
        <v>3.8199599999999998E-3</v>
      </c>
      <c r="J19642" t="s">
        <v>169</v>
      </c>
      <c r="K19642" t="s">
        <v>641</v>
      </c>
    </row>
    <row r="19643" spans="2:11" x14ac:dyDescent="0.45">
      <c r="B19643" t="s">
        <v>209</v>
      </c>
      <c r="C19643">
        <v>6.7508689999999996E-2</v>
      </c>
      <c r="D19643" t="s">
        <v>169</v>
      </c>
      <c r="E19643" t="s">
        <v>456</v>
      </c>
      <c r="H19643" t="s">
        <v>209</v>
      </c>
      <c r="I19643">
        <v>1.2587849999999999E-2</v>
      </c>
      <c r="J19643" t="s">
        <v>169</v>
      </c>
      <c r="K19643" t="s">
        <v>641</v>
      </c>
    </row>
    <row r="19644" spans="2:11" x14ac:dyDescent="0.45">
      <c r="B19644" t="s">
        <v>210</v>
      </c>
      <c r="C19644">
        <v>0</v>
      </c>
      <c r="D19644" t="s">
        <v>169</v>
      </c>
      <c r="E19644" t="s">
        <v>456</v>
      </c>
      <c r="H19644" t="s">
        <v>210</v>
      </c>
      <c r="I19644">
        <v>7.4817299999999998E-3</v>
      </c>
      <c r="J19644" t="s">
        <v>169</v>
      </c>
      <c r="K19644" t="s">
        <v>641</v>
      </c>
    </row>
    <row r="19645" spans="2:11" x14ac:dyDescent="0.45">
      <c r="B19645" t="s">
        <v>211</v>
      </c>
      <c r="C19645">
        <v>0</v>
      </c>
      <c r="D19645" t="s">
        <v>169</v>
      </c>
      <c r="E19645" t="s">
        <v>456</v>
      </c>
      <c r="H19645" t="s">
        <v>211</v>
      </c>
      <c r="I19645">
        <v>3.0014600000000001E-3</v>
      </c>
      <c r="J19645" t="s">
        <v>169</v>
      </c>
      <c r="K19645" t="s">
        <v>641</v>
      </c>
    </row>
    <row r="19646" spans="2:11" x14ac:dyDescent="0.45">
      <c r="B19646" t="s">
        <v>212</v>
      </c>
      <c r="C19646">
        <v>3.6127000000000002E-4</v>
      </c>
      <c r="D19646" t="s">
        <v>169</v>
      </c>
      <c r="E19646" t="s">
        <v>456</v>
      </c>
      <c r="H19646" t="s">
        <v>212</v>
      </c>
      <c r="I19646">
        <v>2.7722900000000002E-3</v>
      </c>
      <c r="J19646" t="s">
        <v>169</v>
      </c>
      <c r="K19646" t="s">
        <v>641</v>
      </c>
    </row>
    <row r="19647" spans="2:11" x14ac:dyDescent="0.45">
      <c r="B19647" t="s">
        <v>213</v>
      </c>
      <c r="C19647">
        <v>4.2704400000000003E-3</v>
      </c>
      <c r="D19647" t="s">
        <v>169</v>
      </c>
      <c r="E19647" t="s">
        <v>456</v>
      </c>
      <c r="H19647" t="s">
        <v>213</v>
      </c>
      <c r="I19647">
        <v>2.77808E-3</v>
      </c>
      <c r="J19647" t="s">
        <v>169</v>
      </c>
      <c r="K19647" t="s">
        <v>641</v>
      </c>
    </row>
    <row r="19648" spans="2:11" x14ac:dyDescent="0.45">
      <c r="B19648" t="s">
        <v>214</v>
      </c>
      <c r="C19648">
        <v>5.3705950000000002E-2</v>
      </c>
      <c r="D19648" t="s">
        <v>169</v>
      </c>
      <c r="E19648" t="s">
        <v>456</v>
      </c>
      <c r="H19648" t="s">
        <v>214</v>
      </c>
      <c r="I19648">
        <v>3.347493E-2</v>
      </c>
      <c r="J19648" t="s">
        <v>169</v>
      </c>
      <c r="K19648" t="s">
        <v>641</v>
      </c>
    </row>
    <row r="19649" spans="2:11" x14ac:dyDescent="0.45">
      <c r="B19649" t="s">
        <v>215</v>
      </c>
      <c r="C19649">
        <v>9.3422000000000002E-3</v>
      </c>
      <c r="D19649" t="s">
        <v>169</v>
      </c>
      <c r="E19649" t="s">
        <v>456</v>
      </c>
      <c r="H19649" t="s">
        <v>215</v>
      </c>
      <c r="I19649">
        <v>8.3218800000000002E-3</v>
      </c>
      <c r="J19649" t="s">
        <v>169</v>
      </c>
      <c r="K19649" t="s">
        <v>641</v>
      </c>
    </row>
    <row r="19650" spans="2:11" x14ac:dyDescent="0.45">
      <c r="B19650" t="s">
        <v>216</v>
      </c>
      <c r="C19650">
        <v>8.7934899999999993E-3</v>
      </c>
      <c r="D19650" t="s">
        <v>169</v>
      </c>
      <c r="E19650" t="s">
        <v>456</v>
      </c>
      <c r="H19650" t="s">
        <v>216</v>
      </c>
      <c r="I19650">
        <v>5.6473000000000001E-3</v>
      </c>
      <c r="J19650" t="s">
        <v>169</v>
      </c>
      <c r="K19650" t="s">
        <v>641</v>
      </c>
    </row>
    <row r="19651" spans="2:11" x14ac:dyDescent="0.45">
      <c r="B19651" t="s">
        <v>217</v>
      </c>
      <c r="C19651">
        <v>1.6534420000000001E-2</v>
      </c>
      <c r="D19651" t="s">
        <v>169</v>
      </c>
      <c r="E19651" t="s">
        <v>456</v>
      </c>
      <c r="H19651" t="s">
        <v>217</v>
      </c>
      <c r="I19651">
        <v>1.122828E-2</v>
      </c>
      <c r="J19651" t="s">
        <v>169</v>
      </c>
      <c r="K19651" t="s">
        <v>641</v>
      </c>
    </row>
    <row r="19652" spans="2:11" x14ac:dyDescent="0.45">
      <c r="B19652" t="s">
        <v>218</v>
      </c>
      <c r="C19652">
        <v>0</v>
      </c>
      <c r="D19652" t="s">
        <v>169</v>
      </c>
      <c r="E19652" t="s">
        <v>456</v>
      </c>
      <c r="H19652" t="s">
        <v>218</v>
      </c>
      <c r="I19652">
        <v>3.3686000000000002E-4</v>
      </c>
      <c r="J19652" t="s">
        <v>169</v>
      </c>
      <c r="K19652" t="s">
        <v>641</v>
      </c>
    </row>
    <row r="19653" spans="2:11" x14ac:dyDescent="0.45">
      <c r="B19653" t="s">
        <v>219</v>
      </c>
      <c r="C19653">
        <v>0</v>
      </c>
      <c r="D19653" t="s">
        <v>169</v>
      </c>
      <c r="E19653" t="s">
        <v>456</v>
      </c>
      <c r="H19653" t="s">
        <v>219</v>
      </c>
      <c r="I19653">
        <v>2.4858999999999998E-4</v>
      </c>
      <c r="J19653" t="s">
        <v>169</v>
      </c>
      <c r="K19653" t="s">
        <v>641</v>
      </c>
    </row>
    <row r="19654" spans="2:11" x14ac:dyDescent="0.45">
      <c r="B19654" t="s">
        <v>220</v>
      </c>
      <c r="C19654">
        <v>0</v>
      </c>
      <c r="D19654" t="s">
        <v>169</v>
      </c>
      <c r="E19654" t="s">
        <v>456</v>
      </c>
      <c r="H19654" t="s">
        <v>220</v>
      </c>
      <c r="I19654">
        <v>1.9144E-4</v>
      </c>
      <c r="J19654" t="s">
        <v>169</v>
      </c>
      <c r="K19654" t="s">
        <v>641</v>
      </c>
    </row>
    <row r="19655" spans="2:11" x14ac:dyDescent="0.45">
      <c r="B19655" t="s">
        <v>221</v>
      </c>
      <c r="C19655">
        <v>0</v>
      </c>
      <c r="D19655" t="s">
        <v>169</v>
      </c>
      <c r="E19655" t="s">
        <v>456</v>
      </c>
      <c r="H19655" t="s">
        <v>221</v>
      </c>
      <c r="I19655">
        <v>1.1935E-4</v>
      </c>
      <c r="J19655" t="s">
        <v>169</v>
      </c>
      <c r="K19655" t="s">
        <v>641</v>
      </c>
    </row>
    <row r="19656" spans="2:11" x14ac:dyDescent="0.45">
      <c r="B19656" t="s">
        <v>222</v>
      </c>
      <c r="C19656">
        <v>0</v>
      </c>
      <c r="D19656" t="s">
        <v>169</v>
      </c>
      <c r="E19656" t="s">
        <v>456</v>
      </c>
      <c r="H19656" t="s">
        <v>222</v>
      </c>
      <c r="I19656">
        <v>1.1935E-4</v>
      </c>
      <c r="J19656" t="s">
        <v>169</v>
      </c>
      <c r="K19656" t="s">
        <v>641</v>
      </c>
    </row>
    <row r="19657" spans="2:11" x14ac:dyDescent="0.45">
      <c r="B19657" t="s">
        <v>223</v>
      </c>
      <c r="C19657">
        <v>0</v>
      </c>
      <c r="D19657" t="s">
        <v>169</v>
      </c>
      <c r="E19657" t="s">
        <v>456</v>
      </c>
      <c r="H19657" t="s">
        <v>223</v>
      </c>
      <c r="I19657">
        <v>3.0595999999999998E-4</v>
      </c>
      <c r="J19657" t="s">
        <v>169</v>
      </c>
      <c r="K19657" t="s">
        <v>641</v>
      </c>
    </row>
    <row r="19658" spans="2:11" x14ac:dyDescent="0.45">
      <c r="B19658" t="s">
        <v>224</v>
      </c>
      <c r="C19658">
        <v>0</v>
      </c>
      <c r="D19658" t="s">
        <v>169</v>
      </c>
      <c r="E19658" t="s">
        <v>456</v>
      </c>
      <c r="H19658" t="s">
        <v>224</v>
      </c>
      <c r="I19658">
        <v>4.6044E-4</v>
      </c>
      <c r="J19658" t="s">
        <v>169</v>
      </c>
      <c r="K19658" t="s">
        <v>641</v>
      </c>
    </row>
    <row r="19659" spans="2:11" x14ac:dyDescent="0.45">
      <c r="B19659" t="s">
        <v>225</v>
      </c>
      <c r="C19659">
        <v>2E-8</v>
      </c>
      <c r="D19659" t="s">
        <v>169</v>
      </c>
      <c r="E19659" t="s">
        <v>456</v>
      </c>
      <c r="H19659" t="s">
        <v>225</v>
      </c>
      <c r="I19659">
        <v>1.5540000000000001E-4</v>
      </c>
      <c r="J19659" t="s">
        <v>169</v>
      </c>
      <c r="K19659" t="s">
        <v>641</v>
      </c>
    </row>
    <row r="19660" spans="2:11" x14ac:dyDescent="0.45">
      <c r="B19660" t="s">
        <v>226</v>
      </c>
      <c r="C19660">
        <v>6.8860000000000001E-5</v>
      </c>
      <c r="D19660" t="s">
        <v>169</v>
      </c>
      <c r="E19660" t="s">
        <v>456</v>
      </c>
      <c r="H19660" t="s">
        <v>226</v>
      </c>
      <c r="I19660">
        <v>1.3737999999999999E-4</v>
      </c>
      <c r="J19660" t="s">
        <v>169</v>
      </c>
      <c r="K19660" t="s">
        <v>641</v>
      </c>
    </row>
    <row r="19661" spans="2:11" x14ac:dyDescent="0.45">
      <c r="B19661" t="s">
        <v>227</v>
      </c>
      <c r="C19661">
        <v>4.8319999999999998E-5</v>
      </c>
      <c r="D19661" t="s">
        <v>169</v>
      </c>
      <c r="E19661" t="s">
        <v>456</v>
      </c>
      <c r="H19661" t="s">
        <v>227</v>
      </c>
      <c r="I19661">
        <v>2.2748000000000001E-4</v>
      </c>
      <c r="J19661" t="s">
        <v>169</v>
      </c>
      <c r="K19661" t="s">
        <v>641</v>
      </c>
    </row>
    <row r="19662" spans="2:11" x14ac:dyDescent="0.45">
      <c r="B19662" t="s">
        <v>228</v>
      </c>
      <c r="C19662">
        <v>1.5285E-4</v>
      </c>
      <c r="D19662" t="s">
        <v>169</v>
      </c>
      <c r="E19662" t="s">
        <v>456</v>
      </c>
      <c r="H19662" t="s">
        <v>228</v>
      </c>
      <c r="I19662">
        <v>2.7506999999999998E-4</v>
      </c>
      <c r="J19662" t="s">
        <v>169</v>
      </c>
      <c r="K19662" t="s">
        <v>641</v>
      </c>
    </row>
    <row r="19663" spans="2:11" x14ac:dyDescent="0.45">
      <c r="B19663" t="s">
        <v>229</v>
      </c>
      <c r="C19663">
        <v>4.1390000000000002E-5</v>
      </c>
      <c r="D19663" t="s">
        <v>169</v>
      </c>
      <c r="E19663" t="s">
        <v>456</v>
      </c>
      <c r="H19663" t="s">
        <v>229</v>
      </c>
      <c r="I19663">
        <v>3.3686000000000002E-4</v>
      </c>
      <c r="J19663" t="s">
        <v>169</v>
      </c>
      <c r="K19663" t="s">
        <v>641</v>
      </c>
    </row>
    <row r="19664" spans="2:11" x14ac:dyDescent="0.45">
      <c r="B19664" t="s">
        <v>230</v>
      </c>
      <c r="C19664">
        <v>6.7409999999999993E-5</v>
      </c>
      <c r="D19664" t="s">
        <v>169</v>
      </c>
      <c r="E19664" t="s">
        <v>456</v>
      </c>
      <c r="H19664" t="s">
        <v>230</v>
      </c>
      <c r="I19664">
        <v>1.9144E-4</v>
      </c>
      <c r="J19664" t="s">
        <v>169</v>
      </c>
      <c r="K19664" t="s">
        <v>641</v>
      </c>
    </row>
    <row r="19665" spans="2:11" x14ac:dyDescent="0.45">
      <c r="B19665" t="s">
        <v>231</v>
      </c>
      <c r="C19665">
        <v>2.796E-5</v>
      </c>
      <c r="D19665" t="s">
        <v>169</v>
      </c>
      <c r="E19665" t="s">
        <v>456</v>
      </c>
      <c r="H19665" t="s">
        <v>231</v>
      </c>
      <c r="I19665">
        <v>2.4858999999999998E-4</v>
      </c>
      <c r="J19665" t="s">
        <v>169</v>
      </c>
      <c r="K19665" t="s">
        <v>641</v>
      </c>
    </row>
    <row r="19666" spans="2:11" x14ac:dyDescent="0.45">
      <c r="B19666" t="s">
        <v>232</v>
      </c>
      <c r="C19666">
        <v>2.0652999999999999E-4</v>
      </c>
      <c r="D19666" t="s">
        <v>169</v>
      </c>
      <c r="E19666" t="s">
        <v>456</v>
      </c>
      <c r="H19666" t="s">
        <v>232</v>
      </c>
      <c r="I19666">
        <v>3.3686000000000002E-4</v>
      </c>
      <c r="J19666" t="s">
        <v>169</v>
      </c>
      <c r="K19666" t="s">
        <v>641</v>
      </c>
    </row>
    <row r="19667" spans="2:11" x14ac:dyDescent="0.45">
      <c r="B19667" t="s">
        <v>233</v>
      </c>
      <c r="C19667">
        <v>4.405E-5</v>
      </c>
      <c r="D19667" t="s">
        <v>169</v>
      </c>
      <c r="E19667" t="s">
        <v>456</v>
      </c>
      <c r="H19667" t="s">
        <v>233</v>
      </c>
      <c r="I19667">
        <v>3.3686000000000002E-4</v>
      </c>
      <c r="J19667" t="s">
        <v>169</v>
      </c>
      <c r="K19667" t="s">
        <v>641</v>
      </c>
    </row>
    <row r="19668" spans="2:11" x14ac:dyDescent="0.45">
      <c r="B19668" t="s">
        <v>234</v>
      </c>
      <c r="C19668">
        <v>6.9779999999999999E-5</v>
      </c>
      <c r="D19668" t="s">
        <v>169</v>
      </c>
      <c r="E19668" t="s">
        <v>456</v>
      </c>
      <c r="H19668" t="s">
        <v>234</v>
      </c>
      <c r="I19668">
        <v>3.0595999999999998E-4</v>
      </c>
      <c r="J19668" t="s">
        <v>169</v>
      </c>
      <c r="K19668" t="s">
        <v>641</v>
      </c>
    </row>
    <row r="19669" spans="2:11" x14ac:dyDescent="0.45">
      <c r="B19669" t="s">
        <v>235</v>
      </c>
      <c r="C19669">
        <v>1.0394E-4</v>
      </c>
      <c r="D19669" t="s">
        <v>169</v>
      </c>
      <c r="E19669" t="s">
        <v>456</v>
      </c>
      <c r="H19669" t="s">
        <v>235</v>
      </c>
      <c r="I19669">
        <v>2.7506999999999998E-4</v>
      </c>
      <c r="J19669" t="s">
        <v>169</v>
      </c>
      <c r="K19669" t="s">
        <v>641</v>
      </c>
    </row>
    <row r="19670" spans="2:11" x14ac:dyDescent="0.45">
      <c r="B19670" t="s">
        <v>236</v>
      </c>
      <c r="C19670">
        <v>3.4420000000000002E-4</v>
      </c>
      <c r="D19670" t="s">
        <v>169</v>
      </c>
      <c r="E19670" t="s">
        <v>456</v>
      </c>
      <c r="H19670" t="s">
        <v>236</v>
      </c>
      <c r="I19670">
        <v>2.2748000000000001E-4</v>
      </c>
      <c r="J19670" t="s">
        <v>169</v>
      </c>
      <c r="K19670" t="s">
        <v>641</v>
      </c>
    </row>
    <row r="19671" spans="2:11" x14ac:dyDescent="0.45">
      <c r="B19671" t="s">
        <v>237</v>
      </c>
      <c r="C19671">
        <v>1.72E-6</v>
      </c>
      <c r="D19671" t="s">
        <v>169</v>
      </c>
      <c r="E19671" t="s">
        <v>456</v>
      </c>
      <c r="H19671" t="s">
        <v>237</v>
      </c>
      <c r="I19671">
        <v>5.2519999999999999E-5</v>
      </c>
      <c r="J19671" t="s">
        <v>169</v>
      </c>
      <c r="K19671" t="s">
        <v>641</v>
      </c>
    </row>
    <row r="19672" spans="2:11" x14ac:dyDescent="0.45">
      <c r="B19672" t="s">
        <v>238</v>
      </c>
      <c r="C19672">
        <v>0</v>
      </c>
      <c r="D19672" t="s">
        <v>169</v>
      </c>
      <c r="E19672" t="s">
        <v>456</v>
      </c>
      <c r="H19672" t="s">
        <v>238</v>
      </c>
      <c r="I19672">
        <v>2.6780000000000001E-5</v>
      </c>
      <c r="J19672" t="s">
        <v>169</v>
      </c>
      <c r="K19672" t="s">
        <v>641</v>
      </c>
    </row>
    <row r="19673" spans="2:11" x14ac:dyDescent="0.45">
      <c r="B19673" t="s">
        <v>239</v>
      </c>
      <c r="C19673">
        <v>0</v>
      </c>
      <c r="D19673" t="s">
        <v>169</v>
      </c>
      <c r="E19673" t="s">
        <v>456</v>
      </c>
      <c r="H19673" t="s">
        <v>239</v>
      </c>
      <c r="I19673">
        <v>1.5540000000000001E-4</v>
      </c>
      <c r="J19673" t="s">
        <v>169</v>
      </c>
      <c r="K19673" t="s">
        <v>641</v>
      </c>
    </row>
    <row r="19674" spans="2:11" x14ac:dyDescent="0.45">
      <c r="B19674" t="s">
        <v>240</v>
      </c>
      <c r="C19674">
        <v>0</v>
      </c>
      <c r="D19674" t="s">
        <v>169</v>
      </c>
      <c r="E19674" t="s">
        <v>456</v>
      </c>
      <c r="H19674" t="s">
        <v>240</v>
      </c>
      <c r="I19674">
        <v>2.0945999999999999E-4</v>
      </c>
      <c r="J19674" t="s">
        <v>169</v>
      </c>
      <c r="K19674" t="s">
        <v>641</v>
      </c>
    </row>
    <row r="19675" spans="2:11" x14ac:dyDescent="0.45">
      <c r="B19675" t="s">
        <v>241</v>
      </c>
      <c r="C19675">
        <v>0</v>
      </c>
      <c r="D19675" t="s">
        <v>169</v>
      </c>
      <c r="E19675" t="s">
        <v>456</v>
      </c>
      <c r="H19675" t="s">
        <v>241</v>
      </c>
      <c r="I19675">
        <v>5.2519999999999999E-5</v>
      </c>
      <c r="J19675" t="s">
        <v>169</v>
      </c>
      <c r="K19675" t="s">
        <v>641</v>
      </c>
    </row>
    <row r="19676" spans="2:11" x14ac:dyDescent="0.45">
      <c r="B19676" t="s">
        <v>242</v>
      </c>
      <c r="C19676">
        <v>0</v>
      </c>
      <c r="D19676" t="s">
        <v>169</v>
      </c>
      <c r="E19676" t="s">
        <v>456</v>
      </c>
      <c r="H19676" t="s">
        <v>242</v>
      </c>
      <c r="I19676">
        <v>3.963854E-2</v>
      </c>
      <c r="J19676" t="s">
        <v>169</v>
      </c>
      <c r="K19676" t="s">
        <v>641</v>
      </c>
    </row>
    <row r="19677" spans="2:11" x14ac:dyDescent="0.45">
      <c r="B19677" t="s">
        <v>243</v>
      </c>
      <c r="C19677">
        <v>0</v>
      </c>
      <c r="D19677" t="s">
        <v>169</v>
      </c>
      <c r="E19677" t="s">
        <v>456</v>
      </c>
      <c r="H19677" t="s">
        <v>243</v>
      </c>
      <c r="I19677">
        <v>6.0324100000000002E-3</v>
      </c>
      <c r="J19677" t="s">
        <v>169</v>
      </c>
      <c r="K19677" t="s">
        <v>641</v>
      </c>
    </row>
    <row r="19678" spans="2:11" x14ac:dyDescent="0.45">
      <c r="B19678" t="s">
        <v>244</v>
      </c>
      <c r="C19678">
        <v>0</v>
      </c>
      <c r="D19678" t="s">
        <v>169</v>
      </c>
      <c r="E19678" t="s">
        <v>456</v>
      </c>
      <c r="H19678" t="s">
        <v>244</v>
      </c>
      <c r="I19678">
        <v>6.2386300000000002E-3</v>
      </c>
      <c r="J19678" t="s">
        <v>169</v>
      </c>
      <c r="K19678" t="s">
        <v>641</v>
      </c>
    </row>
    <row r="19679" spans="2:11" x14ac:dyDescent="0.45">
      <c r="B19679" t="s">
        <v>245</v>
      </c>
      <c r="C19679">
        <v>1.4099200000000001E-3</v>
      </c>
      <c r="D19679" t="s">
        <v>169</v>
      </c>
      <c r="E19679" t="s">
        <v>456</v>
      </c>
      <c r="H19679" t="s">
        <v>245</v>
      </c>
      <c r="I19679">
        <v>6.3809000000000001E-3</v>
      </c>
      <c r="J19679" t="s">
        <v>169</v>
      </c>
      <c r="K19679" t="s">
        <v>641</v>
      </c>
    </row>
    <row r="19680" spans="2:11" x14ac:dyDescent="0.45">
      <c r="B19680" t="s">
        <v>246</v>
      </c>
      <c r="C19680">
        <v>6.5877809999999995E-2</v>
      </c>
      <c r="D19680" t="s">
        <v>169</v>
      </c>
      <c r="E19680" t="s">
        <v>456</v>
      </c>
      <c r="H19680" t="s">
        <v>246</v>
      </c>
      <c r="I19680">
        <v>6.6171270000000004E-2</v>
      </c>
      <c r="J19680" t="s">
        <v>169</v>
      </c>
      <c r="K19680" t="s">
        <v>641</v>
      </c>
    </row>
    <row r="19681" spans="2:11" x14ac:dyDescent="0.45">
      <c r="B19681" t="s">
        <v>247</v>
      </c>
      <c r="C19681">
        <v>1.1705989999999999E-2</v>
      </c>
      <c r="D19681" t="s">
        <v>169</v>
      </c>
      <c r="E19681" t="s">
        <v>456</v>
      </c>
      <c r="H19681" t="s">
        <v>247</v>
      </c>
      <c r="I19681">
        <v>1.114044E-2</v>
      </c>
      <c r="J19681" t="s">
        <v>169</v>
      </c>
      <c r="K19681" t="s">
        <v>641</v>
      </c>
    </row>
    <row r="19682" spans="2:11" x14ac:dyDescent="0.45">
      <c r="B19682" t="s">
        <v>248</v>
      </c>
      <c r="C19682">
        <v>1.0081430000000001E-2</v>
      </c>
      <c r="D19682" t="s">
        <v>169</v>
      </c>
      <c r="E19682" t="s">
        <v>456</v>
      </c>
      <c r="H19682" t="s">
        <v>248</v>
      </c>
      <c r="I19682">
        <v>1.031722E-2</v>
      </c>
      <c r="J19682" t="s">
        <v>169</v>
      </c>
      <c r="K19682" t="s">
        <v>641</v>
      </c>
    </row>
    <row r="19683" spans="2:11" x14ac:dyDescent="0.45">
      <c r="B19683" t="s">
        <v>249</v>
      </c>
      <c r="C19683">
        <v>7.3925700000000002E-3</v>
      </c>
      <c r="D19683" t="s">
        <v>169</v>
      </c>
      <c r="E19683" t="s">
        <v>456</v>
      </c>
      <c r="H19683" t="s">
        <v>249</v>
      </c>
      <c r="I19683">
        <v>5.5007229999999997E-2</v>
      </c>
      <c r="J19683" t="s">
        <v>169</v>
      </c>
      <c r="K19683" t="s">
        <v>641</v>
      </c>
    </row>
    <row r="19684" spans="2:11" x14ac:dyDescent="0.45">
      <c r="B19684" t="s">
        <v>250</v>
      </c>
      <c r="C19684">
        <v>0</v>
      </c>
      <c r="D19684" t="s">
        <v>169</v>
      </c>
      <c r="E19684" t="s">
        <v>456</v>
      </c>
      <c r="H19684" t="s">
        <v>250</v>
      </c>
      <c r="I19684">
        <v>4.1125339999999996E-2</v>
      </c>
      <c r="J19684" t="s">
        <v>169</v>
      </c>
      <c r="K19684" t="s">
        <v>641</v>
      </c>
    </row>
    <row r="19685" spans="2:11" x14ac:dyDescent="0.45">
      <c r="B19685" t="s">
        <v>251</v>
      </c>
      <c r="C19685">
        <v>0</v>
      </c>
      <c r="D19685" t="s">
        <v>169</v>
      </c>
      <c r="E19685" t="s">
        <v>456</v>
      </c>
      <c r="H19685" t="s">
        <v>251</v>
      </c>
      <c r="I19685">
        <v>4.7979499999999996E-3</v>
      </c>
      <c r="J19685" t="s">
        <v>169</v>
      </c>
      <c r="K19685" t="s">
        <v>641</v>
      </c>
    </row>
    <row r="19686" spans="2:11" x14ac:dyDescent="0.45">
      <c r="B19686" t="s">
        <v>252</v>
      </c>
      <c r="C19686">
        <v>0</v>
      </c>
      <c r="D19686" t="s">
        <v>169</v>
      </c>
      <c r="E19686" t="s">
        <v>456</v>
      </c>
      <c r="H19686" t="s">
        <v>252</v>
      </c>
      <c r="I19686">
        <v>4.5032700000000002E-3</v>
      </c>
      <c r="J19686" t="s">
        <v>169</v>
      </c>
      <c r="K19686" t="s">
        <v>641</v>
      </c>
    </row>
    <row r="19687" spans="2:11" x14ac:dyDescent="0.45">
      <c r="B19687" t="s">
        <v>253</v>
      </c>
      <c r="C19687">
        <v>0</v>
      </c>
      <c r="D19687" t="s">
        <v>169</v>
      </c>
      <c r="E19687" t="s">
        <v>456</v>
      </c>
      <c r="H19687" t="s">
        <v>253</v>
      </c>
      <c r="I19687">
        <v>2.8061399999999999E-3</v>
      </c>
      <c r="J19687" t="s">
        <v>169</v>
      </c>
      <c r="K19687" t="s">
        <v>641</v>
      </c>
    </row>
    <row r="19688" spans="2:11" x14ac:dyDescent="0.45">
      <c r="B19688" t="s">
        <v>254</v>
      </c>
      <c r="C19688">
        <v>3.1168350000000001E-2</v>
      </c>
      <c r="D19688" t="s">
        <v>169</v>
      </c>
      <c r="E19688" t="s">
        <v>456</v>
      </c>
      <c r="H19688" t="s">
        <v>254</v>
      </c>
      <c r="I19688">
        <v>2.5325839999999999E-2</v>
      </c>
      <c r="J19688" t="s">
        <v>169</v>
      </c>
      <c r="K19688" t="s">
        <v>641</v>
      </c>
    </row>
    <row r="19689" spans="2:11" x14ac:dyDescent="0.45">
      <c r="B19689" t="s">
        <v>255</v>
      </c>
      <c r="C19689">
        <v>4.8877800000000004E-3</v>
      </c>
      <c r="D19689" t="s">
        <v>169</v>
      </c>
      <c r="E19689" t="s">
        <v>456</v>
      </c>
      <c r="H19689" t="s">
        <v>255</v>
      </c>
      <c r="I19689">
        <v>5.6212799999999993E-3</v>
      </c>
      <c r="J19689" t="s">
        <v>169</v>
      </c>
      <c r="K19689" t="s">
        <v>641</v>
      </c>
    </row>
    <row r="19690" spans="2:11" x14ac:dyDescent="0.45">
      <c r="B19690" t="s">
        <v>256</v>
      </c>
      <c r="C19690">
        <v>3.5765800000000002E-3</v>
      </c>
      <c r="D19690" t="s">
        <v>169</v>
      </c>
      <c r="E19690" t="s">
        <v>456</v>
      </c>
      <c r="H19690" t="s">
        <v>256</v>
      </c>
      <c r="I19690">
        <v>4.2111800000000001E-3</v>
      </c>
      <c r="J19690" t="s">
        <v>169</v>
      </c>
      <c r="K19690" t="s">
        <v>641</v>
      </c>
    </row>
    <row r="19691" spans="2:11" x14ac:dyDescent="0.45">
      <c r="B19691" t="s">
        <v>257</v>
      </c>
      <c r="C19691">
        <v>0</v>
      </c>
      <c r="D19691" t="s">
        <v>169</v>
      </c>
      <c r="E19691" t="s">
        <v>456</v>
      </c>
      <c r="H19691" t="s">
        <v>257</v>
      </c>
      <c r="I19691">
        <v>4.709199E-2</v>
      </c>
      <c r="J19691" t="s">
        <v>169</v>
      </c>
      <c r="K19691" t="s">
        <v>641</v>
      </c>
    </row>
    <row r="19692" spans="2:11" x14ac:dyDescent="0.45">
      <c r="B19692" t="s">
        <v>258</v>
      </c>
      <c r="C19692">
        <v>0</v>
      </c>
      <c r="D19692" t="s">
        <v>169</v>
      </c>
      <c r="E19692" t="s">
        <v>456</v>
      </c>
      <c r="H19692" t="s">
        <v>258</v>
      </c>
      <c r="I19692">
        <v>4.2230000000000001E-5</v>
      </c>
      <c r="J19692" t="s">
        <v>169</v>
      </c>
      <c r="K19692" t="s">
        <v>641</v>
      </c>
    </row>
    <row r="19693" spans="2:11" x14ac:dyDescent="0.45">
      <c r="B19693" t="s">
        <v>259</v>
      </c>
      <c r="C19693">
        <v>0</v>
      </c>
      <c r="D19693" t="s">
        <v>169</v>
      </c>
      <c r="E19693" t="s">
        <v>456</v>
      </c>
      <c r="H19693" t="s">
        <v>259</v>
      </c>
      <c r="I19693">
        <v>3.7079999999999997E-5</v>
      </c>
      <c r="J19693" t="s">
        <v>169</v>
      </c>
      <c r="K19693" t="s">
        <v>641</v>
      </c>
    </row>
    <row r="19694" spans="2:11" x14ac:dyDescent="0.45">
      <c r="B19694" t="s">
        <v>260</v>
      </c>
      <c r="C19694">
        <v>0</v>
      </c>
      <c r="D19694" t="s">
        <v>169</v>
      </c>
      <c r="E19694" t="s">
        <v>456</v>
      </c>
      <c r="H19694" t="s">
        <v>260</v>
      </c>
      <c r="I19694">
        <v>4.2230000000000001E-5</v>
      </c>
      <c r="J19694" t="s">
        <v>169</v>
      </c>
      <c r="K19694" t="s">
        <v>641</v>
      </c>
    </row>
    <row r="19695" spans="2:11" x14ac:dyDescent="0.45">
      <c r="B19695" t="s">
        <v>261</v>
      </c>
      <c r="C19695">
        <v>0</v>
      </c>
      <c r="D19695" t="s">
        <v>169</v>
      </c>
      <c r="E19695" t="s">
        <v>456</v>
      </c>
      <c r="H19695" t="s">
        <v>261</v>
      </c>
      <c r="I19695">
        <v>4.2230000000000001E-5</v>
      </c>
      <c r="J19695" t="s">
        <v>169</v>
      </c>
      <c r="K19695" t="s">
        <v>641</v>
      </c>
    </row>
    <row r="19696" spans="2:11" x14ac:dyDescent="0.45">
      <c r="B19696" t="s">
        <v>262</v>
      </c>
      <c r="C19696">
        <v>0</v>
      </c>
      <c r="D19696" t="s">
        <v>169</v>
      </c>
      <c r="E19696" t="s">
        <v>456</v>
      </c>
      <c r="H19696" t="s">
        <v>262</v>
      </c>
      <c r="I19696">
        <v>4.2230000000000001E-5</v>
      </c>
      <c r="J19696" t="s">
        <v>169</v>
      </c>
      <c r="K19696" t="s">
        <v>641</v>
      </c>
    </row>
    <row r="19697" spans="2:11" x14ac:dyDescent="0.45">
      <c r="B19697" t="s">
        <v>263</v>
      </c>
      <c r="C19697">
        <v>0</v>
      </c>
      <c r="D19697" t="s">
        <v>169</v>
      </c>
      <c r="E19697" t="s">
        <v>456</v>
      </c>
      <c r="H19697" t="s">
        <v>263</v>
      </c>
      <c r="I19697">
        <v>4.2230000000000001E-5</v>
      </c>
      <c r="J19697" t="s">
        <v>169</v>
      </c>
      <c r="K19697" t="s">
        <v>641</v>
      </c>
    </row>
    <row r="19698" spans="2:11" x14ac:dyDescent="0.45">
      <c r="B19698" t="s">
        <v>264</v>
      </c>
      <c r="C19698">
        <v>0</v>
      </c>
      <c r="D19698" t="s">
        <v>169</v>
      </c>
      <c r="E19698" t="s">
        <v>456</v>
      </c>
      <c r="H19698" t="s">
        <v>264</v>
      </c>
      <c r="I19698">
        <v>4.7379999999999997E-5</v>
      </c>
      <c r="J19698" t="s">
        <v>169</v>
      </c>
      <c r="K19698" t="s">
        <v>641</v>
      </c>
    </row>
    <row r="19699" spans="2:11" x14ac:dyDescent="0.45">
      <c r="B19699" t="s">
        <v>265</v>
      </c>
      <c r="C19699">
        <v>0</v>
      </c>
      <c r="D19699" t="s">
        <v>169</v>
      </c>
      <c r="E19699" t="s">
        <v>456</v>
      </c>
      <c r="H19699" t="s">
        <v>265</v>
      </c>
      <c r="I19699">
        <v>5.2519999999999999E-5</v>
      </c>
      <c r="J19699" t="s">
        <v>169</v>
      </c>
      <c r="K19699" t="s">
        <v>641</v>
      </c>
    </row>
    <row r="19700" spans="2:11" x14ac:dyDescent="0.45">
      <c r="B19700" t="s">
        <v>266</v>
      </c>
      <c r="C19700">
        <v>0</v>
      </c>
      <c r="D19700" t="s">
        <v>169</v>
      </c>
      <c r="E19700" t="s">
        <v>456</v>
      </c>
      <c r="H19700" t="s">
        <v>266</v>
      </c>
      <c r="I19700">
        <v>5.2519999999999999E-5</v>
      </c>
      <c r="J19700" t="s">
        <v>169</v>
      </c>
      <c r="K19700" t="s">
        <v>641</v>
      </c>
    </row>
    <row r="19701" spans="2:11" x14ac:dyDescent="0.45">
      <c r="B19701" t="s">
        <v>267</v>
      </c>
      <c r="C19701">
        <v>0</v>
      </c>
      <c r="D19701" t="s">
        <v>169</v>
      </c>
      <c r="E19701" t="s">
        <v>456</v>
      </c>
      <c r="H19701" t="s">
        <v>267</v>
      </c>
      <c r="I19701">
        <v>5.2519999999999999E-5</v>
      </c>
      <c r="J19701" t="s">
        <v>169</v>
      </c>
      <c r="K19701" t="s">
        <v>641</v>
      </c>
    </row>
    <row r="19702" spans="2:11" x14ac:dyDescent="0.45">
      <c r="B19702" t="s">
        <v>268</v>
      </c>
      <c r="C19702">
        <v>2.0521999999999999E-4</v>
      </c>
      <c r="D19702" t="s">
        <v>169</v>
      </c>
      <c r="E19702" t="s">
        <v>456</v>
      </c>
      <c r="H19702" t="s">
        <v>268</v>
      </c>
      <c r="I19702">
        <v>5.2519999999999999E-5</v>
      </c>
      <c r="J19702" t="s">
        <v>169</v>
      </c>
      <c r="K19702" t="s">
        <v>641</v>
      </c>
    </row>
    <row r="19703" spans="2:11" x14ac:dyDescent="0.45">
      <c r="B19703" t="s">
        <v>269</v>
      </c>
      <c r="C19703">
        <v>4.9969999999999995E-4</v>
      </c>
      <c r="D19703" t="s">
        <v>169</v>
      </c>
      <c r="E19703" t="s">
        <v>456</v>
      </c>
      <c r="H19703" t="s">
        <v>269</v>
      </c>
      <c r="I19703">
        <v>4.7379999999999997E-5</v>
      </c>
      <c r="J19703" t="s">
        <v>169</v>
      </c>
      <c r="K19703" t="s">
        <v>641</v>
      </c>
    </row>
    <row r="19704" spans="2:11" x14ac:dyDescent="0.45">
      <c r="B19704" t="s">
        <v>270</v>
      </c>
      <c r="C19704">
        <v>1.0755999999999999E-4</v>
      </c>
      <c r="D19704" t="s">
        <v>169</v>
      </c>
      <c r="E19704" t="s">
        <v>456</v>
      </c>
      <c r="H19704" t="s">
        <v>270</v>
      </c>
      <c r="I19704">
        <v>5.2519999999999999E-5</v>
      </c>
      <c r="J19704" t="s">
        <v>169</v>
      </c>
      <c r="K19704" t="s">
        <v>641</v>
      </c>
    </row>
    <row r="19705" spans="2:11" x14ac:dyDescent="0.45">
      <c r="B19705" t="s">
        <v>271</v>
      </c>
      <c r="C19705">
        <v>2.1048E-4</v>
      </c>
      <c r="D19705" t="s">
        <v>169</v>
      </c>
      <c r="E19705" t="s">
        <v>456</v>
      </c>
      <c r="H19705" t="s">
        <v>271</v>
      </c>
      <c r="I19705">
        <v>1.0132999999999999E-4</v>
      </c>
      <c r="J19705" t="s">
        <v>169</v>
      </c>
      <c r="K19705" t="s">
        <v>641</v>
      </c>
    </row>
    <row r="19706" spans="2:11" x14ac:dyDescent="0.45">
      <c r="B19706" t="s">
        <v>272</v>
      </c>
      <c r="C19706">
        <v>5.7468999999999999E-4</v>
      </c>
      <c r="D19706" t="s">
        <v>169</v>
      </c>
      <c r="E19706" t="s">
        <v>456</v>
      </c>
      <c r="H19706" t="s">
        <v>272</v>
      </c>
      <c r="I19706">
        <v>1.3737999999999999E-4</v>
      </c>
      <c r="J19706" t="s">
        <v>169</v>
      </c>
      <c r="K19706" t="s">
        <v>641</v>
      </c>
    </row>
    <row r="19707" spans="2:11" x14ac:dyDescent="0.45">
      <c r="B19707" t="s">
        <v>273</v>
      </c>
      <c r="C19707">
        <v>3.7080000000000001E-4</v>
      </c>
      <c r="D19707" t="s">
        <v>169</v>
      </c>
      <c r="E19707" t="s">
        <v>456</v>
      </c>
      <c r="H19707" t="s">
        <v>273</v>
      </c>
      <c r="I19707">
        <v>1.7342E-4</v>
      </c>
      <c r="J19707" t="s">
        <v>169</v>
      </c>
      <c r="K19707" t="s">
        <v>641</v>
      </c>
    </row>
    <row r="19708" spans="2:11" x14ac:dyDescent="0.45">
      <c r="B19708" t="s">
        <v>274</v>
      </c>
      <c r="C19708">
        <v>4.5147999999999998E-4</v>
      </c>
      <c r="D19708" t="s">
        <v>169</v>
      </c>
      <c r="E19708" t="s">
        <v>456</v>
      </c>
      <c r="H19708" t="s">
        <v>274</v>
      </c>
      <c r="I19708">
        <v>1.5540000000000001E-4</v>
      </c>
      <c r="J19708" t="s">
        <v>169</v>
      </c>
      <c r="K19708" t="s">
        <v>641</v>
      </c>
    </row>
    <row r="19709" spans="2:11" x14ac:dyDescent="0.45">
      <c r="B19709" t="s">
        <v>275</v>
      </c>
      <c r="C19709">
        <v>0</v>
      </c>
      <c r="D19709" t="s">
        <v>169</v>
      </c>
      <c r="E19709" t="s">
        <v>456</v>
      </c>
      <c r="H19709" t="s">
        <v>275</v>
      </c>
      <c r="I19709">
        <v>1.3737999999999999E-4</v>
      </c>
      <c r="J19709" t="s">
        <v>169</v>
      </c>
      <c r="K19709" t="s">
        <v>641</v>
      </c>
    </row>
    <row r="19710" spans="2:11" x14ac:dyDescent="0.45">
      <c r="B19710" t="s">
        <v>276</v>
      </c>
      <c r="C19710">
        <v>0</v>
      </c>
      <c r="D19710" t="s">
        <v>169</v>
      </c>
      <c r="E19710" t="s">
        <v>456</v>
      </c>
      <c r="H19710" t="s">
        <v>276</v>
      </c>
      <c r="I19710">
        <v>1.1935E-4</v>
      </c>
      <c r="J19710" t="s">
        <v>169</v>
      </c>
      <c r="K19710" t="s">
        <v>641</v>
      </c>
    </row>
    <row r="19711" spans="2:11" x14ac:dyDescent="0.45">
      <c r="B19711" t="s">
        <v>277</v>
      </c>
      <c r="C19711">
        <v>0</v>
      </c>
      <c r="D19711" t="s">
        <v>169</v>
      </c>
      <c r="E19711" t="s">
        <v>456</v>
      </c>
      <c r="H19711" t="s">
        <v>277</v>
      </c>
      <c r="I19711">
        <v>1.0132999999999999E-4</v>
      </c>
      <c r="J19711" t="s">
        <v>169</v>
      </c>
      <c r="K19711" t="s">
        <v>641</v>
      </c>
    </row>
    <row r="19712" spans="2:11" x14ac:dyDescent="0.45">
      <c r="B19712" t="s">
        <v>278</v>
      </c>
      <c r="C19712">
        <v>0</v>
      </c>
      <c r="D19712" t="s">
        <v>169</v>
      </c>
      <c r="E19712" t="s">
        <v>456</v>
      </c>
      <c r="H19712" t="s">
        <v>278</v>
      </c>
      <c r="I19712">
        <v>8.331E-5</v>
      </c>
      <c r="J19712" t="s">
        <v>169</v>
      </c>
      <c r="K19712" t="s">
        <v>641</v>
      </c>
    </row>
    <row r="19713" spans="2:11" x14ac:dyDescent="0.45">
      <c r="B19713" t="s">
        <v>279</v>
      </c>
      <c r="C19713">
        <v>0</v>
      </c>
      <c r="D19713" t="s">
        <v>169</v>
      </c>
      <c r="E19713" t="s">
        <v>456</v>
      </c>
      <c r="H19713" t="s">
        <v>279</v>
      </c>
      <c r="I19713">
        <v>4.7379999999999997E-5</v>
      </c>
      <c r="J19713" t="s">
        <v>169</v>
      </c>
      <c r="K19713" t="s">
        <v>641</v>
      </c>
    </row>
    <row r="19714" spans="2:11" x14ac:dyDescent="0.45">
      <c r="B19714" t="s">
        <v>280</v>
      </c>
      <c r="C19714">
        <v>0</v>
      </c>
      <c r="D19714" t="s">
        <v>169</v>
      </c>
      <c r="E19714" t="s">
        <v>456</v>
      </c>
      <c r="H19714" t="s">
        <v>280</v>
      </c>
      <c r="I19714">
        <v>4.2230000000000001E-5</v>
      </c>
      <c r="J19714" t="s">
        <v>169</v>
      </c>
      <c r="K19714" t="s">
        <v>641</v>
      </c>
    </row>
    <row r="19715" spans="2:11" x14ac:dyDescent="0.45">
      <c r="B19715" t="s">
        <v>281</v>
      </c>
      <c r="C19715">
        <v>0</v>
      </c>
      <c r="D19715" t="s">
        <v>169</v>
      </c>
      <c r="E19715" t="s">
        <v>456</v>
      </c>
      <c r="H19715" t="s">
        <v>281</v>
      </c>
      <c r="I19715">
        <v>4.2230000000000001E-5</v>
      </c>
      <c r="J19715" t="s">
        <v>169</v>
      </c>
      <c r="K19715" t="s">
        <v>641</v>
      </c>
    </row>
    <row r="19716" spans="2:11" x14ac:dyDescent="0.45">
      <c r="B19716" t="s">
        <v>168</v>
      </c>
      <c r="C19716">
        <v>0</v>
      </c>
      <c r="D19716" t="s">
        <v>169</v>
      </c>
      <c r="E19716" t="s">
        <v>457</v>
      </c>
      <c r="H19716" t="s">
        <v>168</v>
      </c>
      <c r="I19716">
        <v>0.10195376</v>
      </c>
      <c r="J19716" t="s">
        <v>169</v>
      </c>
      <c r="K19716" t="s">
        <v>642</v>
      </c>
    </row>
    <row r="19717" spans="2:11" x14ac:dyDescent="0.45">
      <c r="B19717" t="s">
        <v>171</v>
      </c>
      <c r="C19717">
        <v>2.7831599999999998E-3</v>
      </c>
      <c r="D19717" t="s">
        <v>169</v>
      </c>
      <c r="E19717" t="s">
        <v>457</v>
      </c>
      <c r="H19717" t="s">
        <v>171</v>
      </c>
      <c r="I19717">
        <v>1.7894420000000001E-2</v>
      </c>
      <c r="J19717" t="s">
        <v>169</v>
      </c>
      <c r="K19717" t="s">
        <v>642</v>
      </c>
    </row>
    <row r="19718" spans="2:11" x14ac:dyDescent="0.45">
      <c r="B19718" t="s">
        <v>172</v>
      </c>
      <c r="C19718">
        <v>1.155487E-2</v>
      </c>
      <c r="D19718" t="s">
        <v>169</v>
      </c>
      <c r="E19718" t="s">
        <v>457</v>
      </c>
      <c r="H19718" t="s">
        <v>172</v>
      </c>
      <c r="I19718">
        <v>1.6950730000000001E-2</v>
      </c>
      <c r="J19718" t="s">
        <v>169</v>
      </c>
      <c r="K19718" t="s">
        <v>642</v>
      </c>
    </row>
    <row r="19719" spans="2:11" x14ac:dyDescent="0.45">
      <c r="B19719" t="s">
        <v>173</v>
      </c>
      <c r="C19719">
        <v>2.1788599999999998E-2</v>
      </c>
      <c r="D19719" t="s">
        <v>169</v>
      </c>
      <c r="E19719" t="s">
        <v>457</v>
      </c>
      <c r="H19719" t="s">
        <v>173</v>
      </c>
      <c r="I19719">
        <v>1.664962E-2</v>
      </c>
      <c r="J19719" t="s">
        <v>169</v>
      </c>
      <c r="K19719" t="s">
        <v>642</v>
      </c>
    </row>
    <row r="19720" spans="2:11" x14ac:dyDescent="0.45">
      <c r="B19720" t="s">
        <v>174</v>
      </c>
      <c r="C19720">
        <v>0.25920439000000001</v>
      </c>
      <c r="D19720" t="s">
        <v>169</v>
      </c>
      <c r="E19720" t="s">
        <v>457</v>
      </c>
      <c r="H19720" t="s">
        <v>174</v>
      </c>
      <c r="I19720">
        <v>0.170959</v>
      </c>
      <c r="J19720" t="s">
        <v>169</v>
      </c>
      <c r="K19720" t="s">
        <v>642</v>
      </c>
    </row>
    <row r="19721" spans="2:11" x14ac:dyDescent="0.45">
      <c r="B19721" t="s">
        <v>175</v>
      </c>
      <c r="C19721">
        <v>4.5617070000000003E-2</v>
      </c>
      <c r="D19721" t="s">
        <v>169</v>
      </c>
      <c r="E19721" t="s">
        <v>457</v>
      </c>
      <c r="H19721" t="s">
        <v>175</v>
      </c>
      <c r="I19721">
        <v>3.5425159999999997E-2</v>
      </c>
      <c r="J19721" t="s">
        <v>169</v>
      </c>
      <c r="K19721" t="s">
        <v>642</v>
      </c>
    </row>
    <row r="19722" spans="2:11" x14ac:dyDescent="0.45">
      <c r="B19722" t="s">
        <v>176</v>
      </c>
      <c r="C19722">
        <v>4.2681789999999997E-2</v>
      </c>
      <c r="D19722" t="s">
        <v>169</v>
      </c>
      <c r="E19722" t="s">
        <v>457</v>
      </c>
      <c r="H19722" t="s">
        <v>176</v>
      </c>
      <c r="I19722">
        <v>3.2272669999999996E-2</v>
      </c>
      <c r="J19722" t="s">
        <v>169</v>
      </c>
      <c r="K19722" t="s">
        <v>642</v>
      </c>
    </row>
    <row r="19723" spans="2:11" x14ac:dyDescent="0.45">
      <c r="B19723" t="s">
        <v>177</v>
      </c>
      <c r="C19723">
        <v>7.8297560000000002E-2</v>
      </c>
      <c r="D19723" t="s">
        <v>169</v>
      </c>
      <c r="E19723" t="s">
        <v>457</v>
      </c>
      <c r="H19723" t="s">
        <v>177</v>
      </c>
      <c r="I19723">
        <v>0.14164697000000001</v>
      </c>
      <c r="J19723" t="s">
        <v>169</v>
      </c>
      <c r="K19723" t="s">
        <v>642</v>
      </c>
    </row>
    <row r="19724" spans="2:11" x14ac:dyDescent="0.45">
      <c r="B19724" t="s">
        <v>178</v>
      </c>
      <c r="C19724">
        <v>0</v>
      </c>
      <c r="D19724" t="s">
        <v>169</v>
      </c>
      <c r="E19724" t="s">
        <v>457</v>
      </c>
      <c r="H19724" t="s">
        <v>178</v>
      </c>
      <c r="I19724">
        <v>5.6079999999999998E-5</v>
      </c>
      <c r="J19724" t="s">
        <v>169</v>
      </c>
      <c r="K19724" t="s">
        <v>642</v>
      </c>
    </row>
    <row r="19725" spans="2:11" x14ac:dyDescent="0.45">
      <c r="B19725" t="s">
        <v>179</v>
      </c>
      <c r="C19725">
        <v>0</v>
      </c>
      <c r="D19725" t="s">
        <v>169</v>
      </c>
      <c r="E19725" t="s">
        <v>457</v>
      </c>
      <c r="H19725" t="s">
        <v>179</v>
      </c>
      <c r="I19725">
        <v>5.6079999999999998E-5</v>
      </c>
      <c r="J19725" t="s">
        <v>169</v>
      </c>
      <c r="K19725" t="s">
        <v>642</v>
      </c>
    </row>
    <row r="19726" spans="2:11" x14ac:dyDescent="0.45">
      <c r="B19726" t="s">
        <v>180</v>
      </c>
      <c r="C19726">
        <v>0</v>
      </c>
      <c r="D19726" t="s">
        <v>169</v>
      </c>
      <c r="E19726" t="s">
        <v>457</v>
      </c>
      <c r="H19726" t="s">
        <v>180</v>
      </c>
      <c r="I19726">
        <v>5.6079999999999998E-5</v>
      </c>
      <c r="J19726" t="s">
        <v>169</v>
      </c>
      <c r="K19726" t="s">
        <v>642</v>
      </c>
    </row>
    <row r="19727" spans="2:11" x14ac:dyDescent="0.45">
      <c r="B19727" t="s">
        <v>181</v>
      </c>
      <c r="C19727">
        <v>0</v>
      </c>
      <c r="D19727" t="s">
        <v>169</v>
      </c>
      <c r="E19727" t="s">
        <v>457</v>
      </c>
      <c r="H19727" t="s">
        <v>181</v>
      </c>
      <c r="I19727">
        <v>4.3399999999999998E-5</v>
      </c>
      <c r="J19727" t="s">
        <v>169</v>
      </c>
      <c r="K19727" t="s">
        <v>642</v>
      </c>
    </row>
    <row r="19728" spans="2:11" x14ac:dyDescent="0.45">
      <c r="B19728" t="s">
        <v>182</v>
      </c>
      <c r="C19728">
        <v>0</v>
      </c>
      <c r="D19728" t="s">
        <v>169</v>
      </c>
      <c r="E19728" t="s">
        <v>457</v>
      </c>
      <c r="H19728" t="s">
        <v>182</v>
      </c>
      <c r="I19728">
        <v>4.3399999999999998E-5</v>
      </c>
      <c r="J19728" t="s">
        <v>169</v>
      </c>
      <c r="K19728" t="s">
        <v>642</v>
      </c>
    </row>
    <row r="19729" spans="2:11" x14ac:dyDescent="0.45">
      <c r="B19729" t="s">
        <v>183</v>
      </c>
      <c r="C19729">
        <v>0</v>
      </c>
      <c r="D19729" t="s">
        <v>169</v>
      </c>
      <c r="E19729" t="s">
        <v>457</v>
      </c>
      <c r="H19729" t="s">
        <v>183</v>
      </c>
      <c r="I19729">
        <v>3.489E-5</v>
      </c>
      <c r="J19729" t="s">
        <v>169</v>
      </c>
      <c r="K19729" t="s">
        <v>642</v>
      </c>
    </row>
    <row r="19730" spans="2:11" x14ac:dyDescent="0.45">
      <c r="B19730" t="s">
        <v>184</v>
      </c>
      <c r="C19730">
        <v>0</v>
      </c>
      <c r="D19730" t="s">
        <v>169</v>
      </c>
      <c r="E19730" t="s">
        <v>457</v>
      </c>
      <c r="H19730" t="s">
        <v>184</v>
      </c>
      <c r="I19730">
        <v>3.489E-5</v>
      </c>
      <c r="J19730" t="s">
        <v>169</v>
      </c>
      <c r="K19730" t="s">
        <v>642</v>
      </c>
    </row>
    <row r="19731" spans="2:11" x14ac:dyDescent="0.45">
      <c r="B19731" t="s">
        <v>185</v>
      </c>
      <c r="C19731">
        <v>0</v>
      </c>
      <c r="D19731" t="s">
        <v>169</v>
      </c>
      <c r="E19731" t="s">
        <v>457</v>
      </c>
      <c r="H19731" t="s">
        <v>185</v>
      </c>
      <c r="I19731">
        <v>3.9150000000000003E-5</v>
      </c>
      <c r="J19731" t="s">
        <v>169</v>
      </c>
      <c r="K19731" t="s">
        <v>642</v>
      </c>
    </row>
    <row r="19732" spans="2:11" x14ac:dyDescent="0.45">
      <c r="B19732" t="s">
        <v>186</v>
      </c>
      <c r="C19732">
        <v>3.7979999999999999E-5</v>
      </c>
      <c r="D19732" t="s">
        <v>169</v>
      </c>
      <c r="E19732" t="s">
        <v>457</v>
      </c>
      <c r="H19732" t="s">
        <v>186</v>
      </c>
      <c r="I19732">
        <v>6.8839999999999998E-5</v>
      </c>
      <c r="J19732" t="s">
        <v>169</v>
      </c>
      <c r="K19732" t="s">
        <v>642</v>
      </c>
    </row>
    <row r="19733" spans="2:11" x14ac:dyDescent="0.45">
      <c r="B19733" t="s">
        <v>187</v>
      </c>
      <c r="C19733">
        <v>3.3479999999999998E-5</v>
      </c>
      <c r="D19733" t="s">
        <v>169</v>
      </c>
      <c r="E19733" t="s">
        <v>457</v>
      </c>
      <c r="H19733" t="s">
        <v>187</v>
      </c>
      <c r="I19733">
        <v>1.5819E-4</v>
      </c>
      <c r="J19733" t="s">
        <v>169</v>
      </c>
      <c r="K19733" t="s">
        <v>642</v>
      </c>
    </row>
    <row r="19734" spans="2:11" x14ac:dyDescent="0.45">
      <c r="B19734" t="s">
        <v>188</v>
      </c>
      <c r="C19734">
        <v>6.7130000000000003E-5</v>
      </c>
      <c r="D19734" t="s">
        <v>169</v>
      </c>
      <c r="E19734" t="s">
        <v>457</v>
      </c>
      <c r="H19734" t="s">
        <v>188</v>
      </c>
      <c r="I19734">
        <v>1.7307999999999999E-4</v>
      </c>
      <c r="J19734" t="s">
        <v>169</v>
      </c>
      <c r="K19734" t="s">
        <v>642</v>
      </c>
    </row>
    <row r="19735" spans="2:11" x14ac:dyDescent="0.45">
      <c r="B19735" t="s">
        <v>189</v>
      </c>
      <c r="C19735">
        <v>8.3070000000000003E-5</v>
      </c>
      <c r="D19735" t="s">
        <v>169</v>
      </c>
      <c r="E19735" t="s">
        <v>457</v>
      </c>
      <c r="H19735" t="s">
        <v>189</v>
      </c>
      <c r="I19735">
        <v>2.273E-4</v>
      </c>
      <c r="J19735" t="s">
        <v>169</v>
      </c>
      <c r="K19735" t="s">
        <v>642</v>
      </c>
    </row>
    <row r="19736" spans="2:11" x14ac:dyDescent="0.45">
      <c r="B19736" t="s">
        <v>190</v>
      </c>
      <c r="C19736">
        <v>9.0080000000000005E-5</v>
      </c>
      <c r="D19736" t="s">
        <v>169</v>
      </c>
      <c r="E19736" t="s">
        <v>457</v>
      </c>
      <c r="H19736" t="s">
        <v>190</v>
      </c>
      <c r="I19736">
        <v>1.5819E-4</v>
      </c>
      <c r="J19736" t="s">
        <v>169</v>
      </c>
      <c r="K19736" t="s">
        <v>642</v>
      </c>
    </row>
    <row r="19737" spans="2:11" x14ac:dyDescent="0.45">
      <c r="B19737" t="s">
        <v>191</v>
      </c>
      <c r="C19737">
        <v>2.1555000000000001E-4</v>
      </c>
      <c r="D19737" t="s">
        <v>169</v>
      </c>
      <c r="E19737" t="s">
        <v>457</v>
      </c>
      <c r="H19737" t="s">
        <v>191</v>
      </c>
      <c r="I19737">
        <v>1.5819E-4</v>
      </c>
      <c r="J19737" t="s">
        <v>169</v>
      </c>
      <c r="K19737" t="s">
        <v>642</v>
      </c>
    </row>
    <row r="19738" spans="2:11" x14ac:dyDescent="0.45">
      <c r="B19738" t="s">
        <v>192</v>
      </c>
      <c r="C19738">
        <v>3.0327000000000002E-4</v>
      </c>
      <c r="D19738" t="s">
        <v>169</v>
      </c>
      <c r="E19738" t="s">
        <v>457</v>
      </c>
      <c r="H19738" t="s">
        <v>192</v>
      </c>
      <c r="I19738">
        <v>1.4329999999999999E-4</v>
      </c>
      <c r="J19738" t="s">
        <v>169</v>
      </c>
      <c r="K19738" t="s">
        <v>642</v>
      </c>
    </row>
    <row r="19739" spans="2:11" x14ac:dyDescent="0.45">
      <c r="B19739" t="s">
        <v>193</v>
      </c>
      <c r="C19739">
        <v>1.1935E-4</v>
      </c>
      <c r="D19739" t="s">
        <v>169</v>
      </c>
      <c r="E19739" t="s">
        <v>457</v>
      </c>
      <c r="H19739" t="s">
        <v>193</v>
      </c>
      <c r="I19739">
        <v>1.2841E-4</v>
      </c>
      <c r="J19739" t="s">
        <v>169</v>
      </c>
      <c r="K19739" t="s">
        <v>642</v>
      </c>
    </row>
    <row r="19740" spans="2:11" x14ac:dyDescent="0.45">
      <c r="B19740" t="s">
        <v>194</v>
      </c>
      <c r="C19740">
        <v>8.8850000000000005E-5</v>
      </c>
      <c r="D19740" t="s">
        <v>169</v>
      </c>
      <c r="E19740" t="s">
        <v>457</v>
      </c>
      <c r="H19740" t="s">
        <v>194</v>
      </c>
      <c r="I19740">
        <v>1.1352E-4</v>
      </c>
      <c r="J19740" t="s">
        <v>169</v>
      </c>
      <c r="K19740" t="s">
        <v>642</v>
      </c>
    </row>
    <row r="19741" spans="2:11" x14ac:dyDescent="0.45">
      <c r="B19741" t="s">
        <v>195</v>
      </c>
      <c r="C19741">
        <v>6.601E-5</v>
      </c>
      <c r="D19741" t="s">
        <v>169</v>
      </c>
      <c r="E19741" t="s">
        <v>457</v>
      </c>
      <c r="H19741" t="s">
        <v>195</v>
      </c>
      <c r="I19741">
        <v>1.2841E-4</v>
      </c>
      <c r="J19741" t="s">
        <v>169</v>
      </c>
      <c r="K19741" t="s">
        <v>642</v>
      </c>
    </row>
    <row r="19742" spans="2:11" x14ac:dyDescent="0.45">
      <c r="B19742" t="s">
        <v>196</v>
      </c>
      <c r="C19742">
        <v>4.5800000000000002E-5</v>
      </c>
      <c r="D19742" t="s">
        <v>169</v>
      </c>
      <c r="E19742" t="s">
        <v>457</v>
      </c>
      <c r="H19742" t="s">
        <v>196</v>
      </c>
      <c r="I19742">
        <v>1.1352E-4</v>
      </c>
      <c r="J19742" t="s">
        <v>169</v>
      </c>
      <c r="K19742" t="s">
        <v>642</v>
      </c>
    </row>
    <row r="19743" spans="2:11" x14ac:dyDescent="0.45">
      <c r="B19743" t="s">
        <v>197</v>
      </c>
      <c r="C19743">
        <v>5.3199999999999999E-6</v>
      </c>
      <c r="D19743" t="s">
        <v>169</v>
      </c>
      <c r="E19743" t="s">
        <v>457</v>
      </c>
      <c r="H19743" t="s">
        <v>197</v>
      </c>
      <c r="I19743">
        <v>4.3399999999999998E-5</v>
      </c>
      <c r="J19743" t="s">
        <v>169</v>
      </c>
      <c r="K19743" t="s">
        <v>642</v>
      </c>
    </row>
    <row r="19744" spans="2:11" x14ac:dyDescent="0.45">
      <c r="B19744" t="s">
        <v>198</v>
      </c>
      <c r="C19744">
        <v>0</v>
      </c>
      <c r="D19744" t="s">
        <v>169</v>
      </c>
      <c r="E19744" t="s">
        <v>457</v>
      </c>
      <c r="H19744" t="s">
        <v>198</v>
      </c>
      <c r="I19744">
        <v>2.6380000000000002E-5</v>
      </c>
      <c r="J19744" t="s">
        <v>169</v>
      </c>
      <c r="K19744" t="s">
        <v>642</v>
      </c>
    </row>
    <row r="19745" spans="2:11" x14ac:dyDescent="0.45">
      <c r="B19745" t="s">
        <v>199</v>
      </c>
      <c r="C19745">
        <v>0</v>
      </c>
      <c r="D19745" t="s">
        <v>169</v>
      </c>
      <c r="E19745" t="s">
        <v>457</v>
      </c>
      <c r="H19745" t="s">
        <v>199</v>
      </c>
      <c r="I19745">
        <v>2.213E-5</v>
      </c>
      <c r="J19745" t="s">
        <v>169</v>
      </c>
      <c r="K19745" t="s">
        <v>642</v>
      </c>
    </row>
    <row r="19746" spans="2:11" x14ac:dyDescent="0.45">
      <c r="B19746" t="s">
        <v>200</v>
      </c>
      <c r="C19746">
        <v>0</v>
      </c>
      <c r="D19746" t="s">
        <v>169</v>
      </c>
      <c r="E19746" t="s">
        <v>457</v>
      </c>
      <c r="H19746" t="s">
        <v>200</v>
      </c>
      <c r="I19746">
        <v>2.213E-5</v>
      </c>
      <c r="J19746" t="s">
        <v>169</v>
      </c>
      <c r="K19746" t="s">
        <v>642</v>
      </c>
    </row>
    <row r="19747" spans="2:11" x14ac:dyDescent="0.45">
      <c r="B19747" t="s">
        <v>201</v>
      </c>
      <c r="C19747">
        <v>0</v>
      </c>
      <c r="D19747" t="s">
        <v>169</v>
      </c>
      <c r="E19747" t="s">
        <v>457</v>
      </c>
      <c r="H19747" t="s">
        <v>201</v>
      </c>
      <c r="I19747">
        <v>2.6380000000000002E-5</v>
      </c>
      <c r="J19747" t="s">
        <v>169</v>
      </c>
      <c r="K19747" t="s">
        <v>642</v>
      </c>
    </row>
    <row r="19748" spans="2:11" x14ac:dyDescent="0.45">
      <c r="B19748" t="s">
        <v>202</v>
      </c>
      <c r="C19748">
        <v>0</v>
      </c>
      <c r="D19748" t="s">
        <v>169</v>
      </c>
      <c r="E19748" t="s">
        <v>457</v>
      </c>
      <c r="H19748" t="s">
        <v>202</v>
      </c>
      <c r="I19748">
        <v>3.8895700000000002E-3</v>
      </c>
      <c r="J19748" t="s">
        <v>169</v>
      </c>
      <c r="K19748" t="s">
        <v>642</v>
      </c>
    </row>
    <row r="19749" spans="2:11" x14ac:dyDescent="0.45">
      <c r="B19749" t="s">
        <v>203</v>
      </c>
      <c r="C19749">
        <v>1.19586E-3</v>
      </c>
      <c r="D19749" t="s">
        <v>169</v>
      </c>
      <c r="E19749" t="s">
        <v>457</v>
      </c>
      <c r="H19749" t="s">
        <v>203</v>
      </c>
      <c r="I19749">
        <v>4.4009999999999996E-4</v>
      </c>
      <c r="J19749" t="s">
        <v>169</v>
      </c>
      <c r="K19749" t="s">
        <v>642</v>
      </c>
    </row>
    <row r="19750" spans="2:11" x14ac:dyDescent="0.45">
      <c r="B19750" t="s">
        <v>204</v>
      </c>
      <c r="C19750">
        <v>1.2882009999999999E-2</v>
      </c>
      <c r="D19750" t="s">
        <v>169</v>
      </c>
      <c r="E19750" t="s">
        <v>457</v>
      </c>
      <c r="H19750" t="s">
        <v>204</v>
      </c>
      <c r="I19750">
        <v>3.1355E-4</v>
      </c>
      <c r="J19750" t="s">
        <v>169</v>
      </c>
      <c r="K19750" t="s">
        <v>642</v>
      </c>
    </row>
    <row r="19751" spans="2:11" x14ac:dyDescent="0.45">
      <c r="B19751" t="s">
        <v>205</v>
      </c>
      <c r="C19751">
        <v>2.1789849999999999E-2</v>
      </c>
      <c r="D19751" t="s">
        <v>169</v>
      </c>
      <c r="E19751" t="s">
        <v>457</v>
      </c>
      <c r="H19751" t="s">
        <v>205</v>
      </c>
      <c r="I19751">
        <v>3.2434E-4</v>
      </c>
      <c r="J19751" t="s">
        <v>169</v>
      </c>
      <c r="K19751" t="s">
        <v>642</v>
      </c>
    </row>
    <row r="19752" spans="2:11" x14ac:dyDescent="0.45">
      <c r="B19752" t="s">
        <v>206</v>
      </c>
      <c r="C19752">
        <v>0.16176956000000001</v>
      </c>
      <c r="D19752" t="s">
        <v>169</v>
      </c>
      <c r="E19752" t="s">
        <v>457</v>
      </c>
      <c r="H19752" t="s">
        <v>206</v>
      </c>
      <c r="I19752">
        <v>1.2986629999999999E-2</v>
      </c>
      <c r="J19752" t="s">
        <v>169</v>
      </c>
      <c r="K19752" t="s">
        <v>642</v>
      </c>
    </row>
    <row r="19753" spans="2:11" x14ac:dyDescent="0.45">
      <c r="B19753" t="s">
        <v>207</v>
      </c>
      <c r="C19753">
        <v>2.5061860000000002E-2</v>
      </c>
      <c r="D19753" t="s">
        <v>169</v>
      </c>
      <c r="E19753" t="s">
        <v>457</v>
      </c>
      <c r="H19753" t="s">
        <v>207</v>
      </c>
      <c r="I19753">
        <v>3.4690899999999998E-3</v>
      </c>
      <c r="J19753" t="s">
        <v>169</v>
      </c>
      <c r="K19753" t="s">
        <v>642</v>
      </c>
    </row>
    <row r="19754" spans="2:11" x14ac:dyDescent="0.45">
      <c r="B19754" t="s">
        <v>208</v>
      </c>
      <c r="C19754">
        <v>2.3392739999999999E-2</v>
      </c>
      <c r="D19754" t="s">
        <v>169</v>
      </c>
      <c r="E19754" t="s">
        <v>457</v>
      </c>
      <c r="H19754" t="s">
        <v>208</v>
      </c>
      <c r="I19754">
        <v>3.1319799999999999E-3</v>
      </c>
      <c r="J19754" t="s">
        <v>169</v>
      </c>
      <c r="K19754" t="s">
        <v>642</v>
      </c>
    </row>
    <row r="19755" spans="2:11" x14ac:dyDescent="0.45">
      <c r="B19755" t="s">
        <v>209</v>
      </c>
      <c r="C19755">
        <v>6.3163479999999994E-2</v>
      </c>
      <c r="D19755" t="s">
        <v>169</v>
      </c>
      <c r="E19755" t="s">
        <v>457</v>
      </c>
      <c r="H19755" t="s">
        <v>209</v>
      </c>
      <c r="I19755">
        <v>1.176466E-2</v>
      </c>
      <c r="J19755" t="s">
        <v>169</v>
      </c>
      <c r="K19755" t="s">
        <v>642</v>
      </c>
    </row>
    <row r="19756" spans="2:11" x14ac:dyDescent="0.45">
      <c r="B19756" t="s">
        <v>210</v>
      </c>
      <c r="C19756">
        <v>0</v>
      </c>
      <c r="D19756" t="s">
        <v>169</v>
      </c>
      <c r="E19756" t="s">
        <v>457</v>
      </c>
      <c r="H19756" t="s">
        <v>210</v>
      </c>
      <c r="I19756">
        <v>6.5431199999999995E-3</v>
      </c>
      <c r="J19756" t="s">
        <v>169</v>
      </c>
      <c r="K19756" t="s">
        <v>642</v>
      </c>
    </row>
    <row r="19757" spans="2:11" x14ac:dyDescent="0.45">
      <c r="B19757" t="s">
        <v>211</v>
      </c>
      <c r="C19757">
        <v>0</v>
      </c>
      <c r="D19757" t="s">
        <v>169</v>
      </c>
      <c r="E19757" t="s">
        <v>457</v>
      </c>
      <c r="H19757" t="s">
        <v>211</v>
      </c>
      <c r="I19757">
        <v>2.4826699999999998E-3</v>
      </c>
      <c r="J19757" t="s">
        <v>169</v>
      </c>
      <c r="K19757" t="s">
        <v>642</v>
      </c>
    </row>
    <row r="19758" spans="2:11" x14ac:dyDescent="0.45">
      <c r="B19758" t="s">
        <v>212</v>
      </c>
      <c r="C19758">
        <v>1.827E-5</v>
      </c>
      <c r="D19758" t="s">
        <v>169</v>
      </c>
      <c r="E19758" t="s">
        <v>457</v>
      </c>
      <c r="H19758" t="s">
        <v>212</v>
      </c>
      <c r="I19758">
        <v>2.4488699999999997E-3</v>
      </c>
      <c r="J19758" t="s">
        <v>169</v>
      </c>
      <c r="K19758" t="s">
        <v>642</v>
      </c>
    </row>
    <row r="19759" spans="2:11" x14ac:dyDescent="0.45">
      <c r="B19759" t="s">
        <v>213</v>
      </c>
      <c r="C19759">
        <v>3.9759699999999997E-3</v>
      </c>
      <c r="D19759" t="s">
        <v>169</v>
      </c>
      <c r="E19759" t="s">
        <v>457</v>
      </c>
      <c r="H19759" t="s">
        <v>213</v>
      </c>
      <c r="I19759">
        <v>2.4073499999999999E-3</v>
      </c>
      <c r="J19759" t="s">
        <v>169</v>
      </c>
      <c r="K19759" t="s">
        <v>642</v>
      </c>
    </row>
    <row r="19760" spans="2:11" x14ac:dyDescent="0.45">
      <c r="B19760" t="s">
        <v>214</v>
      </c>
      <c r="C19760">
        <v>5.3037180000000003E-2</v>
      </c>
      <c r="D19760" t="s">
        <v>169</v>
      </c>
      <c r="E19760" t="s">
        <v>457</v>
      </c>
      <c r="H19760" t="s">
        <v>214</v>
      </c>
      <c r="I19760">
        <v>2.869068E-2</v>
      </c>
      <c r="J19760" t="s">
        <v>169</v>
      </c>
      <c r="K19760" t="s">
        <v>642</v>
      </c>
    </row>
    <row r="19761" spans="2:11" x14ac:dyDescent="0.45">
      <c r="B19761" t="s">
        <v>215</v>
      </c>
      <c r="C19761">
        <v>8.8783000000000004E-3</v>
      </c>
      <c r="D19761" t="s">
        <v>169</v>
      </c>
      <c r="E19761" t="s">
        <v>457</v>
      </c>
      <c r="H19761" t="s">
        <v>215</v>
      </c>
      <c r="I19761">
        <v>7.0872599999999997E-3</v>
      </c>
      <c r="J19761" t="s">
        <v>169</v>
      </c>
      <c r="K19761" t="s">
        <v>642</v>
      </c>
    </row>
    <row r="19762" spans="2:11" x14ac:dyDescent="0.45">
      <c r="B19762" t="s">
        <v>216</v>
      </c>
      <c r="C19762">
        <v>8.3521800000000007E-3</v>
      </c>
      <c r="D19762" t="s">
        <v>169</v>
      </c>
      <c r="E19762" t="s">
        <v>457</v>
      </c>
      <c r="H19762" t="s">
        <v>216</v>
      </c>
      <c r="I19762">
        <v>5.5410199999999998E-3</v>
      </c>
      <c r="J19762" t="s">
        <v>169</v>
      </c>
      <c r="K19762" t="s">
        <v>642</v>
      </c>
    </row>
    <row r="19763" spans="2:11" x14ac:dyDescent="0.45">
      <c r="B19763" t="s">
        <v>217</v>
      </c>
      <c r="C19763">
        <v>1.253347E-2</v>
      </c>
      <c r="D19763" t="s">
        <v>169</v>
      </c>
      <c r="E19763" t="s">
        <v>457</v>
      </c>
      <c r="H19763" t="s">
        <v>217</v>
      </c>
      <c r="I19763">
        <v>1.074114E-2</v>
      </c>
      <c r="J19763" t="s">
        <v>169</v>
      </c>
      <c r="K19763" t="s">
        <v>642</v>
      </c>
    </row>
    <row r="19764" spans="2:11" x14ac:dyDescent="0.45">
      <c r="B19764" t="s">
        <v>218</v>
      </c>
      <c r="C19764">
        <v>0</v>
      </c>
      <c r="D19764" t="s">
        <v>169</v>
      </c>
      <c r="E19764" t="s">
        <v>457</v>
      </c>
      <c r="H19764" t="s">
        <v>218</v>
      </c>
      <c r="I19764">
        <v>3.2940999999999998E-4</v>
      </c>
      <c r="J19764" t="s">
        <v>169</v>
      </c>
      <c r="K19764" t="s">
        <v>642</v>
      </c>
    </row>
    <row r="19765" spans="2:11" x14ac:dyDescent="0.45">
      <c r="B19765" t="s">
        <v>219</v>
      </c>
      <c r="C19765">
        <v>0</v>
      </c>
      <c r="D19765" t="s">
        <v>169</v>
      </c>
      <c r="E19765" t="s">
        <v>457</v>
      </c>
      <c r="H19765" t="s">
        <v>219</v>
      </c>
      <c r="I19765">
        <v>3.0388000000000002E-4</v>
      </c>
      <c r="J19765" t="s">
        <v>169</v>
      </c>
      <c r="K19765" t="s">
        <v>642</v>
      </c>
    </row>
    <row r="19766" spans="2:11" x14ac:dyDescent="0.45">
      <c r="B19766" t="s">
        <v>220</v>
      </c>
      <c r="C19766">
        <v>0</v>
      </c>
      <c r="D19766" t="s">
        <v>169</v>
      </c>
      <c r="E19766" t="s">
        <v>457</v>
      </c>
      <c r="H19766" t="s">
        <v>220</v>
      </c>
      <c r="I19766">
        <v>2.0541999999999999E-4</v>
      </c>
      <c r="J19766" t="s">
        <v>169</v>
      </c>
      <c r="K19766" t="s">
        <v>642</v>
      </c>
    </row>
    <row r="19767" spans="2:11" x14ac:dyDescent="0.45">
      <c r="B19767" t="s">
        <v>221</v>
      </c>
      <c r="C19767">
        <v>0</v>
      </c>
      <c r="D19767" t="s">
        <v>169</v>
      </c>
      <c r="E19767" t="s">
        <v>457</v>
      </c>
      <c r="H19767" t="s">
        <v>221</v>
      </c>
      <c r="I19767">
        <v>1.4329999999999999E-4</v>
      </c>
      <c r="J19767" t="s">
        <v>169</v>
      </c>
      <c r="K19767" t="s">
        <v>642</v>
      </c>
    </row>
    <row r="19768" spans="2:11" x14ac:dyDescent="0.45">
      <c r="B19768" t="s">
        <v>222</v>
      </c>
      <c r="C19768">
        <v>0</v>
      </c>
      <c r="D19768" t="s">
        <v>169</v>
      </c>
      <c r="E19768" t="s">
        <v>457</v>
      </c>
      <c r="H19768" t="s">
        <v>222</v>
      </c>
      <c r="I19768">
        <v>1.7307999999999999E-4</v>
      </c>
      <c r="J19768" t="s">
        <v>169</v>
      </c>
      <c r="K19768" t="s">
        <v>642</v>
      </c>
    </row>
    <row r="19769" spans="2:11" x14ac:dyDescent="0.45">
      <c r="B19769" t="s">
        <v>223</v>
      </c>
      <c r="C19769">
        <v>0</v>
      </c>
      <c r="D19769" t="s">
        <v>169</v>
      </c>
      <c r="E19769" t="s">
        <v>457</v>
      </c>
      <c r="H19769" t="s">
        <v>223</v>
      </c>
      <c r="I19769">
        <v>8.373E-5</v>
      </c>
      <c r="J19769" t="s">
        <v>169</v>
      </c>
      <c r="K19769" t="s">
        <v>642</v>
      </c>
    </row>
    <row r="19770" spans="2:11" x14ac:dyDescent="0.45">
      <c r="B19770" t="s">
        <v>224</v>
      </c>
      <c r="C19770">
        <v>0</v>
      </c>
      <c r="D19770" t="s">
        <v>169</v>
      </c>
      <c r="E19770" t="s">
        <v>457</v>
      </c>
      <c r="H19770" t="s">
        <v>224</v>
      </c>
      <c r="I19770">
        <v>6.8839999999999998E-5</v>
      </c>
      <c r="J19770" t="s">
        <v>169</v>
      </c>
      <c r="K19770" t="s">
        <v>642</v>
      </c>
    </row>
    <row r="19771" spans="2:11" x14ac:dyDescent="0.45">
      <c r="B19771" t="s">
        <v>225</v>
      </c>
      <c r="C19771">
        <v>0</v>
      </c>
      <c r="D19771" t="s">
        <v>169</v>
      </c>
      <c r="E19771" t="s">
        <v>457</v>
      </c>
      <c r="H19771" t="s">
        <v>225</v>
      </c>
      <c r="I19771">
        <v>3.489E-5</v>
      </c>
      <c r="J19771" t="s">
        <v>169</v>
      </c>
      <c r="K19771" t="s">
        <v>642</v>
      </c>
    </row>
    <row r="19772" spans="2:11" x14ac:dyDescent="0.45">
      <c r="B19772" t="s">
        <v>226</v>
      </c>
      <c r="C19772">
        <v>1.7839999999999999E-5</v>
      </c>
      <c r="D19772" t="s">
        <v>169</v>
      </c>
      <c r="E19772" t="s">
        <v>457</v>
      </c>
      <c r="H19772" t="s">
        <v>226</v>
      </c>
      <c r="I19772">
        <v>0</v>
      </c>
      <c r="J19772" t="s">
        <v>169</v>
      </c>
      <c r="K19772" t="s">
        <v>642</v>
      </c>
    </row>
    <row r="19773" spans="2:11" x14ac:dyDescent="0.45">
      <c r="B19773" t="s">
        <v>227</v>
      </c>
      <c r="C19773">
        <v>7.2719999999999995E-5</v>
      </c>
      <c r="D19773" t="s">
        <v>169</v>
      </c>
      <c r="E19773" t="s">
        <v>457</v>
      </c>
      <c r="H19773" t="s">
        <v>227</v>
      </c>
      <c r="I19773">
        <v>5.7200000000000003E-6</v>
      </c>
      <c r="J19773" t="s">
        <v>169</v>
      </c>
      <c r="K19773" t="s">
        <v>642</v>
      </c>
    </row>
    <row r="19774" spans="2:11" x14ac:dyDescent="0.45">
      <c r="B19774" t="s">
        <v>228</v>
      </c>
      <c r="C19774">
        <v>2.213E-5</v>
      </c>
      <c r="D19774" t="s">
        <v>169</v>
      </c>
      <c r="E19774" t="s">
        <v>457</v>
      </c>
      <c r="H19774" t="s">
        <v>228</v>
      </c>
      <c r="I19774">
        <v>5.7200000000000003E-6</v>
      </c>
      <c r="J19774" t="s">
        <v>169</v>
      </c>
      <c r="K19774" t="s">
        <v>642</v>
      </c>
    </row>
    <row r="19775" spans="2:11" x14ac:dyDescent="0.45">
      <c r="B19775" t="s">
        <v>229</v>
      </c>
      <c r="C19775">
        <v>2.3010000000000001E-4</v>
      </c>
      <c r="D19775" t="s">
        <v>169</v>
      </c>
      <c r="E19775" t="s">
        <v>457</v>
      </c>
      <c r="H19775" t="s">
        <v>229</v>
      </c>
      <c r="I19775">
        <v>3.0639999999999998E-5</v>
      </c>
      <c r="J19775" t="s">
        <v>169</v>
      </c>
      <c r="K19775" t="s">
        <v>642</v>
      </c>
    </row>
    <row r="19776" spans="2:11" x14ac:dyDescent="0.45">
      <c r="B19776" t="s">
        <v>230</v>
      </c>
      <c r="C19776">
        <v>1.3878E-4</v>
      </c>
      <c r="D19776" t="s">
        <v>169</v>
      </c>
      <c r="E19776" t="s">
        <v>457</v>
      </c>
      <c r="H19776" t="s">
        <v>230</v>
      </c>
      <c r="I19776">
        <v>5.6079999999999998E-5</v>
      </c>
      <c r="J19776" t="s">
        <v>169</v>
      </c>
      <c r="K19776" t="s">
        <v>642</v>
      </c>
    </row>
    <row r="19777" spans="2:11" x14ac:dyDescent="0.45">
      <c r="B19777" t="s">
        <v>231</v>
      </c>
      <c r="C19777">
        <v>4.682E-4</v>
      </c>
      <c r="D19777" t="s">
        <v>169</v>
      </c>
      <c r="E19777" t="s">
        <v>457</v>
      </c>
      <c r="H19777" t="s">
        <v>231</v>
      </c>
      <c r="I19777">
        <v>1.7307999999999999E-4</v>
      </c>
      <c r="J19777" t="s">
        <v>169</v>
      </c>
      <c r="K19777" t="s">
        <v>642</v>
      </c>
    </row>
    <row r="19778" spans="2:11" x14ac:dyDescent="0.45">
      <c r="B19778" t="s">
        <v>232</v>
      </c>
      <c r="C19778">
        <v>4.6935999999999999E-4</v>
      </c>
      <c r="D19778" t="s">
        <v>169</v>
      </c>
      <c r="E19778" t="s">
        <v>457</v>
      </c>
      <c r="H19778" t="s">
        <v>232</v>
      </c>
      <c r="I19778">
        <v>1.4329999999999999E-4</v>
      </c>
      <c r="J19778" t="s">
        <v>169</v>
      </c>
      <c r="K19778" t="s">
        <v>642</v>
      </c>
    </row>
    <row r="19779" spans="2:11" x14ac:dyDescent="0.45">
      <c r="B19779" t="s">
        <v>233</v>
      </c>
      <c r="C19779">
        <v>2.6687E-4</v>
      </c>
      <c r="D19779" t="s">
        <v>169</v>
      </c>
      <c r="E19779" t="s">
        <v>457</v>
      </c>
      <c r="H19779" t="s">
        <v>233</v>
      </c>
      <c r="I19779">
        <v>1.8798E-4</v>
      </c>
      <c r="J19779" t="s">
        <v>169</v>
      </c>
      <c r="K19779" t="s">
        <v>642</v>
      </c>
    </row>
    <row r="19780" spans="2:11" x14ac:dyDescent="0.45">
      <c r="B19780" t="s">
        <v>234</v>
      </c>
      <c r="C19780">
        <v>1.4375999999999999E-4</v>
      </c>
      <c r="D19780" t="s">
        <v>169</v>
      </c>
      <c r="E19780" t="s">
        <v>457</v>
      </c>
      <c r="H19780" t="s">
        <v>234</v>
      </c>
      <c r="I19780">
        <v>1.1352E-4</v>
      </c>
      <c r="J19780" t="s">
        <v>169</v>
      </c>
      <c r="K19780" t="s">
        <v>642</v>
      </c>
    </row>
    <row r="19781" spans="2:11" x14ac:dyDescent="0.45">
      <c r="B19781" t="s">
        <v>235</v>
      </c>
      <c r="C19781">
        <v>3.5899999999999998E-5</v>
      </c>
      <c r="D19781" t="s">
        <v>169</v>
      </c>
      <c r="E19781" t="s">
        <v>457</v>
      </c>
      <c r="H19781" t="s">
        <v>235</v>
      </c>
      <c r="I19781">
        <v>8.373E-5</v>
      </c>
      <c r="J19781" t="s">
        <v>169</v>
      </c>
      <c r="K19781" t="s">
        <v>642</v>
      </c>
    </row>
    <row r="19782" spans="2:11" x14ac:dyDescent="0.45">
      <c r="B19782" t="s">
        <v>236</v>
      </c>
      <c r="C19782">
        <v>2.3199999999999998E-6</v>
      </c>
      <c r="D19782" t="s">
        <v>169</v>
      </c>
      <c r="E19782" t="s">
        <v>457</v>
      </c>
      <c r="H19782" t="s">
        <v>236</v>
      </c>
      <c r="I19782">
        <v>1.1352E-4</v>
      </c>
      <c r="J19782" t="s">
        <v>169</v>
      </c>
      <c r="K19782" t="s">
        <v>642</v>
      </c>
    </row>
    <row r="19783" spans="2:11" x14ac:dyDescent="0.45">
      <c r="B19783" t="s">
        <v>237</v>
      </c>
      <c r="C19783">
        <v>2.0200000000000001E-6</v>
      </c>
      <c r="D19783" t="s">
        <v>169</v>
      </c>
      <c r="E19783" t="s">
        <v>457</v>
      </c>
      <c r="H19783" t="s">
        <v>237</v>
      </c>
      <c r="I19783">
        <v>3.0639999999999998E-5</v>
      </c>
      <c r="J19783" t="s">
        <v>169</v>
      </c>
      <c r="K19783" t="s">
        <v>642</v>
      </c>
    </row>
    <row r="19784" spans="2:11" x14ac:dyDescent="0.45">
      <c r="B19784" t="s">
        <v>238</v>
      </c>
      <c r="C19784">
        <v>0</v>
      </c>
      <c r="D19784" t="s">
        <v>169</v>
      </c>
      <c r="E19784" t="s">
        <v>457</v>
      </c>
      <c r="H19784" t="s">
        <v>238</v>
      </c>
      <c r="I19784">
        <v>9.3600000000000002E-6</v>
      </c>
      <c r="J19784" t="s">
        <v>169</v>
      </c>
      <c r="K19784" t="s">
        <v>642</v>
      </c>
    </row>
    <row r="19785" spans="2:11" x14ac:dyDescent="0.45">
      <c r="B19785" t="s">
        <v>239</v>
      </c>
      <c r="C19785">
        <v>0</v>
      </c>
      <c r="D19785" t="s">
        <v>169</v>
      </c>
      <c r="E19785" t="s">
        <v>457</v>
      </c>
      <c r="H19785" t="s">
        <v>239</v>
      </c>
      <c r="I19785">
        <v>4.3399999999999998E-5</v>
      </c>
      <c r="J19785" t="s">
        <v>169</v>
      </c>
      <c r="K19785" t="s">
        <v>642</v>
      </c>
    </row>
    <row r="19786" spans="2:11" x14ac:dyDescent="0.45">
      <c r="B19786" t="s">
        <v>240</v>
      </c>
      <c r="C19786">
        <v>0</v>
      </c>
      <c r="D19786" t="s">
        <v>169</v>
      </c>
      <c r="E19786" t="s">
        <v>457</v>
      </c>
      <c r="H19786" t="s">
        <v>240</v>
      </c>
      <c r="I19786">
        <v>2.213E-5</v>
      </c>
      <c r="J19786" t="s">
        <v>169</v>
      </c>
      <c r="K19786" t="s">
        <v>642</v>
      </c>
    </row>
    <row r="19787" spans="2:11" x14ac:dyDescent="0.45">
      <c r="B19787" t="s">
        <v>241</v>
      </c>
      <c r="C19787">
        <v>0</v>
      </c>
      <c r="D19787" t="s">
        <v>169</v>
      </c>
      <c r="E19787" t="s">
        <v>457</v>
      </c>
      <c r="H19787" t="s">
        <v>241</v>
      </c>
      <c r="I19787">
        <v>9.3600000000000002E-6</v>
      </c>
      <c r="J19787" t="s">
        <v>169</v>
      </c>
      <c r="K19787" t="s">
        <v>642</v>
      </c>
    </row>
    <row r="19788" spans="2:11" x14ac:dyDescent="0.45">
      <c r="B19788" t="s">
        <v>242</v>
      </c>
      <c r="C19788">
        <v>0</v>
      </c>
      <c r="D19788" t="s">
        <v>169</v>
      </c>
      <c r="E19788" t="s">
        <v>457</v>
      </c>
      <c r="H19788" t="s">
        <v>242</v>
      </c>
      <c r="I19788">
        <v>3.8630119999999997E-2</v>
      </c>
      <c r="J19788" t="s">
        <v>169</v>
      </c>
      <c r="K19788" t="s">
        <v>642</v>
      </c>
    </row>
    <row r="19789" spans="2:11" x14ac:dyDescent="0.45">
      <c r="B19789" t="s">
        <v>243</v>
      </c>
      <c r="C19789">
        <v>0</v>
      </c>
      <c r="D19789" t="s">
        <v>169</v>
      </c>
      <c r="E19789" t="s">
        <v>457</v>
      </c>
      <c r="H19789" t="s">
        <v>243</v>
      </c>
      <c r="I19789">
        <v>6.0533699999999998E-3</v>
      </c>
      <c r="J19789" t="s">
        <v>169</v>
      </c>
      <c r="K19789" t="s">
        <v>642</v>
      </c>
    </row>
    <row r="19790" spans="2:11" x14ac:dyDescent="0.45">
      <c r="B19790" t="s">
        <v>244</v>
      </c>
      <c r="C19790">
        <v>0</v>
      </c>
      <c r="D19790" t="s">
        <v>169</v>
      </c>
      <c r="E19790" t="s">
        <v>457</v>
      </c>
      <c r="H19790" t="s">
        <v>244</v>
      </c>
      <c r="I19790">
        <v>6.7401400000000004E-3</v>
      </c>
      <c r="J19790" t="s">
        <v>169</v>
      </c>
      <c r="K19790" t="s">
        <v>642</v>
      </c>
    </row>
    <row r="19791" spans="2:11" x14ac:dyDescent="0.45">
      <c r="B19791" t="s">
        <v>245</v>
      </c>
      <c r="C19791">
        <v>9.3535000000000005E-4</v>
      </c>
      <c r="D19791" t="s">
        <v>169</v>
      </c>
      <c r="E19791" t="s">
        <v>457</v>
      </c>
      <c r="H19791" t="s">
        <v>245</v>
      </c>
      <c r="I19791">
        <v>7.7949199999999995E-3</v>
      </c>
      <c r="J19791" t="s">
        <v>169</v>
      </c>
      <c r="K19791" t="s">
        <v>642</v>
      </c>
    </row>
    <row r="19792" spans="2:11" x14ac:dyDescent="0.45">
      <c r="B19792" t="s">
        <v>246</v>
      </c>
      <c r="C19792">
        <v>7.4124640000000006E-2</v>
      </c>
      <c r="D19792" t="s">
        <v>169</v>
      </c>
      <c r="E19792" t="s">
        <v>457</v>
      </c>
      <c r="H19792" t="s">
        <v>246</v>
      </c>
      <c r="I19792">
        <v>7.4747040000000001E-2</v>
      </c>
      <c r="J19792" t="s">
        <v>169</v>
      </c>
      <c r="K19792" t="s">
        <v>642</v>
      </c>
    </row>
    <row r="19793" spans="2:11" x14ac:dyDescent="0.45">
      <c r="B19793" t="s">
        <v>247</v>
      </c>
      <c r="C19793">
        <v>1.441893E-2</v>
      </c>
      <c r="D19793" t="s">
        <v>169</v>
      </c>
      <c r="E19793" t="s">
        <v>457</v>
      </c>
      <c r="H19793" t="s">
        <v>247</v>
      </c>
      <c r="I19793">
        <v>1.1617869999999999E-2</v>
      </c>
      <c r="J19793" t="s">
        <v>169</v>
      </c>
      <c r="K19793" t="s">
        <v>642</v>
      </c>
    </row>
    <row r="19794" spans="2:11" x14ac:dyDescent="0.45">
      <c r="B19794" t="s">
        <v>248</v>
      </c>
      <c r="C19794">
        <v>1.1571990000000001E-2</v>
      </c>
      <c r="D19794" t="s">
        <v>169</v>
      </c>
      <c r="E19794" t="s">
        <v>457</v>
      </c>
      <c r="H19794" t="s">
        <v>248</v>
      </c>
      <c r="I19794">
        <v>1.0730750000000001E-2</v>
      </c>
      <c r="J19794" t="s">
        <v>169</v>
      </c>
      <c r="K19794" t="s">
        <v>642</v>
      </c>
    </row>
    <row r="19795" spans="2:11" x14ac:dyDescent="0.45">
      <c r="B19795" t="s">
        <v>249</v>
      </c>
      <c r="C19795">
        <v>5.3421800000000002E-3</v>
      </c>
      <c r="D19795" t="s">
        <v>169</v>
      </c>
      <c r="E19795" t="s">
        <v>457</v>
      </c>
      <c r="H19795" t="s">
        <v>249</v>
      </c>
      <c r="I19795">
        <v>5.8006630000000003E-2</v>
      </c>
      <c r="J19795" t="s">
        <v>169</v>
      </c>
      <c r="K19795" t="s">
        <v>642</v>
      </c>
    </row>
    <row r="19796" spans="2:11" x14ac:dyDescent="0.45">
      <c r="B19796" t="s">
        <v>250</v>
      </c>
      <c r="C19796">
        <v>0</v>
      </c>
      <c r="D19796" t="s">
        <v>169</v>
      </c>
      <c r="E19796" t="s">
        <v>457</v>
      </c>
      <c r="H19796" t="s">
        <v>250</v>
      </c>
      <c r="I19796">
        <v>4.1835799999999999E-2</v>
      </c>
      <c r="J19796" t="s">
        <v>169</v>
      </c>
      <c r="K19796" t="s">
        <v>642</v>
      </c>
    </row>
    <row r="19797" spans="2:11" x14ac:dyDescent="0.45">
      <c r="B19797" t="s">
        <v>251</v>
      </c>
      <c r="C19797">
        <v>0</v>
      </c>
      <c r="D19797" t="s">
        <v>169</v>
      </c>
      <c r="E19797" t="s">
        <v>457</v>
      </c>
      <c r="H19797" t="s">
        <v>251</v>
      </c>
      <c r="I19797">
        <v>4.6855100000000004E-3</v>
      </c>
      <c r="J19797" t="s">
        <v>169</v>
      </c>
      <c r="K19797" t="s">
        <v>642</v>
      </c>
    </row>
    <row r="19798" spans="2:11" x14ac:dyDescent="0.45">
      <c r="B19798" t="s">
        <v>252</v>
      </c>
      <c r="C19798">
        <v>0</v>
      </c>
      <c r="D19798" t="s">
        <v>169</v>
      </c>
      <c r="E19798" t="s">
        <v>457</v>
      </c>
      <c r="H19798" t="s">
        <v>252</v>
      </c>
      <c r="I19798">
        <v>3.7376700000000002E-3</v>
      </c>
      <c r="J19798" t="s">
        <v>169</v>
      </c>
      <c r="K19798" t="s">
        <v>642</v>
      </c>
    </row>
    <row r="19799" spans="2:11" x14ac:dyDescent="0.45">
      <c r="B19799" t="s">
        <v>253</v>
      </c>
      <c r="C19799">
        <v>0</v>
      </c>
      <c r="D19799" t="s">
        <v>169</v>
      </c>
      <c r="E19799" t="s">
        <v>457</v>
      </c>
      <c r="H19799" t="s">
        <v>253</v>
      </c>
      <c r="I19799">
        <v>3.3970099999999998E-3</v>
      </c>
      <c r="J19799" t="s">
        <v>169</v>
      </c>
      <c r="K19799" t="s">
        <v>642</v>
      </c>
    </row>
    <row r="19800" spans="2:11" x14ac:dyDescent="0.45">
      <c r="B19800" t="s">
        <v>254</v>
      </c>
      <c r="C19800">
        <v>2.1136200000000001E-2</v>
      </c>
      <c r="D19800" t="s">
        <v>169</v>
      </c>
      <c r="E19800" t="s">
        <v>457</v>
      </c>
      <c r="H19800" t="s">
        <v>254</v>
      </c>
      <c r="I19800">
        <v>2.5869639999999999E-2</v>
      </c>
      <c r="J19800" t="s">
        <v>169</v>
      </c>
      <c r="K19800" t="s">
        <v>642</v>
      </c>
    </row>
    <row r="19801" spans="2:11" x14ac:dyDescent="0.45">
      <c r="B19801" t="s">
        <v>255</v>
      </c>
      <c r="C19801">
        <v>4.7171899999999996E-3</v>
      </c>
      <c r="D19801" t="s">
        <v>169</v>
      </c>
      <c r="E19801" t="s">
        <v>457</v>
      </c>
      <c r="H19801" t="s">
        <v>255</v>
      </c>
      <c r="I19801">
        <v>5.4057600000000008E-3</v>
      </c>
      <c r="J19801" t="s">
        <v>169</v>
      </c>
      <c r="K19801" t="s">
        <v>642</v>
      </c>
    </row>
    <row r="19802" spans="2:11" x14ac:dyDescent="0.45">
      <c r="B19802" t="s">
        <v>256</v>
      </c>
      <c r="C19802">
        <v>3.9959100000000001E-3</v>
      </c>
      <c r="D19802" t="s">
        <v>169</v>
      </c>
      <c r="E19802" t="s">
        <v>457</v>
      </c>
      <c r="H19802" t="s">
        <v>256</v>
      </c>
      <c r="I19802">
        <v>4.9500400000000002E-3</v>
      </c>
      <c r="J19802" t="s">
        <v>169</v>
      </c>
      <c r="K19802" t="s">
        <v>642</v>
      </c>
    </row>
    <row r="19803" spans="2:11" x14ac:dyDescent="0.45">
      <c r="B19803" t="s">
        <v>257</v>
      </c>
      <c r="C19803">
        <v>0</v>
      </c>
      <c r="D19803" t="s">
        <v>169</v>
      </c>
      <c r="E19803" t="s">
        <v>457</v>
      </c>
      <c r="H19803" t="s">
        <v>257</v>
      </c>
      <c r="I19803">
        <v>5.100085E-2</v>
      </c>
      <c r="J19803" t="s">
        <v>169</v>
      </c>
      <c r="K19803" t="s">
        <v>642</v>
      </c>
    </row>
    <row r="19804" spans="2:11" x14ac:dyDescent="0.45">
      <c r="B19804" t="s">
        <v>258</v>
      </c>
      <c r="C19804">
        <v>0</v>
      </c>
      <c r="D19804" t="s">
        <v>169</v>
      </c>
      <c r="E19804" t="s">
        <v>457</v>
      </c>
      <c r="H19804" t="s">
        <v>258</v>
      </c>
      <c r="I19804">
        <v>1.8798E-4</v>
      </c>
      <c r="J19804" t="s">
        <v>169</v>
      </c>
      <c r="K19804" t="s">
        <v>642</v>
      </c>
    </row>
    <row r="19805" spans="2:11" x14ac:dyDescent="0.45">
      <c r="B19805" t="s">
        <v>259</v>
      </c>
      <c r="C19805">
        <v>0</v>
      </c>
      <c r="D19805" t="s">
        <v>169</v>
      </c>
      <c r="E19805" t="s">
        <v>457</v>
      </c>
      <c r="H19805" t="s">
        <v>259</v>
      </c>
      <c r="I19805">
        <v>1.8798E-4</v>
      </c>
      <c r="J19805" t="s">
        <v>169</v>
      </c>
      <c r="K19805" t="s">
        <v>642</v>
      </c>
    </row>
    <row r="19806" spans="2:11" x14ac:dyDescent="0.45">
      <c r="B19806" t="s">
        <v>260</v>
      </c>
      <c r="C19806">
        <v>0</v>
      </c>
      <c r="D19806" t="s">
        <v>169</v>
      </c>
      <c r="E19806" t="s">
        <v>457</v>
      </c>
      <c r="H19806" t="s">
        <v>260</v>
      </c>
      <c r="I19806">
        <v>1.5819E-4</v>
      </c>
      <c r="J19806" t="s">
        <v>169</v>
      </c>
      <c r="K19806" t="s">
        <v>642</v>
      </c>
    </row>
    <row r="19807" spans="2:11" x14ac:dyDescent="0.45">
      <c r="B19807" t="s">
        <v>261</v>
      </c>
      <c r="C19807">
        <v>0</v>
      </c>
      <c r="D19807" t="s">
        <v>169</v>
      </c>
      <c r="E19807" t="s">
        <v>457</v>
      </c>
      <c r="H19807" t="s">
        <v>261</v>
      </c>
      <c r="I19807">
        <v>1.4329999999999999E-4</v>
      </c>
      <c r="J19807" t="s">
        <v>169</v>
      </c>
      <c r="K19807" t="s">
        <v>642</v>
      </c>
    </row>
    <row r="19808" spans="2:11" x14ac:dyDescent="0.45">
      <c r="B19808" t="s">
        <v>262</v>
      </c>
      <c r="C19808">
        <v>0</v>
      </c>
      <c r="D19808" t="s">
        <v>169</v>
      </c>
      <c r="E19808" t="s">
        <v>457</v>
      </c>
      <c r="H19808" t="s">
        <v>262</v>
      </c>
      <c r="I19808">
        <v>1.4329999999999999E-4</v>
      </c>
      <c r="J19808" t="s">
        <v>169</v>
      </c>
      <c r="K19808" t="s">
        <v>642</v>
      </c>
    </row>
    <row r="19809" spans="2:11" x14ac:dyDescent="0.45">
      <c r="B19809" t="s">
        <v>263</v>
      </c>
      <c r="C19809">
        <v>0</v>
      </c>
      <c r="D19809" t="s">
        <v>169</v>
      </c>
      <c r="E19809" t="s">
        <v>457</v>
      </c>
      <c r="H19809" t="s">
        <v>263</v>
      </c>
      <c r="I19809">
        <v>1.5819E-4</v>
      </c>
      <c r="J19809" t="s">
        <v>169</v>
      </c>
      <c r="K19809" t="s">
        <v>642</v>
      </c>
    </row>
    <row r="19810" spans="2:11" x14ac:dyDescent="0.45">
      <c r="B19810" t="s">
        <v>264</v>
      </c>
      <c r="C19810">
        <v>0</v>
      </c>
      <c r="D19810" t="s">
        <v>169</v>
      </c>
      <c r="E19810" t="s">
        <v>457</v>
      </c>
      <c r="H19810" t="s">
        <v>264</v>
      </c>
      <c r="I19810">
        <v>1.5819E-4</v>
      </c>
      <c r="J19810" t="s">
        <v>169</v>
      </c>
      <c r="K19810" t="s">
        <v>642</v>
      </c>
    </row>
    <row r="19811" spans="2:11" x14ac:dyDescent="0.45">
      <c r="B19811" t="s">
        <v>265</v>
      </c>
      <c r="C19811">
        <v>0</v>
      </c>
      <c r="D19811" t="s">
        <v>169</v>
      </c>
      <c r="E19811" t="s">
        <v>457</v>
      </c>
      <c r="H19811" t="s">
        <v>265</v>
      </c>
      <c r="I19811">
        <v>1.7307999999999999E-4</v>
      </c>
      <c r="J19811" t="s">
        <v>169</v>
      </c>
      <c r="K19811" t="s">
        <v>642</v>
      </c>
    </row>
    <row r="19812" spans="2:11" x14ac:dyDescent="0.45">
      <c r="B19812" t="s">
        <v>266</v>
      </c>
      <c r="C19812">
        <v>0</v>
      </c>
      <c r="D19812" t="s">
        <v>169</v>
      </c>
      <c r="E19812" t="s">
        <v>457</v>
      </c>
      <c r="H19812" t="s">
        <v>266</v>
      </c>
      <c r="I19812">
        <v>1.5819E-4</v>
      </c>
      <c r="J19812" t="s">
        <v>169</v>
      </c>
      <c r="K19812" t="s">
        <v>642</v>
      </c>
    </row>
    <row r="19813" spans="2:11" x14ac:dyDescent="0.45">
      <c r="B19813" t="s">
        <v>267</v>
      </c>
      <c r="C19813">
        <v>0</v>
      </c>
      <c r="D19813" t="s">
        <v>169</v>
      </c>
      <c r="E19813" t="s">
        <v>457</v>
      </c>
      <c r="H19813" t="s">
        <v>267</v>
      </c>
      <c r="I19813">
        <v>1.7307999999999999E-4</v>
      </c>
      <c r="J19813" t="s">
        <v>169</v>
      </c>
      <c r="K19813" t="s">
        <v>642</v>
      </c>
    </row>
    <row r="19814" spans="2:11" x14ac:dyDescent="0.45">
      <c r="B19814" t="s">
        <v>268</v>
      </c>
      <c r="C19814">
        <v>7.2799999999999998E-6</v>
      </c>
      <c r="D19814" t="s">
        <v>169</v>
      </c>
      <c r="E19814" t="s">
        <v>457</v>
      </c>
      <c r="H19814" t="s">
        <v>268</v>
      </c>
      <c r="I19814">
        <v>2.0541999999999999E-4</v>
      </c>
      <c r="J19814" t="s">
        <v>169</v>
      </c>
      <c r="K19814" t="s">
        <v>642</v>
      </c>
    </row>
    <row r="19815" spans="2:11" x14ac:dyDescent="0.45">
      <c r="B19815" t="s">
        <v>269</v>
      </c>
      <c r="C19815">
        <v>4.841E-4</v>
      </c>
      <c r="D19815" t="s">
        <v>169</v>
      </c>
      <c r="E19815" t="s">
        <v>457</v>
      </c>
      <c r="H19815" t="s">
        <v>269</v>
      </c>
      <c r="I19815">
        <v>2.0541999999999999E-4</v>
      </c>
      <c r="J19815" t="s">
        <v>169</v>
      </c>
      <c r="K19815" t="s">
        <v>642</v>
      </c>
    </row>
    <row r="19816" spans="2:11" x14ac:dyDescent="0.45">
      <c r="B19816" t="s">
        <v>270</v>
      </c>
      <c r="C19816">
        <v>2.8891000000000002E-4</v>
      </c>
      <c r="D19816" t="s">
        <v>169</v>
      </c>
      <c r="E19816" t="s">
        <v>457</v>
      </c>
      <c r="H19816" t="s">
        <v>270</v>
      </c>
      <c r="I19816">
        <v>1.8798E-4</v>
      </c>
      <c r="J19816" t="s">
        <v>169</v>
      </c>
      <c r="K19816" t="s">
        <v>642</v>
      </c>
    </row>
    <row r="19817" spans="2:11" x14ac:dyDescent="0.45">
      <c r="B19817" t="s">
        <v>271</v>
      </c>
      <c r="C19817">
        <v>4.1646000000000001E-4</v>
      </c>
      <c r="D19817" t="s">
        <v>169</v>
      </c>
      <c r="E19817" t="s">
        <v>457</v>
      </c>
      <c r="H19817" t="s">
        <v>271</v>
      </c>
      <c r="I19817">
        <v>2.5283E-4</v>
      </c>
      <c r="J19817" t="s">
        <v>169</v>
      </c>
      <c r="K19817" t="s">
        <v>642</v>
      </c>
    </row>
    <row r="19818" spans="2:11" x14ac:dyDescent="0.45">
      <c r="B19818" t="s">
        <v>272</v>
      </c>
      <c r="C19818">
        <v>5.3218000000000004E-4</v>
      </c>
      <c r="D19818" t="s">
        <v>169</v>
      </c>
      <c r="E19818" t="s">
        <v>457</v>
      </c>
      <c r="H19818" t="s">
        <v>272</v>
      </c>
      <c r="I19818">
        <v>2.5283E-4</v>
      </c>
      <c r="J19818" t="s">
        <v>169</v>
      </c>
      <c r="K19818" t="s">
        <v>642</v>
      </c>
    </row>
    <row r="19819" spans="2:11" x14ac:dyDescent="0.45">
      <c r="B19819" t="s">
        <v>273</v>
      </c>
      <c r="C19819">
        <v>5.1365999999999998E-4</v>
      </c>
      <c r="D19819" t="s">
        <v>169</v>
      </c>
      <c r="E19819" t="s">
        <v>457</v>
      </c>
      <c r="H19819" t="s">
        <v>273</v>
      </c>
      <c r="I19819">
        <v>3.0388000000000002E-4</v>
      </c>
      <c r="J19819" t="s">
        <v>169</v>
      </c>
      <c r="K19819" t="s">
        <v>642</v>
      </c>
    </row>
    <row r="19820" spans="2:11" x14ac:dyDescent="0.45">
      <c r="B19820" t="s">
        <v>274</v>
      </c>
      <c r="C19820">
        <v>5.1110999999999995E-4</v>
      </c>
      <c r="D19820" t="s">
        <v>169</v>
      </c>
      <c r="E19820" t="s">
        <v>457</v>
      </c>
      <c r="H19820" t="s">
        <v>274</v>
      </c>
      <c r="I19820">
        <v>2.5283E-4</v>
      </c>
      <c r="J19820" t="s">
        <v>169</v>
      </c>
      <c r="K19820" t="s">
        <v>642</v>
      </c>
    </row>
    <row r="19821" spans="2:11" x14ac:dyDescent="0.45">
      <c r="B19821" t="s">
        <v>275</v>
      </c>
      <c r="C19821">
        <v>0</v>
      </c>
      <c r="D19821" t="s">
        <v>169</v>
      </c>
      <c r="E19821" t="s">
        <v>457</v>
      </c>
      <c r="H19821" t="s">
        <v>275</v>
      </c>
      <c r="I19821">
        <v>1.8798E-4</v>
      </c>
      <c r="J19821" t="s">
        <v>169</v>
      </c>
      <c r="K19821" t="s">
        <v>642</v>
      </c>
    </row>
    <row r="19822" spans="2:11" x14ac:dyDescent="0.45">
      <c r="B19822" t="s">
        <v>276</v>
      </c>
      <c r="C19822">
        <v>0</v>
      </c>
      <c r="D19822" t="s">
        <v>169</v>
      </c>
      <c r="E19822" t="s">
        <v>457</v>
      </c>
      <c r="H19822" t="s">
        <v>276</v>
      </c>
      <c r="I19822">
        <v>1.7307999999999999E-4</v>
      </c>
      <c r="J19822" t="s">
        <v>169</v>
      </c>
      <c r="K19822" t="s">
        <v>642</v>
      </c>
    </row>
    <row r="19823" spans="2:11" x14ac:dyDescent="0.45">
      <c r="B19823" t="s">
        <v>277</v>
      </c>
      <c r="C19823">
        <v>0</v>
      </c>
      <c r="D19823" t="s">
        <v>169</v>
      </c>
      <c r="E19823" t="s">
        <v>457</v>
      </c>
      <c r="H19823" t="s">
        <v>277</v>
      </c>
      <c r="I19823">
        <v>1.7307999999999999E-4</v>
      </c>
      <c r="J19823" t="s">
        <v>169</v>
      </c>
      <c r="K19823" t="s">
        <v>642</v>
      </c>
    </row>
    <row r="19824" spans="2:11" x14ac:dyDescent="0.45">
      <c r="B19824" t="s">
        <v>278</v>
      </c>
      <c r="C19824">
        <v>0</v>
      </c>
      <c r="D19824" t="s">
        <v>169</v>
      </c>
      <c r="E19824" t="s">
        <v>457</v>
      </c>
      <c r="H19824" t="s">
        <v>278</v>
      </c>
      <c r="I19824">
        <v>1.7307999999999999E-4</v>
      </c>
      <c r="J19824" t="s">
        <v>169</v>
      </c>
      <c r="K19824" t="s">
        <v>642</v>
      </c>
    </row>
    <row r="19825" spans="2:11" x14ac:dyDescent="0.45">
      <c r="B19825" t="s">
        <v>279</v>
      </c>
      <c r="C19825">
        <v>0</v>
      </c>
      <c r="D19825" t="s">
        <v>169</v>
      </c>
      <c r="E19825" t="s">
        <v>457</v>
      </c>
      <c r="H19825" t="s">
        <v>279</v>
      </c>
      <c r="I19825">
        <v>1.2841E-4</v>
      </c>
      <c r="J19825" t="s">
        <v>169</v>
      </c>
      <c r="K19825" t="s">
        <v>642</v>
      </c>
    </row>
    <row r="19826" spans="2:11" x14ac:dyDescent="0.45">
      <c r="B19826" t="s">
        <v>280</v>
      </c>
      <c r="C19826">
        <v>0</v>
      </c>
      <c r="D19826" t="s">
        <v>169</v>
      </c>
      <c r="E19826" t="s">
        <v>457</v>
      </c>
      <c r="H19826" t="s">
        <v>280</v>
      </c>
      <c r="I19826">
        <v>9.8629999999999996E-5</v>
      </c>
      <c r="J19826" t="s">
        <v>169</v>
      </c>
      <c r="K19826" t="s">
        <v>642</v>
      </c>
    </row>
    <row r="19827" spans="2:11" x14ac:dyDescent="0.45">
      <c r="B19827" t="s">
        <v>281</v>
      </c>
      <c r="C19827">
        <v>0</v>
      </c>
      <c r="D19827" t="s">
        <v>169</v>
      </c>
      <c r="E19827" t="s">
        <v>457</v>
      </c>
      <c r="H19827" t="s">
        <v>281</v>
      </c>
      <c r="I19827">
        <v>9.8629999999999996E-5</v>
      </c>
      <c r="J19827" t="s">
        <v>169</v>
      </c>
      <c r="K19827" t="s">
        <v>642</v>
      </c>
    </row>
    <row r="19828" spans="2:11" x14ac:dyDescent="0.45">
      <c r="B19828" t="s">
        <v>168</v>
      </c>
      <c r="C19828">
        <v>0</v>
      </c>
      <c r="D19828" t="s">
        <v>169</v>
      </c>
      <c r="E19828" t="s">
        <v>458</v>
      </c>
      <c r="H19828" t="s">
        <v>168</v>
      </c>
      <c r="I19828">
        <v>9.3105640000000003E-2</v>
      </c>
      <c r="J19828" t="s">
        <v>169</v>
      </c>
      <c r="K19828" t="s">
        <v>643</v>
      </c>
    </row>
    <row r="19829" spans="2:11" x14ac:dyDescent="0.45">
      <c r="B19829" t="s">
        <v>171</v>
      </c>
      <c r="C19829">
        <v>2.2214299999999999E-3</v>
      </c>
      <c r="D19829" t="s">
        <v>169</v>
      </c>
      <c r="E19829" t="s">
        <v>458</v>
      </c>
      <c r="H19829" t="s">
        <v>171</v>
      </c>
      <c r="I19829">
        <v>1.478693E-2</v>
      </c>
      <c r="J19829" t="s">
        <v>169</v>
      </c>
      <c r="K19829" t="s">
        <v>643</v>
      </c>
    </row>
    <row r="19830" spans="2:11" x14ac:dyDescent="0.45">
      <c r="B19830" t="s">
        <v>172</v>
      </c>
      <c r="C19830">
        <v>9.401399999999999E-3</v>
      </c>
      <c r="D19830" t="s">
        <v>169</v>
      </c>
      <c r="E19830" t="s">
        <v>458</v>
      </c>
      <c r="H19830" t="s">
        <v>172</v>
      </c>
      <c r="I19830">
        <v>1.4946279999999999E-2</v>
      </c>
      <c r="J19830" t="s">
        <v>169</v>
      </c>
      <c r="K19830" t="s">
        <v>643</v>
      </c>
    </row>
    <row r="19831" spans="2:11" x14ac:dyDescent="0.45">
      <c r="B19831" t="s">
        <v>173</v>
      </c>
      <c r="C19831">
        <v>1.8995910000000001E-2</v>
      </c>
      <c r="D19831" t="s">
        <v>169</v>
      </c>
      <c r="E19831" t="s">
        <v>458</v>
      </c>
      <c r="H19831" t="s">
        <v>173</v>
      </c>
      <c r="I19831">
        <v>1.5535490000000001E-2</v>
      </c>
      <c r="J19831" t="s">
        <v>169</v>
      </c>
      <c r="K19831" t="s">
        <v>643</v>
      </c>
    </row>
    <row r="19832" spans="2:11" x14ac:dyDescent="0.45">
      <c r="B19832" t="s">
        <v>174</v>
      </c>
      <c r="C19832">
        <v>0.26115232999999999</v>
      </c>
      <c r="D19832" t="s">
        <v>169</v>
      </c>
      <c r="E19832" t="s">
        <v>458</v>
      </c>
      <c r="H19832" t="s">
        <v>174</v>
      </c>
      <c r="I19832">
        <v>0.17679185</v>
      </c>
      <c r="J19832" t="s">
        <v>169</v>
      </c>
      <c r="K19832" t="s">
        <v>643</v>
      </c>
    </row>
    <row r="19833" spans="2:11" x14ac:dyDescent="0.45">
      <c r="B19833" t="s">
        <v>175</v>
      </c>
      <c r="C19833">
        <v>4.1245730000000001E-2</v>
      </c>
      <c r="D19833" t="s">
        <v>169</v>
      </c>
      <c r="E19833" t="s">
        <v>458</v>
      </c>
      <c r="H19833" t="s">
        <v>175</v>
      </c>
      <c r="I19833">
        <v>3.7085050000000001E-2</v>
      </c>
      <c r="J19833" t="s">
        <v>169</v>
      </c>
      <c r="K19833" t="s">
        <v>643</v>
      </c>
    </row>
    <row r="19834" spans="2:11" x14ac:dyDescent="0.45">
      <c r="B19834" t="s">
        <v>176</v>
      </c>
      <c r="C19834">
        <v>4.2053050000000002E-2</v>
      </c>
      <c r="D19834" t="s">
        <v>169</v>
      </c>
      <c r="E19834" t="s">
        <v>458</v>
      </c>
      <c r="H19834" t="s">
        <v>176</v>
      </c>
      <c r="I19834">
        <v>3.6024870000000001E-2</v>
      </c>
      <c r="J19834" t="s">
        <v>169</v>
      </c>
      <c r="K19834" t="s">
        <v>643</v>
      </c>
    </row>
    <row r="19835" spans="2:11" x14ac:dyDescent="0.45">
      <c r="B19835" t="s">
        <v>177</v>
      </c>
      <c r="C19835">
        <v>8.2335249999999999E-2</v>
      </c>
      <c r="D19835" t="s">
        <v>169</v>
      </c>
      <c r="E19835" t="s">
        <v>458</v>
      </c>
      <c r="H19835" t="s">
        <v>177</v>
      </c>
      <c r="I19835">
        <v>0.14320310999999999</v>
      </c>
      <c r="J19835" t="s">
        <v>169</v>
      </c>
      <c r="K19835" t="s">
        <v>643</v>
      </c>
    </row>
    <row r="19836" spans="2:11" x14ac:dyDescent="0.45">
      <c r="B19836" t="s">
        <v>178</v>
      </c>
      <c r="C19836">
        <v>0</v>
      </c>
      <c r="D19836" t="s">
        <v>169</v>
      </c>
      <c r="E19836" t="s">
        <v>458</v>
      </c>
      <c r="H19836" t="s">
        <v>178</v>
      </c>
      <c r="I19836">
        <v>1.1831E-4</v>
      </c>
      <c r="J19836" t="s">
        <v>169</v>
      </c>
      <c r="K19836" t="s">
        <v>643</v>
      </c>
    </row>
    <row r="19837" spans="2:11" x14ac:dyDescent="0.45">
      <c r="B19837" t="s">
        <v>179</v>
      </c>
      <c r="C19837">
        <v>0</v>
      </c>
      <c r="D19837" t="s">
        <v>169</v>
      </c>
      <c r="E19837" t="s">
        <v>458</v>
      </c>
      <c r="H19837" t="s">
        <v>179</v>
      </c>
      <c r="I19837">
        <v>1.0279E-4</v>
      </c>
      <c r="J19837" t="s">
        <v>169</v>
      </c>
      <c r="K19837" t="s">
        <v>643</v>
      </c>
    </row>
    <row r="19838" spans="2:11" x14ac:dyDescent="0.45">
      <c r="B19838" t="s">
        <v>180</v>
      </c>
      <c r="C19838">
        <v>0</v>
      </c>
      <c r="D19838" t="s">
        <v>169</v>
      </c>
      <c r="E19838" t="s">
        <v>458</v>
      </c>
      <c r="H19838" t="s">
        <v>180</v>
      </c>
      <c r="I19838">
        <v>8.7269999999999996E-5</v>
      </c>
      <c r="J19838" t="s">
        <v>169</v>
      </c>
      <c r="K19838" t="s">
        <v>643</v>
      </c>
    </row>
    <row r="19839" spans="2:11" x14ac:dyDescent="0.45">
      <c r="B19839" t="s">
        <v>181</v>
      </c>
      <c r="C19839">
        <v>0</v>
      </c>
      <c r="D19839" t="s">
        <v>169</v>
      </c>
      <c r="E19839" t="s">
        <v>458</v>
      </c>
      <c r="H19839" t="s">
        <v>181</v>
      </c>
      <c r="I19839">
        <v>7.1749999999999996E-5</v>
      </c>
      <c r="J19839" t="s">
        <v>169</v>
      </c>
      <c r="K19839" t="s">
        <v>643</v>
      </c>
    </row>
    <row r="19840" spans="2:11" x14ac:dyDescent="0.45">
      <c r="B19840" t="s">
        <v>182</v>
      </c>
      <c r="C19840">
        <v>0</v>
      </c>
      <c r="D19840" t="s">
        <v>169</v>
      </c>
      <c r="E19840" t="s">
        <v>458</v>
      </c>
      <c r="H19840" t="s">
        <v>182</v>
      </c>
      <c r="I19840">
        <v>5.8440000000000003E-5</v>
      </c>
      <c r="J19840" t="s">
        <v>169</v>
      </c>
      <c r="K19840" t="s">
        <v>643</v>
      </c>
    </row>
    <row r="19841" spans="2:11" x14ac:dyDescent="0.45">
      <c r="B19841" t="s">
        <v>183</v>
      </c>
      <c r="C19841">
        <v>0</v>
      </c>
      <c r="D19841" t="s">
        <v>169</v>
      </c>
      <c r="E19841" t="s">
        <v>458</v>
      </c>
      <c r="H19841" t="s">
        <v>183</v>
      </c>
      <c r="I19841">
        <v>5.8440000000000003E-5</v>
      </c>
      <c r="J19841" t="s">
        <v>169</v>
      </c>
      <c r="K19841" t="s">
        <v>643</v>
      </c>
    </row>
    <row r="19842" spans="2:11" x14ac:dyDescent="0.45">
      <c r="B19842" t="s">
        <v>184</v>
      </c>
      <c r="C19842">
        <v>0</v>
      </c>
      <c r="D19842" t="s">
        <v>169</v>
      </c>
      <c r="E19842" t="s">
        <v>458</v>
      </c>
      <c r="H19842" t="s">
        <v>184</v>
      </c>
      <c r="I19842">
        <v>7.1749999999999996E-5</v>
      </c>
      <c r="J19842" t="s">
        <v>169</v>
      </c>
      <c r="K19842" t="s">
        <v>643</v>
      </c>
    </row>
    <row r="19843" spans="2:11" x14ac:dyDescent="0.45">
      <c r="B19843" t="s">
        <v>185</v>
      </c>
      <c r="C19843">
        <v>0</v>
      </c>
      <c r="D19843" t="s">
        <v>169</v>
      </c>
      <c r="E19843" t="s">
        <v>458</v>
      </c>
      <c r="H19843" t="s">
        <v>185</v>
      </c>
      <c r="I19843">
        <v>1.0279E-4</v>
      </c>
      <c r="J19843" t="s">
        <v>169</v>
      </c>
      <c r="K19843" t="s">
        <v>643</v>
      </c>
    </row>
    <row r="19844" spans="2:11" x14ac:dyDescent="0.45">
      <c r="B19844" t="s">
        <v>186</v>
      </c>
      <c r="C19844">
        <v>3.0679999999999998E-5</v>
      </c>
      <c r="D19844" t="s">
        <v>169</v>
      </c>
      <c r="E19844" t="s">
        <v>458</v>
      </c>
      <c r="H19844" t="s">
        <v>186</v>
      </c>
      <c r="I19844">
        <v>1.8039E-4</v>
      </c>
      <c r="J19844" t="s">
        <v>169</v>
      </c>
      <c r="K19844" t="s">
        <v>643</v>
      </c>
    </row>
    <row r="19845" spans="2:11" x14ac:dyDescent="0.45">
      <c r="B19845" t="s">
        <v>187</v>
      </c>
      <c r="C19845">
        <v>5.4599999999999999E-5</v>
      </c>
      <c r="D19845" t="s">
        <v>169</v>
      </c>
      <c r="E19845" t="s">
        <v>458</v>
      </c>
      <c r="H19845" t="s">
        <v>187</v>
      </c>
      <c r="I19845">
        <v>2.3688999999999999E-4</v>
      </c>
      <c r="J19845" t="s">
        <v>169</v>
      </c>
      <c r="K19845" t="s">
        <v>643</v>
      </c>
    </row>
    <row r="19846" spans="2:11" x14ac:dyDescent="0.45">
      <c r="B19846" t="s">
        <v>188</v>
      </c>
      <c r="C19846">
        <v>9.6119999999999995E-5</v>
      </c>
      <c r="D19846" t="s">
        <v>169</v>
      </c>
      <c r="E19846" t="s">
        <v>458</v>
      </c>
      <c r="H19846" t="s">
        <v>188</v>
      </c>
      <c r="I19846">
        <v>2.1408000000000001E-4</v>
      </c>
      <c r="J19846" t="s">
        <v>169</v>
      </c>
      <c r="K19846" t="s">
        <v>643</v>
      </c>
    </row>
    <row r="19847" spans="2:11" x14ac:dyDescent="0.45">
      <c r="B19847" t="s">
        <v>189</v>
      </c>
      <c r="C19847">
        <v>9.6360000000000006E-5</v>
      </c>
      <c r="D19847" t="s">
        <v>169</v>
      </c>
      <c r="E19847" t="s">
        <v>458</v>
      </c>
      <c r="H19847" t="s">
        <v>189</v>
      </c>
      <c r="I19847">
        <v>2.1408000000000001E-4</v>
      </c>
      <c r="J19847" t="s">
        <v>169</v>
      </c>
      <c r="K19847" t="s">
        <v>643</v>
      </c>
    </row>
    <row r="19848" spans="2:11" x14ac:dyDescent="0.45">
      <c r="B19848" t="s">
        <v>190</v>
      </c>
      <c r="C19848">
        <v>1.7573E-4</v>
      </c>
      <c r="D19848" t="s">
        <v>169</v>
      </c>
      <c r="E19848" t="s">
        <v>458</v>
      </c>
      <c r="H19848" t="s">
        <v>190</v>
      </c>
      <c r="I19848">
        <v>2.3688999999999999E-4</v>
      </c>
      <c r="J19848" t="s">
        <v>169</v>
      </c>
      <c r="K19848" t="s">
        <v>643</v>
      </c>
    </row>
    <row r="19849" spans="2:11" x14ac:dyDescent="0.45">
      <c r="B19849" t="s">
        <v>191</v>
      </c>
      <c r="C19849">
        <v>3.0093999999999997E-4</v>
      </c>
      <c r="D19849" t="s">
        <v>169</v>
      </c>
      <c r="E19849" t="s">
        <v>458</v>
      </c>
      <c r="H19849" t="s">
        <v>191</v>
      </c>
      <c r="I19849">
        <v>2.3688999999999999E-4</v>
      </c>
      <c r="J19849" t="s">
        <v>169</v>
      </c>
      <c r="K19849" t="s">
        <v>643</v>
      </c>
    </row>
    <row r="19850" spans="2:11" x14ac:dyDescent="0.45">
      <c r="B19850" t="s">
        <v>192</v>
      </c>
      <c r="C19850">
        <v>1.4603000000000001E-4</v>
      </c>
      <c r="D19850" t="s">
        <v>169</v>
      </c>
      <c r="E19850" t="s">
        <v>458</v>
      </c>
      <c r="H19850" t="s">
        <v>192</v>
      </c>
      <c r="I19850">
        <v>2.1408000000000001E-4</v>
      </c>
      <c r="J19850" t="s">
        <v>169</v>
      </c>
      <c r="K19850" t="s">
        <v>643</v>
      </c>
    </row>
    <row r="19851" spans="2:11" x14ac:dyDescent="0.45">
      <c r="B19851" t="s">
        <v>193</v>
      </c>
      <c r="C19851">
        <v>2.8517000000000001E-4</v>
      </c>
      <c r="D19851" t="s">
        <v>169</v>
      </c>
      <c r="E19851" t="s">
        <v>458</v>
      </c>
      <c r="H19851" t="s">
        <v>193</v>
      </c>
      <c r="I19851">
        <v>2.1408000000000001E-4</v>
      </c>
      <c r="J19851" t="s">
        <v>169</v>
      </c>
      <c r="K19851" t="s">
        <v>643</v>
      </c>
    </row>
    <row r="19852" spans="2:11" x14ac:dyDescent="0.45">
      <c r="B19852" t="s">
        <v>194</v>
      </c>
      <c r="C19852">
        <v>9.7189999999999996E-5</v>
      </c>
      <c r="D19852" t="s">
        <v>169</v>
      </c>
      <c r="E19852" t="s">
        <v>458</v>
      </c>
      <c r="H19852" t="s">
        <v>194</v>
      </c>
      <c r="I19852">
        <v>1.9591000000000001E-4</v>
      </c>
      <c r="J19852" t="s">
        <v>169</v>
      </c>
      <c r="K19852" t="s">
        <v>643</v>
      </c>
    </row>
    <row r="19853" spans="2:11" x14ac:dyDescent="0.45">
      <c r="B19853" t="s">
        <v>195</v>
      </c>
      <c r="C19853">
        <v>8.6100000000000006E-5</v>
      </c>
      <c r="D19853" t="s">
        <v>169</v>
      </c>
      <c r="E19853" t="s">
        <v>458</v>
      </c>
      <c r="H19853" t="s">
        <v>195</v>
      </c>
      <c r="I19853">
        <v>1.9591000000000001E-4</v>
      </c>
      <c r="J19853" t="s">
        <v>169</v>
      </c>
      <c r="K19853" t="s">
        <v>643</v>
      </c>
    </row>
    <row r="19854" spans="2:11" x14ac:dyDescent="0.45">
      <c r="B19854" t="s">
        <v>196</v>
      </c>
      <c r="C19854">
        <v>3.3059999999999999E-5</v>
      </c>
      <c r="D19854" t="s">
        <v>169</v>
      </c>
      <c r="E19854" t="s">
        <v>458</v>
      </c>
      <c r="H19854" t="s">
        <v>196</v>
      </c>
      <c r="I19854">
        <v>1.6487000000000001E-4</v>
      </c>
      <c r="J19854" t="s">
        <v>169</v>
      </c>
      <c r="K19854" t="s">
        <v>643</v>
      </c>
    </row>
    <row r="19855" spans="2:11" x14ac:dyDescent="0.45">
      <c r="B19855" t="s">
        <v>197</v>
      </c>
      <c r="C19855">
        <v>4.9190000000000002E-5</v>
      </c>
      <c r="D19855" t="s">
        <v>169</v>
      </c>
      <c r="E19855" t="s">
        <v>458</v>
      </c>
      <c r="H19855" t="s">
        <v>197</v>
      </c>
      <c r="I19855">
        <v>7.1749999999999996E-5</v>
      </c>
      <c r="J19855" t="s">
        <v>169</v>
      </c>
      <c r="K19855" t="s">
        <v>643</v>
      </c>
    </row>
    <row r="19856" spans="2:11" x14ac:dyDescent="0.45">
      <c r="B19856" t="s">
        <v>198</v>
      </c>
      <c r="C19856">
        <v>0</v>
      </c>
      <c r="D19856" t="s">
        <v>169</v>
      </c>
      <c r="E19856" t="s">
        <v>458</v>
      </c>
      <c r="H19856" t="s">
        <v>198</v>
      </c>
      <c r="I19856">
        <v>5.8440000000000003E-5</v>
      </c>
      <c r="J19856" t="s">
        <v>169</v>
      </c>
      <c r="K19856" t="s">
        <v>643</v>
      </c>
    </row>
    <row r="19857" spans="2:11" x14ac:dyDescent="0.45">
      <c r="B19857" t="s">
        <v>199</v>
      </c>
      <c r="C19857">
        <v>0</v>
      </c>
      <c r="D19857" t="s">
        <v>169</v>
      </c>
      <c r="E19857" t="s">
        <v>458</v>
      </c>
      <c r="H19857" t="s">
        <v>199</v>
      </c>
      <c r="I19857">
        <v>5.8440000000000003E-5</v>
      </c>
      <c r="J19857" t="s">
        <v>169</v>
      </c>
      <c r="K19857" t="s">
        <v>643</v>
      </c>
    </row>
    <row r="19858" spans="2:11" x14ac:dyDescent="0.45">
      <c r="B19858" t="s">
        <v>200</v>
      </c>
      <c r="C19858">
        <v>0</v>
      </c>
      <c r="D19858" t="s">
        <v>169</v>
      </c>
      <c r="E19858" t="s">
        <v>458</v>
      </c>
      <c r="H19858" t="s">
        <v>200</v>
      </c>
      <c r="I19858">
        <v>7.1749999999999996E-5</v>
      </c>
      <c r="J19858" t="s">
        <v>169</v>
      </c>
      <c r="K19858" t="s">
        <v>643</v>
      </c>
    </row>
    <row r="19859" spans="2:11" x14ac:dyDescent="0.45">
      <c r="B19859" t="s">
        <v>201</v>
      </c>
      <c r="C19859">
        <v>0</v>
      </c>
      <c r="D19859" t="s">
        <v>169</v>
      </c>
      <c r="E19859" t="s">
        <v>458</v>
      </c>
      <c r="H19859" t="s">
        <v>201</v>
      </c>
      <c r="I19859">
        <v>7.1749999999999996E-5</v>
      </c>
      <c r="J19859" t="s">
        <v>169</v>
      </c>
      <c r="K19859" t="s">
        <v>643</v>
      </c>
    </row>
    <row r="19860" spans="2:11" x14ac:dyDescent="0.45">
      <c r="B19860" t="s">
        <v>202</v>
      </c>
      <c r="C19860">
        <v>0</v>
      </c>
      <c r="D19860" t="s">
        <v>169</v>
      </c>
      <c r="E19860" t="s">
        <v>458</v>
      </c>
      <c r="H19860" t="s">
        <v>202</v>
      </c>
      <c r="I19860">
        <v>3.3637699999999999E-3</v>
      </c>
      <c r="J19860" t="s">
        <v>169</v>
      </c>
      <c r="K19860" t="s">
        <v>643</v>
      </c>
    </row>
    <row r="19861" spans="2:11" x14ac:dyDescent="0.45">
      <c r="B19861" t="s">
        <v>203</v>
      </c>
      <c r="C19861">
        <v>2.3700499999999998E-3</v>
      </c>
      <c r="D19861" t="s">
        <v>169</v>
      </c>
      <c r="E19861" t="s">
        <v>458</v>
      </c>
      <c r="H19861" t="s">
        <v>203</v>
      </c>
      <c r="I19861">
        <v>3.1940000000000001E-4</v>
      </c>
      <c r="J19861" t="s">
        <v>169</v>
      </c>
      <c r="K19861" t="s">
        <v>643</v>
      </c>
    </row>
    <row r="19862" spans="2:11" x14ac:dyDescent="0.45">
      <c r="B19862" t="s">
        <v>204</v>
      </c>
      <c r="C19862">
        <v>1.1762160000000001E-2</v>
      </c>
      <c r="D19862" t="s">
        <v>169</v>
      </c>
      <c r="E19862" t="s">
        <v>458</v>
      </c>
      <c r="H19862" t="s">
        <v>204</v>
      </c>
      <c r="I19862">
        <v>2.8835999999999998E-4</v>
      </c>
      <c r="J19862" t="s">
        <v>169</v>
      </c>
      <c r="K19862" t="s">
        <v>643</v>
      </c>
    </row>
    <row r="19863" spans="2:11" x14ac:dyDescent="0.45">
      <c r="B19863" t="s">
        <v>205</v>
      </c>
      <c r="C19863">
        <v>2.1580539999999999E-2</v>
      </c>
      <c r="D19863" t="s">
        <v>169</v>
      </c>
      <c r="E19863" t="s">
        <v>458</v>
      </c>
      <c r="H19863" t="s">
        <v>205</v>
      </c>
      <c r="I19863">
        <v>4.1262000000000004E-4</v>
      </c>
      <c r="J19863" t="s">
        <v>169</v>
      </c>
      <c r="K19863" t="s">
        <v>643</v>
      </c>
    </row>
    <row r="19864" spans="2:11" x14ac:dyDescent="0.45">
      <c r="B19864" t="s">
        <v>206</v>
      </c>
      <c r="C19864">
        <v>0.16122838</v>
      </c>
      <c r="D19864" t="s">
        <v>169</v>
      </c>
      <c r="E19864" t="s">
        <v>458</v>
      </c>
      <c r="H19864" t="s">
        <v>206</v>
      </c>
      <c r="I19864">
        <v>1.5643270000000001E-2</v>
      </c>
      <c r="J19864" t="s">
        <v>169</v>
      </c>
      <c r="K19864" t="s">
        <v>643</v>
      </c>
    </row>
    <row r="19865" spans="2:11" x14ac:dyDescent="0.45">
      <c r="B19865" t="s">
        <v>207</v>
      </c>
      <c r="C19865">
        <v>2.4519320000000001E-2</v>
      </c>
      <c r="D19865" t="s">
        <v>169</v>
      </c>
      <c r="E19865" t="s">
        <v>458</v>
      </c>
      <c r="H19865" t="s">
        <v>207</v>
      </c>
      <c r="I19865">
        <v>3.7779699999999999E-3</v>
      </c>
      <c r="J19865" t="s">
        <v>169</v>
      </c>
      <c r="K19865" t="s">
        <v>643</v>
      </c>
    </row>
    <row r="19866" spans="2:11" x14ac:dyDescent="0.45">
      <c r="B19866" t="s">
        <v>208</v>
      </c>
      <c r="C19866">
        <v>2.4866309999999999E-2</v>
      </c>
      <c r="D19866" t="s">
        <v>169</v>
      </c>
      <c r="E19866" t="s">
        <v>458</v>
      </c>
      <c r="H19866" t="s">
        <v>208</v>
      </c>
      <c r="I19866">
        <v>3.6758799999999999E-3</v>
      </c>
      <c r="J19866" t="s">
        <v>169</v>
      </c>
      <c r="K19866" t="s">
        <v>643</v>
      </c>
    </row>
    <row r="19867" spans="2:11" x14ac:dyDescent="0.45">
      <c r="B19867" t="s">
        <v>209</v>
      </c>
      <c r="C19867">
        <v>6.214356E-2</v>
      </c>
      <c r="D19867" t="s">
        <v>169</v>
      </c>
      <c r="E19867" t="s">
        <v>458</v>
      </c>
      <c r="H19867" t="s">
        <v>209</v>
      </c>
      <c r="I19867">
        <v>1.585992E-2</v>
      </c>
      <c r="J19867" t="s">
        <v>169</v>
      </c>
      <c r="K19867" t="s">
        <v>643</v>
      </c>
    </row>
    <row r="19868" spans="2:11" x14ac:dyDescent="0.45">
      <c r="B19868" t="s">
        <v>210</v>
      </c>
      <c r="C19868">
        <v>0</v>
      </c>
      <c r="D19868" t="s">
        <v>169</v>
      </c>
      <c r="E19868" t="s">
        <v>458</v>
      </c>
      <c r="H19868" t="s">
        <v>210</v>
      </c>
      <c r="I19868">
        <v>6.14826E-3</v>
      </c>
      <c r="J19868" t="s">
        <v>169</v>
      </c>
      <c r="K19868" t="s">
        <v>643</v>
      </c>
    </row>
    <row r="19869" spans="2:11" x14ac:dyDescent="0.45">
      <c r="B19869" t="s">
        <v>211</v>
      </c>
      <c r="C19869">
        <v>0</v>
      </c>
      <c r="D19869" t="s">
        <v>169</v>
      </c>
      <c r="E19869" t="s">
        <v>458</v>
      </c>
      <c r="H19869" t="s">
        <v>211</v>
      </c>
      <c r="I19869">
        <v>1.32836E-3</v>
      </c>
      <c r="J19869" t="s">
        <v>169</v>
      </c>
      <c r="K19869" t="s">
        <v>643</v>
      </c>
    </row>
    <row r="19870" spans="2:11" x14ac:dyDescent="0.45">
      <c r="B19870" t="s">
        <v>212</v>
      </c>
      <c r="C19870">
        <v>6.7502000000000003E-4</v>
      </c>
      <c r="D19870" t="s">
        <v>169</v>
      </c>
      <c r="E19870" t="s">
        <v>458</v>
      </c>
      <c r="H19870" t="s">
        <v>212</v>
      </c>
      <c r="I19870">
        <v>1.3085099999999999E-3</v>
      </c>
      <c r="J19870" t="s">
        <v>169</v>
      </c>
      <c r="K19870" t="s">
        <v>643</v>
      </c>
    </row>
    <row r="19871" spans="2:11" x14ac:dyDescent="0.45">
      <c r="B19871" t="s">
        <v>213</v>
      </c>
      <c r="C19871">
        <v>4.6861999999999997E-3</v>
      </c>
      <c r="D19871" t="s">
        <v>169</v>
      </c>
      <c r="E19871" t="s">
        <v>458</v>
      </c>
      <c r="H19871" t="s">
        <v>213</v>
      </c>
      <c r="I19871">
        <v>1.3852199999999999E-3</v>
      </c>
      <c r="J19871" t="s">
        <v>169</v>
      </c>
      <c r="K19871" t="s">
        <v>643</v>
      </c>
    </row>
    <row r="19872" spans="2:11" x14ac:dyDescent="0.45">
      <c r="B19872" t="s">
        <v>214</v>
      </c>
      <c r="C19872">
        <v>5.408578E-2</v>
      </c>
      <c r="D19872" t="s">
        <v>169</v>
      </c>
      <c r="E19872" t="s">
        <v>458</v>
      </c>
      <c r="H19872" t="s">
        <v>214</v>
      </c>
      <c r="I19872">
        <v>2.8441069999999999E-2</v>
      </c>
      <c r="J19872" t="s">
        <v>169</v>
      </c>
      <c r="K19872" t="s">
        <v>643</v>
      </c>
    </row>
    <row r="19873" spans="2:11" x14ac:dyDescent="0.45">
      <c r="B19873" t="s">
        <v>215</v>
      </c>
      <c r="C19873">
        <v>7.9712700000000008E-3</v>
      </c>
      <c r="D19873" t="s">
        <v>169</v>
      </c>
      <c r="E19873" t="s">
        <v>458</v>
      </c>
      <c r="H19873" t="s">
        <v>215</v>
      </c>
      <c r="I19873">
        <v>4.8027800000000004E-3</v>
      </c>
      <c r="J19873" t="s">
        <v>169</v>
      </c>
      <c r="K19873" t="s">
        <v>643</v>
      </c>
    </row>
    <row r="19874" spans="2:11" x14ac:dyDescent="0.45">
      <c r="B19874" t="s">
        <v>216</v>
      </c>
      <c r="C19874">
        <v>8.3704999999999995E-3</v>
      </c>
      <c r="D19874" t="s">
        <v>169</v>
      </c>
      <c r="E19874" t="s">
        <v>458</v>
      </c>
      <c r="H19874" t="s">
        <v>216</v>
      </c>
      <c r="I19874">
        <v>4.6452899999999998E-3</v>
      </c>
      <c r="J19874" t="s">
        <v>169</v>
      </c>
      <c r="K19874" t="s">
        <v>643</v>
      </c>
    </row>
    <row r="19875" spans="2:11" x14ac:dyDescent="0.45">
      <c r="B19875" t="s">
        <v>217</v>
      </c>
      <c r="C19875">
        <v>1.386386E-2</v>
      </c>
      <c r="D19875" t="s">
        <v>169</v>
      </c>
      <c r="E19875" t="s">
        <v>458</v>
      </c>
      <c r="H19875" t="s">
        <v>217</v>
      </c>
      <c r="I19875">
        <v>1.0136010000000001E-2</v>
      </c>
      <c r="J19875" t="s">
        <v>169</v>
      </c>
      <c r="K19875" t="s">
        <v>643</v>
      </c>
    </row>
    <row r="19876" spans="2:11" x14ac:dyDescent="0.45">
      <c r="B19876" t="s">
        <v>218</v>
      </c>
      <c r="C19876">
        <v>0</v>
      </c>
      <c r="D19876" t="s">
        <v>169</v>
      </c>
      <c r="E19876" t="s">
        <v>458</v>
      </c>
      <c r="H19876" t="s">
        <v>218</v>
      </c>
      <c r="I19876">
        <v>1.6487000000000001E-4</v>
      </c>
      <c r="J19876" t="s">
        <v>169</v>
      </c>
      <c r="K19876" t="s">
        <v>643</v>
      </c>
    </row>
    <row r="19877" spans="2:11" x14ac:dyDescent="0.45">
      <c r="B19877" t="s">
        <v>219</v>
      </c>
      <c r="C19877">
        <v>0</v>
      </c>
      <c r="D19877" t="s">
        <v>169</v>
      </c>
      <c r="E19877" t="s">
        <v>458</v>
      </c>
      <c r="H19877" t="s">
        <v>219</v>
      </c>
      <c r="I19877">
        <v>1.4935E-4</v>
      </c>
      <c r="J19877" t="s">
        <v>169</v>
      </c>
      <c r="K19877" t="s">
        <v>643</v>
      </c>
    </row>
    <row r="19878" spans="2:11" x14ac:dyDescent="0.45">
      <c r="B19878" t="s">
        <v>220</v>
      </c>
      <c r="C19878">
        <v>0</v>
      </c>
      <c r="D19878" t="s">
        <v>169</v>
      </c>
      <c r="E19878" t="s">
        <v>458</v>
      </c>
      <c r="H19878" t="s">
        <v>220</v>
      </c>
      <c r="I19878">
        <v>7.1749999999999996E-5</v>
      </c>
      <c r="J19878" t="s">
        <v>169</v>
      </c>
      <c r="K19878" t="s">
        <v>643</v>
      </c>
    </row>
    <row r="19879" spans="2:11" x14ac:dyDescent="0.45">
      <c r="B19879" t="s">
        <v>221</v>
      </c>
      <c r="C19879">
        <v>0</v>
      </c>
      <c r="D19879" t="s">
        <v>169</v>
      </c>
      <c r="E19879" t="s">
        <v>458</v>
      </c>
      <c r="H19879" t="s">
        <v>221</v>
      </c>
      <c r="I19879">
        <v>5.8440000000000003E-5</v>
      </c>
      <c r="J19879" t="s">
        <v>169</v>
      </c>
      <c r="K19879" t="s">
        <v>643</v>
      </c>
    </row>
    <row r="19880" spans="2:11" x14ac:dyDescent="0.45">
      <c r="B19880" t="s">
        <v>222</v>
      </c>
      <c r="C19880">
        <v>0</v>
      </c>
      <c r="D19880" t="s">
        <v>169</v>
      </c>
      <c r="E19880" t="s">
        <v>458</v>
      </c>
      <c r="H19880" t="s">
        <v>222</v>
      </c>
      <c r="I19880">
        <v>4.5229999999999999E-5</v>
      </c>
      <c r="J19880" t="s">
        <v>169</v>
      </c>
      <c r="K19880" t="s">
        <v>643</v>
      </c>
    </row>
    <row r="19881" spans="2:11" x14ac:dyDescent="0.45">
      <c r="B19881" t="s">
        <v>223</v>
      </c>
      <c r="C19881">
        <v>0</v>
      </c>
      <c r="D19881" t="s">
        <v>169</v>
      </c>
      <c r="E19881" t="s">
        <v>458</v>
      </c>
      <c r="H19881" t="s">
        <v>223</v>
      </c>
      <c r="I19881">
        <v>2.3059999999999999E-5</v>
      </c>
      <c r="J19881" t="s">
        <v>169</v>
      </c>
      <c r="K19881" t="s">
        <v>643</v>
      </c>
    </row>
    <row r="19882" spans="2:11" x14ac:dyDescent="0.45">
      <c r="B19882" t="s">
        <v>224</v>
      </c>
      <c r="C19882">
        <v>0</v>
      </c>
      <c r="D19882" t="s">
        <v>169</v>
      </c>
      <c r="E19882" t="s">
        <v>458</v>
      </c>
      <c r="H19882" t="s">
        <v>224</v>
      </c>
      <c r="I19882">
        <v>1.5200000000000001E-6</v>
      </c>
      <c r="J19882" t="s">
        <v>169</v>
      </c>
      <c r="K19882" t="s">
        <v>643</v>
      </c>
    </row>
    <row r="19883" spans="2:11" x14ac:dyDescent="0.45">
      <c r="B19883" t="s">
        <v>225</v>
      </c>
      <c r="C19883">
        <v>0</v>
      </c>
      <c r="D19883" t="s">
        <v>169</v>
      </c>
      <c r="E19883" t="s">
        <v>458</v>
      </c>
      <c r="H19883" t="s">
        <v>225</v>
      </c>
      <c r="I19883">
        <v>5.9599999999999997E-6</v>
      </c>
      <c r="J19883" t="s">
        <v>169</v>
      </c>
      <c r="K19883" t="s">
        <v>643</v>
      </c>
    </row>
    <row r="19884" spans="2:11" x14ac:dyDescent="0.45">
      <c r="B19884" t="s">
        <v>226</v>
      </c>
      <c r="C19884">
        <v>5.6560000000000001E-5</v>
      </c>
      <c r="D19884" t="s">
        <v>169</v>
      </c>
      <c r="E19884" t="s">
        <v>458</v>
      </c>
      <c r="H19884" t="s">
        <v>226</v>
      </c>
      <c r="I19884">
        <v>0</v>
      </c>
      <c r="J19884" t="s">
        <v>169</v>
      </c>
      <c r="K19884" t="s">
        <v>643</v>
      </c>
    </row>
    <row r="19885" spans="2:11" x14ac:dyDescent="0.45">
      <c r="B19885" t="s">
        <v>227</v>
      </c>
      <c r="C19885">
        <v>2.3370000000000002E-5</v>
      </c>
      <c r="D19885" t="s">
        <v>169</v>
      </c>
      <c r="E19885" t="s">
        <v>458</v>
      </c>
      <c r="H19885" t="s">
        <v>227</v>
      </c>
      <c r="I19885">
        <v>1.419E-5</v>
      </c>
      <c r="J19885" t="s">
        <v>169</v>
      </c>
      <c r="K19885" t="s">
        <v>643</v>
      </c>
    </row>
    <row r="19886" spans="2:11" x14ac:dyDescent="0.45">
      <c r="B19886" t="s">
        <v>228</v>
      </c>
      <c r="C19886">
        <v>6.9040000000000003E-5</v>
      </c>
      <c r="D19886" t="s">
        <v>169</v>
      </c>
      <c r="E19886" t="s">
        <v>458</v>
      </c>
      <c r="H19886" t="s">
        <v>228</v>
      </c>
      <c r="I19886">
        <v>0</v>
      </c>
      <c r="J19886" t="s">
        <v>169</v>
      </c>
      <c r="K19886" t="s">
        <v>643</v>
      </c>
    </row>
    <row r="19887" spans="2:11" x14ac:dyDescent="0.45">
      <c r="B19887" t="s">
        <v>229</v>
      </c>
      <c r="C19887">
        <v>1.9438999999999999E-4</v>
      </c>
      <c r="D19887" t="s">
        <v>169</v>
      </c>
      <c r="E19887" t="s">
        <v>458</v>
      </c>
      <c r="H19887" t="s">
        <v>229</v>
      </c>
      <c r="I19887">
        <v>0</v>
      </c>
      <c r="J19887" t="s">
        <v>169</v>
      </c>
      <c r="K19887" t="s">
        <v>643</v>
      </c>
    </row>
    <row r="19888" spans="2:11" x14ac:dyDescent="0.45">
      <c r="B19888" t="s">
        <v>230</v>
      </c>
      <c r="C19888">
        <v>9.603E-5</v>
      </c>
      <c r="D19888" t="s">
        <v>169</v>
      </c>
      <c r="E19888" t="s">
        <v>458</v>
      </c>
      <c r="H19888" t="s">
        <v>230</v>
      </c>
      <c r="I19888">
        <v>9.7599999999999997E-6</v>
      </c>
      <c r="J19888" t="s">
        <v>169</v>
      </c>
      <c r="K19888" t="s">
        <v>643</v>
      </c>
    </row>
    <row r="19889" spans="2:11" x14ac:dyDescent="0.45">
      <c r="B19889" t="s">
        <v>231</v>
      </c>
      <c r="C19889">
        <v>7.0270000000000003E-5</v>
      </c>
      <c r="D19889" t="s">
        <v>169</v>
      </c>
      <c r="E19889" t="s">
        <v>458</v>
      </c>
      <c r="H19889" t="s">
        <v>231</v>
      </c>
      <c r="I19889">
        <v>4.0800000000000002E-5</v>
      </c>
      <c r="J19889" t="s">
        <v>169</v>
      </c>
      <c r="K19889" t="s">
        <v>643</v>
      </c>
    </row>
    <row r="19890" spans="2:11" x14ac:dyDescent="0.45">
      <c r="B19890" t="s">
        <v>232</v>
      </c>
      <c r="C19890">
        <v>1.4478000000000001E-4</v>
      </c>
      <c r="D19890" t="s">
        <v>169</v>
      </c>
      <c r="E19890" t="s">
        <v>458</v>
      </c>
      <c r="H19890" t="s">
        <v>232</v>
      </c>
      <c r="I19890">
        <v>1.4935E-4</v>
      </c>
      <c r="J19890" t="s">
        <v>169</v>
      </c>
      <c r="K19890" t="s">
        <v>643</v>
      </c>
    </row>
    <row r="19891" spans="2:11" x14ac:dyDescent="0.45">
      <c r="B19891" t="s">
        <v>233</v>
      </c>
      <c r="C19891">
        <v>2.9939000000000002E-4</v>
      </c>
      <c r="D19891" t="s">
        <v>169</v>
      </c>
      <c r="E19891" t="s">
        <v>458</v>
      </c>
      <c r="H19891" t="s">
        <v>233</v>
      </c>
      <c r="I19891">
        <v>1.3383000000000001E-4</v>
      </c>
      <c r="J19891" t="s">
        <v>169</v>
      </c>
      <c r="K19891" t="s">
        <v>643</v>
      </c>
    </row>
    <row r="19892" spans="2:11" x14ac:dyDescent="0.45">
      <c r="B19892" t="s">
        <v>234</v>
      </c>
      <c r="C19892">
        <v>1.3834000000000001E-4</v>
      </c>
      <c r="D19892" t="s">
        <v>169</v>
      </c>
      <c r="E19892" t="s">
        <v>458</v>
      </c>
      <c r="H19892" t="s">
        <v>234</v>
      </c>
      <c r="I19892">
        <v>1.0279E-4</v>
      </c>
      <c r="J19892" t="s">
        <v>169</v>
      </c>
      <c r="K19892" t="s">
        <v>643</v>
      </c>
    </row>
    <row r="19893" spans="2:11" x14ac:dyDescent="0.45">
      <c r="B19893" t="s">
        <v>235</v>
      </c>
      <c r="C19893">
        <v>1.538E-4</v>
      </c>
      <c r="D19893" t="s">
        <v>169</v>
      </c>
      <c r="E19893" t="s">
        <v>458</v>
      </c>
      <c r="H19893" t="s">
        <v>235</v>
      </c>
      <c r="I19893">
        <v>1.1831E-4</v>
      </c>
      <c r="J19893" t="s">
        <v>169</v>
      </c>
      <c r="K19893" t="s">
        <v>643</v>
      </c>
    </row>
    <row r="19894" spans="2:11" x14ac:dyDescent="0.45">
      <c r="B19894" t="s">
        <v>236</v>
      </c>
      <c r="C19894">
        <v>3.8099999999999999E-6</v>
      </c>
      <c r="D19894" t="s">
        <v>169</v>
      </c>
      <c r="E19894" t="s">
        <v>458</v>
      </c>
      <c r="H19894" t="s">
        <v>236</v>
      </c>
      <c r="I19894">
        <v>8.7269999999999996E-5</v>
      </c>
      <c r="J19894" t="s">
        <v>169</v>
      </c>
      <c r="K19894" t="s">
        <v>643</v>
      </c>
    </row>
    <row r="19895" spans="2:11" x14ac:dyDescent="0.45">
      <c r="B19895" t="s">
        <v>237</v>
      </c>
      <c r="C19895">
        <v>2.3180000000000002E-5</v>
      </c>
      <c r="D19895" t="s">
        <v>169</v>
      </c>
      <c r="E19895" t="s">
        <v>458</v>
      </c>
      <c r="H19895" t="s">
        <v>237</v>
      </c>
      <c r="I19895">
        <v>9.7599999999999997E-6</v>
      </c>
      <c r="J19895" t="s">
        <v>169</v>
      </c>
      <c r="K19895" t="s">
        <v>643</v>
      </c>
    </row>
    <row r="19896" spans="2:11" x14ac:dyDescent="0.45">
      <c r="B19896" t="s">
        <v>238</v>
      </c>
      <c r="C19896">
        <v>0</v>
      </c>
      <c r="D19896" t="s">
        <v>169</v>
      </c>
      <c r="E19896" t="s">
        <v>458</v>
      </c>
      <c r="H19896" t="s">
        <v>238</v>
      </c>
      <c r="I19896">
        <v>0</v>
      </c>
      <c r="J19896" t="s">
        <v>169</v>
      </c>
      <c r="K19896" t="s">
        <v>643</v>
      </c>
    </row>
    <row r="19897" spans="2:11" x14ac:dyDescent="0.45">
      <c r="B19897" t="s">
        <v>239</v>
      </c>
      <c r="C19897">
        <v>0</v>
      </c>
      <c r="D19897" t="s">
        <v>169</v>
      </c>
      <c r="E19897" t="s">
        <v>458</v>
      </c>
      <c r="H19897" t="s">
        <v>239</v>
      </c>
      <c r="I19897">
        <v>0</v>
      </c>
      <c r="J19897" t="s">
        <v>169</v>
      </c>
      <c r="K19897" t="s">
        <v>643</v>
      </c>
    </row>
    <row r="19898" spans="2:11" x14ac:dyDescent="0.45">
      <c r="B19898" t="s">
        <v>240</v>
      </c>
      <c r="C19898">
        <v>0</v>
      </c>
      <c r="D19898" t="s">
        <v>169</v>
      </c>
      <c r="E19898" t="s">
        <v>458</v>
      </c>
      <c r="H19898" t="s">
        <v>240</v>
      </c>
      <c r="I19898">
        <v>0</v>
      </c>
      <c r="J19898" t="s">
        <v>169</v>
      </c>
      <c r="K19898" t="s">
        <v>643</v>
      </c>
    </row>
    <row r="19899" spans="2:11" x14ac:dyDescent="0.45">
      <c r="B19899" t="s">
        <v>241</v>
      </c>
      <c r="C19899">
        <v>0</v>
      </c>
      <c r="D19899" t="s">
        <v>169</v>
      </c>
      <c r="E19899" t="s">
        <v>458</v>
      </c>
      <c r="H19899" t="s">
        <v>241</v>
      </c>
      <c r="I19899">
        <v>0</v>
      </c>
      <c r="J19899" t="s">
        <v>169</v>
      </c>
      <c r="K19899" t="s">
        <v>643</v>
      </c>
    </row>
    <row r="19900" spans="2:11" x14ac:dyDescent="0.45">
      <c r="B19900" t="s">
        <v>242</v>
      </c>
      <c r="C19900">
        <v>0</v>
      </c>
      <c r="D19900" t="s">
        <v>169</v>
      </c>
      <c r="E19900" t="s">
        <v>458</v>
      </c>
      <c r="H19900" t="s">
        <v>242</v>
      </c>
      <c r="I19900">
        <v>4.0207279999999998E-2</v>
      </c>
      <c r="J19900" t="s">
        <v>169</v>
      </c>
      <c r="K19900" t="s">
        <v>643</v>
      </c>
    </row>
    <row r="19901" spans="2:11" x14ac:dyDescent="0.45">
      <c r="B19901" t="s">
        <v>243</v>
      </c>
      <c r="C19901">
        <v>0</v>
      </c>
      <c r="D19901" t="s">
        <v>169</v>
      </c>
      <c r="E19901" t="s">
        <v>458</v>
      </c>
      <c r="H19901" t="s">
        <v>243</v>
      </c>
      <c r="I19901">
        <v>6.7824900000000004E-3</v>
      </c>
      <c r="J19901" t="s">
        <v>169</v>
      </c>
      <c r="K19901" t="s">
        <v>643</v>
      </c>
    </row>
    <row r="19902" spans="2:11" x14ac:dyDescent="0.45">
      <c r="B19902" t="s">
        <v>244</v>
      </c>
      <c r="C19902">
        <v>0</v>
      </c>
      <c r="D19902" t="s">
        <v>169</v>
      </c>
      <c r="E19902" t="s">
        <v>458</v>
      </c>
      <c r="H19902" t="s">
        <v>244</v>
      </c>
      <c r="I19902">
        <v>6.8622800000000001E-3</v>
      </c>
      <c r="J19902" t="s">
        <v>169</v>
      </c>
      <c r="K19902" t="s">
        <v>643</v>
      </c>
    </row>
    <row r="19903" spans="2:11" x14ac:dyDescent="0.45">
      <c r="B19903" t="s">
        <v>245</v>
      </c>
      <c r="C19903">
        <v>1.72686E-3</v>
      </c>
      <c r="D19903" t="s">
        <v>169</v>
      </c>
      <c r="E19903" t="s">
        <v>458</v>
      </c>
      <c r="H19903" t="s">
        <v>245</v>
      </c>
      <c r="I19903">
        <v>7.7547800000000002E-3</v>
      </c>
      <c r="J19903" t="s">
        <v>169</v>
      </c>
      <c r="K19903" t="s">
        <v>643</v>
      </c>
    </row>
    <row r="19904" spans="2:11" x14ac:dyDescent="0.45">
      <c r="B19904" t="s">
        <v>246</v>
      </c>
      <c r="C19904">
        <v>7.2719080000000005E-2</v>
      </c>
      <c r="D19904" t="s">
        <v>169</v>
      </c>
      <c r="E19904" t="s">
        <v>458</v>
      </c>
      <c r="H19904" t="s">
        <v>246</v>
      </c>
      <c r="I19904">
        <v>7.5186420000000004E-2</v>
      </c>
      <c r="J19904" t="s">
        <v>169</v>
      </c>
      <c r="K19904" t="s">
        <v>643</v>
      </c>
    </row>
    <row r="19905" spans="2:11" x14ac:dyDescent="0.45">
      <c r="B19905" t="s">
        <v>247</v>
      </c>
      <c r="C19905">
        <v>1.061265E-2</v>
      </c>
      <c r="D19905" t="s">
        <v>169</v>
      </c>
      <c r="E19905" t="s">
        <v>458</v>
      </c>
      <c r="H19905" t="s">
        <v>247</v>
      </c>
      <c r="I19905">
        <v>1.423172E-2</v>
      </c>
      <c r="J19905" t="s">
        <v>169</v>
      </c>
      <c r="K19905" t="s">
        <v>643</v>
      </c>
    </row>
    <row r="19906" spans="2:11" x14ac:dyDescent="0.45">
      <c r="B19906" t="s">
        <v>248</v>
      </c>
      <c r="C19906">
        <v>1.1168860000000001E-2</v>
      </c>
      <c r="D19906" t="s">
        <v>169</v>
      </c>
      <c r="E19906" t="s">
        <v>458</v>
      </c>
      <c r="H19906" t="s">
        <v>248</v>
      </c>
      <c r="I19906">
        <v>1.0489210000000001E-2</v>
      </c>
      <c r="J19906" t="s">
        <v>169</v>
      </c>
      <c r="K19906" t="s">
        <v>643</v>
      </c>
    </row>
    <row r="19907" spans="2:11" x14ac:dyDescent="0.45">
      <c r="B19907" t="s">
        <v>249</v>
      </c>
      <c r="C19907">
        <v>1.052024E-2</v>
      </c>
      <c r="D19907" t="s">
        <v>169</v>
      </c>
      <c r="E19907" t="s">
        <v>458</v>
      </c>
      <c r="H19907" t="s">
        <v>249</v>
      </c>
      <c r="I19907">
        <v>6.2024530000000001E-2</v>
      </c>
      <c r="J19907" t="s">
        <v>169</v>
      </c>
      <c r="K19907" t="s">
        <v>643</v>
      </c>
    </row>
    <row r="19908" spans="2:11" x14ac:dyDescent="0.45">
      <c r="B19908" t="s">
        <v>250</v>
      </c>
      <c r="C19908">
        <v>0</v>
      </c>
      <c r="D19908" t="s">
        <v>169</v>
      </c>
      <c r="E19908" t="s">
        <v>458</v>
      </c>
      <c r="H19908" t="s">
        <v>250</v>
      </c>
      <c r="I19908">
        <v>3.7850340000000003E-2</v>
      </c>
      <c r="J19908" t="s">
        <v>169</v>
      </c>
      <c r="K19908" t="s">
        <v>643</v>
      </c>
    </row>
    <row r="19909" spans="2:11" x14ac:dyDescent="0.45">
      <c r="B19909" t="s">
        <v>251</v>
      </c>
      <c r="C19909">
        <v>0</v>
      </c>
      <c r="D19909" t="s">
        <v>169</v>
      </c>
      <c r="E19909" t="s">
        <v>458</v>
      </c>
      <c r="H19909" t="s">
        <v>251</v>
      </c>
      <c r="I19909">
        <v>4.5327600000000003E-3</v>
      </c>
      <c r="J19909" t="s">
        <v>169</v>
      </c>
      <c r="K19909" t="s">
        <v>643</v>
      </c>
    </row>
    <row r="19910" spans="2:11" x14ac:dyDescent="0.45">
      <c r="B19910" t="s">
        <v>252</v>
      </c>
      <c r="C19910">
        <v>0</v>
      </c>
      <c r="D19910" t="s">
        <v>169</v>
      </c>
      <c r="E19910" t="s">
        <v>458</v>
      </c>
      <c r="H19910" t="s">
        <v>252</v>
      </c>
      <c r="I19910">
        <v>3.6097E-3</v>
      </c>
      <c r="J19910" t="s">
        <v>169</v>
      </c>
      <c r="K19910" t="s">
        <v>643</v>
      </c>
    </row>
    <row r="19911" spans="2:11" x14ac:dyDescent="0.45">
      <c r="B19911" t="s">
        <v>253</v>
      </c>
      <c r="C19911">
        <v>0</v>
      </c>
      <c r="D19911" t="s">
        <v>169</v>
      </c>
      <c r="E19911" t="s">
        <v>458</v>
      </c>
      <c r="H19911" t="s">
        <v>253</v>
      </c>
      <c r="I19911">
        <v>3.08771E-3</v>
      </c>
      <c r="J19911" t="s">
        <v>169</v>
      </c>
      <c r="K19911" t="s">
        <v>643</v>
      </c>
    </row>
    <row r="19912" spans="2:11" x14ac:dyDescent="0.45">
      <c r="B19912" t="s">
        <v>254</v>
      </c>
      <c r="C19912">
        <v>2.4969020000000001E-2</v>
      </c>
      <c r="D19912" t="s">
        <v>169</v>
      </c>
      <c r="E19912" t="s">
        <v>458</v>
      </c>
      <c r="H19912" t="s">
        <v>254</v>
      </c>
      <c r="I19912">
        <v>2.554667E-2</v>
      </c>
      <c r="J19912" t="s">
        <v>169</v>
      </c>
      <c r="K19912" t="s">
        <v>643</v>
      </c>
    </row>
    <row r="19913" spans="2:11" x14ac:dyDescent="0.45">
      <c r="B19913" t="s">
        <v>255</v>
      </c>
      <c r="C19913">
        <v>4.5265699999999997E-3</v>
      </c>
      <c r="D19913" t="s">
        <v>169</v>
      </c>
      <c r="E19913" t="s">
        <v>458</v>
      </c>
      <c r="H19913" t="s">
        <v>255</v>
      </c>
      <c r="I19913">
        <v>4.5846300000000001E-3</v>
      </c>
      <c r="J19913" t="s">
        <v>169</v>
      </c>
      <c r="K19913" t="s">
        <v>643</v>
      </c>
    </row>
    <row r="19914" spans="2:11" x14ac:dyDescent="0.45">
      <c r="B19914" t="s">
        <v>256</v>
      </c>
      <c r="C19914">
        <v>3.46291E-3</v>
      </c>
      <c r="D19914" t="s">
        <v>169</v>
      </c>
      <c r="E19914" t="s">
        <v>458</v>
      </c>
      <c r="H19914" t="s">
        <v>256</v>
      </c>
      <c r="I19914">
        <v>4.5500699999999998E-3</v>
      </c>
      <c r="J19914" t="s">
        <v>169</v>
      </c>
      <c r="K19914" t="s">
        <v>643</v>
      </c>
    </row>
    <row r="19915" spans="2:11" x14ac:dyDescent="0.45">
      <c r="B19915" t="s">
        <v>257</v>
      </c>
      <c r="C19915">
        <v>0</v>
      </c>
      <c r="D19915" t="s">
        <v>169</v>
      </c>
      <c r="E19915" t="s">
        <v>458</v>
      </c>
      <c r="H19915" t="s">
        <v>257</v>
      </c>
      <c r="I19915">
        <v>4.9899779999999998E-2</v>
      </c>
      <c r="J19915" t="s">
        <v>169</v>
      </c>
      <c r="K19915" t="s">
        <v>643</v>
      </c>
    </row>
    <row r="19916" spans="2:11" x14ac:dyDescent="0.45">
      <c r="B19916" t="s">
        <v>258</v>
      </c>
      <c r="C19916">
        <v>0</v>
      </c>
      <c r="D19916" t="s">
        <v>169</v>
      </c>
      <c r="E19916" t="s">
        <v>458</v>
      </c>
      <c r="H19916" t="s">
        <v>258</v>
      </c>
      <c r="I19916">
        <v>3.1670999999999999E-4</v>
      </c>
      <c r="J19916" t="s">
        <v>169</v>
      </c>
      <c r="K19916" t="s">
        <v>643</v>
      </c>
    </row>
    <row r="19917" spans="2:11" x14ac:dyDescent="0.45">
      <c r="B19917" t="s">
        <v>259</v>
      </c>
      <c r="C19917">
        <v>0</v>
      </c>
      <c r="D19917" t="s">
        <v>169</v>
      </c>
      <c r="E19917" t="s">
        <v>458</v>
      </c>
      <c r="H19917" t="s">
        <v>259</v>
      </c>
      <c r="I19917">
        <v>3.1670999999999999E-4</v>
      </c>
      <c r="J19917" t="s">
        <v>169</v>
      </c>
      <c r="K19917" t="s">
        <v>643</v>
      </c>
    </row>
    <row r="19918" spans="2:11" x14ac:dyDescent="0.45">
      <c r="B19918" t="s">
        <v>260</v>
      </c>
      <c r="C19918">
        <v>0</v>
      </c>
      <c r="D19918" t="s">
        <v>169</v>
      </c>
      <c r="E19918" t="s">
        <v>458</v>
      </c>
      <c r="H19918" t="s">
        <v>260</v>
      </c>
      <c r="I19918">
        <v>2.3688999999999999E-4</v>
      </c>
      <c r="J19918" t="s">
        <v>169</v>
      </c>
      <c r="K19918" t="s">
        <v>643</v>
      </c>
    </row>
    <row r="19919" spans="2:11" x14ac:dyDescent="0.45">
      <c r="B19919" t="s">
        <v>261</v>
      </c>
      <c r="C19919">
        <v>0</v>
      </c>
      <c r="D19919" t="s">
        <v>169</v>
      </c>
      <c r="E19919" t="s">
        <v>458</v>
      </c>
      <c r="H19919" t="s">
        <v>261</v>
      </c>
      <c r="I19919">
        <v>1.9591000000000001E-4</v>
      </c>
      <c r="J19919" t="s">
        <v>169</v>
      </c>
      <c r="K19919" t="s">
        <v>643</v>
      </c>
    </row>
    <row r="19920" spans="2:11" x14ac:dyDescent="0.45">
      <c r="B19920" t="s">
        <v>262</v>
      </c>
      <c r="C19920">
        <v>0</v>
      </c>
      <c r="D19920" t="s">
        <v>169</v>
      </c>
      <c r="E19920" t="s">
        <v>458</v>
      </c>
      <c r="H19920" t="s">
        <v>262</v>
      </c>
      <c r="I19920">
        <v>1.9591000000000001E-4</v>
      </c>
      <c r="J19920" t="s">
        <v>169</v>
      </c>
      <c r="K19920" t="s">
        <v>643</v>
      </c>
    </row>
    <row r="19921" spans="2:11" x14ac:dyDescent="0.45">
      <c r="B19921" t="s">
        <v>263</v>
      </c>
      <c r="C19921">
        <v>0</v>
      </c>
      <c r="D19921" t="s">
        <v>169</v>
      </c>
      <c r="E19921" t="s">
        <v>458</v>
      </c>
      <c r="H19921" t="s">
        <v>263</v>
      </c>
      <c r="I19921">
        <v>1.9591000000000001E-4</v>
      </c>
      <c r="J19921" t="s">
        <v>169</v>
      </c>
      <c r="K19921" t="s">
        <v>643</v>
      </c>
    </row>
    <row r="19922" spans="2:11" x14ac:dyDescent="0.45">
      <c r="B19922" t="s">
        <v>264</v>
      </c>
      <c r="C19922">
        <v>0</v>
      </c>
      <c r="D19922" t="s">
        <v>169</v>
      </c>
      <c r="E19922" t="s">
        <v>458</v>
      </c>
      <c r="H19922" t="s">
        <v>264</v>
      </c>
      <c r="I19922">
        <v>1.9591000000000001E-4</v>
      </c>
      <c r="J19922" t="s">
        <v>169</v>
      </c>
      <c r="K19922" t="s">
        <v>643</v>
      </c>
    </row>
    <row r="19923" spans="2:11" x14ac:dyDescent="0.45">
      <c r="B19923" t="s">
        <v>265</v>
      </c>
      <c r="C19923">
        <v>0</v>
      </c>
      <c r="D19923" t="s">
        <v>169</v>
      </c>
      <c r="E19923" t="s">
        <v>458</v>
      </c>
      <c r="H19923" t="s">
        <v>265</v>
      </c>
      <c r="I19923">
        <v>1.9591000000000001E-4</v>
      </c>
      <c r="J19923" t="s">
        <v>169</v>
      </c>
      <c r="K19923" t="s">
        <v>643</v>
      </c>
    </row>
    <row r="19924" spans="2:11" x14ac:dyDescent="0.45">
      <c r="B19924" t="s">
        <v>266</v>
      </c>
      <c r="C19924">
        <v>0</v>
      </c>
      <c r="D19924" t="s">
        <v>169</v>
      </c>
      <c r="E19924" t="s">
        <v>458</v>
      </c>
      <c r="H19924" t="s">
        <v>266</v>
      </c>
      <c r="I19924">
        <v>1.9591000000000001E-4</v>
      </c>
      <c r="J19924" t="s">
        <v>169</v>
      </c>
      <c r="K19924" t="s">
        <v>643</v>
      </c>
    </row>
    <row r="19925" spans="2:11" x14ac:dyDescent="0.45">
      <c r="B19925" t="s">
        <v>267</v>
      </c>
      <c r="C19925">
        <v>0</v>
      </c>
      <c r="D19925" t="s">
        <v>169</v>
      </c>
      <c r="E19925" t="s">
        <v>458</v>
      </c>
      <c r="H19925" t="s">
        <v>267</v>
      </c>
      <c r="I19925">
        <v>2.3688999999999999E-4</v>
      </c>
      <c r="J19925" t="s">
        <v>169</v>
      </c>
      <c r="K19925" t="s">
        <v>643</v>
      </c>
    </row>
    <row r="19926" spans="2:11" x14ac:dyDescent="0.45">
      <c r="B19926" t="s">
        <v>268</v>
      </c>
      <c r="C19926">
        <v>5.0479999999999998E-5</v>
      </c>
      <c r="D19926" t="s">
        <v>169</v>
      </c>
      <c r="E19926" t="s">
        <v>458</v>
      </c>
      <c r="H19926" t="s">
        <v>268</v>
      </c>
      <c r="I19926">
        <v>2.6350000000000001E-4</v>
      </c>
      <c r="J19926" t="s">
        <v>169</v>
      </c>
      <c r="K19926" t="s">
        <v>643</v>
      </c>
    </row>
    <row r="19927" spans="2:11" x14ac:dyDescent="0.45">
      <c r="B19927" t="s">
        <v>269</v>
      </c>
      <c r="C19927">
        <v>2.3710000000000002E-5</v>
      </c>
      <c r="D19927" t="s">
        <v>169</v>
      </c>
      <c r="E19927" t="s">
        <v>458</v>
      </c>
      <c r="H19927" t="s">
        <v>269</v>
      </c>
      <c r="I19927">
        <v>2.901E-4</v>
      </c>
      <c r="J19927" t="s">
        <v>169</v>
      </c>
      <c r="K19927" t="s">
        <v>643</v>
      </c>
    </row>
    <row r="19928" spans="2:11" x14ac:dyDescent="0.45">
      <c r="B19928" t="s">
        <v>270</v>
      </c>
      <c r="C19928">
        <v>1.0474E-4</v>
      </c>
      <c r="D19928" t="s">
        <v>169</v>
      </c>
      <c r="E19928" t="s">
        <v>458</v>
      </c>
      <c r="H19928" t="s">
        <v>270</v>
      </c>
      <c r="I19928">
        <v>3.1670999999999999E-4</v>
      </c>
      <c r="J19928" t="s">
        <v>169</v>
      </c>
      <c r="K19928" t="s">
        <v>643</v>
      </c>
    </row>
    <row r="19929" spans="2:11" x14ac:dyDescent="0.45">
      <c r="B19929" t="s">
        <v>271</v>
      </c>
      <c r="C19929">
        <v>4.8422E-4</v>
      </c>
      <c r="D19929" t="s">
        <v>169</v>
      </c>
      <c r="E19929" t="s">
        <v>458</v>
      </c>
      <c r="H19929" t="s">
        <v>271</v>
      </c>
      <c r="I19929">
        <v>2.901E-4</v>
      </c>
      <c r="J19929" t="s">
        <v>169</v>
      </c>
      <c r="K19929" t="s">
        <v>643</v>
      </c>
    </row>
    <row r="19930" spans="2:11" x14ac:dyDescent="0.45">
      <c r="B19930" t="s">
        <v>272</v>
      </c>
      <c r="C19930">
        <v>5.2819E-4</v>
      </c>
      <c r="D19930" t="s">
        <v>169</v>
      </c>
      <c r="E19930" t="s">
        <v>458</v>
      </c>
      <c r="H19930" t="s">
        <v>272</v>
      </c>
      <c r="I19930">
        <v>2.1408000000000001E-4</v>
      </c>
      <c r="J19930" t="s">
        <v>169</v>
      </c>
      <c r="K19930" t="s">
        <v>643</v>
      </c>
    </row>
    <row r="19931" spans="2:11" x14ac:dyDescent="0.45">
      <c r="B19931" t="s">
        <v>273</v>
      </c>
      <c r="C19931">
        <v>4.0628000000000002E-4</v>
      </c>
      <c r="D19931" t="s">
        <v>169</v>
      </c>
      <c r="E19931" t="s">
        <v>458</v>
      </c>
      <c r="H19931" t="s">
        <v>273</v>
      </c>
      <c r="I19931">
        <v>2.3688999999999999E-4</v>
      </c>
      <c r="J19931" t="s">
        <v>169</v>
      </c>
      <c r="K19931" t="s">
        <v>643</v>
      </c>
    </row>
    <row r="19932" spans="2:11" x14ac:dyDescent="0.45">
      <c r="B19932" t="s">
        <v>274</v>
      </c>
      <c r="C19932">
        <v>4.4360999999999999E-4</v>
      </c>
      <c r="D19932" t="s">
        <v>169</v>
      </c>
      <c r="E19932" t="s">
        <v>458</v>
      </c>
      <c r="H19932" t="s">
        <v>274</v>
      </c>
      <c r="I19932">
        <v>1.9591000000000001E-4</v>
      </c>
      <c r="J19932" t="s">
        <v>169</v>
      </c>
      <c r="K19932" t="s">
        <v>643</v>
      </c>
    </row>
    <row r="19933" spans="2:11" x14ac:dyDescent="0.45">
      <c r="B19933" t="s">
        <v>275</v>
      </c>
      <c r="C19933">
        <v>0</v>
      </c>
      <c r="D19933" t="s">
        <v>169</v>
      </c>
      <c r="E19933" t="s">
        <v>458</v>
      </c>
      <c r="H19933" t="s">
        <v>275</v>
      </c>
      <c r="I19933">
        <v>1.8039E-4</v>
      </c>
      <c r="J19933" t="s">
        <v>169</v>
      </c>
      <c r="K19933" t="s">
        <v>643</v>
      </c>
    </row>
    <row r="19934" spans="2:11" x14ac:dyDescent="0.45">
      <c r="B19934" t="s">
        <v>276</v>
      </c>
      <c r="C19934">
        <v>0</v>
      </c>
      <c r="D19934" t="s">
        <v>169</v>
      </c>
      <c r="E19934" t="s">
        <v>458</v>
      </c>
      <c r="H19934" t="s">
        <v>276</v>
      </c>
      <c r="I19934">
        <v>1.6487000000000001E-4</v>
      </c>
      <c r="J19934" t="s">
        <v>169</v>
      </c>
      <c r="K19934" t="s">
        <v>643</v>
      </c>
    </row>
    <row r="19935" spans="2:11" x14ac:dyDescent="0.45">
      <c r="B19935" t="s">
        <v>277</v>
      </c>
      <c r="C19935">
        <v>0</v>
      </c>
      <c r="D19935" t="s">
        <v>169</v>
      </c>
      <c r="E19935" t="s">
        <v>458</v>
      </c>
      <c r="H19935" t="s">
        <v>277</v>
      </c>
      <c r="I19935">
        <v>1.8039E-4</v>
      </c>
      <c r="J19935" t="s">
        <v>169</v>
      </c>
      <c r="K19935" t="s">
        <v>643</v>
      </c>
    </row>
    <row r="19936" spans="2:11" x14ac:dyDescent="0.45">
      <c r="B19936" t="s">
        <v>278</v>
      </c>
      <c r="C19936">
        <v>0</v>
      </c>
      <c r="D19936" t="s">
        <v>169</v>
      </c>
      <c r="E19936" t="s">
        <v>458</v>
      </c>
      <c r="H19936" t="s">
        <v>278</v>
      </c>
      <c r="I19936">
        <v>1.9591000000000001E-4</v>
      </c>
      <c r="J19936" t="s">
        <v>169</v>
      </c>
      <c r="K19936" t="s">
        <v>643</v>
      </c>
    </row>
    <row r="19937" spans="2:11" x14ac:dyDescent="0.45">
      <c r="B19937" t="s">
        <v>279</v>
      </c>
      <c r="C19937">
        <v>0</v>
      </c>
      <c r="D19937" t="s">
        <v>169</v>
      </c>
      <c r="E19937" t="s">
        <v>458</v>
      </c>
      <c r="H19937" t="s">
        <v>279</v>
      </c>
      <c r="I19937">
        <v>1.9591000000000001E-4</v>
      </c>
      <c r="J19937" t="s">
        <v>169</v>
      </c>
      <c r="K19937" t="s">
        <v>643</v>
      </c>
    </row>
    <row r="19938" spans="2:11" x14ac:dyDescent="0.45">
      <c r="B19938" t="s">
        <v>280</v>
      </c>
      <c r="C19938">
        <v>0</v>
      </c>
      <c r="D19938" t="s">
        <v>169</v>
      </c>
      <c r="E19938" t="s">
        <v>458</v>
      </c>
      <c r="H19938" t="s">
        <v>280</v>
      </c>
      <c r="I19938">
        <v>1.4935E-4</v>
      </c>
      <c r="J19938" t="s">
        <v>169</v>
      </c>
      <c r="K19938" t="s">
        <v>643</v>
      </c>
    </row>
    <row r="19939" spans="2:11" x14ac:dyDescent="0.45">
      <c r="B19939" t="s">
        <v>281</v>
      </c>
      <c r="C19939">
        <v>0</v>
      </c>
      <c r="D19939" t="s">
        <v>169</v>
      </c>
      <c r="E19939" t="s">
        <v>458</v>
      </c>
      <c r="H19939" t="s">
        <v>281</v>
      </c>
      <c r="I19939">
        <v>1.3383000000000001E-4</v>
      </c>
      <c r="J19939" t="s">
        <v>169</v>
      </c>
      <c r="K19939" t="s">
        <v>643</v>
      </c>
    </row>
    <row r="19940" spans="2:11" x14ac:dyDescent="0.45">
      <c r="B19940" t="s">
        <v>168</v>
      </c>
      <c r="C19940">
        <v>0</v>
      </c>
      <c r="D19940" t="s">
        <v>169</v>
      </c>
      <c r="E19940" t="s">
        <v>459</v>
      </c>
      <c r="H19940" t="s">
        <v>168</v>
      </c>
      <c r="I19940">
        <v>7.9657350000000002E-2</v>
      </c>
      <c r="J19940" t="s">
        <v>169</v>
      </c>
      <c r="K19940" t="s">
        <v>644</v>
      </c>
    </row>
    <row r="19941" spans="2:11" x14ac:dyDescent="0.45">
      <c r="B19941" t="s">
        <v>171</v>
      </c>
      <c r="C19941">
        <v>3.0075600000000003E-3</v>
      </c>
      <c r="D19941" t="s">
        <v>169</v>
      </c>
      <c r="E19941" t="s">
        <v>459</v>
      </c>
      <c r="H19941" t="s">
        <v>171</v>
      </c>
      <c r="I19941">
        <v>1.248557E-2</v>
      </c>
      <c r="J19941" t="s">
        <v>169</v>
      </c>
      <c r="K19941" t="s">
        <v>644</v>
      </c>
    </row>
    <row r="19942" spans="2:11" x14ac:dyDescent="0.45">
      <c r="B19942" t="s">
        <v>172</v>
      </c>
      <c r="C19942">
        <v>9.0064700000000008E-3</v>
      </c>
      <c r="D19942" t="s">
        <v>169</v>
      </c>
      <c r="E19942" t="s">
        <v>459</v>
      </c>
      <c r="H19942" t="s">
        <v>172</v>
      </c>
      <c r="I19942">
        <v>1.244279E-2</v>
      </c>
      <c r="J19942" t="s">
        <v>169</v>
      </c>
      <c r="K19942" t="s">
        <v>644</v>
      </c>
    </row>
    <row r="19943" spans="2:11" x14ac:dyDescent="0.45">
      <c r="B19943" t="s">
        <v>173</v>
      </c>
      <c r="C19943">
        <v>2.0088120000000001E-2</v>
      </c>
      <c r="D19943" t="s">
        <v>169</v>
      </c>
      <c r="E19943" t="s">
        <v>459</v>
      </c>
      <c r="H19943" t="s">
        <v>173</v>
      </c>
      <c r="I19943">
        <v>1.48909E-2</v>
      </c>
      <c r="J19943" t="s">
        <v>169</v>
      </c>
      <c r="K19943" t="s">
        <v>644</v>
      </c>
    </row>
    <row r="19944" spans="2:11" x14ac:dyDescent="0.45">
      <c r="B19944" t="s">
        <v>174</v>
      </c>
      <c r="C19944">
        <v>0.26941764000000001</v>
      </c>
      <c r="D19944" t="s">
        <v>169</v>
      </c>
      <c r="E19944" t="s">
        <v>459</v>
      </c>
      <c r="H19944" t="s">
        <v>174</v>
      </c>
      <c r="I19944">
        <v>0.19385352</v>
      </c>
      <c r="J19944" t="s">
        <v>169</v>
      </c>
      <c r="K19944" t="s">
        <v>644</v>
      </c>
    </row>
    <row r="19945" spans="2:11" x14ac:dyDescent="0.45">
      <c r="B19945" t="s">
        <v>175</v>
      </c>
      <c r="C19945">
        <v>4.4785640000000002E-2</v>
      </c>
      <c r="D19945" t="s">
        <v>169</v>
      </c>
      <c r="E19945" t="s">
        <v>459</v>
      </c>
      <c r="H19945" t="s">
        <v>175</v>
      </c>
      <c r="I19945">
        <v>4.1399779999999997E-2</v>
      </c>
      <c r="J19945" t="s">
        <v>169</v>
      </c>
      <c r="K19945" t="s">
        <v>644</v>
      </c>
    </row>
    <row r="19946" spans="2:11" x14ac:dyDescent="0.45">
      <c r="B19946" t="s">
        <v>176</v>
      </c>
      <c r="C19946">
        <v>4.1728029999999999E-2</v>
      </c>
      <c r="D19946" t="s">
        <v>169</v>
      </c>
      <c r="E19946" t="s">
        <v>459</v>
      </c>
      <c r="H19946" t="s">
        <v>176</v>
      </c>
      <c r="I19946">
        <v>4.2323380000000001E-2</v>
      </c>
      <c r="J19946" t="s">
        <v>169</v>
      </c>
      <c r="K19946" t="s">
        <v>644</v>
      </c>
    </row>
    <row r="19947" spans="2:11" x14ac:dyDescent="0.45">
      <c r="B19947" t="s">
        <v>177</v>
      </c>
      <c r="C19947">
        <v>7.8828709999999996E-2</v>
      </c>
      <c r="D19947" t="s">
        <v>169</v>
      </c>
      <c r="E19947" t="s">
        <v>459</v>
      </c>
      <c r="H19947" t="s">
        <v>177</v>
      </c>
      <c r="I19947">
        <v>0.1425865</v>
      </c>
      <c r="J19947" t="s">
        <v>169</v>
      </c>
      <c r="K19947" t="s">
        <v>644</v>
      </c>
    </row>
    <row r="19948" spans="2:11" x14ac:dyDescent="0.45">
      <c r="B19948" t="s">
        <v>178</v>
      </c>
      <c r="C19948">
        <v>0</v>
      </c>
      <c r="D19948" t="s">
        <v>169</v>
      </c>
      <c r="E19948" t="s">
        <v>459</v>
      </c>
      <c r="H19948" t="s">
        <v>178</v>
      </c>
      <c r="I19948">
        <v>1.6772E-4</v>
      </c>
      <c r="J19948" t="s">
        <v>169</v>
      </c>
      <c r="K19948" t="s">
        <v>644</v>
      </c>
    </row>
    <row r="19949" spans="2:11" x14ac:dyDescent="0.45">
      <c r="B19949" t="s">
        <v>179</v>
      </c>
      <c r="C19949">
        <v>0</v>
      </c>
      <c r="D19949" t="s">
        <v>169</v>
      </c>
      <c r="E19949" t="s">
        <v>459</v>
      </c>
      <c r="H19949" t="s">
        <v>179</v>
      </c>
      <c r="I19949">
        <v>1.5029E-4</v>
      </c>
      <c r="J19949" t="s">
        <v>169</v>
      </c>
      <c r="K19949" t="s">
        <v>644</v>
      </c>
    </row>
    <row r="19950" spans="2:11" x14ac:dyDescent="0.45">
      <c r="B19950" t="s">
        <v>180</v>
      </c>
      <c r="C19950">
        <v>0</v>
      </c>
      <c r="D19950" t="s">
        <v>169</v>
      </c>
      <c r="E19950" t="s">
        <v>459</v>
      </c>
      <c r="H19950" t="s">
        <v>180</v>
      </c>
      <c r="I19950">
        <v>1.3286E-4</v>
      </c>
      <c r="J19950" t="s">
        <v>169</v>
      </c>
      <c r="K19950" t="s">
        <v>644</v>
      </c>
    </row>
    <row r="19951" spans="2:11" x14ac:dyDescent="0.45">
      <c r="B19951" t="s">
        <v>181</v>
      </c>
      <c r="C19951">
        <v>0</v>
      </c>
      <c r="D19951" t="s">
        <v>169</v>
      </c>
      <c r="E19951" t="s">
        <v>459</v>
      </c>
      <c r="H19951" t="s">
        <v>181</v>
      </c>
      <c r="I19951">
        <v>9.7999999999999997E-5</v>
      </c>
      <c r="J19951" t="s">
        <v>169</v>
      </c>
      <c r="K19951" t="s">
        <v>644</v>
      </c>
    </row>
    <row r="19952" spans="2:11" x14ac:dyDescent="0.45">
      <c r="B19952" t="s">
        <v>182</v>
      </c>
      <c r="C19952">
        <v>0</v>
      </c>
      <c r="D19952" t="s">
        <v>169</v>
      </c>
      <c r="E19952" t="s">
        <v>459</v>
      </c>
      <c r="H19952" t="s">
        <v>182</v>
      </c>
      <c r="I19952">
        <v>9.7999999999999997E-5</v>
      </c>
      <c r="J19952" t="s">
        <v>169</v>
      </c>
      <c r="K19952" t="s">
        <v>644</v>
      </c>
    </row>
    <row r="19953" spans="2:11" x14ac:dyDescent="0.45">
      <c r="B19953" t="s">
        <v>183</v>
      </c>
      <c r="C19953">
        <v>0</v>
      </c>
      <c r="D19953" t="s">
        <v>169</v>
      </c>
      <c r="E19953" t="s">
        <v>459</v>
      </c>
      <c r="H19953" t="s">
        <v>183</v>
      </c>
      <c r="I19953">
        <v>1.1543E-4</v>
      </c>
      <c r="J19953" t="s">
        <v>169</v>
      </c>
      <c r="K19953" t="s">
        <v>644</v>
      </c>
    </row>
    <row r="19954" spans="2:11" x14ac:dyDescent="0.45">
      <c r="B19954" t="s">
        <v>184</v>
      </c>
      <c r="C19954">
        <v>0</v>
      </c>
      <c r="D19954" t="s">
        <v>169</v>
      </c>
      <c r="E19954" t="s">
        <v>459</v>
      </c>
      <c r="H19954" t="s">
        <v>184</v>
      </c>
      <c r="I19954">
        <v>1.1543E-4</v>
      </c>
      <c r="J19954" t="s">
        <v>169</v>
      </c>
      <c r="K19954" t="s">
        <v>644</v>
      </c>
    </row>
    <row r="19955" spans="2:11" x14ac:dyDescent="0.45">
      <c r="B19955" t="s">
        <v>185</v>
      </c>
      <c r="C19955">
        <v>0</v>
      </c>
      <c r="D19955" t="s">
        <v>169</v>
      </c>
      <c r="E19955" t="s">
        <v>459</v>
      </c>
      <c r="H19955" t="s">
        <v>185</v>
      </c>
      <c r="I19955">
        <v>1.3286E-4</v>
      </c>
      <c r="J19955" t="s">
        <v>169</v>
      </c>
      <c r="K19955" t="s">
        <v>644</v>
      </c>
    </row>
    <row r="19956" spans="2:11" x14ac:dyDescent="0.45">
      <c r="B19956" t="s">
        <v>186</v>
      </c>
      <c r="C19956">
        <v>3.0620000000000002E-5</v>
      </c>
      <c r="D19956" t="s">
        <v>169</v>
      </c>
      <c r="E19956" t="s">
        <v>459</v>
      </c>
      <c r="H19956" t="s">
        <v>186</v>
      </c>
      <c r="I19956">
        <v>2.9590999999999998E-4</v>
      </c>
      <c r="J19956" t="s">
        <v>169</v>
      </c>
      <c r="K19956" t="s">
        <v>644</v>
      </c>
    </row>
    <row r="19957" spans="2:11" x14ac:dyDescent="0.45">
      <c r="B19957" t="s">
        <v>187</v>
      </c>
      <c r="C19957">
        <v>5.3090000000000002E-5</v>
      </c>
      <c r="D19957" t="s">
        <v>169</v>
      </c>
      <c r="E19957" t="s">
        <v>459</v>
      </c>
      <c r="H19957" t="s">
        <v>187</v>
      </c>
      <c r="I19957">
        <v>3.8555000000000002E-4</v>
      </c>
      <c r="J19957" t="s">
        <v>169</v>
      </c>
      <c r="K19957" t="s">
        <v>644</v>
      </c>
    </row>
    <row r="19958" spans="2:11" x14ac:dyDescent="0.45">
      <c r="B19958" t="s">
        <v>188</v>
      </c>
      <c r="C19958">
        <v>3.2840000000000001E-4</v>
      </c>
      <c r="D19958" t="s">
        <v>169</v>
      </c>
      <c r="E19958" t="s">
        <v>459</v>
      </c>
      <c r="H19958" t="s">
        <v>188</v>
      </c>
      <c r="I19958">
        <v>3.2579000000000001E-4</v>
      </c>
      <c r="J19958" t="s">
        <v>169</v>
      </c>
      <c r="K19958" t="s">
        <v>644</v>
      </c>
    </row>
    <row r="19959" spans="2:11" x14ac:dyDescent="0.45">
      <c r="B19959" t="s">
        <v>189</v>
      </c>
      <c r="C19959">
        <v>4.7993999999999999E-4</v>
      </c>
      <c r="D19959" t="s">
        <v>169</v>
      </c>
      <c r="E19959" t="s">
        <v>459</v>
      </c>
      <c r="H19959" t="s">
        <v>189</v>
      </c>
      <c r="I19959">
        <v>3.2579000000000001E-4</v>
      </c>
      <c r="J19959" t="s">
        <v>169</v>
      </c>
      <c r="K19959" t="s">
        <v>644</v>
      </c>
    </row>
    <row r="19960" spans="2:11" x14ac:dyDescent="0.45">
      <c r="B19960" t="s">
        <v>190</v>
      </c>
      <c r="C19960">
        <v>2.3901E-4</v>
      </c>
      <c r="D19960" t="s">
        <v>169</v>
      </c>
      <c r="E19960" t="s">
        <v>459</v>
      </c>
      <c r="H19960" t="s">
        <v>190</v>
      </c>
      <c r="I19960">
        <v>3.5566999999999999E-4</v>
      </c>
      <c r="J19960" t="s">
        <v>169</v>
      </c>
      <c r="K19960" t="s">
        <v>644</v>
      </c>
    </row>
    <row r="19961" spans="2:11" x14ac:dyDescent="0.45">
      <c r="B19961" t="s">
        <v>191</v>
      </c>
      <c r="C19961">
        <v>9.6069999999999993E-5</v>
      </c>
      <c r="D19961" t="s">
        <v>169</v>
      </c>
      <c r="E19961" t="s">
        <v>459</v>
      </c>
      <c r="H19961" t="s">
        <v>191</v>
      </c>
      <c r="I19961">
        <v>3.8555000000000002E-4</v>
      </c>
      <c r="J19961" t="s">
        <v>169</v>
      </c>
      <c r="K19961" t="s">
        <v>644</v>
      </c>
    </row>
    <row r="19962" spans="2:11" x14ac:dyDescent="0.45">
      <c r="B19962" t="s">
        <v>192</v>
      </c>
      <c r="C19962">
        <v>7.7219999999999996E-5</v>
      </c>
      <c r="D19962" t="s">
        <v>169</v>
      </c>
      <c r="E19962" t="s">
        <v>459</v>
      </c>
      <c r="H19962" t="s">
        <v>192</v>
      </c>
      <c r="I19962">
        <v>3.5566999999999999E-4</v>
      </c>
      <c r="J19962" t="s">
        <v>169</v>
      </c>
      <c r="K19962" t="s">
        <v>644</v>
      </c>
    </row>
    <row r="19963" spans="2:11" x14ac:dyDescent="0.45">
      <c r="B19963" t="s">
        <v>193</v>
      </c>
      <c r="C19963">
        <v>8.4300000000000003E-5</v>
      </c>
      <c r="D19963" t="s">
        <v>169</v>
      </c>
      <c r="E19963" t="s">
        <v>459</v>
      </c>
      <c r="H19963" t="s">
        <v>193</v>
      </c>
      <c r="I19963">
        <v>3.2579000000000001E-4</v>
      </c>
      <c r="J19963" t="s">
        <v>169</v>
      </c>
      <c r="K19963" t="s">
        <v>644</v>
      </c>
    </row>
    <row r="19964" spans="2:11" x14ac:dyDescent="0.45">
      <c r="B19964" t="s">
        <v>194</v>
      </c>
      <c r="C19964">
        <v>8.5989999999999995E-5</v>
      </c>
      <c r="D19964" t="s">
        <v>169</v>
      </c>
      <c r="E19964" t="s">
        <v>459</v>
      </c>
      <c r="H19964" t="s">
        <v>194</v>
      </c>
      <c r="I19964">
        <v>3.2579000000000001E-4</v>
      </c>
      <c r="J19964" t="s">
        <v>169</v>
      </c>
      <c r="K19964" t="s">
        <v>644</v>
      </c>
    </row>
    <row r="19965" spans="2:11" x14ac:dyDescent="0.45">
      <c r="B19965" t="s">
        <v>195</v>
      </c>
      <c r="C19965">
        <v>8.9710000000000007E-5</v>
      </c>
      <c r="D19965" t="s">
        <v>169</v>
      </c>
      <c r="E19965" t="s">
        <v>459</v>
      </c>
      <c r="H19965" t="s">
        <v>195</v>
      </c>
      <c r="I19965">
        <v>3.2579000000000001E-4</v>
      </c>
      <c r="J19965" t="s">
        <v>169</v>
      </c>
      <c r="K19965" t="s">
        <v>644</v>
      </c>
    </row>
    <row r="19966" spans="2:11" x14ac:dyDescent="0.45">
      <c r="B19966" t="s">
        <v>196</v>
      </c>
      <c r="C19966">
        <v>6.3969999999999999E-5</v>
      </c>
      <c r="D19966" t="s">
        <v>169</v>
      </c>
      <c r="E19966" t="s">
        <v>459</v>
      </c>
      <c r="H19966" t="s">
        <v>196</v>
      </c>
      <c r="I19966">
        <v>2.9590999999999998E-4</v>
      </c>
      <c r="J19966" t="s">
        <v>169</v>
      </c>
      <c r="K19966" t="s">
        <v>644</v>
      </c>
    </row>
    <row r="19967" spans="2:11" x14ac:dyDescent="0.45">
      <c r="B19967" t="s">
        <v>197</v>
      </c>
      <c r="C19967">
        <v>2.1460000000000001E-5</v>
      </c>
      <c r="D19967" t="s">
        <v>169</v>
      </c>
      <c r="E19967" t="s">
        <v>459</v>
      </c>
      <c r="H19967" t="s">
        <v>197</v>
      </c>
      <c r="I19967">
        <v>1.6772E-4</v>
      </c>
      <c r="J19967" t="s">
        <v>169</v>
      </c>
      <c r="K19967" t="s">
        <v>644</v>
      </c>
    </row>
    <row r="19968" spans="2:11" x14ac:dyDescent="0.45">
      <c r="B19968" t="s">
        <v>198</v>
      </c>
      <c r="C19968">
        <v>0</v>
      </c>
      <c r="D19968" t="s">
        <v>169</v>
      </c>
      <c r="E19968" t="s">
        <v>459</v>
      </c>
      <c r="H19968" t="s">
        <v>198</v>
      </c>
      <c r="I19968">
        <v>2.0258E-4</v>
      </c>
      <c r="J19968" t="s">
        <v>169</v>
      </c>
      <c r="K19968" t="s">
        <v>644</v>
      </c>
    </row>
    <row r="19969" spans="2:11" x14ac:dyDescent="0.45">
      <c r="B19969" t="s">
        <v>199</v>
      </c>
      <c r="C19969">
        <v>0</v>
      </c>
      <c r="D19969" t="s">
        <v>169</v>
      </c>
      <c r="E19969" t="s">
        <v>459</v>
      </c>
      <c r="H19969" t="s">
        <v>199</v>
      </c>
      <c r="I19969">
        <v>1.5029E-4</v>
      </c>
      <c r="J19969" t="s">
        <v>169</v>
      </c>
      <c r="K19969" t="s">
        <v>644</v>
      </c>
    </row>
    <row r="19970" spans="2:11" x14ac:dyDescent="0.45">
      <c r="B19970" t="s">
        <v>200</v>
      </c>
      <c r="C19970">
        <v>0</v>
      </c>
      <c r="D19970" t="s">
        <v>169</v>
      </c>
      <c r="E19970" t="s">
        <v>459</v>
      </c>
      <c r="H19970" t="s">
        <v>200</v>
      </c>
      <c r="I19970">
        <v>1.3286E-4</v>
      </c>
      <c r="J19970" t="s">
        <v>169</v>
      </c>
      <c r="K19970" t="s">
        <v>644</v>
      </c>
    </row>
    <row r="19971" spans="2:11" x14ac:dyDescent="0.45">
      <c r="B19971" t="s">
        <v>201</v>
      </c>
      <c r="C19971">
        <v>0</v>
      </c>
      <c r="D19971" t="s">
        <v>169</v>
      </c>
      <c r="E19971" t="s">
        <v>459</v>
      </c>
      <c r="H19971" t="s">
        <v>201</v>
      </c>
      <c r="I19971">
        <v>9.7999999999999997E-5</v>
      </c>
      <c r="J19971" t="s">
        <v>169</v>
      </c>
      <c r="K19971" t="s">
        <v>644</v>
      </c>
    </row>
    <row r="19972" spans="2:11" x14ac:dyDescent="0.45">
      <c r="B19972" t="s">
        <v>202</v>
      </c>
      <c r="C19972">
        <v>0</v>
      </c>
      <c r="D19972" t="s">
        <v>169</v>
      </c>
      <c r="E19972" t="s">
        <v>459</v>
      </c>
      <c r="H19972" t="s">
        <v>202</v>
      </c>
      <c r="I19972">
        <v>4.1656499999999999E-3</v>
      </c>
      <c r="J19972" t="s">
        <v>169</v>
      </c>
      <c r="K19972" t="s">
        <v>644</v>
      </c>
    </row>
    <row r="19973" spans="2:11" x14ac:dyDescent="0.45">
      <c r="B19973" t="s">
        <v>203</v>
      </c>
      <c r="C19973">
        <v>2.81474E-3</v>
      </c>
      <c r="D19973" t="s">
        <v>169</v>
      </c>
      <c r="E19973" t="s">
        <v>459</v>
      </c>
      <c r="H19973" t="s">
        <v>203</v>
      </c>
      <c r="I19973">
        <v>4.7553999999999999E-4</v>
      </c>
      <c r="J19973" t="s">
        <v>169</v>
      </c>
      <c r="K19973" t="s">
        <v>644</v>
      </c>
    </row>
    <row r="19974" spans="2:11" x14ac:dyDescent="0.45">
      <c r="B19974" t="s">
        <v>204</v>
      </c>
      <c r="C19974">
        <v>1.254914E-2</v>
      </c>
      <c r="D19974" t="s">
        <v>169</v>
      </c>
      <c r="E19974" t="s">
        <v>459</v>
      </c>
      <c r="H19974" t="s">
        <v>204</v>
      </c>
      <c r="I19974">
        <v>3.9158999999999998E-4</v>
      </c>
      <c r="J19974" t="s">
        <v>169</v>
      </c>
      <c r="K19974" t="s">
        <v>644</v>
      </c>
    </row>
    <row r="19975" spans="2:11" x14ac:dyDescent="0.45">
      <c r="B19975" t="s">
        <v>205</v>
      </c>
      <c r="C19975">
        <v>1.9970249999999998E-2</v>
      </c>
      <c r="D19975" t="s">
        <v>169</v>
      </c>
      <c r="E19975" t="s">
        <v>459</v>
      </c>
      <c r="H19975" t="s">
        <v>205</v>
      </c>
      <c r="I19975">
        <v>5.0944E-4</v>
      </c>
      <c r="J19975" t="s">
        <v>169</v>
      </c>
      <c r="K19975" t="s">
        <v>644</v>
      </c>
    </row>
    <row r="19976" spans="2:11" x14ac:dyDescent="0.45">
      <c r="B19976" t="s">
        <v>206</v>
      </c>
      <c r="C19976">
        <v>0.16177979000000001</v>
      </c>
      <c r="D19976" t="s">
        <v>169</v>
      </c>
      <c r="E19976" t="s">
        <v>459</v>
      </c>
      <c r="H19976" t="s">
        <v>206</v>
      </c>
      <c r="I19976">
        <v>1.8400409999999999E-2</v>
      </c>
      <c r="J19976" t="s">
        <v>169</v>
      </c>
      <c r="K19976" t="s">
        <v>644</v>
      </c>
    </row>
    <row r="19977" spans="2:11" x14ac:dyDescent="0.45">
      <c r="B19977" t="s">
        <v>207</v>
      </c>
      <c r="C19977">
        <v>2.4916589999999999E-2</v>
      </c>
      <c r="D19977" t="s">
        <v>169</v>
      </c>
      <c r="E19977" t="s">
        <v>459</v>
      </c>
      <c r="H19977" t="s">
        <v>207</v>
      </c>
      <c r="I19977">
        <v>4.1163700000000003E-3</v>
      </c>
      <c r="J19977" t="s">
        <v>169</v>
      </c>
      <c r="K19977" t="s">
        <v>644</v>
      </c>
    </row>
    <row r="19978" spans="2:11" x14ac:dyDescent="0.45">
      <c r="B19978" t="s">
        <v>208</v>
      </c>
      <c r="C19978">
        <v>2.4029990000000001E-2</v>
      </c>
      <c r="D19978" t="s">
        <v>169</v>
      </c>
      <c r="E19978" t="s">
        <v>459</v>
      </c>
      <c r="H19978" t="s">
        <v>208</v>
      </c>
      <c r="I19978">
        <v>4.1577799999999998E-3</v>
      </c>
      <c r="J19978" t="s">
        <v>169</v>
      </c>
      <c r="K19978" t="s">
        <v>644</v>
      </c>
    </row>
    <row r="19979" spans="2:11" x14ac:dyDescent="0.45">
      <c r="B19979" t="s">
        <v>209</v>
      </c>
      <c r="C19979">
        <v>6.3146950000000007E-2</v>
      </c>
      <c r="D19979" t="s">
        <v>169</v>
      </c>
      <c r="E19979" t="s">
        <v>459</v>
      </c>
      <c r="H19979" t="s">
        <v>209</v>
      </c>
      <c r="I19979">
        <v>1.5936180000000001E-2</v>
      </c>
      <c r="J19979" t="s">
        <v>169</v>
      </c>
      <c r="K19979" t="s">
        <v>644</v>
      </c>
    </row>
    <row r="19980" spans="2:11" x14ac:dyDescent="0.45">
      <c r="B19980" t="s">
        <v>210</v>
      </c>
      <c r="C19980">
        <v>0</v>
      </c>
      <c r="D19980" t="s">
        <v>169</v>
      </c>
      <c r="E19980" t="s">
        <v>459</v>
      </c>
      <c r="H19980" t="s">
        <v>210</v>
      </c>
      <c r="I19980">
        <v>6.0702500000000001E-3</v>
      </c>
      <c r="J19980" t="s">
        <v>169</v>
      </c>
      <c r="K19980" t="s">
        <v>644</v>
      </c>
    </row>
    <row r="19981" spans="2:11" x14ac:dyDescent="0.45">
      <c r="B19981" t="s">
        <v>211</v>
      </c>
      <c r="C19981">
        <v>0</v>
      </c>
      <c r="D19981" t="s">
        <v>169</v>
      </c>
      <c r="E19981" t="s">
        <v>459</v>
      </c>
      <c r="H19981" t="s">
        <v>211</v>
      </c>
      <c r="I19981">
        <v>1.17768E-3</v>
      </c>
      <c r="J19981" t="s">
        <v>169</v>
      </c>
      <c r="K19981" t="s">
        <v>644</v>
      </c>
    </row>
    <row r="19982" spans="2:11" x14ac:dyDescent="0.45">
      <c r="B19982" t="s">
        <v>212</v>
      </c>
      <c r="C19982">
        <v>7.4646999999999995E-4</v>
      </c>
      <c r="D19982" t="s">
        <v>169</v>
      </c>
      <c r="E19982" t="s">
        <v>459</v>
      </c>
      <c r="H19982" t="s">
        <v>212</v>
      </c>
      <c r="I19982">
        <v>1.1064499999999999E-3</v>
      </c>
      <c r="J19982" t="s">
        <v>169</v>
      </c>
      <c r="K19982" t="s">
        <v>644</v>
      </c>
    </row>
    <row r="19983" spans="2:11" x14ac:dyDescent="0.45">
      <c r="B19983" t="s">
        <v>213</v>
      </c>
      <c r="C19983">
        <v>5.4388500000000003E-3</v>
      </c>
      <c r="D19983" t="s">
        <v>169</v>
      </c>
      <c r="E19983" t="s">
        <v>459</v>
      </c>
      <c r="H19983" t="s">
        <v>213</v>
      </c>
      <c r="I19983">
        <v>1.2746599999999999E-3</v>
      </c>
      <c r="J19983" t="s">
        <v>169</v>
      </c>
      <c r="K19983" t="s">
        <v>644</v>
      </c>
    </row>
    <row r="19984" spans="2:11" x14ac:dyDescent="0.45">
      <c r="B19984" t="s">
        <v>214</v>
      </c>
      <c r="C19984">
        <v>5.2372799999999997E-2</v>
      </c>
      <c r="D19984" t="s">
        <v>169</v>
      </c>
      <c r="E19984" t="s">
        <v>459</v>
      </c>
      <c r="H19984" t="s">
        <v>214</v>
      </c>
      <c r="I19984">
        <v>2.2518380000000001E-2</v>
      </c>
      <c r="J19984" t="s">
        <v>169</v>
      </c>
      <c r="K19984" t="s">
        <v>644</v>
      </c>
    </row>
    <row r="19985" spans="2:11" x14ac:dyDescent="0.45">
      <c r="B19985" t="s">
        <v>215</v>
      </c>
      <c r="C19985">
        <v>8.6212700000000003E-3</v>
      </c>
      <c r="D19985" t="s">
        <v>169</v>
      </c>
      <c r="E19985" t="s">
        <v>459</v>
      </c>
      <c r="H19985" t="s">
        <v>215</v>
      </c>
      <c r="I19985">
        <v>4.7764499999999998E-3</v>
      </c>
      <c r="J19985" t="s">
        <v>169</v>
      </c>
      <c r="K19985" t="s">
        <v>644</v>
      </c>
    </row>
    <row r="19986" spans="2:11" x14ac:dyDescent="0.45">
      <c r="B19986" t="s">
        <v>216</v>
      </c>
      <c r="C19986">
        <v>8.3506099999999996E-3</v>
      </c>
      <c r="D19986" t="s">
        <v>169</v>
      </c>
      <c r="E19986" t="s">
        <v>459</v>
      </c>
      <c r="H19986" t="s">
        <v>216</v>
      </c>
      <c r="I19986">
        <v>5.0505699999999999E-3</v>
      </c>
      <c r="J19986" t="s">
        <v>169</v>
      </c>
      <c r="K19986" t="s">
        <v>644</v>
      </c>
    </row>
    <row r="19987" spans="2:11" x14ac:dyDescent="0.45">
      <c r="B19987" t="s">
        <v>217</v>
      </c>
      <c r="C19987">
        <v>1.556812E-2</v>
      </c>
      <c r="D19987" t="s">
        <v>169</v>
      </c>
      <c r="E19987" t="s">
        <v>459</v>
      </c>
      <c r="H19987" t="s">
        <v>217</v>
      </c>
      <c r="I19987">
        <v>9.8383099999999994E-3</v>
      </c>
      <c r="J19987" t="s">
        <v>169</v>
      </c>
      <c r="K19987" t="s">
        <v>644</v>
      </c>
    </row>
    <row r="19988" spans="2:11" x14ac:dyDescent="0.45">
      <c r="B19988" t="s">
        <v>218</v>
      </c>
      <c r="C19988">
        <v>0</v>
      </c>
      <c r="D19988" t="s">
        <v>169</v>
      </c>
      <c r="E19988" t="s">
        <v>459</v>
      </c>
      <c r="H19988" t="s">
        <v>218</v>
      </c>
      <c r="I19988">
        <v>4.0840000000000002E-5</v>
      </c>
      <c r="J19988" t="s">
        <v>169</v>
      </c>
      <c r="K19988" t="s">
        <v>644</v>
      </c>
    </row>
    <row r="19989" spans="2:11" x14ac:dyDescent="0.45">
      <c r="B19989" t="s">
        <v>219</v>
      </c>
      <c r="C19989">
        <v>0</v>
      </c>
      <c r="D19989" t="s">
        <v>169</v>
      </c>
      <c r="E19989" t="s">
        <v>459</v>
      </c>
      <c r="H19989" t="s">
        <v>219</v>
      </c>
      <c r="I19989">
        <v>6.6900000000000003E-6</v>
      </c>
      <c r="J19989" t="s">
        <v>169</v>
      </c>
      <c r="K19989" t="s">
        <v>644</v>
      </c>
    </row>
    <row r="19990" spans="2:11" x14ac:dyDescent="0.45">
      <c r="B19990" t="s">
        <v>220</v>
      </c>
      <c r="C19990">
        <v>0</v>
      </c>
      <c r="D19990" t="s">
        <v>169</v>
      </c>
      <c r="E19990" t="s">
        <v>459</v>
      </c>
      <c r="H19990" t="s">
        <v>220</v>
      </c>
      <c r="I19990">
        <v>0</v>
      </c>
      <c r="J19990" t="s">
        <v>169</v>
      </c>
      <c r="K19990" t="s">
        <v>644</v>
      </c>
    </row>
    <row r="19991" spans="2:11" x14ac:dyDescent="0.45">
      <c r="B19991" t="s">
        <v>221</v>
      </c>
      <c r="C19991">
        <v>0</v>
      </c>
      <c r="D19991" t="s">
        <v>169</v>
      </c>
      <c r="E19991" t="s">
        <v>459</v>
      </c>
      <c r="H19991" t="s">
        <v>221</v>
      </c>
      <c r="I19991">
        <v>0</v>
      </c>
      <c r="J19991" t="s">
        <v>169</v>
      </c>
      <c r="K19991" t="s">
        <v>644</v>
      </c>
    </row>
    <row r="19992" spans="2:11" x14ac:dyDescent="0.45">
      <c r="B19992" t="s">
        <v>222</v>
      </c>
      <c r="C19992">
        <v>0</v>
      </c>
      <c r="D19992" t="s">
        <v>169</v>
      </c>
      <c r="E19992" t="s">
        <v>459</v>
      </c>
      <c r="H19992" t="s">
        <v>222</v>
      </c>
      <c r="I19992">
        <v>0</v>
      </c>
      <c r="J19992" t="s">
        <v>169</v>
      </c>
      <c r="K19992" t="s">
        <v>644</v>
      </c>
    </row>
    <row r="19993" spans="2:11" x14ac:dyDescent="0.45">
      <c r="B19993" t="s">
        <v>223</v>
      </c>
      <c r="C19993">
        <v>0</v>
      </c>
      <c r="D19993" t="s">
        <v>169</v>
      </c>
      <c r="E19993" t="s">
        <v>459</v>
      </c>
      <c r="H19993" t="s">
        <v>223</v>
      </c>
      <c r="I19993">
        <v>0</v>
      </c>
      <c r="J19993" t="s">
        <v>169</v>
      </c>
      <c r="K19993" t="s">
        <v>644</v>
      </c>
    </row>
    <row r="19994" spans="2:11" x14ac:dyDescent="0.45">
      <c r="B19994" t="s">
        <v>224</v>
      </c>
      <c r="C19994">
        <v>0</v>
      </c>
      <c r="D19994" t="s">
        <v>169</v>
      </c>
      <c r="E19994" t="s">
        <v>459</v>
      </c>
      <c r="H19994" t="s">
        <v>224</v>
      </c>
      <c r="I19994">
        <v>0</v>
      </c>
      <c r="J19994" t="s">
        <v>169</v>
      </c>
      <c r="K19994" t="s">
        <v>644</v>
      </c>
    </row>
    <row r="19995" spans="2:11" x14ac:dyDescent="0.45">
      <c r="B19995" t="s">
        <v>225</v>
      </c>
      <c r="C19995">
        <v>7.8839999999999997E-5</v>
      </c>
      <c r="D19995" t="s">
        <v>169</v>
      </c>
      <c r="E19995" t="s">
        <v>459</v>
      </c>
      <c r="H19995" t="s">
        <v>225</v>
      </c>
      <c r="I19995">
        <v>0</v>
      </c>
      <c r="J19995" t="s">
        <v>169</v>
      </c>
      <c r="K19995" t="s">
        <v>644</v>
      </c>
    </row>
    <row r="19996" spans="2:11" x14ac:dyDescent="0.45">
      <c r="B19996" t="s">
        <v>226</v>
      </c>
      <c r="C19996">
        <v>2.9757999999999998E-4</v>
      </c>
      <c r="D19996" t="s">
        <v>169</v>
      </c>
      <c r="E19996" t="s">
        <v>459</v>
      </c>
      <c r="H19996" t="s">
        <v>226</v>
      </c>
      <c r="I19996">
        <v>0</v>
      </c>
      <c r="J19996" t="s">
        <v>169</v>
      </c>
      <c r="K19996" t="s">
        <v>644</v>
      </c>
    </row>
    <row r="19997" spans="2:11" x14ac:dyDescent="0.45">
      <c r="B19997" t="s">
        <v>227</v>
      </c>
      <c r="C19997">
        <v>8.0259999999999994E-5</v>
      </c>
      <c r="D19997" t="s">
        <v>169</v>
      </c>
      <c r="E19997" t="s">
        <v>459</v>
      </c>
      <c r="H19997" t="s">
        <v>227</v>
      </c>
      <c r="I19997">
        <v>0</v>
      </c>
      <c r="J19997" t="s">
        <v>169</v>
      </c>
      <c r="K19997" t="s">
        <v>644</v>
      </c>
    </row>
    <row r="19998" spans="2:11" x14ac:dyDescent="0.45">
      <c r="B19998" t="s">
        <v>228</v>
      </c>
      <c r="C19998">
        <v>2.9535999999999999E-4</v>
      </c>
      <c r="D19998" t="s">
        <v>169</v>
      </c>
      <c r="E19998" t="s">
        <v>459</v>
      </c>
      <c r="H19998" t="s">
        <v>228</v>
      </c>
      <c r="I19998">
        <v>0</v>
      </c>
      <c r="J19998" t="s">
        <v>169</v>
      </c>
      <c r="K19998" t="s">
        <v>644</v>
      </c>
    </row>
    <row r="19999" spans="2:11" x14ac:dyDescent="0.45">
      <c r="B19999" t="s">
        <v>229</v>
      </c>
      <c r="C19999">
        <v>2.3748000000000001E-4</v>
      </c>
      <c r="D19999" t="s">
        <v>169</v>
      </c>
      <c r="E19999" t="s">
        <v>459</v>
      </c>
      <c r="H19999" t="s">
        <v>229</v>
      </c>
      <c r="I19999">
        <v>0</v>
      </c>
      <c r="J19999" t="s">
        <v>169</v>
      </c>
      <c r="K19999" t="s">
        <v>644</v>
      </c>
    </row>
    <row r="20000" spans="2:11" x14ac:dyDescent="0.45">
      <c r="B20000" t="s">
        <v>230</v>
      </c>
      <c r="C20000">
        <v>3.0443000000000001E-4</v>
      </c>
      <c r="D20000" t="s">
        <v>169</v>
      </c>
      <c r="E20000" t="s">
        <v>459</v>
      </c>
      <c r="H20000" t="s">
        <v>230</v>
      </c>
      <c r="I20000">
        <v>0</v>
      </c>
      <c r="J20000" t="s">
        <v>169</v>
      </c>
      <c r="K20000" t="s">
        <v>644</v>
      </c>
    </row>
    <row r="20001" spans="2:11" x14ac:dyDescent="0.45">
      <c r="B20001" t="s">
        <v>231</v>
      </c>
      <c r="C20001">
        <v>4.7210999999999998E-4</v>
      </c>
      <c r="D20001" t="s">
        <v>169</v>
      </c>
      <c r="E20001" t="s">
        <v>459</v>
      </c>
      <c r="H20001" t="s">
        <v>231</v>
      </c>
      <c r="I20001">
        <v>1.594E-5</v>
      </c>
      <c r="J20001" t="s">
        <v>169</v>
      </c>
      <c r="K20001" t="s">
        <v>644</v>
      </c>
    </row>
    <row r="20002" spans="2:11" x14ac:dyDescent="0.45">
      <c r="B20002" t="s">
        <v>232</v>
      </c>
      <c r="C20002">
        <v>2.5919999999999999E-5</v>
      </c>
      <c r="D20002" t="s">
        <v>169</v>
      </c>
      <c r="E20002" t="s">
        <v>459</v>
      </c>
      <c r="H20002" t="s">
        <v>232</v>
      </c>
      <c r="I20002">
        <v>3.5859999999999999E-5</v>
      </c>
      <c r="J20002" t="s">
        <v>169</v>
      </c>
      <c r="K20002" t="s">
        <v>644</v>
      </c>
    </row>
    <row r="20003" spans="2:11" x14ac:dyDescent="0.45">
      <c r="B20003" t="s">
        <v>233</v>
      </c>
      <c r="C20003">
        <v>2.6003000000000002E-4</v>
      </c>
      <c r="D20003" t="s">
        <v>169</v>
      </c>
      <c r="E20003" t="s">
        <v>459</v>
      </c>
      <c r="H20003" t="s">
        <v>233</v>
      </c>
      <c r="I20003">
        <v>3.0880000000000002E-5</v>
      </c>
      <c r="J20003" t="s">
        <v>169</v>
      </c>
      <c r="K20003" t="s">
        <v>644</v>
      </c>
    </row>
    <row r="20004" spans="2:11" x14ac:dyDescent="0.45">
      <c r="B20004" t="s">
        <v>234</v>
      </c>
      <c r="C20004">
        <v>3.5012999999999998E-4</v>
      </c>
      <c r="D20004" t="s">
        <v>169</v>
      </c>
      <c r="E20004" t="s">
        <v>459</v>
      </c>
      <c r="H20004" t="s">
        <v>234</v>
      </c>
      <c r="I20004">
        <v>4.5819999999999998E-5</v>
      </c>
      <c r="J20004" t="s">
        <v>169</v>
      </c>
      <c r="K20004" t="s">
        <v>644</v>
      </c>
    </row>
    <row r="20005" spans="2:11" x14ac:dyDescent="0.45">
      <c r="B20005" t="s">
        <v>235</v>
      </c>
      <c r="C20005">
        <v>3.1792000000000002E-4</v>
      </c>
      <c r="D20005" t="s">
        <v>169</v>
      </c>
      <c r="E20005" t="s">
        <v>459</v>
      </c>
      <c r="H20005" t="s">
        <v>235</v>
      </c>
      <c r="I20005">
        <v>1.1543E-4</v>
      </c>
      <c r="J20005" t="s">
        <v>169</v>
      </c>
      <c r="K20005" t="s">
        <v>644</v>
      </c>
    </row>
    <row r="20006" spans="2:11" x14ac:dyDescent="0.45">
      <c r="B20006" t="s">
        <v>236</v>
      </c>
      <c r="C20006">
        <v>2.4008999999999999E-4</v>
      </c>
      <c r="D20006" t="s">
        <v>169</v>
      </c>
      <c r="E20006" t="s">
        <v>459</v>
      </c>
      <c r="H20006" t="s">
        <v>236</v>
      </c>
      <c r="I20006">
        <v>2.5899999999999999E-5</v>
      </c>
      <c r="J20006" t="s">
        <v>169</v>
      </c>
      <c r="K20006" t="s">
        <v>644</v>
      </c>
    </row>
    <row r="20007" spans="2:11" x14ac:dyDescent="0.45">
      <c r="B20007" t="s">
        <v>237</v>
      </c>
      <c r="C20007">
        <v>8.8029999999999996E-5</v>
      </c>
      <c r="D20007" t="s">
        <v>169</v>
      </c>
      <c r="E20007" t="s">
        <v>459</v>
      </c>
      <c r="H20007" t="s">
        <v>237</v>
      </c>
      <c r="I20007">
        <v>0</v>
      </c>
      <c r="J20007" t="s">
        <v>169</v>
      </c>
      <c r="K20007" t="s">
        <v>644</v>
      </c>
    </row>
    <row r="20008" spans="2:11" x14ac:dyDescent="0.45">
      <c r="B20008" t="s">
        <v>238</v>
      </c>
      <c r="C20008">
        <v>0</v>
      </c>
      <c r="D20008" t="s">
        <v>169</v>
      </c>
      <c r="E20008" t="s">
        <v>459</v>
      </c>
      <c r="H20008" t="s">
        <v>238</v>
      </c>
      <c r="I20008">
        <v>0</v>
      </c>
      <c r="J20008" t="s">
        <v>169</v>
      </c>
      <c r="K20008" t="s">
        <v>644</v>
      </c>
    </row>
    <row r="20009" spans="2:11" x14ac:dyDescent="0.45">
      <c r="B20009" t="s">
        <v>239</v>
      </c>
      <c r="C20009">
        <v>0</v>
      </c>
      <c r="D20009" t="s">
        <v>169</v>
      </c>
      <c r="E20009" t="s">
        <v>459</v>
      </c>
      <c r="H20009" t="s">
        <v>239</v>
      </c>
      <c r="I20009">
        <v>0</v>
      </c>
      <c r="J20009" t="s">
        <v>169</v>
      </c>
      <c r="K20009" t="s">
        <v>644</v>
      </c>
    </row>
    <row r="20010" spans="2:11" x14ac:dyDescent="0.45">
      <c r="B20010" t="s">
        <v>240</v>
      </c>
      <c r="C20010">
        <v>0</v>
      </c>
      <c r="D20010" t="s">
        <v>169</v>
      </c>
      <c r="E20010" t="s">
        <v>459</v>
      </c>
      <c r="H20010" t="s">
        <v>240</v>
      </c>
      <c r="I20010">
        <v>0</v>
      </c>
      <c r="J20010" t="s">
        <v>169</v>
      </c>
      <c r="K20010" t="s">
        <v>644</v>
      </c>
    </row>
    <row r="20011" spans="2:11" x14ac:dyDescent="0.45">
      <c r="B20011" t="s">
        <v>241</v>
      </c>
      <c r="C20011">
        <v>0</v>
      </c>
      <c r="D20011" t="s">
        <v>169</v>
      </c>
      <c r="E20011" t="s">
        <v>459</v>
      </c>
      <c r="H20011" t="s">
        <v>241</v>
      </c>
      <c r="I20011">
        <v>0</v>
      </c>
      <c r="J20011" t="s">
        <v>169</v>
      </c>
      <c r="K20011" t="s">
        <v>644</v>
      </c>
    </row>
    <row r="20012" spans="2:11" x14ac:dyDescent="0.45">
      <c r="B20012" t="s">
        <v>242</v>
      </c>
      <c r="C20012">
        <v>0</v>
      </c>
      <c r="D20012" t="s">
        <v>169</v>
      </c>
      <c r="E20012" t="s">
        <v>459</v>
      </c>
      <c r="H20012" t="s">
        <v>242</v>
      </c>
      <c r="I20012">
        <v>3.9254600000000001E-2</v>
      </c>
      <c r="J20012" t="s">
        <v>169</v>
      </c>
      <c r="K20012" t="s">
        <v>644</v>
      </c>
    </row>
    <row r="20013" spans="2:11" x14ac:dyDescent="0.45">
      <c r="B20013" t="s">
        <v>243</v>
      </c>
      <c r="C20013">
        <v>0</v>
      </c>
      <c r="D20013" t="s">
        <v>169</v>
      </c>
      <c r="E20013" t="s">
        <v>459</v>
      </c>
      <c r="H20013" t="s">
        <v>243</v>
      </c>
      <c r="I20013">
        <v>7.6633199999999995E-3</v>
      </c>
      <c r="J20013" t="s">
        <v>169</v>
      </c>
      <c r="K20013" t="s">
        <v>644</v>
      </c>
    </row>
    <row r="20014" spans="2:11" x14ac:dyDescent="0.45">
      <c r="B20014" t="s">
        <v>244</v>
      </c>
      <c r="C20014">
        <v>0</v>
      </c>
      <c r="D20014" t="s">
        <v>169</v>
      </c>
      <c r="E20014" t="s">
        <v>459</v>
      </c>
      <c r="H20014" t="s">
        <v>244</v>
      </c>
      <c r="I20014">
        <v>7.0378400000000001E-3</v>
      </c>
      <c r="J20014" t="s">
        <v>169</v>
      </c>
      <c r="K20014" t="s">
        <v>644</v>
      </c>
    </row>
    <row r="20015" spans="2:11" x14ac:dyDescent="0.45">
      <c r="B20015" t="s">
        <v>245</v>
      </c>
      <c r="C20015">
        <v>2.5797699999999999E-3</v>
      </c>
      <c r="D20015" t="s">
        <v>169</v>
      </c>
      <c r="E20015" t="s">
        <v>459</v>
      </c>
      <c r="H20015" t="s">
        <v>245</v>
      </c>
      <c r="I20015">
        <v>6.5976899999999998E-3</v>
      </c>
      <c r="J20015" t="s">
        <v>169</v>
      </c>
      <c r="K20015" t="s">
        <v>644</v>
      </c>
    </row>
    <row r="20016" spans="2:11" x14ac:dyDescent="0.45">
      <c r="B20016" t="s">
        <v>246</v>
      </c>
      <c r="C20016">
        <v>7.0285330000000007E-2</v>
      </c>
      <c r="D20016" t="s">
        <v>169</v>
      </c>
      <c r="E20016" t="s">
        <v>459</v>
      </c>
      <c r="H20016" t="s">
        <v>246</v>
      </c>
      <c r="I20016">
        <v>7.7125280000000004E-2</v>
      </c>
      <c r="J20016" t="s">
        <v>169</v>
      </c>
      <c r="K20016" t="s">
        <v>644</v>
      </c>
    </row>
    <row r="20017" spans="2:11" x14ac:dyDescent="0.45">
      <c r="B20017" t="s">
        <v>247</v>
      </c>
      <c r="C20017">
        <v>1.002478E-2</v>
      </c>
      <c r="D20017" t="s">
        <v>169</v>
      </c>
      <c r="E20017" t="s">
        <v>459</v>
      </c>
      <c r="H20017" t="s">
        <v>247</v>
      </c>
      <c r="I20017">
        <v>1.6226379999999999E-2</v>
      </c>
      <c r="J20017" t="s">
        <v>169</v>
      </c>
      <c r="K20017" t="s">
        <v>644</v>
      </c>
    </row>
    <row r="20018" spans="2:11" x14ac:dyDescent="0.45">
      <c r="B20018" t="s">
        <v>248</v>
      </c>
      <c r="C20018">
        <v>9.4816099999999997E-3</v>
      </c>
      <c r="D20018" t="s">
        <v>169</v>
      </c>
      <c r="E20018" t="s">
        <v>459</v>
      </c>
      <c r="H20018" t="s">
        <v>248</v>
      </c>
      <c r="I20018">
        <v>1.2663290000000001E-2</v>
      </c>
      <c r="J20018" t="s">
        <v>169</v>
      </c>
      <c r="K20018" t="s">
        <v>644</v>
      </c>
    </row>
    <row r="20019" spans="2:11" x14ac:dyDescent="0.45">
      <c r="B20019" t="s">
        <v>249</v>
      </c>
      <c r="C20019">
        <v>6.6081999999999998E-3</v>
      </c>
      <c r="D20019" t="s">
        <v>169</v>
      </c>
      <c r="E20019" t="s">
        <v>459</v>
      </c>
      <c r="H20019" t="s">
        <v>249</v>
      </c>
      <c r="I20019">
        <v>5.9339289999999996E-2</v>
      </c>
      <c r="J20019" t="s">
        <v>169</v>
      </c>
      <c r="K20019" t="s">
        <v>644</v>
      </c>
    </row>
    <row r="20020" spans="2:11" x14ac:dyDescent="0.45">
      <c r="B20020" t="s">
        <v>250</v>
      </c>
      <c r="C20020">
        <v>0</v>
      </c>
      <c r="D20020" t="s">
        <v>169</v>
      </c>
      <c r="E20020" t="s">
        <v>459</v>
      </c>
      <c r="H20020" t="s">
        <v>250</v>
      </c>
      <c r="I20020">
        <v>3.1798309999999996E-2</v>
      </c>
      <c r="J20020" t="s">
        <v>169</v>
      </c>
      <c r="K20020" t="s">
        <v>644</v>
      </c>
    </row>
    <row r="20021" spans="2:11" x14ac:dyDescent="0.45">
      <c r="B20021" t="s">
        <v>251</v>
      </c>
      <c r="C20021">
        <v>0</v>
      </c>
      <c r="D20021" t="s">
        <v>169</v>
      </c>
      <c r="E20021" t="s">
        <v>459</v>
      </c>
      <c r="H20021" t="s">
        <v>251</v>
      </c>
      <c r="I20021">
        <v>4.0774499999999998E-3</v>
      </c>
      <c r="J20021" t="s">
        <v>169</v>
      </c>
      <c r="K20021" t="s">
        <v>644</v>
      </c>
    </row>
    <row r="20022" spans="2:11" x14ac:dyDescent="0.45">
      <c r="B20022" t="s">
        <v>252</v>
      </c>
      <c r="C20022">
        <v>0</v>
      </c>
      <c r="D20022" t="s">
        <v>169</v>
      </c>
      <c r="E20022" t="s">
        <v>459</v>
      </c>
      <c r="H20022" t="s">
        <v>252</v>
      </c>
      <c r="I20022">
        <v>3.74209E-3</v>
      </c>
      <c r="J20022" t="s">
        <v>169</v>
      </c>
      <c r="K20022" t="s">
        <v>644</v>
      </c>
    </row>
    <row r="20023" spans="2:11" x14ac:dyDescent="0.45">
      <c r="B20023" t="s">
        <v>253</v>
      </c>
      <c r="C20023">
        <v>0</v>
      </c>
      <c r="D20023" t="s">
        <v>169</v>
      </c>
      <c r="E20023" t="s">
        <v>459</v>
      </c>
      <c r="H20023" t="s">
        <v>253</v>
      </c>
      <c r="I20023">
        <v>3.0528299999999999E-3</v>
      </c>
      <c r="J20023" t="s">
        <v>169</v>
      </c>
      <c r="K20023" t="s">
        <v>644</v>
      </c>
    </row>
    <row r="20024" spans="2:11" x14ac:dyDescent="0.45">
      <c r="B20024" t="s">
        <v>254</v>
      </c>
      <c r="C20024">
        <v>2.2502899999999999E-2</v>
      </c>
      <c r="D20024" t="s">
        <v>169</v>
      </c>
      <c r="E20024" t="s">
        <v>459</v>
      </c>
      <c r="H20024" t="s">
        <v>254</v>
      </c>
      <c r="I20024">
        <v>2.5128500000000002E-2</v>
      </c>
      <c r="J20024" t="s">
        <v>169</v>
      </c>
      <c r="K20024" t="s">
        <v>644</v>
      </c>
    </row>
    <row r="20025" spans="2:11" x14ac:dyDescent="0.45">
      <c r="B20025" t="s">
        <v>255</v>
      </c>
      <c r="C20025">
        <v>4.2053799999999999E-3</v>
      </c>
      <c r="D20025" t="s">
        <v>169</v>
      </c>
      <c r="E20025" t="s">
        <v>459</v>
      </c>
      <c r="H20025" t="s">
        <v>255</v>
      </c>
      <c r="I20025">
        <v>4.5854099999999998E-3</v>
      </c>
      <c r="J20025" t="s">
        <v>169</v>
      </c>
      <c r="K20025" t="s">
        <v>644</v>
      </c>
    </row>
    <row r="20026" spans="2:11" x14ac:dyDescent="0.45">
      <c r="B20026" t="s">
        <v>256</v>
      </c>
      <c r="C20026">
        <v>1.0876500000000001E-3</v>
      </c>
      <c r="D20026" t="s">
        <v>169</v>
      </c>
      <c r="E20026" t="s">
        <v>459</v>
      </c>
      <c r="H20026" t="s">
        <v>256</v>
      </c>
      <c r="I20026">
        <v>4.3367200000000005E-3</v>
      </c>
      <c r="J20026" t="s">
        <v>169</v>
      </c>
      <c r="K20026" t="s">
        <v>644</v>
      </c>
    </row>
    <row r="20027" spans="2:11" x14ac:dyDescent="0.45">
      <c r="B20027" t="s">
        <v>257</v>
      </c>
      <c r="C20027">
        <v>0</v>
      </c>
      <c r="D20027" t="s">
        <v>169</v>
      </c>
      <c r="E20027" t="s">
        <v>459</v>
      </c>
      <c r="H20027" t="s">
        <v>257</v>
      </c>
      <c r="I20027">
        <v>4.722577E-2</v>
      </c>
      <c r="J20027" t="s">
        <v>169</v>
      </c>
      <c r="K20027" t="s">
        <v>644</v>
      </c>
    </row>
    <row r="20028" spans="2:11" x14ac:dyDescent="0.45">
      <c r="B20028" t="s">
        <v>258</v>
      </c>
      <c r="C20028">
        <v>0</v>
      </c>
      <c r="D20028" t="s">
        <v>169</v>
      </c>
      <c r="E20028" t="s">
        <v>459</v>
      </c>
      <c r="H20028" t="s">
        <v>258</v>
      </c>
      <c r="I20028">
        <v>2.9590999999999998E-4</v>
      </c>
      <c r="J20028" t="s">
        <v>169</v>
      </c>
      <c r="K20028" t="s">
        <v>644</v>
      </c>
    </row>
    <row r="20029" spans="2:11" x14ac:dyDescent="0.45">
      <c r="B20029" t="s">
        <v>259</v>
      </c>
      <c r="C20029">
        <v>0</v>
      </c>
      <c r="D20029" t="s">
        <v>169</v>
      </c>
      <c r="E20029" t="s">
        <v>459</v>
      </c>
      <c r="H20029" t="s">
        <v>259</v>
      </c>
      <c r="I20029">
        <v>2.9590999999999998E-4</v>
      </c>
      <c r="J20029" t="s">
        <v>169</v>
      </c>
      <c r="K20029" t="s">
        <v>644</v>
      </c>
    </row>
    <row r="20030" spans="2:11" x14ac:dyDescent="0.45">
      <c r="B20030" t="s">
        <v>260</v>
      </c>
      <c r="C20030">
        <v>0</v>
      </c>
      <c r="D20030" t="s">
        <v>169</v>
      </c>
      <c r="E20030" t="s">
        <v>459</v>
      </c>
      <c r="H20030" t="s">
        <v>260</v>
      </c>
      <c r="I20030">
        <v>2.4042000000000001E-4</v>
      </c>
      <c r="J20030" t="s">
        <v>169</v>
      </c>
      <c r="K20030" t="s">
        <v>644</v>
      </c>
    </row>
    <row r="20031" spans="2:11" x14ac:dyDescent="0.45">
      <c r="B20031" t="s">
        <v>261</v>
      </c>
      <c r="C20031">
        <v>0</v>
      </c>
      <c r="D20031" t="s">
        <v>169</v>
      </c>
      <c r="E20031" t="s">
        <v>459</v>
      </c>
      <c r="H20031" t="s">
        <v>261</v>
      </c>
      <c r="I20031">
        <v>2.0258E-4</v>
      </c>
      <c r="J20031" t="s">
        <v>169</v>
      </c>
      <c r="K20031" t="s">
        <v>644</v>
      </c>
    </row>
    <row r="20032" spans="2:11" x14ac:dyDescent="0.45">
      <c r="B20032" t="s">
        <v>262</v>
      </c>
      <c r="C20032">
        <v>0</v>
      </c>
      <c r="D20032" t="s">
        <v>169</v>
      </c>
      <c r="E20032" t="s">
        <v>459</v>
      </c>
      <c r="H20032" t="s">
        <v>262</v>
      </c>
      <c r="I20032">
        <v>1.8515E-4</v>
      </c>
      <c r="J20032" t="s">
        <v>169</v>
      </c>
      <c r="K20032" t="s">
        <v>644</v>
      </c>
    </row>
    <row r="20033" spans="2:11" x14ac:dyDescent="0.45">
      <c r="B20033" t="s">
        <v>263</v>
      </c>
      <c r="C20033">
        <v>0</v>
      </c>
      <c r="D20033" t="s">
        <v>169</v>
      </c>
      <c r="E20033" t="s">
        <v>459</v>
      </c>
      <c r="H20033" t="s">
        <v>263</v>
      </c>
      <c r="I20033">
        <v>1.8515E-4</v>
      </c>
      <c r="J20033" t="s">
        <v>169</v>
      </c>
      <c r="K20033" t="s">
        <v>644</v>
      </c>
    </row>
    <row r="20034" spans="2:11" x14ac:dyDescent="0.45">
      <c r="B20034" t="s">
        <v>264</v>
      </c>
      <c r="C20034">
        <v>0</v>
      </c>
      <c r="D20034" t="s">
        <v>169</v>
      </c>
      <c r="E20034" t="s">
        <v>459</v>
      </c>
      <c r="H20034" t="s">
        <v>264</v>
      </c>
      <c r="I20034">
        <v>1.6772E-4</v>
      </c>
      <c r="J20034" t="s">
        <v>169</v>
      </c>
      <c r="K20034" t="s">
        <v>644</v>
      </c>
    </row>
    <row r="20035" spans="2:11" x14ac:dyDescent="0.45">
      <c r="B20035" t="s">
        <v>265</v>
      </c>
      <c r="C20035">
        <v>0</v>
      </c>
      <c r="D20035" t="s">
        <v>169</v>
      </c>
      <c r="E20035" t="s">
        <v>459</v>
      </c>
      <c r="H20035" t="s">
        <v>265</v>
      </c>
      <c r="I20035">
        <v>1.6772E-4</v>
      </c>
      <c r="J20035" t="s">
        <v>169</v>
      </c>
      <c r="K20035" t="s">
        <v>644</v>
      </c>
    </row>
    <row r="20036" spans="2:11" x14ac:dyDescent="0.45">
      <c r="B20036" t="s">
        <v>266</v>
      </c>
      <c r="C20036">
        <v>0</v>
      </c>
      <c r="D20036" t="s">
        <v>169</v>
      </c>
      <c r="E20036" t="s">
        <v>459</v>
      </c>
      <c r="H20036" t="s">
        <v>266</v>
      </c>
      <c r="I20036">
        <v>1.6772E-4</v>
      </c>
      <c r="J20036" t="s">
        <v>169</v>
      </c>
      <c r="K20036" t="s">
        <v>644</v>
      </c>
    </row>
    <row r="20037" spans="2:11" x14ac:dyDescent="0.45">
      <c r="B20037" t="s">
        <v>267</v>
      </c>
      <c r="C20037">
        <v>0</v>
      </c>
      <c r="D20037" t="s">
        <v>169</v>
      </c>
      <c r="E20037" t="s">
        <v>459</v>
      </c>
      <c r="H20037" t="s">
        <v>267</v>
      </c>
      <c r="I20037">
        <v>2.0258E-4</v>
      </c>
      <c r="J20037" t="s">
        <v>169</v>
      </c>
      <c r="K20037" t="s">
        <v>644</v>
      </c>
    </row>
    <row r="20038" spans="2:11" x14ac:dyDescent="0.45">
      <c r="B20038" t="s">
        <v>268</v>
      </c>
      <c r="C20038">
        <v>1.2321000000000001E-4</v>
      </c>
      <c r="D20038" t="s">
        <v>169</v>
      </c>
      <c r="E20038" t="s">
        <v>459</v>
      </c>
      <c r="H20038" t="s">
        <v>268</v>
      </c>
      <c r="I20038">
        <v>2.2001E-4</v>
      </c>
      <c r="J20038" t="s">
        <v>169</v>
      </c>
      <c r="K20038" t="s">
        <v>644</v>
      </c>
    </row>
    <row r="20039" spans="2:11" x14ac:dyDescent="0.45">
      <c r="B20039" t="s">
        <v>269</v>
      </c>
      <c r="C20039">
        <v>9.878E-5</v>
      </c>
      <c r="D20039" t="s">
        <v>169</v>
      </c>
      <c r="E20039" t="s">
        <v>459</v>
      </c>
      <c r="H20039" t="s">
        <v>269</v>
      </c>
      <c r="I20039">
        <v>2.6603E-4</v>
      </c>
      <c r="J20039" t="s">
        <v>169</v>
      </c>
      <c r="K20039" t="s">
        <v>644</v>
      </c>
    </row>
    <row r="20040" spans="2:11" x14ac:dyDescent="0.45">
      <c r="B20040" t="s">
        <v>270</v>
      </c>
      <c r="C20040">
        <v>5.0779999999999998E-5</v>
      </c>
      <c r="D20040" t="s">
        <v>169</v>
      </c>
      <c r="E20040" t="s">
        <v>459</v>
      </c>
      <c r="H20040" t="s">
        <v>270</v>
      </c>
      <c r="I20040">
        <v>2.9590999999999998E-4</v>
      </c>
      <c r="J20040" t="s">
        <v>169</v>
      </c>
      <c r="K20040" t="s">
        <v>644</v>
      </c>
    </row>
    <row r="20041" spans="2:11" x14ac:dyDescent="0.45">
      <c r="B20041" t="s">
        <v>271</v>
      </c>
      <c r="C20041">
        <v>4.3049000000000001E-4</v>
      </c>
      <c r="D20041" t="s">
        <v>169</v>
      </c>
      <c r="E20041" t="s">
        <v>459</v>
      </c>
      <c r="H20041" t="s">
        <v>271</v>
      </c>
      <c r="I20041">
        <v>2.2001E-4</v>
      </c>
      <c r="J20041" t="s">
        <v>169</v>
      </c>
      <c r="K20041" t="s">
        <v>644</v>
      </c>
    </row>
    <row r="20042" spans="2:11" x14ac:dyDescent="0.45">
      <c r="B20042" t="s">
        <v>272</v>
      </c>
      <c r="C20042">
        <v>2.185E-4</v>
      </c>
      <c r="D20042" t="s">
        <v>169</v>
      </c>
      <c r="E20042" t="s">
        <v>459</v>
      </c>
      <c r="H20042" t="s">
        <v>272</v>
      </c>
      <c r="I20042">
        <v>4.5819999999999998E-5</v>
      </c>
      <c r="J20042" t="s">
        <v>169</v>
      </c>
      <c r="K20042" t="s">
        <v>644</v>
      </c>
    </row>
    <row r="20043" spans="2:11" x14ac:dyDescent="0.45">
      <c r="B20043" t="s">
        <v>273</v>
      </c>
      <c r="C20043">
        <v>4.2861E-4</v>
      </c>
      <c r="D20043" t="s">
        <v>169</v>
      </c>
      <c r="E20043" t="s">
        <v>459</v>
      </c>
      <c r="H20043" t="s">
        <v>273</v>
      </c>
      <c r="I20043">
        <v>1.8515E-4</v>
      </c>
      <c r="J20043" t="s">
        <v>169</v>
      </c>
      <c r="K20043" t="s">
        <v>644</v>
      </c>
    </row>
    <row r="20044" spans="2:11" x14ac:dyDescent="0.45">
      <c r="B20044" t="s">
        <v>274</v>
      </c>
      <c r="C20044">
        <v>8.4500000000000004E-6</v>
      </c>
      <c r="D20044" t="s">
        <v>169</v>
      </c>
      <c r="E20044" t="s">
        <v>459</v>
      </c>
      <c r="H20044" t="s">
        <v>274</v>
      </c>
      <c r="I20044">
        <v>1.6772E-4</v>
      </c>
      <c r="J20044" t="s">
        <v>169</v>
      </c>
      <c r="K20044" t="s">
        <v>644</v>
      </c>
    </row>
    <row r="20045" spans="2:11" x14ac:dyDescent="0.45">
      <c r="B20045" t="s">
        <v>275</v>
      </c>
      <c r="C20045">
        <v>0</v>
      </c>
      <c r="D20045" t="s">
        <v>169</v>
      </c>
      <c r="E20045" t="s">
        <v>459</v>
      </c>
      <c r="H20045" t="s">
        <v>275</v>
      </c>
      <c r="I20045">
        <v>1.8515E-4</v>
      </c>
      <c r="J20045" t="s">
        <v>169</v>
      </c>
      <c r="K20045" t="s">
        <v>644</v>
      </c>
    </row>
    <row r="20046" spans="2:11" x14ac:dyDescent="0.45">
      <c r="B20046" t="s">
        <v>276</v>
      </c>
      <c r="C20046">
        <v>0</v>
      </c>
      <c r="D20046" t="s">
        <v>169</v>
      </c>
      <c r="E20046" t="s">
        <v>459</v>
      </c>
      <c r="H20046" t="s">
        <v>276</v>
      </c>
      <c r="I20046">
        <v>1.8515E-4</v>
      </c>
      <c r="J20046" t="s">
        <v>169</v>
      </c>
      <c r="K20046" t="s">
        <v>644</v>
      </c>
    </row>
    <row r="20047" spans="2:11" x14ac:dyDescent="0.45">
      <c r="B20047" t="s">
        <v>277</v>
      </c>
      <c r="C20047">
        <v>0</v>
      </c>
      <c r="D20047" t="s">
        <v>169</v>
      </c>
      <c r="E20047" t="s">
        <v>459</v>
      </c>
      <c r="H20047" t="s">
        <v>277</v>
      </c>
      <c r="I20047">
        <v>2.0258E-4</v>
      </c>
      <c r="J20047" t="s">
        <v>169</v>
      </c>
      <c r="K20047" t="s">
        <v>644</v>
      </c>
    </row>
    <row r="20048" spans="2:11" x14ac:dyDescent="0.45">
      <c r="B20048" t="s">
        <v>278</v>
      </c>
      <c r="C20048">
        <v>0</v>
      </c>
      <c r="D20048" t="s">
        <v>169</v>
      </c>
      <c r="E20048" t="s">
        <v>459</v>
      </c>
      <c r="H20048" t="s">
        <v>278</v>
      </c>
      <c r="I20048">
        <v>2.0258E-4</v>
      </c>
      <c r="J20048" t="s">
        <v>169</v>
      </c>
      <c r="K20048" t="s">
        <v>644</v>
      </c>
    </row>
    <row r="20049" spans="2:11" x14ac:dyDescent="0.45">
      <c r="B20049" t="s">
        <v>279</v>
      </c>
      <c r="C20049">
        <v>0</v>
      </c>
      <c r="D20049" t="s">
        <v>169</v>
      </c>
      <c r="E20049" t="s">
        <v>459</v>
      </c>
      <c r="H20049" t="s">
        <v>279</v>
      </c>
      <c r="I20049">
        <v>1.8515E-4</v>
      </c>
      <c r="J20049" t="s">
        <v>169</v>
      </c>
      <c r="K20049" t="s">
        <v>644</v>
      </c>
    </row>
    <row r="20050" spans="2:11" x14ac:dyDescent="0.45">
      <c r="B20050" t="s">
        <v>280</v>
      </c>
      <c r="C20050">
        <v>0</v>
      </c>
      <c r="D20050" t="s">
        <v>169</v>
      </c>
      <c r="E20050" t="s">
        <v>459</v>
      </c>
      <c r="H20050" t="s">
        <v>280</v>
      </c>
      <c r="I20050">
        <v>1.5029E-4</v>
      </c>
      <c r="J20050" t="s">
        <v>169</v>
      </c>
      <c r="K20050" t="s">
        <v>644</v>
      </c>
    </row>
    <row r="20051" spans="2:11" x14ac:dyDescent="0.45">
      <c r="B20051" t="s">
        <v>281</v>
      </c>
      <c r="C20051">
        <v>0</v>
      </c>
      <c r="D20051" t="s">
        <v>169</v>
      </c>
      <c r="E20051" t="s">
        <v>459</v>
      </c>
      <c r="H20051" t="s">
        <v>281</v>
      </c>
      <c r="I20051">
        <v>1.3286E-4</v>
      </c>
      <c r="J20051" t="s">
        <v>169</v>
      </c>
      <c r="K20051" t="s">
        <v>644</v>
      </c>
    </row>
    <row r="20052" spans="2:11" x14ac:dyDescent="0.45">
      <c r="B20052" t="s">
        <v>168</v>
      </c>
      <c r="C20052">
        <v>0</v>
      </c>
      <c r="D20052" t="s">
        <v>169</v>
      </c>
      <c r="E20052" t="s">
        <v>460</v>
      </c>
      <c r="H20052" t="s">
        <v>168</v>
      </c>
      <c r="I20052">
        <v>6.5113649999999995E-2</v>
      </c>
      <c r="J20052" t="s">
        <v>169</v>
      </c>
      <c r="K20052" t="s">
        <v>645</v>
      </c>
    </row>
    <row r="20053" spans="2:11" x14ac:dyDescent="0.45">
      <c r="B20053" t="s">
        <v>171</v>
      </c>
      <c r="C20053">
        <v>3.1516999999999999E-3</v>
      </c>
      <c r="D20053" t="s">
        <v>169</v>
      </c>
      <c r="E20053" t="s">
        <v>460</v>
      </c>
      <c r="H20053" t="s">
        <v>171</v>
      </c>
      <c r="I20053">
        <v>1.0784479999999999E-2</v>
      </c>
      <c r="J20053" t="s">
        <v>169</v>
      </c>
      <c r="K20053" t="s">
        <v>645</v>
      </c>
    </row>
    <row r="20054" spans="2:11" x14ac:dyDescent="0.45">
      <c r="B20054" t="s">
        <v>172</v>
      </c>
      <c r="C20054">
        <v>1.0753769999999999E-2</v>
      </c>
      <c r="D20054" t="s">
        <v>169</v>
      </c>
      <c r="E20054" t="s">
        <v>460</v>
      </c>
      <c r="H20054" t="s">
        <v>172</v>
      </c>
      <c r="I20054">
        <v>1.124582E-2</v>
      </c>
      <c r="J20054" t="s">
        <v>169</v>
      </c>
      <c r="K20054" t="s">
        <v>645</v>
      </c>
    </row>
    <row r="20055" spans="2:11" x14ac:dyDescent="0.45">
      <c r="B20055" t="s">
        <v>173</v>
      </c>
      <c r="C20055">
        <v>1.8787390000000001E-2</v>
      </c>
      <c r="D20055" t="s">
        <v>169</v>
      </c>
      <c r="E20055" t="s">
        <v>460</v>
      </c>
      <c r="H20055" t="s">
        <v>173</v>
      </c>
      <c r="I20055">
        <v>1.460701E-2</v>
      </c>
      <c r="J20055" t="s">
        <v>169</v>
      </c>
      <c r="K20055" t="s">
        <v>645</v>
      </c>
    </row>
    <row r="20056" spans="2:11" x14ac:dyDescent="0.45">
      <c r="B20056" t="s">
        <v>174</v>
      </c>
      <c r="C20056">
        <v>0.27203827000000003</v>
      </c>
      <c r="D20056" t="s">
        <v>169</v>
      </c>
      <c r="E20056" t="s">
        <v>460</v>
      </c>
      <c r="H20056" t="s">
        <v>174</v>
      </c>
      <c r="I20056">
        <v>0.17222984999999999</v>
      </c>
      <c r="J20056" t="s">
        <v>169</v>
      </c>
      <c r="K20056" t="s">
        <v>645</v>
      </c>
    </row>
    <row r="20057" spans="2:11" x14ac:dyDescent="0.45">
      <c r="B20057" t="s">
        <v>175</v>
      </c>
      <c r="C20057">
        <v>4.60116E-2</v>
      </c>
      <c r="D20057" t="s">
        <v>169</v>
      </c>
      <c r="E20057" t="s">
        <v>460</v>
      </c>
      <c r="H20057" t="s">
        <v>175</v>
      </c>
      <c r="I20057">
        <v>3.7469679999999998E-2</v>
      </c>
      <c r="J20057" t="s">
        <v>169</v>
      </c>
      <c r="K20057" t="s">
        <v>645</v>
      </c>
    </row>
    <row r="20058" spans="2:11" x14ac:dyDescent="0.45">
      <c r="B20058" t="s">
        <v>176</v>
      </c>
      <c r="C20058">
        <v>4.1281760000000001E-2</v>
      </c>
      <c r="D20058" t="s">
        <v>169</v>
      </c>
      <c r="E20058" t="s">
        <v>460</v>
      </c>
      <c r="H20058" t="s">
        <v>176</v>
      </c>
      <c r="I20058">
        <v>3.6718290000000001E-2</v>
      </c>
      <c r="J20058" t="s">
        <v>169</v>
      </c>
      <c r="K20058" t="s">
        <v>645</v>
      </c>
    </row>
    <row r="20059" spans="2:11" x14ac:dyDescent="0.45">
      <c r="B20059" t="s">
        <v>177</v>
      </c>
      <c r="C20059">
        <v>7.8656260000000006E-2</v>
      </c>
      <c r="D20059" t="s">
        <v>169</v>
      </c>
      <c r="E20059" t="s">
        <v>460</v>
      </c>
      <c r="H20059" t="s">
        <v>177</v>
      </c>
      <c r="I20059">
        <v>0.11658333999999999</v>
      </c>
      <c r="J20059" t="s">
        <v>169</v>
      </c>
      <c r="K20059" t="s">
        <v>645</v>
      </c>
    </row>
    <row r="20060" spans="2:11" x14ac:dyDescent="0.45">
      <c r="B20060" t="s">
        <v>178</v>
      </c>
      <c r="C20060">
        <v>0</v>
      </c>
      <c r="D20060" t="s">
        <v>169</v>
      </c>
      <c r="E20060" t="s">
        <v>460</v>
      </c>
      <c r="H20060" t="s">
        <v>178</v>
      </c>
      <c r="I20060">
        <v>1.0521E-4</v>
      </c>
      <c r="J20060" t="s">
        <v>169</v>
      </c>
      <c r="K20060" t="s">
        <v>645</v>
      </c>
    </row>
    <row r="20061" spans="2:11" x14ac:dyDescent="0.45">
      <c r="B20061" t="s">
        <v>179</v>
      </c>
      <c r="C20061">
        <v>0</v>
      </c>
      <c r="D20061" t="s">
        <v>169</v>
      </c>
      <c r="E20061" t="s">
        <v>460</v>
      </c>
      <c r="H20061" t="s">
        <v>179</v>
      </c>
      <c r="I20061">
        <v>9.1399999999999999E-5</v>
      </c>
      <c r="J20061" t="s">
        <v>169</v>
      </c>
      <c r="K20061" t="s">
        <v>645</v>
      </c>
    </row>
    <row r="20062" spans="2:11" x14ac:dyDescent="0.45">
      <c r="B20062" t="s">
        <v>180</v>
      </c>
      <c r="C20062">
        <v>0</v>
      </c>
      <c r="D20062" t="s">
        <v>169</v>
      </c>
      <c r="E20062" t="s">
        <v>460</v>
      </c>
      <c r="H20062" t="s">
        <v>180</v>
      </c>
      <c r="I20062">
        <v>9.1399999999999999E-5</v>
      </c>
      <c r="J20062" t="s">
        <v>169</v>
      </c>
      <c r="K20062" t="s">
        <v>645</v>
      </c>
    </row>
    <row r="20063" spans="2:11" x14ac:dyDescent="0.45">
      <c r="B20063" t="s">
        <v>181</v>
      </c>
      <c r="C20063">
        <v>0</v>
      </c>
      <c r="D20063" t="s">
        <v>169</v>
      </c>
      <c r="E20063" t="s">
        <v>460</v>
      </c>
      <c r="H20063" t="s">
        <v>181</v>
      </c>
      <c r="I20063">
        <v>7.7600000000000002E-5</v>
      </c>
      <c r="J20063" t="s">
        <v>169</v>
      </c>
      <c r="K20063" t="s">
        <v>645</v>
      </c>
    </row>
    <row r="20064" spans="2:11" x14ac:dyDescent="0.45">
      <c r="B20064" t="s">
        <v>182</v>
      </c>
      <c r="C20064">
        <v>0</v>
      </c>
      <c r="D20064" t="s">
        <v>169</v>
      </c>
      <c r="E20064" t="s">
        <v>460</v>
      </c>
      <c r="H20064" t="s">
        <v>182</v>
      </c>
      <c r="I20064">
        <v>7.7600000000000002E-5</v>
      </c>
      <c r="J20064" t="s">
        <v>169</v>
      </c>
      <c r="K20064" t="s">
        <v>645</v>
      </c>
    </row>
    <row r="20065" spans="2:11" x14ac:dyDescent="0.45">
      <c r="B20065" t="s">
        <v>183</v>
      </c>
      <c r="C20065">
        <v>0</v>
      </c>
      <c r="D20065" t="s">
        <v>169</v>
      </c>
      <c r="E20065" t="s">
        <v>460</v>
      </c>
      <c r="H20065" t="s">
        <v>183</v>
      </c>
      <c r="I20065">
        <v>9.1399999999999999E-5</v>
      </c>
      <c r="J20065" t="s">
        <v>169</v>
      </c>
      <c r="K20065" t="s">
        <v>645</v>
      </c>
    </row>
    <row r="20066" spans="2:11" x14ac:dyDescent="0.45">
      <c r="B20066" t="s">
        <v>184</v>
      </c>
      <c r="C20066">
        <v>0</v>
      </c>
      <c r="D20066" t="s">
        <v>169</v>
      </c>
      <c r="E20066" t="s">
        <v>460</v>
      </c>
      <c r="H20066" t="s">
        <v>184</v>
      </c>
      <c r="I20066">
        <v>1.0521E-4</v>
      </c>
      <c r="J20066" t="s">
        <v>169</v>
      </c>
      <c r="K20066" t="s">
        <v>645</v>
      </c>
    </row>
    <row r="20067" spans="2:11" x14ac:dyDescent="0.45">
      <c r="B20067" t="s">
        <v>185</v>
      </c>
      <c r="C20067">
        <v>0</v>
      </c>
      <c r="D20067" t="s">
        <v>169</v>
      </c>
      <c r="E20067" t="s">
        <v>460</v>
      </c>
      <c r="H20067" t="s">
        <v>185</v>
      </c>
      <c r="I20067">
        <v>7.7600000000000002E-5</v>
      </c>
      <c r="J20067" t="s">
        <v>169</v>
      </c>
      <c r="K20067" t="s">
        <v>645</v>
      </c>
    </row>
    <row r="20068" spans="2:11" x14ac:dyDescent="0.45">
      <c r="B20068" t="s">
        <v>186</v>
      </c>
      <c r="C20068">
        <v>3.5425000000000002E-4</v>
      </c>
      <c r="D20068" t="s">
        <v>169</v>
      </c>
      <c r="E20068" t="s">
        <v>460</v>
      </c>
      <c r="H20068" t="s">
        <v>186</v>
      </c>
      <c r="I20068">
        <v>1.3281E-4</v>
      </c>
      <c r="J20068" t="s">
        <v>169</v>
      </c>
      <c r="K20068" t="s">
        <v>645</v>
      </c>
    </row>
    <row r="20069" spans="2:11" x14ac:dyDescent="0.45">
      <c r="B20069" t="s">
        <v>187</v>
      </c>
      <c r="C20069">
        <v>6.2970000000000002E-5</v>
      </c>
      <c r="D20069" t="s">
        <v>169</v>
      </c>
      <c r="E20069" t="s">
        <v>460</v>
      </c>
      <c r="H20069" t="s">
        <v>187</v>
      </c>
      <c r="I20069">
        <v>3.9993E-4</v>
      </c>
      <c r="J20069" t="s">
        <v>169</v>
      </c>
      <c r="K20069" t="s">
        <v>645</v>
      </c>
    </row>
    <row r="20070" spans="2:11" x14ac:dyDescent="0.45">
      <c r="B20070" t="s">
        <v>188</v>
      </c>
      <c r="C20070">
        <v>7.2340000000000002E-5</v>
      </c>
      <c r="D20070" t="s">
        <v>169</v>
      </c>
      <c r="E20070" t="s">
        <v>460</v>
      </c>
      <c r="H20070" t="s">
        <v>188</v>
      </c>
      <c r="I20070">
        <v>3.9993E-4</v>
      </c>
      <c r="J20070" t="s">
        <v>169</v>
      </c>
      <c r="K20070" t="s">
        <v>645</v>
      </c>
    </row>
    <row r="20071" spans="2:11" x14ac:dyDescent="0.45">
      <c r="B20071" t="s">
        <v>189</v>
      </c>
      <c r="C20071">
        <v>7.0679999999999994E-5</v>
      </c>
      <c r="D20071" t="s">
        <v>169</v>
      </c>
      <c r="E20071" t="s">
        <v>460</v>
      </c>
      <c r="H20071" t="s">
        <v>189</v>
      </c>
      <c r="I20071">
        <v>3.9993E-4</v>
      </c>
      <c r="J20071" t="s">
        <v>169</v>
      </c>
      <c r="K20071" t="s">
        <v>645</v>
      </c>
    </row>
    <row r="20072" spans="2:11" x14ac:dyDescent="0.45">
      <c r="B20072" t="s">
        <v>190</v>
      </c>
      <c r="C20072">
        <v>6.9190000000000007E-5</v>
      </c>
      <c r="D20072" t="s">
        <v>169</v>
      </c>
      <c r="E20072" t="s">
        <v>460</v>
      </c>
      <c r="H20072" t="s">
        <v>190</v>
      </c>
      <c r="I20072">
        <v>4.2021000000000002E-4</v>
      </c>
      <c r="J20072" t="s">
        <v>169</v>
      </c>
      <c r="K20072" t="s">
        <v>645</v>
      </c>
    </row>
    <row r="20073" spans="2:11" x14ac:dyDescent="0.45">
      <c r="B20073" t="s">
        <v>191</v>
      </c>
      <c r="C20073">
        <v>9.7520000000000001E-5</v>
      </c>
      <c r="D20073" t="s">
        <v>169</v>
      </c>
      <c r="E20073" t="s">
        <v>460</v>
      </c>
      <c r="H20073" t="s">
        <v>191</v>
      </c>
      <c r="I20073">
        <v>4.2021000000000002E-4</v>
      </c>
      <c r="J20073" t="s">
        <v>169</v>
      </c>
      <c r="K20073" t="s">
        <v>645</v>
      </c>
    </row>
    <row r="20074" spans="2:11" x14ac:dyDescent="0.45">
      <c r="B20074" t="s">
        <v>192</v>
      </c>
      <c r="C20074">
        <v>6.7609999999999998E-5</v>
      </c>
      <c r="D20074" t="s">
        <v>169</v>
      </c>
      <c r="E20074" t="s">
        <v>460</v>
      </c>
      <c r="H20074" t="s">
        <v>192</v>
      </c>
      <c r="I20074">
        <v>3.7627E-4</v>
      </c>
      <c r="J20074" t="s">
        <v>169</v>
      </c>
      <c r="K20074" t="s">
        <v>645</v>
      </c>
    </row>
    <row r="20075" spans="2:11" x14ac:dyDescent="0.45">
      <c r="B20075" t="s">
        <v>193</v>
      </c>
      <c r="C20075">
        <v>4.9589999999999998E-5</v>
      </c>
      <c r="D20075" t="s">
        <v>169</v>
      </c>
      <c r="E20075" t="s">
        <v>460</v>
      </c>
      <c r="H20075" t="s">
        <v>193</v>
      </c>
      <c r="I20075">
        <v>3.2895E-4</v>
      </c>
      <c r="J20075" t="s">
        <v>169</v>
      </c>
      <c r="K20075" t="s">
        <v>645</v>
      </c>
    </row>
    <row r="20076" spans="2:11" x14ac:dyDescent="0.45">
      <c r="B20076" t="s">
        <v>194</v>
      </c>
      <c r="C20076">
        <v>3.6990000000000003E-5</v>
      </c>
      <c r="D20076" t="s">
        <v>169</v>
      </c>
      <c r="E20076" t="s">
        <v>460</v>
      </c>
      <c r="H20076" t="s">
        <v>194</v>
      </c>
      <c r="I20076">
        <v>3.2895E-4</v>
      </c>
      <c r="J20076" t="s">
        <v>169</v>
      </c>
      <c r="K20076" t="s">
        <v>645</v>
      </c>
    </row>
    <row r="20077" spans="2:11" x14ac:dyDescent="0.45">
      <c r="B20077" t="s">
        <v>195</v>
      </c>
      <c r="C20077">
        <v>3.0710000000000002E-5</v>
      </c>
      <c r="D20077" t="s">
        <v>169</v>
      </c>
      <c r="E20077" t="s">
        <v>460</v>
      </c>
      <c r="H20077" t="s">
        <v>195</v>
      </c>
      <c r="I20077">
        <v>3.0529E-4</v>
      </c>
      <c r="J20077" t="s">
        <v>169</v>
      </c>
      <c r="K20077" t="s">
        <v>645</v>
      </c>
    </row>
    <row r="20078" spans="2:11" x14ac:dyDescent="0.45">
      <c r="B20078" t="s">
        <v>196</v>
      </c>
      <c r="C20078">
        <v>1.38E-5</v>
      </c>
      <c r="D20078" t="s">
        <v>169</v>
      </c>
      <c r="E20078" t="s">
        <v>460</v>
      </c>
      <c r="H20078" t="s">
        <v>196</v>
      </c>
      <c r="I20078">
        <v>1.9037000000000001E-4</v>
      </c>
      <c r="J20078" t="s">
        <v>169</v>
      </c>
      <c r="K20078" t="s">
        <v>645</v>
      </c>
    </row>
    <row r="20079" spans="2:11" x14ac:dyDescent="0.45">
      <c r="B20079" t="s">
        <v>197</v>
      </c>
      <c r="C20079">
        <v>4.367E-5</v>
      </c>
      <c r="D20079" t="s">
        <v>169</v>
      </c>
      <c r="E20079" t="s">
        <v>460</v>
      </c>
      <c r="H20079" t="s">
        <v>197</v>
      </c>
      <c r="I20079">
        <v>1.4661000000000001E-4</v>
      </c>
      <c r="J20079" t="s">
        <v>169</v>
      </c>
      <c r="K20079" t="s">
        <v>645</v>
      </c>
    </row>
    <row r="20080" spans="2:11" x14ac:dyDescent="0.45">
      <c r="B20080" t="s">
        <v>198</v>
      </c>
      <c r="C20080">
        <v>0</v>
      </c>
      <c r="D20080" t="s">
        <v>169</v>
      </c>
      <c r="E20080" t="s">
        <v>460</v>
      </c>
      <c r="H20080" t="s">
        <v>198</v>
      </c>
      <c r="I20080">
        <v>1.4661000000000001E-4</v>
      </c>
      <c r="J20080" t="s">
        <v>169</v>
      </c>
      <c r="K20080" t="s">
        <v>645</v>
      </c>
    </row>
    <row r="20081" spans="2:11" x14ac:dyDescent="0.45">
      <c r="B20081" t="s">
        <v>199</v>
      </c>
      <c r="C20081">
        <v>0</v>
      </c>
      <c r="D20081" t="s">
        <v>169</v>
      </c>
      <c r="E20081" t="s">
        <v>460</v>
      </c>
      <c r="H20081" t="s">
        <v>199</v>
      </c>
      <c r="I20081">
        <v>1.0521E-4</v>
      </c>
      <c r="J20081" t="s">
        <v>169</v>
      </c>
      <c r="K20081" t="s">
        <v>645</v>
      </c>
    </row>
    <row r="20082" spans="2:11" x14ac:dyDescent="0.45">
      <c r="B20082" t="s">
        <v>200</v>
      </c>
      <c r="C20082">
        <v>0</v>
      </c>
      <c r="D20082" t="s">
        <v>169</v>
      </c>
      <c r="E20082" t="s">
        <v>460</v>
      </c>
      <c r="H20082" t="s">
        <v>200</v>
      </c>
      <c r="I20082">
        <v>7.7600000000000002E-5</v>
      </c>
      <c r="J20082" t="s">
        <v>169</v>
      </c>
      <c r="K20082" t="s">
        <v>645</v>
      </c>
    </row>
    <row r="20083" spans="2:11" x14ac:dyDescent="0.45">
      <c r="B20083" t="s">
        <v>201</v>
      </c>
      <c r="C20083">
        <v>0</v>
      </c>
      <c r="D20083" t="s">
        <v>169</v>
      </c>
      <c r="E20083" t="s">
        <v>460</v>
      </c>
      <c r="H20083" t="s">
        <v>201</v>
      </c>
      <c r="I20083">
        <v>4.0219999999999998E-5</v>
      </c>
      <c r="J20083" t="s">
        <v>169</v>
      </c>
      <c r="K20083" t="s">
        <v>645</v>
      </c>
    </row>
    <row r="20084" spans="2:11" x14ac:dyDescent="0.45">
      <c r="B20084" t="s">
        <v>202</v>
      </c>
      <c r="C20084">
        <v>0</v>
      </c>
      <c r="D20084" t="s">
        <v>169</v>
      </c>
      <c r="E20084" t="s">
        <v>460</v>
      </c>
      <c r="H20084" t="s">
        <v>202</v>
      </c>
      <c r="I20084">
        <v>3.3470800000000001E-3</v>
      </c>
      <c r="J20084" t="s">
        <v>169</v>
      </c>
      <c r="K20084" t="s">
        <v>645</v>
      </c>
    </row>
    <row r="20085" spans="2:11" x14ac:dyDescent="0.45">
      <c r="B20085" t="s">
        <v>203</v>
      </c>
      <c r="C20085">
        <v>2.44385E-3</v>
      </c>
      <c r="D20085" t="s">
        <v>169</v>
      </c>
      <c r="E20085" t="s">
        <v>460</v>
      </c>
      <c r="H20085" t="s">
        <v>203</v>
      </c>
      <c r="I20085">
        <v>4.1418000000000005E-4</v>
      </c>
      <c r="J20085" t="s">
        <v>169</v>
      </c>
      <c r="K20085" t="s">
        <v>645</v>
      </c>
    </row>
    <row r="20086" spans="2:11" x14ac:dyDescent="0.45">
      <c r="B20086" t="s">
        <v>204</v>
      </c>
      <c r="C20086">
        <v>1.214428E-2</v>
      </c>
      <c r="D20086" t="s">
        <v>169</v>
      </c>
      <c r="E20086" t="s">
        <v>460</v>
      </c>
      <c r="H20086" t="s">
        <v>204</v>
      </c>
      <c r="I20086">
        <v>4.3097000000000003E-4</v>
      </c>
      <c r="J20086" t="s">
        <v>169</v>
      </c>
      <c r="K20086" t="s">
        <v>645</v>
      </c>
    </row>
    <row r="20087" spans="2:11" x14ac:dyDescent="0.45">
      <c r="B20087" t="s">
        <v>205</v>
      </c>
      <c r="C20087">
        <v>2.0828610000000001E-2</v>
      </c>
      <c r="D20087" t="s">
        <v>169</v>
      </c>
      <c r="E20087" t="s">
        <v>460</v>
      </c>
      <c r="H20087" t="s">
        <v>205</v>
      </c>
      <c r="I20087">
        <v>5.1743999999999998E-4</v>
      </c>
      <c r="J20087" t="s">
        <v>169</v>
      </c>
      <c r="K20087" t="s">
        <v>645</v>
      </c>
    </row>
    <row r="20088" spans="2:11" x14ac:dyDescent="0.45">
      <c r="B20088" t="s">
        <v>206</v>
      </c>
      <c r="C20088">
        <v>0.16575609999999999</v>
      </c>
      <c r="D20088" t="s">
        <v>169</v>
      </c>
      <c r="E20088" t="s">
        <v>460</v>
      </c>
      <c r="H20088" t="s">
        <v>206</v>
      </c>
      <c r="I20088">
        <v>1.9959959999999999E-2</v>
      </c>
      <c r="J20088" t="s">
        <v>169</v>
      </c>
      <c r="K20088" t="s">
        <v>645</v>
      </c>
    </row>
    <row r="20089" spans="2:11" x14ac:dyDescent="0.45">
      <c r="B20089" t="s">
        <v>207</v>
      </c>
      <c r="C20089">
        <v>2.461025E-2</v>
      </c>
      <c r="D20089" t="s">
        <v>169</v>
      </c>
      <c r="E20089" t="s">
        <v>460</v>
      </c>
      <c r="H20089" t="s">
        <v>207</v>
      </c>
      <c r="I20089">
        <v>4.9648899999999996E-3</v>
      </c>
      <c r="J20089" t="s">
        <v>169</v>
      </c>
      <c r="K20089" t="s">
        <v>645</v>
      </c>
    </row>
    <row r="20090" spans="2:11" x14ac:dyDescent="0.45">
      <c r="B20090" t="s">
        <v>208</v>
      </c>
      <c r="C20090">
        <v>2.344777E-2</v>
      </c>
      <c r="D20090" t="s">
        <v>169</v>
      </c>
      <c r="E20090" t="s">
        <v>460</v>
      </c>
      <c r="H20090" t="s">
        <v>208</v>
      </c>
      <c r="I20090">
        <v>5.1439099999999998E-3</v>
      </c>
      <c r="J20090" t="s">
        <v>169</v>
      </c>
      <c r="K20090" t="s">
        <v>645</v>
      </c>
    </row>
    <row r="20091" spans="2:11" x14ac:dyDescent="0.45">
      <c r="B20091" t="s">
        <v>209</v>
      </c>
      <c r="C20091">
        <v>6.3052049999999998E-2</v>
      </c>
      <c r="D20091" t="s">
        <v>169</v>
      </c>
      <c r="E20091" t="s">
        <v>460</v>
      </c>
      <c r="H20091" t="s">
        <v>209</v>
      </c>
      <c r="I20091">
        <v>1.362477E-2</v>
      </c>
      <c r="J20091" t="s">
        <v>169</v>
      </c>
      <c r="K20091" t="s">
        <v>645</v>
      </c>
    </row>
    <row r="20092" spans="2:11" x14ac:dyDescent="0.45">
      <c r="B20092" t="s">
        <v>210</v>
      </c>
      <c r="C20092">
        <v>0</v>
      </c>
      <c r="D20092" t="s">
        <v>169</v>
      </c>
      <c r="E20092" t="s">
        <v>460</v>
      </c>
      <c r="H20092" t="s">
        <v>210</v>
      </c>
      <c r="I20092">
        <v>7.5668000000000003E-3</v>
      </c>
      <c r="J20092" t="s">
        <v>169</v>
      </c>
      <c r="K20092" t="s">
        <v>645</v>
      </c>
    </row>
    <row r="20093" spans="2:11" x14ac:dyDescent="0.45">
      <c r="B20093" t="s">
        <v>211</v>
      </c>
      <c r="C20093">
        <v>0</v>
      </c>
      <c r="D20093" t="s">
        <v>169</v>
      </c>
      <c r="E20093" t="s">
        <v>460</v>
      </c>
      <c r="H20093" t="s">
        <v>211</v>
      </c>
      <c r="I20093">
        <v>1.8167999999999999E-3</v>
      </c>
      <c r="J20093" t="s">
        <v>169</v>
      </c>
      <c r="K20093" t="s">
        <v>645</v>
      </c>
    </row>
    <row r="20094" spans="2:11" x14ac:dyDescent="0.45">
      <c r="B20094" t="s">
        <v>212</v>
      </c>
      <c r="C20094">
        <v>1.2748900000000001E-3</v>
      </c>
      <c r="D20094" t="s">
        <v>169</v>
      </c>
      <c r="E20094" t="s">
        <v>460</v>
      </c>
      <c r="H20094" t="s">
        <v>212</v>
      </c>
      <c r="I20094">
        <v>1.65362E-3</v>
      </c>
      <c r="J20094" t="s">
        <v>169</v>
      </c>
      <c r="K20094" t="s">
        <v>645</v>
      </c>
    </row>
    <row r="20095" spans="2:11" x14ac:dyDescent="0.45">
      <c r="B20095" t="s">
        <v>213</v>
      </c>
      <c r="C20095">
        <v>5.0680600000000001E-3</v>
      </c>
      <c r="D20095" t="s">
        <v>169</v>
      </c>
      <c r="E20095" t="s">
        <v>460</v>
      </c>
      <c r="H20095" t="s">
        <v>213</v>
      </c>
      <c r="I20095">
        <v>1.7673300000000001E-3</v>
      </c>
      <c r="J20095" t="s">
        <v>169</v>
      </c>
      <c r="K20095" t="s">
        <v>645</v>
      </c>
    </row>
    <row r="20096" spans="2:11" x14ac:dyDescent="0.45">
      <c r="B20096" t="s">
        <v>214</v>
      </c>
      <c r="C20096">
        <v>4.915601E-2</v>
      </c>
      <c r="D20096" t="s">
        <v>169</v>
      </c>
      <c r="E20096" t="s">
        <v>460</v>
      </c>
      <c r="H20096" t="s">
        <v>214</v>
      </c>
      <c r="I20096">
        <v>2.3284780000000001E-2</v>
      </c>
      <c r="J20096" t="s">
        <v>169</v>
      </c>
      <c r="K20096" t="s">
        <v>645</v>
      </c>
    </row>
    <row r="20097" spans="2:11" x14ac:dyDescent="0.45">
      <c r="B20097" t="s">
        <v>215</v>
      </c>
      <c r="C20097">
        <v>8.3841899999999997E-3</v>
      </c>
      <c r="D20097" t="s">
        <v>169</v>
      </c>
      <c r="E20097" t="s">
        <v>460</v>
      </c>
      <c r="H20097" t="s">
        <v>215</v>
      </c>
      <c r="I20097">
        <v>4.6678700000000002E-3</v>
      </c>
      <c r="J20097" t="s">
        <v>169</v>
      </c>
      <c r="K20097" t="s">
        <v>645</v>
      </c>
    </row>
    <row r="20098" spans="2:11" x14ac:dyDescent="0.45">
      <c r="B20098" t="s">
        <v>216</v>
      </c>
      <c r="C20098">
        <v>8.0045900000000007E-3</v>
      </c>
      <c r="D20098" t="s">
        <v>169</v>
      </c>
      <c r="E20098" t="s">
        <v>460</v>
      </c>
      <c r="H20098" t="s">
        <v>216</v>
      </c>
      <c r="I20098">
        <v>4.6317099999999998E-3</v>
      </c>
      <c r="J20098" t="s">
        <v>169</v>
      </c>
      <c r="K20098" t="s">
        <v>645</v>
      </c>
    </row>
    <row r="20099" spans="2:11" x14ac:dyDescent="0.45">
      <c r="B20099" t="s">
        <v>217</v>
      </c>
      <c r="C20099">
        <v>1.547304E-2</v>
      </c>
      <c r="D20099" t="s">
        <v>169</v>
      </c>
      <c r="E20099" t="s">
        <v>460</v>
      </c>
      <c r="H20099" t="s">
        <v>217</v>
      </c>
      <c r="I20099">
        <v>8.7565999999999998E-3</v>
      </c>
      <c r="J20099" t="s">
        <v>169</v>
      </c>
      <c r="K20099" t="s">
        <v>645</v>
      </c>
    </row>
    <row r="20100" spans="2:11" x14ac:dyDescent="0.45">
      <c r="B20100" t="s">
        <v>218</v>
      </c>
      <c r="C20100">
        <v>0</v>
      </c>
      <c r="D20100" t="s">
        <v>169</v>
      </c>
      <c r="E20100" t="s">
        <v>460</v>
      </c>
      <c r="H20100" t="s">
        <v>218</v>
      </c>
      <c r="I20100">
        <v>0</v>
      </c>
      <c r="J20100" t="s">
        <v>169</v>
      </c>
      <c r="K20100" t="s">
        <v>645</v>
      </c>
    </row>
    <row r="20101" spans="2:11" x14ac:dyDescent="0.45">
      <c r="B20101" t="s">
        <v>219</v>
      </c>
      <c r="C20101">
        <v>0</v>
      </c>
      <c r="D20101" t="s">
        <v>169</v>
      </c>
      <c r="E20101" t="s">
        <v>460</v>
      </c>
      <c r="H20101" t="s">
        <v>219</v>
      </c>
      <c r="I20101">
        <v>0</v>
      </c>
      <c r="J20101" t="s">
        <v>169</v>
      </c>
      <c r="K20101" t="s">
        <v>645</v>
      </c>
    </row>
    <row r="20102" spans="2:11" x14ac:dyDescent="0.45">
      <c r="B20102" t="s">
        <v>220</v>
      </c>
      <c r="C20102">
        <v>0</v>
      </c>
      <c r="D20102" t="s">
        <v>169</v>
      </c>
      <c r="E20102" t="s">
        <v>460</v>
      </c>
      <c r="H20102" t="s">
        <v>220</v>
      </c>
      <c r="I20102">
        <v>0</v>
      </c>
      <c r="J20102" t="s">
        <v>169</v>
      </c>
      <c r="K20102" t="s">
        <v>645</v>
      </c>
    </row>
    <row r="20103" spans="2:11" x14ac:dyDescent="0.45">
      <c r="B20103" t="s">
        <v>221</v>
      </c>
      <c r="C20103">
        <v>0</v>
      </c>
      <c r="D20103" t="s">
        <v>169</v>
      </c>
      <c r="E20103" t="s">
        <v>460</v>
      </c>
      <c r="H20103" t="s">
        <v>221</v>
      </c>
      <c r="I20103">
        <v>0</v>
      </c>
      <c r="J20103" t="s">
        <v>169</v>
      </c>
      <c r="K20103" t="s">
        <v>645</v>
      </c>
    </row>
    <row r="20104" spans="2:11" x14ac:dyDescent="0.45">
      <c r="B20104" t="s">
        <v>222</v>
      </c>
      <c r="C20104">
        <v>0</v>
      </c>
      <c r="D20104" t="s">
        <v>169</v>
      </c>
      <c r="E20104" t="s">
        <v>460</v>
      </c>
      <c r="H20104" t="s">
        <v>222</v>
      </c>
      <c r="I20104">
        <v>0</v>
      </c>
      <c r="J20104" t="s">
        <v>169</v>
      </c>
      <c r="K20104" t="s">
        <v>645</v>
      </c>
    </row>
    <row r="20105" spans="2:11" x14ac:dyDescent="0.45">
      <c r="B20105" t="s">
        <v>223</v>
      </c>
      <c r="C20105">
        <v>0</v>
      </c>
      <c r="D20105" t="s">
        <v>169</v>
      </c>
      <c r="E20105" t="s">
        <v>460</v>
      </c>
      <c r="H20105" t="s">
        <v>223</v>
      </c>
      <c r="I20105">
        <v>0</v>
      </c>
      <c r="J20105" t="s">
        <v>169</v>
      </c>
      <c r="K20105" t="s">
        <v>645</v>
      </c>
    </row>
    <row r="20106" spans="2:11" x14ac:dyDescent="0.45">
      <c r="B20106" t="s">
        <v>224</v>
      </c>
      <c r="C20106">
        <v>0</v>
      </c>
      <c r="D20106" t="s">
        <v>169</v>
      </c>
      <c r="E20106" t="s">
        <v>460</v>
      </c>
      <c r="H20106" t="s">
        <v>224</v>
      </c>
      <c r="I20106">
        <v>0</v>
      </c>
      <c r="J20106" t="s">
        <v>169</v>
      </c>
      <c r="K20106" t="s">
        <v>645</v>
      </c>
    </row>
    <row r="20107" spans="2:11" x14ac:dyDescent="0.45">
      <c r="B20107" t="s">
        <v>225</v>
      </c>
      <c r="C20107">
        <v>1.1938E-4</v>
      </c>
      <c r="D20107" t="s">
        <v>169</v>
      </c>
      <c r="E20107" t="s">
        <v>460</v>
      </c>
      <c r="H20107" t="s">
        <v>225</v>
      </c>
      <c r="I20107">
        <v>0</v>
      </c>
      <c r="J20107" t="s">
        <v>169</v>
      </c>
      <c r="K20107" t="s">
        <v>645</v>
      </c>
    </row>
    <row r="20108" spans="2:11" x14ac:dyDescent="0.45">
      <c r="B20108" t="s">
        <v>226</v>
      </c>
      <c r="C20108">
        <v>1.041E-4</v>
      </c>
      <c r="D20108" t="s">
        <v>169</v>
      </c>
      <c r="E20108" t="s">
        <v>460</v>
      </c>
      <c r="H20108" t="s">
        <v>226</v>
      </c>
      <c r="I20108">
        <v>0</v>
      </c>
      <c r="J20108" t="s">
        <v>169</v>
      </c>
      <c r="K20108" t="s">
        <v>645</v>
      </c>
    </row>
    <row r="20109" spans="2:11" x14ac:dyDescent="0.45">
      <c r="B20109" t="s">
        <v>227</v>
      </c>
      <c r="C20109">
        <v>5.0649999999999998E-5</v>
      </c>
      <c r="D20109" t="s">
        <v>169</v>
      </c>
      <c r="E20109" t="s">
        <v>460</v>
      </c>
      <c r="H20109" t="s">
        <v>227</v>
      </c>
      <c r="I20109">
        <v>0</v>
      </c>
      <c r="J20109" t="s">
        <v>169</v>
      </c>
      <c r="K20109" t="s">
        <v>645</v>
      </c>
    </row>
    <row r="20110" spans="2:11" x14ac:dyDescent="0.45">
      <c r="B20110" t="s">
        <v>228</v>
      </c>
      <c r="C20110">
        <v>1.4667E-4</v>
      </c>
      <c r="D20110" t="s">
        <v>169</v>
      </c>
      <c r="E20110" t="s">
        <v>460</v>
      </c>
      <c r="H20110" t="s">
        <v>228</v>
      </c>
      <c r="I20110">
        <v>0</v>
      </c>
      <c r="J20110" t="s">
        <v>169</v>
      </c>
      <c r="K20110" t="s">
        <v>645</v>
      </c>
    </row>
    <row r="20111" spans="2:11" x14ac:dyDescent="0.45">
      <c r="B20111" t="s">
        <v>229</v>
      </c>
      <c r="C20111">
        <v>2.375E-4</v>
      </c>
      <c r="D20111" t="s">
        <v>169</v>
      </c>
      <c r="E20111" t="s">
        <v>460</v>
      </c>
      <c r="H20111" t="s">
        <v>229</v>
      </c>
      <c r="I20111">
        <v>0</v>
      </c>
      <c r="J20111" t="s">
        <v>169</v>
      </c>
      <c r="K20111" t="s">
        <v>645</v>
      </c>
    </row>
    <row r="20112" spans="2:11" x14ac:dyDescent="0.45">
      <c r="B20112" t="s">
        <v>230</v>
      </c>
      <c r="C20112">
        <v>1.9452E-4</v>
      </c>
      <c r="D20112" t="s">
        <v>169</v>
      </c>
      <c r="E20112" t="s">
        <v>460</v>
      </c>
      <c r="H20112" t="s">
        <v>230</v>
      </c>
      <c r="I20112">
        <v>5.3000000000000001E-6</v>
      </c>
      <c r="J20112" t="s">
        <v>169</v>
      </c>
      <c r="K20112" t="s">
        <v>645</v>
      </c>
    </row>
    <row r="20113" spans="2:11" x14ac:dyDescent="0.45">
      <c r="B20113" t="s">
        <v>231</v>
      </c>
      <c r="C20113">
        <v>2.1702000000000001E-4</v>
      </c>
      <c r="D20113" t="s">
        <v>169</v>
      </c>
      <c r="E20113" t="s">
        <v>460</v>
      </c>
      <c r="H20113" t="s">
        <v>231</v>
      </c>
      <c r="I20113">
        <v>8.6799999999999999E-6</v>
      </c>
      <c r="J20113" t="s">
        <v>169</v>
      </c>
      <c r="K20113" t="s">
        <v>645</v>
      </c>
    </row>
    <row r="20114" spans="2:11" x14ac:dyDescent="0.45">
      <c r="B20114" t="s">
        <v>232</v>
      </c>
      <c r="C20114">
        <v>4.1102000000000001E-4</v>
      </c>
      <c r="D20114" t="s">
        <v>169</v>
      </c>
      <c r="E20114" t="s">
        <v>460</v>
      </c>
      <c r="H20114" t="s">
        <v>232</v>
      </c>
      <c r="I20114">
        <v>1.3599999999999999E-6</v>
      </c>
      <c r="J20114" t="s">
        <v>169</v>
      </c>
      <c r="K20114" t="s">
        <v>645</v>
      </c>
    </row>
    <row r="20115" spans="2:11" x14ac:dyDescent="0.45">
      <c r="B20115" t="s">
        <v>233</v>
      </c>
      <c r="C20115">
        <v>3.0067000000000001E-4</v>
      </c>
      <c r="D20115" t="s">
        <v>169</v>
      </c>
      <c r="E20115" t="s">
        <v>460</v>
      </c>
      <c r="H20115" t="s">
        <v>233</v>
      </c>
      <c r="I20115">
        <v>1.6560000000000001E-5</v>
      </c>
      <c r="J20115" t="s">
        <v>169</v>
      </c>
      <c r="K20115" t="s">
        <v>645</v>
      </c>
    </row>
    <row r="20116" spans="2:11" x14ac:dyDescent="0.45">
      <c r="B20116" t="s">
        <v>234</v>
      </c>
      <c r="C20116">
        <v>1.6120000000000002E-5</v>
      </c>
      <c r="D20116" t="s">
        <v>169</v>
      </c>
      <c r="E20116" t="s">
        <v>460</v>
      </c>
      <c r="H20116" t="s">
        <v>234</v>
      </c>
      <c r="I20116">
        <v>5.1969999999999999E-5</v>
      </c>
      <c r="J20116" t="s">
        <v>169</v>
      </c>
      <c r="K20116" t="s">
        <v>645</v>
      </c>
    </row>
    <row r="20117" spans="2:11" x14ac:dyDescent="0.45">
      <c r="B20117" t="s">
        <v>235</v>
      </c>
      <c r="C20117">
        <v>9.6000000000000002E-5</v>
      </c>
      <c r="D20117" t="s">
        <v>169</v>
      </c>
      <c r="E20117" t="s">
        <v>460</v>
      </c>
      <c r="H20117" t="s">
        <v>235</v>
      </c>
      <c r="I20117">
        <v>4.0219999999999998E-5</v>
      </c>
      <c r="J20117" t="s">
        <v>169</v>
      </c>
      <c r="K20117" t="s">
        <v>645</v>
      </c>
    </row>
    <row r="20118" spans="2:11" x14ac:dyDescent="0.45">
      <c r="B20118" t="s">
        <v>236</v>
      </c>
      <c r="C20118">
        <v>4.0120000000000002E-5</v>
      </c>
      <c r="D20118" t="s">
        <v>169</v>
      </c>
      <c r="E20118" t="s">
        <v>460</v>
      </c>
      <c r="H20118" t="s">
        <v>236</v>
      </c>
      <c r="I20118">
        <v>3.2339999999999999E-5</v>
      </c>
      <c r="J20118" t="s">
        <v>169</v>
      </c>
      <c r="K20118" t="s">
        <v>645</v>
      </c>
    </row>
    <row r="20119" spans="2:11" x14ac:dyDescent="0.45">
      <c r="B20119" t="s">
        <v>237</v>
      </c>
      <c r="C20119">
        <v>1.7099999999999999E-6</v>
      </c>
      <c r="D20119" t="s">
        <v>169</v>
      </c>
      <c r="E20119" t="s">
        <v>460</v>
      </c>
      <c r="H20119" t="s">
        <v>237</v>
      </c>
      <c r="I20119">
        <v>1.3599999999999999E-6</v>
      </c>
      <c r="J20119" t="s">
        <v>169</v>
      </c>
      <c r="K20119" t="s">
        <v>645</v>
      </c>
    </row>
    <row r="20120" spans="2:11" x14ac:dyDescent="0.45">
      <c r="B20120" t="s">
        <v>238</v>
      </c>
      <c r="C20120">
        <v>0</v>
      </c>
      <c r="D20120" t="s">
        <v>169</v>
      </c>
      <c r="E20120" t="s">
        <v>460</v>
      </c>
      <c r="H20120" t="s">
        <v>238</v>
      </c>
      <c r="I20120">
        <v>0</v>
      </c>
      <c r="J20120" t="s">
        <v>169</v>
      </c>
      <c r="K20120" t="s">
        <v>645</v>
      </c>
    </row>
    <row r="20121" spans="2:11" x14ac:dyDescent="0.45">
      <c r="B20121" t="s">
        <v>239</v>
      </c>
      <c r="C20121">
        <v>0</v>
      </c>
      <c r="D20121" t="s">
        <v>169</v>
      </c>
      <c r="E20121" t="s">
        <v>460</v>
      </c>
      <c r="H20121" t="s">
        <v>239</v>
      </c>
      <c r="I20121">
        <v>0</v>
      </c>
      <c r="J20121" t="s">
        <v>169</v>
      </c>
      <c r="K20121" t="s">
        <v>645</v>
      </c>
    </row>
    <row r="20122" spans="2:11" x14ac:dyDescent="0.45">
      <c r="B20122" t="s">
        <v>240</v>
      </c>
      <c r="C20122">
        <v>0</v>
      </c>
      <c r="D20122" t="s">
        <v>169</v>
      </c>
      <c r="E20122" t="s">
        <v>460</v>
      </c>
      <c r="H20122" t="s">
        <v>240</v>
      </c>
      <c r="I20122">
        <v>0</v>
      </c>
      <c r="J20122" t="s">
        <v>169</v>
      </c>
      <c r="K20122" t="s">
        <v>645</v>
      </c>
    </row>
    <row r="20123" spans="2:11" x14ac:dyDescent="0.45">
      <c r="B20123" t="s">
        <v>241</v>
      </c>
      <c r="C20123">
        <v>0</v>
      </c>
      <c r="D20123" t="s">
        <v>169</v>
      </c>
      <c r="E20123" t="s">
        <v>460</v>
      </c>
      <c r="H20123" t="s">
        <v>241</v>
      </c>
      <c r="I20123">
        <v>0</v>
      </c>
      <c r="J20123" t="s">
        <v>169</v>
      </c>
      <c r="K20123" t="s">
        <v>645</v>
      </c>
    </row>
    <row r="20124" spans="2:11" x14ac:dyDescent="0.45">
      <c r="B20124" t="s">
        <v>242</v>
      </c>
      <c r="C20124">
        <v>0</v>
      </c>
      <c r="D20124" t="s">
        <v>169</v>
      </c>
      <c r="E20124" t="s">
        <v>460</v>
      </c>
      <c r="H20124" t="s">
        <v>242</v>
      </c>
      <c r="I20124">
        <v>4.3501270000000002E-2</v>
      </c>
      <c r="J20124" t="s">
        <v>169</v>
      </c>
      <c r="K20124" t="s">
        <v>645</v>
      </c>
    </row>
    <row r="20125" spans="2:11" x14ac:dyDescent="0.45">
      <c r="B20125" t="s">
        <v>243</v>
      </c>
      <c r="C20125">
        <v>0</v>
      </c>
      <c r="D20125" t="s">
        <v>169</v>
      </c>
      <c r="E20125" t="s">
        <v>460</v>
      </c>
      <c r="H20125" t="s">
        <v>243</v>
      </c>
      <c r="I20125">
        <v>8.7375700000000001E-3</v>
      </c>
      <c r="J20125" t="s">
        <v>169</v>
      </c>
      <c r="K20125" t="s">
        <v>645</v>
      </c>
    </row>
    <row r="20126" spans="2:11" x14ac:dyDescent="0.45">
      <c r="B20126" t="s">
        <v>244</v>
      </c>
      <c r="C20126">
        <v>0</v>
      </c>
      <c r="D20126" t="s">
        <v>169</v>
      </c>
      <c r="E20126" t="s">
        <v>460</v>
      </c>
      <c r="H20126" t="s">
        <v>244</v>
      </c>
      <c r="I20126">
        <v>7.8877300000000008E-3</v>
      </c>
      <c r="J20126" t="s">
        <v>169</v>
      </c>
      <c r="K20126" t="s">
        <v>645</v>
      </c>
    </row>
    <row r="20127" spans="2:11" x14ac:dyDescent="0.45">
      <c r="B20127" t="s">
        <v>245</v>
      </c>
      <c r="C20127">
        <v>2.4694399999999998E-3</v>
      </c>
      <c r="D20127" t="s">
        <v>169</v>
      </c>
      <c r="E20127" t="s">
        <v>460</v>
      </c>
      <c r="H20127" t="s">
        <v>245</v>
      </c>
      <c r="I20127">
        <v>8.3220499999999992E-3</v>
      </c>
      <c r="J20127" t="s">
        <v>169</v>
      </c>
      <c r="K20127" t="s">
        <v>645</v>
      </c>
    </row>
    <row r="20128" spans="2:11" x14ac:dyDescent="0.45">
      <c r="B20128" t="s">
        <v>246</v>
      </c>
      <c r="C20128">
        <v>7.022196E-2</v>
      </c>
      <c r="D20128" t="s">
        <v>169</v>
      </c>
      <c r="E20128" t="s">
        <v>460</v>
      </c>
      <c r="H20128" t="s">
        <v>246</v>
      </c>
      <c r="I20128">
        <v>8.544069E-2</v>
      </c>
      <c r="J20128" t="s">
        <v>169</v>
      </c>
      <c r="K20128" t="s">
        <v>645</v>
      </c>
    </row>
    <row r="20129" spans="2:11" x14ac:dyDescent="0.45">
      <c r="B20129" t="s">
        <v>247</v>
      </c>
      <c r="C20129">
        <v>1.0133029999999999E-2</v>
      </c>
      <c r="D20129" t="s">
        <v>169</v>
      </c>
      <c r="E20129" t="s">
        <v>460</v>
      </c>
      <c r="H20129" t="s">
        <v>247</v>
      </c>
      <c r="I20129">
        <v>1.585607E-2</v>
      </c>
      <c r="J20129" t="s">
        <v>169</v>
      </c>
      <c r="K20129" t="s">
        <v>645</v>
      </c>
    </row>
    <row r="20130" spans="2:11" x14ac:dyDescent="0.45">
      <c r="B20130" t="s">
        <v>248</v>
      </c>
      <c r="C20130">
        <v>8.4732799999999997E-3</v>
      </c>
      <c r="D20130" t="s">
        <v>169</v>
      </c>
      <c r="E20130" t="s">
        <v>460</v>
      </c>
      <c r="H20130" t="s">
        <v>248</v>
      </c>
      <c r="I20130">
        <v>1.352603E-2</v>
      </c>
      <c r="J20130" t="s">
        <v>169</v>
      </c>
      <c r="K20130" t="s">
        <v>645</v>
      </c>
    </row>
    <row r="20131" spans="2:11" x14ac:dyDescent="0.45">
      <c r="B20131" t="s">
        <v>249</v>
      </c>
      <c r="C20131">
        <v>5.4673500000000002E-3</v>
      </c>
      <c r="D20131" t="s">
        <v>169</v>
      </c>
      <c r="E20131" t="s">
        <v>460</v>
      </c>
      <c r="H20131" t="s">
        <v>249</v>
      </c>
      <c r="I20131">
        <v>6.0320659999999998E-2</v>
      </c>
      <c r="J20131" t="s">
        <v>169</v>
      </c>
      <c r="K20131" t="s">
        <v>645</v>
      </c>
    </row>
    <row r="20132" spans="2:11" x14ac:dyDescent="0.45">
      <c r="B20132" t="s">
        <v>250</v>
      </c>
      <c r="C20132">
        <v>0</v>
      </c>
      <c r="D20132" t="s">
        <v>169</v>
      </c>
      <c r="E20132" t="s">
        <v>460</v>
      </c>
      <c r="H20132" t="s">
        <v>250</v>
      </c>
      <c r="I20132">
        <v>3.4300829999999997E-2</v>
      </c>
      <c r="J20132" t="s">
        <v>169</v>
      </c>
      <c r="K20132" t="s">
        <v>645</v>
      </c>
    </row>
    <row r="20133" spans="2:11" x14ac:dyDescent="0.45">
      <c r="B20133" t="s">
        <v>251</v>
      </c>
      <c r="C20133">
        <v>0</v>
      </c>
      <c r="D20133" t="s">
        <v>169</v>
      </c>
      <c r="E20133" t="s">
        <v>460</v>
      </c>
      <c r="H20133" t="s">
        <v>251</v>
      </c>
      <c r="I20133">
        <v>4.3741100000000005E-3</v>
      </c>
      <c r="J20133" t="s">
        <v>169</v>
      </c>
      <c r="K20133" t="s">
        <v>645</v>
      </c>
    </row>
    <row r="20134" spans="2:11" x14ac:dyDescent="0.45">
      <c r="B20134" t="s">
        <v>252</v>
      </c>
      <c r="C20134">
        <v>0</v>
      </c>
      <c r="D20134" t="s">
        <v>169</v>
      </c>
      <c r="E20134" t="s">
        <v>460</v>
      </c>
      <c r="H20134" t="s">
        <v>252</v>
      </c>
      <c r="I20134">
        <v>4.2009100000000004E-3</v>
      </c>
      <c r="J20134" t="s">
        <v>169</v>
      </c>
      <c r="K20134" t="s">
        <v>645</v>
      </c>
    </row>
    <row r="20135" spans="2:11" x14ac:dyDescent="0.45">
      <c r="B20135" t="s">
        <v>253</v>
      </c>
      <c r="C20135">
        <v>0</v>
      </c>
      <c r="D20135" t="s">
        <v>169</v>
      </c>
      <c r="E20135" t="s">
        <v>460</v>
      </c>
      <c r="H20135" t="s">
        <v>253</v>
      </c>
      <c r="I20135">
        <v>4.4459800000000004E-3</v>
      </c>
      <c r="J20135" t="s">
        <v>169</v>
      </c>
      <c r="K20135" t="s">
        <v>645</v>
      </c>
    </row>
    <row r="20136" spans="2:11" x14ac:dyDescent="0.45">
      <c r="B20136" t="s">
        <v>254</v>
      </c>
      <c r="C20136">
        <v>2.2077579999999999E-2</v>
      </c>
      <c r="D20136" t="s">
        <v>169</v>
      </c>
      <c r="E20136" t="s">
        <v>460</v>
      </c>
      <c r="H20136" t="s">
        <v>254</v>
      </c>
      <c r="I20136">
        <v>4.3218260000000001E-2</v>
      </c>
      <c r="J20136" t="s">
        <v>169</v>
      </c>
      <c r="K20136" t="s">
        <v>645</v>
      </c>
    </row>
    <row r="20137" spans="2:11" x14ac:dyDescent="0.45">
      <c r="B20137" t="s">
        <v>255</v>
      </c>
      <c r="C20137">
        <v>3.9662100000000004E-3</v>
      </c>
      <c r="D20137" t="s">
        <v>169</v>
      </c>
      <c r="E20137" t="s">
        <v>460</v>
      </c>
      <c r="H20137" t="s">
        <v>255</v>
      </c>
      <c r="I20137">
        <v>7.3992900000000002E-3</v>
      </c>
      <c r="J20137" t="s">
        <v>169</v>
      </c>
      <c r="K20137" t="s">
        <v>645</v>
      </c>
    </row>
    <row r="20138" spans="2:11" x14ac:dyDescent="0.45">
      <c r="B20138" t="s">
        <v>256</v>
      </c>
      <c r="C20138">
        <v>2.3555899999999999E-3</v>
      </c>
      <c r="D20138" t="s">
        <v>169</v>
      </c>
      <c r="E20138" t="s">
        <v>460</v>
      </c>
      <c r="H20138" t="s">
        <v>256</v>
      </c>
      <c r="I20138">
        <v>8.0082399999999998E-3</v>
      </c>
      <c r="J20138" t="s">
        <v>169</v>
      </c>
      <c r="K20138" t="s">
        <v>645</v>
      </c>
    </row>
    <row r="20139" spans="2:11" x14ac:dyDescent="0.45">
      <c r="B20139" t="s">
        <v>257</v>
      </c>
      <c r="C20139">
        <v>0</v>
      </c>
      <c r="D20139" t="s">
        <v>169</v>
      </c>
      <c r="E20139" t="s">
        <v>460</v>
      </c>
      <c r="H20139" t="s">
        <v>257</v>
      </c>
      <c r="I20139">
        <v>5.7297170000000001E-2</v>
      </c>
      <c r="J20139" t="s">
        <v>169</v>
      </c>
      <c r="K20139" t="s">
        <v>645</v>
      </c>
    </row>
    <row r="20140" spans="2:11" x14ac:dyDescent="0.45">
      <c r="B20140" t="s">
        <v>258</v>
      </c>
      <c r="C20140">
        <v>0</v>
      </c>
      <c r="D20140" t="s">
        <v>169</v>
      </c>
      <c r="E20140" t="s">
        <v>460</v>
      </c>
      <c r="H20140" t="s">
        <v>258</v>
      </c>
      <c r="I20140">
        <v>8.9860999999999999E-4</v>
      </c>
      <c r="J20140" t="s">
        <v>169</v>
      </c>
      <c r="K20140" t="s">
        <v>645</v>
      </c>
    </row>
    <row r="20141" spans="2:11" x14ac:dyDescent="0.45">
      <c r="B20141" t="s">
        <v>259</v>
      </c>
      <c r="C20141">
        <v>0</v>
      </c>
      <c r="D20141" t="s">
        <v>169</v>
      </c>
      <c r="E20141" t="s">
        <v>460</v>
      </c>
      <c r="H20141" t="s">
        <v>259</v>
      </c>
      <c r="I20141">
        <v>9.479E-4</v>
      </c>
      <c r="J20141" t="s">
        <v>169</v>
      </c>
      <c r="K20141" t="s">
        <v>645</v>
      </c>
    </row>
    <row r="20142" spans="2:11" x14ac:dyDescent="0.45">
      <c r="B20142" t="s">
        <v>260</v>
      </c>
      <c r="C20142">
        <v>0</v>
      </c>
      <c r="D20142" t="s">
        <v>169</v>
      </c>
      <c r="E20142" t="s">
        <v>460</v>
      </c>
      <c r="H20142" t="s">
        <v>260</v>
      </c>
      <c r="I20142">
        <v>9.479E-4</v>
      </c>
      <c r="J20142" t="s">
        <v>169</v>
      </c>
      <c r="K20142" t="s">
        <v>645</v>
      </c>
    </row>
    <row r="20143" spans="2:11" x14ac:dyDescent="0.45">
      <c r="B20143" t="s">
        <v>261</v>
      </c>
      <c r="C20143">
        <v>0</v>
      </c>
      <c r="D20143" t="s">
        <v>169</v>
      </c>
      <c r="E20143" t="s">
        <v>460</v>
      </c>
      <c r="H20143" t="s">
        <v>261</v>
      </c>
      <c r="I20143">
        <v>8.9860999999999999E-4</v>
      </c>
      <c r="J20143" t="s">
        <v>169</v>
      </c>
      <c r="K20143" t="s">
        <v>645</v>
      </c>
    </row>
    <row r="20144" spans="2:11" x14ac:dyDescent="0.45">
      <c r="B20144" t="s">
        <v>262</v>
      </c>
      <c r="C20144">
        <v>0</v>
      </c>
      <c r="D20144" t="s">
        <v>169</v>
      </c>
      <c r="E20144" t="s">
        <v>460</v>
      </c>
      <c r="H20144" t="s">
        <v>262</v>
      </c>
      <c r="I20144">
        <v>8.0013000000000003E-4</v>
      </c>
      <c r="J20144" t="s">
        <v>169</v>
      </c>
      <c r="K20144" t="s">
        <v>645</v>
      </c>
    </row>
    <row r="20145" spans="2:11" x14ac:dyDescent="0.45">
      <c r="B20145" t="s">
        <v>263</v>
      </c>
      <c r="C20145">
        <v>0</v>
      </c>
      <c r="D20145" t="s">
        <v>169</v>
      </c>
      <c r="E20145" t="s">
        <v>460</v>
      </c>
      <c r="H20145" t="s">
        <v>263</v>
      </c>
      <c r="I20145">
        <v>8.0013000000000003E-4</v>
      </c>
      <c r="J20145" t="s">
        <v>169</v>
      </c>
      <c r="K20145" t="s">
        <v>645</v>
      </c>
    </row>
    <row r="20146" spans="2:11" x14ac:dyDescent="0.45">
      <c r="B20146" t="s">
        <v>264</v>
      </c>
      <c r="C20146">
        <v>0</v>
      </c>
      <c r="D20146" t="s">
        <v>169</v>
      </c>
      <c r="E20146" t="s">
        <v>460</v>
      </c>
      <c r="H20146" t="s">
        <v>264</v>
      </c>
      <c r="I20146">
        <v>8.4931999999999998E-4</v>
      </c>
      <c r="J20146" t="s">
        <v>169</v>
      </c>
      <c r="K20146" t="s">
        <v>645</v>
      </c>
    </row>
    <row r="20147" spans="2:11" x14ac:dyDescent="0.45">
      <c r="B20147" t="s">
        <v>265</v>
      </c>
      <c r="C20147">
        <v>0</v>
      </c>
      <c r="D20147" t="s">
        <v>169</v>
      </c>
      <c r="E20147" t="s">
        <v>460</v>
      </c>
      <c r="H20147" t="s">
        <v>265</v>
      </c>
      <c r="I20147">
        <v>8.4931999999999998E-4</v>
      </c>
      <c r="J20147" t="s">
        <v>169</v>
      </c>
      <c r="K20147" t="s">
        <v>645</v>
      </c>
    </row>
    <row r="20148" spans="2:11" x14ac:dyDescent="0.45">
      <c r="B20148" t="s">
        <v>266</v>
      </c>
      <c r="C20148">
        <v>0</v>
      </c>
      <c r="D20148" t="s">
        <v>169</v>
      </c>
      <c r="E20148" t="s">
        <v>460</v>
      </c>
      <c r="H20148" t="s">
        <v>266</v>
      </c>
      <c r="I20148">
        <v>9.479E-4</v>
      </c>
      <c r="J20148" t="s">
        <v>169</v>
      </c>
      <c r="K20148" t="s">
        <v>645</v>
      </c>
    </row>
    <row r="20149" spans="2:11" x14ac:dyDescent="0.45">
      <c r="B20149" t="s">
        <v>267</v>
      </c>
      <c r="C20149">
        <v>0</v>
      </c>
      <c r="D20149" t="s">
        <v>169</v>
      </c>
      <c r="E20149" t="s">
        <v>460</v>
      </c>
      <c r="H20149" t="s">
        <v>267</v>
      </c>
      <c r="I20149">
        <v>1.09577E-3</v>
      </c>
      <c r="J20149" t="s">
        <v>169</v>
      </c>
      <c r="K20149" t="s">
        <v>645</v>
      </c>
    </row>
    <row r="20150" spans="2:11" x14ac:dyDescent="0.45">
      <c r="B20150" t="s">
        <v>268</v>
      </c>
      <c r="C20150">
        <v>1.1438E-4</v>
      </c>
      <c r="D20150" t="s">
        <v>169</v>
      </c>
      <c r="E20150" t="s">
        <v>460</v>
      </c>
      <c r="H20150" t="s">
        <v>268</v>
      </c>
      <c r="I20150">
        <v>1.1943500000000001E-3</v>
      </c>
      <c r="J20150" t="s">
        <v>169</v>
      </c>
      <c r="K20150" t="s">
        <v>645</v>
      </c>
    </row>
    <row r="20151" spans="2:11" x14ac:dyDescent="0.45">
      <c r="B20151" t="s">
        <v>269</v>
      </c>
      <c r="C20151">
        <v>4.4440000000000001E-5</v>
      </c>
      <c r="D20151" t="s">
        <v>169</v>
      </c>
      <c r="E20151" t="s">
        <v>460</v>
      </c>
      <c r="H20151" t="s">
        <v>269</v>
      </c>
      <c r="I20151">
        <v>1.28589E-3</v>
      </c>
      <c r="J20151" t="s">
        <v>169</v>
      </c>
      <c r="K20151" t="s">
        <v>645</v>
      </c>
    </row>
    <row r="20152" spans="2:11" x14ac:dyDescent="0.45">
      <c r="B20152" t="s">
        <v>270</v>
      </c>
      <c r="C20152">
        <v>1.8872999999999999E-4</v>
      </c>
      <c r="D20152" t="s">
        <v>169</v>
      </c>
      <c r="E20152" t="s">
        <v>460</v>
      </c>
      <c r="H20152" t="s">
        <v>270</v>
      </c>
      <c r="I20152">
        <v>1.28589E-3</v>
      </c>
      <c r="J20152" t="s">
        <v>169</v>
      </c>
      <c r="K20152" t="s">
        <v>645</v>
      </c>
    </row>
    <row r="20153" spans="2:11" x14ac:dyDescent="0.45">
      <c r="B20153" t="s">
        <v>271</v>
      </c>
      <c r="C20153">
        <v>4.2269999999999997E-4</v>
      </c>
      <c r="D20153" t="s">
        <v>169</v>
      </c>
      <c r="E20153" t="s">
        <v>460</v>
      </c>
      <c r="H20153" t="s">
        <v>271</v>
      </c>
      <c r="I20153">
        <v>1.1943500000000001E-3</v>
      </c>
      <c r="J20153" t="s">
        <v>169</v>
      </c>
      <c r="K20153" t="s">
        <v>645</v>
      </c>
    </row>
    <row r="20154" spans="2:11" x14ac:dyDescent="0.45">
      <c r="B20154" t="s">
        <v>272</v>
      </c>
      <c r="C20154">
        <v>3.4064000000000002E-4</v>
      </c>
      <c r="D20154" t="s">
        <v>169</v>
      </c>
      <c r="E20154" t="s">
        <v>460</v>
      </c>
      <c r="H20154" t="s">
        <v>272</v>
      </c>
      <c r="I20154">
        <v>9.479E-4</v>
      </c>
      <c r="J20154" t="s">
        <v>169</v>
      </c>
      <c r="K20154" t="s">
        <v>645</v>
      </c>
    </row>
    <row r="20155" spans="2:11" x14ac:dyDescent="0.45">
      <c r="B20155" t="s">
        <v>273</v>
      </c>
      <c r="C20155">
        <v>4.6194999999999998E-4</v>
      </c>
      <c r="D20155" t="s">
        <v>169</v>
      </c>
      <c r="E20155" t="s">
        <v>460</v>
      </c>
      <c r="H20155" t="s">
        <v>273</v>
      </c>
      <c r="I20155">
        <v>8.0013000000000003E-4</v>
      </c>
      <c r="J20155" t="s">
        <v>169</v>
      </c>
      <c r="K20155" t="s">
        <v>645</v>
      </c>
    </row>
    <row r="20156" spans="2:11" x14ac:dyDescent="0.45">
      <c r="B20156" t="s">
        <v>274</v>
      </c>
      <c r="C20156">
        <v>3.3470000000000003E-5</v>
      </c>
      <c r="D20156" t="s">
        <v>169</v>
      </c>
      <c r="E20156" t="s">
        <v>460</v>
      </c>
      <c r="H20156" t="s">
        <v>274</v>
      </c>
      <c r="I20156">
        <v>6.6324000000000005E-4</v>
      </c>
      <c r="J20156" t="s">
        <v>169</v>
      </c>
      <c r="K20156" t="s">
        <v>645</v>
      </c>
    </row>
    <row r="20157" spans="2:11" x14ac:dyDescent="0.45">
      <c r="B20157" t="s">
        <v>275</v>
      </c>
      <c r="C20157">
        <v>0</v>
      </c>
      <c r="D20157" t="s">
        <v>169</v>
      </c>
      <c r="E20157" t="s">
        <v>460</v>
      </c>
      <c r="H20157" t="s">
        <v>275</v>
      </c>
      <c r="I20157">
        <v>6.2775999999999999E-4</v>
      </c>
      <c r="J20157" t="s">
        <v>169</v>
      </c>
      <c r="K20157" t="s">
        <v>645</v>
      </c>
    </row>
    <row r="20158" spans="2:11" x14ac:dyDescent="0.45">
      <c r="B20158" t="s">
        <v>276</v>
      </c>
      <c r="C20158">
        <v>0</v>
      </c>
      <c r="D20158" t="s">
        <v>169</v>
      </c>
      <c r="E20158" t="s">
        <v>460</v>
      </c>
      <c r="H20158" t="s">
        <v>276</v>
      </c>
      <c r="I20158">
        <v>5.9226999999999999E-4</v>
      </c>
      <c r="J20158" t="s">
        <v>169</v>
      </c>
      <c r="K20158" t="s">
        <v>645</v>
      </c>
    </row>
    <row r="20159" spans="2:11" x14ac:dyDescent="0.45">
      <c r="B20159" t="s">
        <v>277</v>
      </c>
      <c r="C20159">
        <v>0</v>
      </c>
      <c r="D20159" t="s">
        <v>169</v>
      </c>
      <c r="E20159" t="s">
        <v>460</v>
      </c>
      <c r="H20159" t="s">
        <v>277</v>
      </c>
      <c r="I20159">
        <v>6.2775999999999999E-4</v>
      </c>
      <c r="J20159" t="s">
        <v>169</v>
      </c>
      <c r="K20159" t="s">
        <v>645</v>
      </c>
    </row>
    <row r="20160" spans="2:11" x14ac:dyDescent="0.45">
      <c r="B20160" t="s">
        <v>278</v>
      </c>
      <c r="C20160">
        <v>0</v>
      </c>
      <c r="D20160" t="s">
        <v>169</v>
      </c>
      <c r="E20160" t="s">
        <v>460</v>
      </c>
      <c r="H20160" t="s">
        <v>278</v>
      </c>
      <c r="I20160">
        <v>6.6324000000000005E-4</v>
      </c>
      <c r="J20160" t="s">
        <v>169</v>
      </c>
      <c r="K20160" t="s">
        <v>645</v>
      </c>
    </row>
    <row r="20161" spans="2:11" x14ac:dyDescent="0.45">
      <c r="B20161" t="s">
        <v>279</v>
      </c>
      <c r="C20161">
        <v>0</v>
      </c>
      <c r="D20161" t="s">
        <v>169</v>
      </c>
      <c r="E20161" t="s">
        <v>460</v>
      </c>
      <c r="H20161" t="s">
        <v>279</v>
      </c>
      <c r="I20161">
        <v>6.9873000000000005E-4</v>
      </c>
      <c r="J20161" t="s">
        <v>169</v>
      </c>
      <c r="K20161" t="s">
        <v>645</v>
      </c>
    </row>
    <row r="20162" spans="2:11" x14ac:dyDescent="0.45">
      <c r="B20162" t="s">
        <v>280</v>
      </c>
      <c r="C20162">
        <v>0</v>
      </c>
      <c r="D20162" t="s">
        <v>169</v>
      </c>
      <c r="E20162" t="s">
        <v>460</v>
      </c>
      <c r="H20162" t="s">
        <v>280</v>
      </c>
      <c r="I20162">
        <v>6.6324000000000005E-4</v>
      </c>
      <c r="J20162" t="s">
        <v>169</v>
      </c>
      <c r="K20162" t="s">
        <v>645</v>
      </c>
    </row>
    <row r="20163" spans="2:11" x14ac:dyDescent="0.45">
      <c r="B20163" t="s">
        <v>281</v>
      </c>
      <c r="C20163">
        <v>0</v>
      </c>
      <c r="D20163" t="s">
        <v>169</v>
      </c>
      <c r="E20163" t="s">
        <v>460</v>
      </c>
      <c r="H20163" t="s">
        <v>281</v>
      </c>
      <c r="I20163">
        <v>4.8579999999999999E-4</v>
      </c>
      <c r="J20163" t="s">
        <v>169</v>
      </c>
      <c r="K20163" t="s">
        <v>645</v>
      </c>
    </row>
    <row r="20164" spans="2:11" x14ac:dyDescent="0.45">
      <c r="B20164" t="s">
        <v>168</v>
      </c>
      <c r="C20164">
        <v>0</v>
      </c>
      <c r="D20164" t="s">
        <v>169</v>
      </c>
      <c r="E20164" t="s">
        <v>461</v>
      </c>
      <c r="H20164" t="s">
        <v>168</v>
      </c>
      <c r="I20164">
        <v>7.3474810000000002E-2</v>
      </c>
      <c r="J20164" t="s">
        <v>169</v>
      </c>
      <c r="K20164" t="s">
        <v>646</v>
      </c>
    </row>
    <row r="20165" spans="2:11" x14ac:dyDescent="0.45">
      <c r="B20165" t="s">
        <v>171</v>
      </c>
      <c r="C20165">
        <v>3.0253900000000002E-3</v>
      </c>
      <c r="D20165" t="s">
        <v>169</v>
      </c>
      <c r="E20165" t="s">
        <v>461</v>
      </c>
      <c r="H20165" t="s">
        <v>171</v>
      </c>
      <c r="I20165">
        <v>1.354936E-2</v>
      </c>
      <c r="J20165" t="s">
        <v>169</v>
      </c>
      <c r="K20165" t="s">
        <v>646</v>
      </c>
    </row>
    <row r="20166" spans="2:11" x14ac:dyDescent="0.45">
      <c r="B20166" t="s">
        <v>172</v>
      </c>
      <c r="C20166">
        <v>9.8099799999999994E-3</v>
      </c>
      <c r="D20166" t="s">
        <v>169</v>
      </c>
      <c r="E20166" t="s">
        <v>461</v>
      </c>
      <c r="H20166" t="s">
        <v>172</v>
      </c>
      <c r="I20166">
        <v>1.3276339999999999E-2</v>
      </c>
      <c r="J20166" t="s">
        <v>169</v>
      </c>
      <c r="K20166" t="s">
        <v>646</v>
      </c>
    </row>
    <row r="20167" spans="2:11" x14ac:dyDescent="0.45">
      <c r="B20167" t="s">
        <v>173</v>
      </c>
      <c r="C20167">
        <v>1.9916449999999999E-2</v>
      </c>
      <c r="D20167" t="s">
        <v>169</v>
      </c>
      <c r="E20167" t="s">
        <v>461</v>
      </c>
      <c r="H20167" t="s">
        <v>173</v>
      </c>
      <c r="I20167">
        <v>1.5559659999999999E-2</v>
      </c>
      <c r="J20167" t="s">
        <v>169</v>
      </c>
      <c r="K20167" t="s">
        <v>646</v>
      </c>
    </row>
    <row r="20168" spans="2:11" x14ac:dyDescent="0.45">
      <c r="B20168" t="s">
        <v>174</v>
      </c>
      <c r="C20168">
        <v>0.25255113000000001</v>
      </c>
      <c r="D20168" t="s">
        <v>169</v>
      </c>
      <c r="E20168" t="s">
        <v>461</v>
      </c>
      <c r="H20168" t="s">
        <v>174</v>
      </c>
      <c r="I20168">
        <v>0.16984717999999999</v>
      </c>
      <c r="J20168" t="s">
        <v>169</v>
      </c>
      <c r="K20168" t="s">
        <v>646</v>
      </c>
    </row>
    <row r="20169" spans="2:11" x14ac:dyDescent="0.45">
      <c r="B20169" t="s">
        <v>175</v>
      </c>
      <c r="C20169">
        <v>4.0830379999999999E-2</v>
      </c>
      <c r="D20169" t="s">
        <v>169</v>
      </c>
      <c r="E20169" t="s">
        <v>461</v>
      </c>
      <c r="H20169" t="s">
        <v>175</v>
      </c>
      <c r="I20169">
        <v>3.5444059999999999E-2</v>
      </c>
      <c r="J20169" t="s">
        <v>169</v>
      </c>
      <c r="K20169" t="s">
        <v>646</v>
      </c>
    </row>
    <row r="20170" spans="2:11" x14ac:dyDescent="0.45">
      <c r="B20170" t="s">
        <v>176</v>
      </c>
      <c r="C20170">
        <v>3.5100329999999999E-2</v>
      </c>
      <c r="D20170" t="s">
        <v>169</v>
      </c>
      <c r="E20170" t="s">
        <v>461</v>
      </c>
      <c r="H20170" t="s">
        <v>176</v>
      </c>
      <c r="I20170">
        <v>3.3832210000000001E-2</v>
      </c>
      <c r="J20170" t="s">
        <v>169</v>
      </c>
      <c r="K20170" t="s">
        <v>646</v>
      </c>
    </row>
    <row r="20171" spans="2:11" x14ac:dyDescent="0.45">
      <c r="B20171" t="s">
        <v>177</v>
      </c>
      <c r="C20171">
        <v>7.6817739999999995E-2</v>
      </c>
      <c r="D20171" t="s">
        <v>169</v>
      </c>
      <c r="E20171" t="s">
        <v>461</v>
      </c>
      <c r="H20171" t="s">
        <v>177</v>
      </c>
      <c r="I20171">
        <v>0.11884561</v>
      </c>
      <c r="J20171" t="s">
        <v>169</v>
      </c>
      <c r="K20171" t="s">
        <v>646</v>
      </c>
    </row>
    <row r="20172" spans="2:11" x14ac:dyDescent="0.45">
      <c r="B20172" t="s">
        <v>178</v>
      </c>
      <c r="C20172">
        <v>0</v>
      </c>
      <c r="D20172" t="s">
        <v>169</v>
      </c>
      <c r="E20172" t="s">
        <v>461</v>
      </c>
      <c r="H20172" t="s">
        <v>178</v>
      </c>
      <c r="I20172">
        <v>1.0477E-4</v>
      </c>
      <c r="J20172" t="s">
        <v>169</v>
      </c>
      <c r="K20172" t="s">
        <v>646</v>
      </c>
    </row>
    <row r="20173" spans="2:11" x14ac:dyDescent="0.45">
      <c r="B20173" t="s">
        <v>179</v>
      </c>
      <c r="C20173">
        <v>0</v>
      </c>
      <c r="D20173" t="s">
        <v>169</v>
      </c>
      <c r="E20173" t="s">
        <v>461</v>
      </c>
      <c r="H20173" t="s">
        <v>179</v>
      </c>
      <c r="I20173">
        <v>1.0477E-4</v>
      </c>
      <c r="J20173" t="s">
        <v>169</v>
      </c>
      <c r="K20173" t="s">
        <v>646</v>
      </c>
    </row>
    <row r="20174" spans="2:11" x14ac:dyDescent="0.45">
      <c r="B20174" t="s">
        <v>180</v>
      </c>
      <c r="C20174">
        <v>0</v>
      </c>
      <c r="D20174" t="s">
        <v>169</v>
      </c>
      <c r="E20174" t="s">
        <v>461</v>
      </c>
      <c r="H20174" t="s">
        <v>180</v>
      </c>
      <c r="I20174">
        <v>1.1593E-4</v>
      </c>
      <c r="J20174" t="s">
        <v>169</v>
      </c>
      <c r="K20174" t="s">
        <v>646</v>
      </c>
    </row>
    <row r="20175" spans="2:11" x14ac:dyDescent="0.45">
      <c r="B20175" t="s">
        <v>181</v>
      </c>
      <c r="C20175">
        <v>0</v>
      </c>
      <c r="D20175" t="s">
        <v>169</v>
      </c>
      <c r="E20175" t="s">
        <v>461</v>
      </c>
      <c r="H20175" t="s">
        <v>181</v>
      </c>
      <c r="I20175">
        <v>1.1593E-4</v>
      </c>
      <c r="J20175" t="s">
        <v>169</v>
      </c>
      <c r="K20175" t="s">
        <v>646</v>
      </c>
    </row>
    <row r="20176" spans="2:11" x14ac:dyDescent="0.45">
      <c r="B20176" t="s">
        <v>182</v>
      </c>
      <c r="C20176">
        <v>0</v>
      </c>
      <c r="D20176" t="s">
        <v>169</v>
      </c>
      <c r="E20176" t="s">
        <v>461</v>
      </c>
      <c r="H20176" t="s">
        <v>182</v>
      </c>
      <c r="I20176">
        <v>1.1593E-4</v>
      </c>
      <c r="J20176" t="s">
        <v>169</v>
      </c>
      <c r="K20176" t="s">
        <v>646</v>
      </c>
    </row>
    <row r="20177" spans="2:11" x14ac:dyDescent="0.45">
      <c r="B20177" t="s">
        <v>183</v>
      </c>
      <c r="C20177">
        <v>0</v>
      </c>
      <c r="D20177" t="s">
        <v>169</v>
      </c>
      <c r="E20177" t="s">
        <v>461</v>
      </c>
      <c r="H20177" t="s">
        <v>183</v>
      </c>
      <c r="I20177">
        <v>1.0477E-4</v>
      </c>
      <c r="J20177" t="s">
        <v>169</v>
      </c>
      <c r="K20177" t="s">
        <v>646</v>
      </c>
    </row>
    <row r="20178" spans="2:11" x14ac:dyDescent="0.45">
      <c r="B20178" t="s">
        <v>184</v>
      </c>
      <c r="C20178">
        <v>0</v>
      </c>
      <c r="D20178" t="s">
        <v>169</v>
      </c>
      <c r="E20178" t="s">
        <v>461</v>
      </c>
      <c r="H20178" t="s">
        <v>184</v>
      </c>
      <c r="I20178">
        <v>1.0477E-4</v>
      </c>
      <c r="J20178" t="s">
        <v>169</v>
      </c>
      <c r="K20178" t="s">
        <v>646</v>
      </c>
    </row>
    <row r="20179" spans="2:11" x14ac:dyDescent="0.45">
      <c r="B20179" t="s">
        <v>185</v>
      </c>
      <c r="C20179">
        <v>0</v>
      </c>
      <c r="D20179" t="s">
        <v>169</v>
      </c>
      <c r="E20179" t="s">
        <v>461</v>
      </c>
      <c r="H20179" t="s">
        <v>185</v>
      </c>
      <c r="I20179">
        <v>1.2894999999999999E-4</v>
      </c>
      <c r="J20179" t="s">
        <v>169</v>
      </c>
      <c r="K20179" t="s">
        <v>646</v>
      </c>
    </row>
    <row r="20180" spans="2:11" x14ac:dyDescent="0.45">
      <c r="B20180" t="s">
        <v>186</v>
      </c>
      <c r="C20180">
        <v>4.1699999999999997E-5</v>
      </c>
      <c r="D20180" t="s">
        <v>169</v>
      </c>
      <c r="E20180" t="s">
        <v>461</v>
      </c>
      <c r="H20180" t="s">
        <v>186</v>
      </c>
      <c r="I20180">
        <v>2.2010000000000001E-4</v>
      </c>
      <c r="J20180" t="s">
        <v>169</v>
      </c>
      <c r="K20180" t="s">
        <v>646</v>
      </c>
    </row>
    <row r="20181" spans="2:11" x14ac:dyDescent="0.45">
      <c r="B20181" t="s">
        <v>187</v>
      </c>
      <c r="C20181">
        <v>8.0959999999999997E-5</v>
      </c>
      <c r="D20181" t="s">
        <v>169</v>
      </c>
      <c r="E20181" t="s">
        <v>461</v>
      </c>
      <c r="H20181" t="s">
        <v>187</v>
      </c>
      <c r="I20181">
        <v>3.8455E-4</v>
      </c>
      <c r="J20181" t="s">
        <v>169</v>
      </c>
      <c r="K20181" t="s">
        <v>646</v>
      </c>
    </row>
    <row r="20182" spans="2:11" x14ac:dyDescent="0.45">
      <c r="B20182" t="s">
        <v>188</v>
      </c>
      <c r="C20182">
        <v>8.8049999999999999E-5</v>
      </c>
      <c r="D20182" t="s">
        <v>169</v>
      </c>
      <c r="E20182" t="s">
        <v>461</v>
      </c>
      <c r="H20182" t="s">
        <v>188</v>
      </c>
      <c r="I20182">
        <v>4.0408000000000002E-4</v>
      </c>
      <c r="J20182" t="s">
        <v>169</v>
      </c>
      <c r="K20182" t="s">
        <v>646</v>
      </c>
    </row>
    <row r="20183" spans="2:11" x14ac:dyDescent="0.45">
      <c r="B20183" t="s">
        <v>189</v>
      </c>
      <c r="C20183">
        <v>9.5459999999999997E-5</v>
      </c>
      <c r="D20183" t="s">
        <v>169</v>
      </c>
      <c r="E20183" t="s">
        <v>461</v>
      </c>
      <c r="H20183" t="s">
        <v>189</v>
      </c>
      <c r="I20183">
        <v>4.2082000000000003E-4</v>
      </c>
      <c r="J20183" t="s">
        <v>169</v>
      </c>
      <c r="K20183" t="s">
        <v>646</v>
      </c>
    </row>
    <row r="20184" spans="2:11" x14ac:dyDescent="0.45">
      <c r="B20184" t="s">
        <v>190</v>
      </c>
      <c r="C20184">
        <v>8.4229999999999998E-5</v>
      </c>
      <c r="D20184" t="s">
        <v>169</v>
      </c>
      <c r="E20184" t="s">
        <v>461</v>
      </c>
      <c r="H20184" t="s">
        <v>190</v>
      </c>
      <c r="I20184">
        <v>4.2082000000000003E-4</v>
      </c>
      <c r="J20184" t="s">
        <v>169</v>
      </c>
      <c r="K20184" t="s">
        <v>646</v>
      </c>
    </row>
    <row r="20185" spans="2:11" x14ac:dyDescent="0.45">
      <c r="B20185" t="s">
        <v>191</v>
      </c>
      <c r="C20185">
        <v>6.6180000000000007E-5</v>
      </c>
      <c r="D20185" t="s">
        <v>169</v>
      </c>
      <c r="E20185" t="s">
        <v>461</v>
      </c>
      <c r="H20185" t="s">
        <v>191</v>
      </c>
      <c r="I20185">
        <v>4.0408000000000002E-4</v>
      </c>
      <c r="J20185" t="s">
        <v>169</v>
      </c>
      <c r="K20185" t="s">
        <v>646</v>
      </c>
    </row>
    <row r="20186" spans="2:11" x14ac:dyDescent="0.45">
      <c r="B20186" t="s">
        <v>192</v>
      </c>
      <c r="C20186">
        <v>6.122E-5</v>
      </c>
      <c r="D20186" t="s">
        <v>169</v>
      </c>
      <c r="E20186" t="s">
        <v>461</v>
      </c>
      <c r="H20186" t="s">
        <v>192</v>
      </c>
      <c r="I20186">
        <v>3.8455E-4</v>
      </c>
      <c r="J20186" t="s">
        <v>169</v>
      </c>
      <c r="K20186" t="s">
        <v>646</v>
      </c>
    </row>
    <row r="20187" spans="2:11" x14ac:dyDescent="0.45">
      <c r="B20187" t="s">
        <v>193</v>
      </c>
      <c r="C20187">
        <v>4.8959999999999999E-5</v>
      </c>
      <c r="D20187" t="s">
        <v>169</v>
      </c>
      <c r="E20187" t="s">
        <v>461</v>
      </c>
      <c r="H20187" t="s">
        <v>193</v>
      </c>
      <c r="I20187">
        <v>3.4548000000000001E-4</v>
      </c>
      <c r="J20187" t="s">
        <v>169</v>
      </c>
      <c r="K20187" t="s">
        <v>646</v>
      </c>
    </row>
    <row r="20188" spans="2:11" x14ac:dyDescent="0.45">
      <c r="B20188" t="s">
        <v>194</v>
      </c>
      <c r="C20188">
        <v>4.7479999999999999E-5</v>
      </c>
      <c r="D20188" t="s">
        <v>169</v>
      </c>
      <c r="E20188" t="s">
        <v>461</v>
      </c>
      <c r="H20188" t="s">
        <v>194</v>
      </c>
      <c r="I20188">
        <v>3.4548000000000001E-4</v>
      </c>
      <c r="J20188" t="s">
        <v>169</v>
      </c>
      <c r="K20188" t="s">
        <v>646</v>
      </c>
    </row>
    <row r="20189" spans="2:11" x14ac:dyDescent="0.45">
      <c r="B20189" t="s">
        <v>195</v>
      </c>
      <c r="C20189">
        <v>3.8600000000000003E-5</v>
      </c>
      <c r="D20189" t="s">
        <v>169</v>
      </c>
      <c r="E20189" t="s">
        <v>461</v>
      </c>
      <c r="H20189" t="s">
        <v>195</v>
      </c>
      <c r="I20189">
        <v>2.6736000000000002E-4</v>
      </c>
      <c r="J20189" t="s">
        <v>169</v>
      </c>
      <c r="K20189" t="s">
        <v>646</v>
      </c>
    </row>
    <row r="20190" spans="2:11" x14ac:dyDescent="0.45">
      <c r="B20190" t="s">
        <v>196</v>
      </c>
      <c r="C20190">
        <v>2.2039999999999999E-5</v>
      </c>
      <c r="D20190" t="s">
        <v>169</v>
      </c>
      <c r="E20190" t="s">
        <v>461</v>
      </c>
      <c r="H20190" t="s">
        <v>196</v>
      </c>
      <c r="I20190">
        <v>1.8103999999999999E-4</v>
      </c>
      <c r="J20190" t="s">
        <v>169</v>
      </c>
      <c r="K20190" t="s">
        <v>646</v>
      </c>
    </row>
    <row r="20191" spans="2:11" x14ac:dyDescent="0.45">
      <c r="B20191" t="s">
        <v>197</v>
      </c>
      <c r="C20191">
        <v>1.168E-5</v>
      </c>
      <c r="D20191" t="s">
        <v>169</v>
      </c>
      <c r="E20191" t="s">
        <v>461</v>
      </c>
      <c r="H20191" t="s">
        <v>197</v>
      </c>
      <c r="I20191">
        <v>9.5879999999999997E-5</v>
      </c>
      <c r="J20191" t="s">
        <v>169</v>
      </c>
      <c r="K20191" t="s">
        <v>646</v>
      </c>
    </row>
    <row r="20192" spans="2:11" x14ac:dyDescent="0.45">
      <c r="B20192" t="s">
        <v>198</v>
      </c>
      <c r="C20192">
        <v>0</v>
      </c>
      <c r="D20192" t="s">
        <v>169</v>
      </c>
      <c r="E20192" t="s">
        <v>461</v>
      </c>
      <c r="H20192" t="s">
        <v>198</v>
      </c>
      <c r="I20192">
        <v>1.1593E-4</v>
      </c>
      <c r="J20192" t="s">
        <v>169</v>
      </c>
      <c r="K20192" t="s">
        <v>646</v>
      </c>
    </row>
    <row r="20193" spans="2:11" x14ac:dyDescent="0.45">
      <c r="B20193" t="s">
        <v>199</v>
      </c>
      <c r="C20193">
        <v>0</v>
      </c>
      <c r="D20193" t="s">
        <v>169</v>
      </c>
      <c r="E20193" t="s">
        <v>461</v>
      </c>
      <c r="H20193" t="s">
        <v>199</v>
      </c>
      <c r="I20193">
        <v>9.5879999999999997E-5</v>
      </c>
      <c r="J20193" t="s">
        <v>169</v>
      </c>
      <c r="K20193" t="s">
        <v>646</v>
      </c>
    </row>
    <row r="20194" spans="2:11" x14ac:dyDescent="0.45">
      <c r="B20194" t="s">
        <v>200</v>
      </c>
      <c r="C20194">
        <v>0</v>
      </c>
      <c r="D20194" t="s">
        <v>169</v>
      </c>
      <c r="E20194" t="s">
        <v>461</v>
      </c>
      <c r="H20194" t="s">
        <v>200</v>
      </c>
      <c r="I20194">
        <v>7.3090000000000007E-5</v>
      </c>
      <c r="J20194" t="s">
        <v>169</v>
      </c>
      <c r="K20194" t="s">
        <v>646</v>
      </c>
    </row>
    <row r="20195" spans="2:11" x14ac:dyDescent="0.45">
      <c r="B20195" t="s">
        <v>201</v>
      </c>
      <c r="C20195">
        <v>0</v>
      </c>
      <c r="D20195" t="s">
        <v>169</v>
      </c>
      <c r="E20195" t="s">
        <v>461</v>
      </c>
      <c r="H20195" t="s">
        <v>201</v>
      </c>
      <c r="I20195">
        <v>5.7899999999999998E-5</v>
      </c>
      <c r="J20195" t="s">
        <v>169</v>
      </c>
      <c r="K20195" t="s">
        <v>646</v>
      </c>
    </row>
    <row r="20196" spans="2:11" x14ac:dyDescent="0.45">
      <c r="B20196" t="s">
        <v>202</v>
      </c>
      <c r="C20196">
        <v>0</v>
      </c>
      <c r="D20196" t="s">
        <v>169</v>
      </c>
      <c r="E20196" t="s">
        <v>461</v>
      </c>
      <c r="H20196" t="s">
        <v>202</v>
      </c>
      <c r="I20196">
        <v>3.1954000000000001E-3</v>
      </c>
      <c r="J20196" t="s">
        <v>169</v>
      </c>
      <c r="K20196" t="s">
        <v>646</v>
      </c>
    </row>
    <row r="20197" spans="2:11" x14ac:dyDescent="0.45">
      <c r="B20197" t="s">
        <v>203</v>
      </c>
      <c r="C20197">
        <v>2.4149000000000002E-3</v>
      </c>
      <c r="D20197" t="s">
        <v>169</v>
      </c>
      <c r="E20197" t="s">
        <v>461</v>
      </c>
      <c r="H20197" t="s">
        <v>203</v>
      </c>
      <c r="I20197">
        <v>5.5957999999999995E-4</v>
      </c>
      <c r="J20197" t="s">
        <v>169</v>
      </c>
      <c r="K20197" t="s">
        <v>646</v>
      </c>
    </row>
    <row r="20198" spans="2:11" x14ac:dyDescent="0.45">
      <c r="B20198" t="s">
        <v>204</v>
      </c>
      <c r="C20198">
        <v>1.256813E-2</v>
      </c>
      <c r="D20198" t="s">
        <v>169</v>
      </c>
      <c r="E20198" t="s">
        <v>461</v>
      </c>
      <c r="H20198" t="s">
        <v>204</v>
      </c>
      <c r="I20198">
        <v>5.8726000000000004E-4</v>
      </c>
      <c r="J20198" t="s">
        <v>169</v>
      </c>
      <c r="K20198" t="s">
        <v>646</v>
      </c>
    </row>
    <row r="20199" spans="2:11" x14ac:dyDescent="0.45">
      <c r="B20199" t="s">
        <v>205</v>
      </c>
      <c r="C20199">
        <v>2.0496250000000001E-2</v>
      </c>
      <c r="D20199" t="s">
        <v>169</v>
      </c>
      <c r="E20199" t="s">
        <v>461</v>
      </c>
      <c r="H20199" t="s">
        <v>205</v>
      </c>
      <c r="I20199">
        <v>8.3598000000000006E-4</v>
      </c>
      <c r="J20199" t="s">
        <v>169</v>
      </c>
      <c r="K20199" t="s">
        <v>646</v>
      </c>
    </row>
    <row r="20200" spans="2:11" x14ac:dyDescent="0.45">
      <c r="B20200" t="s">
        <v>206</v>
      </c>
      <c r="C20200">
        <v>0.16753788</v>
      </c>
      <c r="D20200" t="s">
        <v>169</v>
      </c>
      <c r="E20200" t="s">
        <v>461</v>
      </c>
      <c r="H20200" t="s">
        <v>206</v>
      </c>
      <c r="I20200">
        <v>2.2099049999999999E-2</v>
      </c>
      <c r="J20200" t="s">
        <v>169</v>
      </c>
      <c r="K20200" t="s">
        <v>646</v>
      </c>
    </row>
    <row r="20201" spans="2:11" x14ac:dyDescent="0.45">
      <c r="B20201" t="s">
        <v>207</v>
      </c>
      <c r="C20201">
        <v>2.8113889999999999E-2</v>
      </c>
      <c r="D20201" t="s">
        <v>169</v>
      </c>
      <c r="E20201" t="s">
        <v>461</v>
      </c>
      <c r="H20201" t="s">
        <v>207</v>
      </c>
      <c r="I20201">
        <v>5.5263600000000001E-3</v>
      </c>
      <c r="J20201" t="s">
        <v>169</v>
      </c>
      <c r="K20201" t="s">
        <v>646</v>
      </c>
    </row>
    <row r="20202" spans="2:11" x14ac:dyDescent="0.45">
      <c r="B20202" t="s">
        <v>208</v>
      </c>
      <c r="C20202">
        <v>2.5976059999999999E-2</v>
      </c>
      <c r="D20202" t="s">
        <v>169</v>
      </c>
      <c r="E20202" t="s">
        <v>461</v>
      </c>
      <c r="H20202" t="s">
        <v>208</v>
      </c>
      <c r="I20202">
        <v>5.2812299999999996E-3</v>
      </c>
      <c r="J20202" t="s">
        <v>169</v>
      </c>
      <c r="K20202" t="s">
        <v>646</v>
      </c>
    </row>
    <row r="20203" spans="2:11" x14ac:dyDescent="0.45">
      <c r="B20203" t="s">
        <v>209</v>
      </c>
      <c r="C20203">
        <v>6.6875660000000003E-2</v>
      </c>
      <c r="D20203" t="s">
        <v>169</v>
      </c>
      <c r="E20203" t="s">
        <v>461</v>
      </c>
      <c r="H20203" t="s">
        <v>209</v>
      </c>
      <c r="I20203">
        <v>1.27907E-2</v>
      </c>
      <c r="J20203" t="s">
        <v>169</v>
      </c>
      <c r="K20203" t="s">
        <v>646</v>
      </c>
    </row>
    <row r="20204" spans="2:11" x14ac:dyDescent="0.45">
      <c r="B20204" t="s">
        <v>210</v>
      </c>
      <c r="C20204">
        <v>0</v>
      </c>
      <c r="D20204" t="s">
        <v>169</v>
      </c>
      <c r="E20204" t="s">
        <v>461</v>
      </c>
      <c r="H20204" t="s">
        <v>210</v>
      </c>
      <c r="I20204">
        <v>8.6744500000000002E-3</v>
      </c>
      <c r="J20204" t="s">
        <v>169</v>
      </c>
      <c r="K20204" t="s">
        <v>646</v>
      </c>
    </row>
    <row r="20205" spans="2:11" x14ac:dyDescent="0.45">
      <c r="B20205" t="s">
        <v>211</v>
      </c>
      <c r="C20205">
        <v>0</v>
      </c>
      <c r="D20205" t="s">
        <v>169</v>
      </c>
      <c r="E20205" t="s">
        <v>461</v>
      </c>
      <c r="H20205" t="s">
        <v>211</v>
      </c>
      <c r="I20205">
        <v>1.9686E-3</v>
      </c>
      <c r="J20205" t="s">
        <v>169</v>
      </c>
      <c r="K20205" t="s">
        <v>646</v>
      </c>
    </row>
    <row r="20206" spans="2:11" x14ac:dyDescent="0.45">
      <c r="B20206" t="s">
        <v>212</v>
      </c>
      <c r="C20206">
        <v>7.6373000000000001E-4</v>
      </c>
      <c r="D20206" t="s">
        <v>169</v>
      </c>
      <c r="E20206" t="s">
        <v>461</v>
      </c>
      <c r="H20206" t="s">
        <v>212</v>
      </c>
      <c r="I20206">
        <v>2.03418E-3</v>
      </c>
      <c r="J20206" t="s">
        <v>169</v>
      </c>
      <c r="K20206" t="s">
        <v>646</v>
      </c>
    </row>
    <row r="20207" spans="2:11" x14ac:dyDescent="0.45">
      <c r="B20207" t="s">
        <v>213</v>
      </c>
      <c r="C20207">
        <v>3.7833100000000002E-3</v>
      </c>
      <c r="D20207" t="s">
        <v>169</v>
      </c>
      <c r="E20207" t="s">
        <v>461</v>
      </c>
      <c r="H20207" t="s">
        <v>213</v>
      </c>
      <c r="I20207">
        <v>2.1611099999999999E-3</v>
      </c>
      <c r="J20207" t="s">
        <v>169</v>
      </c>
      <c r="K20207" t="s">
        <v>646</v>
      </c>
    </row>
    <row r="20208" spans="2:11" x14ac:dyDescent="0.45">
      <c r="B20208" t="s">
        <v>214</v>
      </c>
      <c r="C20208">
        <v>5.078966E-2</v>
      </c>
      <c r="D20208" t="s">
        <v>169</v>
      </c>
      <c r="E20208" t="s">
        <v>461</v>
      </c>
      <c r="H20208" t="s">
        <v>214</v>
      </c>
      <c r="I20208">
        <v>2.7419610000000001E-2</v>
      </c>
      <c r="J20208" t="s">
        <v>169</v>
      </c>
      <c r="K20208" t="s">
        <v>646</v>
      </c>
    </row>
    <row r="20209" spans="2:11" x14ac:dyDescent="0.45">
      <c r="B20209" t="s">
        <v>215</v>
      </c>
      <c r="C20209">
        <v>8.7929199999999992E-3</v>
      </c>
      <c r="D20209" t="s">
        <v>169</v>
      </c>
      <c r="E20209" t="s">
        <v>461</v>
      </c>
      <c r="H20209" t="s">
        <v>215</v>
      </c>
      <c r="I20209">
        <v>5.3487300000000003E-3</v>
      </c>
      <c r="J20209" t="s">
        <v>169</v>
      </c>
      <c r="K20209" t="s">
        <v>646</v>
      </c>
    </row>
    <row r="20210" spans="2:11" x14ac:dyDescent="0.45">
      <c r="B20210" t="s">
        <v>216</v>
      </c>
      <c r="C20210">
        <v>8.8085000000000004E-3</v>
      </c>
      <c r="D20210" t="s">
        <v>169</v>
      </c>
      <c r="E20210" t="s">
        <v>461</v>
      </c>
      <c r="H20210" t="s">
        <v>216</v>
      </c>
      <c r="I20210">
        <v>5.1887799999999996E-3</v>
      </c>
      <c r="J20210" t="s">
        <v>169</v>
      </c>
      <c r="K20210" t="s">
        <v>646</v>
      </c>
    </row>
    <row r="20211" spans="2:11" x14ac:dyDescent="0.45">
      <c r="B20211" t="s">
        <v>217</v>
      </c>
      <c r="C20211">
        <v>1.555512E-2</v>
      </c>
      <c r="D20211" t="s">
        <v>169</v>
      </c>
      <c r="E20211" t="s">
        <v>461</v>
      </c>
      <c r="H20211" t="s">
        <v>217</v>
      </c>
      <c r="I20211">
        <v>1.300888E-2</v>
      </c>
      <c r="J20211" t="s">
        <v>169</v>
      </c>
      <c r="K20211" t="s">
        <v>646</v>
      </c>
    </row>
    <row r="20212" spans="2:11" x14ac:dyDescent="0.45">
      <c r="B20212" t="s">
        <v>218</v>
      </c>
      <c r="C20212">
        <v>0</v>
      </c>
      <c r="D20212" t="s">
        <v>169</v>
      </c>
      <c r="E20212" t="s">
        <v>461</v>
      </c>
      <c r="H20212" t="s">
        <v>218</v>
      </c>
      <c r="I20212">
        <v>7.5000000000000002E-7</v>
      </c>
      <c r="J20212" t="s">
        <v>169</v>
      </c>
      <c r="K20212" t="s">
        <v>646</v>
      </c>
    </row>
    <row r="20213" spans="2:11" x14ac:dyDescent="0.45">
      <c r="B20213" t="s">
        <v>219</v>
      </c>
      <c r="C20213">
        <v>0</v>
      </c>
      <c r="D20213" t="s">
        <v>169</v>
      </c>
      <c r="E20213" t="s">
        <v>461</v>
      </c>
      <c r="H20213" t="s">
        <v>219</v>
      </c>
      <c r="I20213">
        <v>0</v>
      </c>
      <c r="J20213" t="s">
        <v>169</v>
      </c>
      <c r="K20213" t="s">
        <v>646</v>
      </c>
    </row>
    <row r="20214" spans="2:11" x14ac:dyDescent="0.45">
      <c r="B20214" t="s">
        <v>220</v>
      </c>
      <c r="C20214">
        <v>0</v>
      </c>
      <c r="D20214" t="s">
        <v>169</v>
      </c>
      <c r="E20214" t="s">
        <v>461</v>
      </c>
      <c r="H20214" t="s">
        <v>220</v>
      </c>
      <c r="I20214">
        <v>0</v>
      </c>
      <c r="J20214" t="s">
        <v>169</v>
      </c>
      <c r="K20214" t="s">
        <v>646</v>
      </c>
    </row>
    <row r="20215" spans="2:11" x14ac:dyDescent="0.45">
      <c r="B20215" t="s">
        <v>221</v>
      </c>
      <c r="C20215">
        <v>0</v>
      </c>
      <c r="D20215" t="s">
        <v>169</v>
      </c>
      <c r="E20215" t="s">
        <v>461</v>
      </c>
      <c r="H20215" t="s">
        <v>221</v>
      </c>
      <c r="I20215">
        <v>0</v>
      </c>
      <c r="J20215" t="s">
        <v>169</v>
      </c>
      <c r="K20215" t="s">
        <v>646</v>
      </c>
    </row>
    <row r="20216" spans="2:11" x14ac:dyDescent="0.45">
      <c r="B20216" t="s">
        <v>222</v>
      </c>
      <c r="C20216">
        <v>0</v>
      </c>
      <c r="D20216" t="s">
        <v>169</v>
      </c>
      <c r="E20216" t="s">
        <v>461</v>
      </c>
      <c r="H20216" t="s">
        <v>222</v>
      </c>
      <c r="I20216">
        <v>0</v>
      </c>
      <c r="J20216" t="s">
        <v>169</v>
      </c>
      <c r="K20216" t="s">
        <v>646</v>
      </c>
    </row>
    <row r="20217" spans="2:11" x14ac:dyDescent="0.45">
      <c r="B20217" t="s">
        <v>223</v>
      </c>
      <c r="C20217">
        <v>0</v>
      </c>
      <c r="D20217" t="s">
        <v>169</v>
      </c>
      <c r="E20217" t="s">
        <v>461</v>
      </c>
      <c r="H20217" t="s">
        <v>223</v>
      </c>
      <c r="I20217">
        <v>0</v>
      </c>
      <c r="J20217" t="s">
        <v>169</v>
      </c>
      <c r="K20217" t="s">
        <v>646</v>
      </c>
    </row>
    <row r="20218" spans="2:11" x14ac:dyDescent="0.45">
      <c r="B20218" t="s">
        <v>224</v>
      </c>
      <c r="C20218">
        <v>0</v>
      </c>
      <c r="D20218" t="s">
        <v>169</v>
      </c>
      <c r="E20218" t="s">
        <v>461</v>
      </c>
      <c r="H20218" t="s">
        <v>224</v>
      </c>
      <c r="I20218">
        <v>0</v>
      </c>
      <c r="J20218" t="s">
        <v>169</v>
      </c>
      <c r="K20218" t="s">
        <v>646</v>
      </c>
    </row>
    <row r="20219" spans="2:11" x14ac:dyDescent="0.45">
      <c r="B20219" t="s">
        <v>225</v>
      </c>
      <c r="C20219">
        <v>1.1610000000000001E-5</v>
      </c>
      <c r="D20219" t="s">
        <v>169</v>
      </c>
      <c r="E20219" t="s">
        <v>461</v>
      </c>
      <c r="H20219" t="s">
        <v>225</v>
      </c>
      <c r="I20219">
        <v>0</v>
      </c>
      <c r="J20219" t="s">
        <v>169</v>
      </c>
      <c r="K20219" t="s">
        <v>646</v>
      </c>
    </row>
    <row r="20220" spans="2:11" x14ac:dyDescent="0.45">
      <c r="B20220" t="s">
        <v>226</v>
      </c>
      <c r="C20220">
        <v>2.5299999999999999E-6</v>
      </c>
      <c r="D20220" t="s">
        <v>169</v>
      </c>
      <c r="E20220" t="s">
        <v>461</v>
      </c>
      <c r="H20220" t="s">
        <v>226</v>
      </c>
      <c r="I20220">
        <v>0</v>
      </c>
      <c r="J20220" t="s">
        <v>169</v>
      </c>
      <c r="K20220" t="s">
        <v>646</v>
      </c>
    </row>
    <row r="20221" spans="2:11" x14ac:dyDescent="0.45">
      <c r="B20221" t="s">
        <v>227</v>
      </c>
      <c r="C20221">
        <v>8.4980000000000003E-5</v>
      </c>
      <c r="D20221" t="s">
        <v>169</v>
      </c>
      <c r="E20221" t="s">
        <v>461</v>
      </c>
      <c r="H20221" t="s">
        <v>227</v>
      </c>
      <c r="I20221">
        <v>0</v>
      </c>
      <c r="J20221" t="s">
        <v>169</v>
      </c>
      <c r="K20221" t="s">
        <v>646</v>
      </c>
    </row>
    <row r="20222" spans="2:11" x14ac:dyDescent="0.45">
      <c r="B20222" t="s">
        <v>228</v>
      </c>
      <c r="C20222">
        <v>8.5240000000000004E-5</v>
      </c>
      <c r="D20222" t="s">
        <v>169</v>
      </c>
      <c r="E20222" t="s">
        <v>461</v>
      </c>
      <c r="H20222" t="s">
        <v>228</v>
      </c>
      <c r="I20222">
        <v>0</v>
      </c>
      <c r="J20222" t="s">
        <v>169</v>
      </c>
      <c r="K20222" t="s">
        <v>646</v>
      </c>
    </row>
    <row r="20223" spans="2:11" x14ac:dyDescent="0.45">
      <c r="B20223" t="s">
        <v>229</v>
      </c>
      <c r="C20223">
        <v>1.2418999999999999E-4</v>
      </c>
      <c r="D20223" t="s">
        <v>169</v>
      </c>
      <c r="E20223" t="s">
        <v>461</v>
      </c>
      <c r="H20223" t="s">
        <v>229</v>
      </c>
      <c r="I20223">
        <v>0</v>
      </c>
      <c r="J20223" t="s">
        <v>169</v>
      </c>
      <c r="K20223" t="s">
        <v>646</v>
      </c>
    </row>
    <row r="20224" spans="2:11" x14ac:dyDescent="0.45">
      <c r="B20224" t="s">
        <v>230</v>
      </c>
      <c r="C20224">
        <v>2.2462E-4</v>
      </c>
      <c r="D20224" t="s">
        <v>169</v>
      </c>
      <c r="E20224" t="s">
        <v>461</v>
      </c>
      <c r="H20224" t="s">
        <v>230</v>
      </c>
      <c r="I20224">
        <v>7.5000000000000002E-7</v>
      </c>
      <c r="J20224" t="s">
        <v>169</v>
      </c>
      <c r="K20224" t="s">
        <v>646</v>
      </c>
    </row>
    <row r="20225" spans="2:11" x14ac:dyDescent="0.45">
      <c r="B20225" t="s">
        <v>231</v>
      </c>
      <c r="C20225">
        <v>2.9482999999999999E-4</v>
      </c>
      <c r="D20225" t="s">
        <v>169</v>
      </c>
      <c r="E20225" t="s">
        <v>461</v>
      </c>
      <c r="H20225" t="s">
        <v>231</v>
      </c>
      <c r="I20225">
        <v>9.1200000000000008E-6</v>
      </c>
      <c r="J20225" t="s">
        <v>169</v>
      </c>
      <c r="K20225" t="s">
        <v>646</v>
      </c>
    </row>
    <row r="20226" spans="2:11" x14ac:dyDescent="0.45">
      <c r="B20226" t="s">
        <v>232</v>
      </c>
      <c r="C20226">
        <v>5.3170000000000001E-5</v>
      </c>
      <c r="D20226" t="s">
        <v>169</v>
      </c>
      <c r="E20226" t="s">
        <v>461</v>
      </c>
      <c r="H20226" t="s">
        <v>232</v>
      </c>
      <c r="I20226">
        <v>6.9500000000000004E-6</v>
      </c>
      <c r="J20226" t="s">
        <v>169</v>
      </c>
      <c r="K20226" t="s">
        <v>646</v>
      </c>
    </row>
    <row r="20227" spans="2:11" x14ac:dyDescent="0.45">
      <c r="B20227" t="s">
        <v>233</v>
      </c>
      <c r="C20227">
        <v>5.1661000000000003E-4</v>
      </c>
      <c r="D20227" t="s">
        <v>169</v>
      </c>
      <c r="E20227" t="s">
        <v>461</v>
      </c>
      <c r="H20227" t="s">
        <v>233</v>
      </c>
      <c r="I20227">
        <v>9.1200000000000008E-6</v>
      </c>
      <c r="J20227" t="s">
        <v>169</v>
      </c>
      <c r="K20227" t="s">
        <v>646</v>
      </c>
    </row>
    <row r="20228" spans="2:11" x14ac:dyDescent="0.45">
      <c r="B20228" t="s">
        <v>234</v>
      </c>
      <c r="C20228">
        <v>2.9050000000000001E-5</v>
      </c>
      <c r="D20228" t="s">
        <v>169</v>
      </c>
      <c r="E20228" t="s">
        <v>461</v>
      </c>
      <c r="H20228" t="s">
        <v>234</v>
      </c>
      <c r="I20228">
        <v>1.997E-5</v>
      </c>
      <c r="J20228" t="s">
        <v>169</v>
      </c>
      <c r="K20228" t="s">
        <v>646</v>
      </c>
    </row>
    <row r="20229" spans="2:11" x14ac:dyDescent="0.45">
      <c r="B20229" t="s">
        <v>235</v>
      </c>
      <c r="C20229">
        <v>5.4403999999999997E-4</v>
      </c>
      <c r="D20229" t="s">
        <v>169</v>
      </c>
      <c r="E20229" t="s">
        <v>461</v>
      </c>
      <c r="H20229" t="s">
        <v>235</v>
      </c>
      <c r="I20229">
        <v>3.5110000000000001E-5</v>
      </c>
      <c r="J20229" t="s">
        <v>169</v>
      </c>
      <c r="K20229" t="s">
        <v>646</v>
      </c>
    </row>
    <row r="20230" spans="2:11" x14ac:dyDescent="0.45">
      <c r="B20230" t="s">
        <v>236</v>
      </c>
      <c r="C20230">
        <v>3.1720000000000001E-4</v>
      </c>
      <c r="D20230" t="s">
        <v>169</v>
      </c>
      <c r="E20230" t="s">
        <v>461</v>
      </c>
      <c r="H20230" t="s">
        <v>236</v>
      </c>
      <c r="I20230">
        <v>2.8600000000000001E-5</v>
      </c>
      <c r="J20230" t="s">
        <v>169</v>
      </c>
      <c r="K20230" t="s">
        <v>646</v>
      </c>
    </row>
    <row r="20231" spans="2:11" x14ac:dyDescent="0.45">
      <c r="B20231" t="s">
        <v>237</v>
      </c>
      <c r="C20231">
        <v>2.2274E-4</v>
      </c>
      <c r="D20231" t="s">
        <v>169</v>
      </c>
      <c r="E20231" t="s">
        <v>461</v>
      </c>
      <c r="H20231" t="s">
        <v>237</v>
      </c>
      <c r="I20231">
        <v>4.78E-6</v>
      </c>
      <c r="J20231" t="s">
        <v>169</v>
      </c>
      <c r="K20231" t="s">
        <v>646</v>
      </c>
    </row>
    <row r="20232" spans="2:11" x14ac:dyDescent="0.45">
      <c r="B20232" t="s">
        <v>238</v>
      </c>
      <c r="C20232">
        <v>0</v>
      </c>
      <c r="D20232" t="s">
        <v>169</v>
      </c>
      <c r="E20232" t="s">
        <v>461</v>
      </c>
      <c r="H20232" t="s">
        <v>238</v>
      </c>
      <c r="I20232">
        <v>0</v>
      </c>
      <c r="J20232" t="s">
        <v>169</v>
      </c>
      <c r="K20232" t="s">
        <v>646</v>
      </c>
    </row>
    <row r="20233" spans="2:11" x14ac:dyDescent="0.45">
      <c r="B20233" t="s">
        <v>239</v>
      </c>
      <c r="C20233">
        <v>0</v>
      </c>
      <c r="D20233" t="s">
        <v>169</v>
      </c>
      <c r="E20233" t="s">
        <v>461</v>
      </c>
      <c r="H20233" t="s">
        <v>239</v>
      </c>
      <c r="I20233">
        <v>0</v>
      </c>
      <c r="J20233" t="s">
        <v>169</v>
      </c>
      <c r="K20233" t="s">
        <v>646</v>
      </c>
    </row>
    <row r="20234" spans="2:11" x14ac:dyDescent="0.45">
      <c r="B20234" t="s">
        <v>240</v>
      </c>
      <c r="C20234">
        <v>0</v>
      </c>
      <c r="D20234" t="s">
        <v>169</v>
      </c>
      <c r="E20234" t="s">
        <v>461</v>
      </c>
      <c r="H20234" t="s">
        <v>240</v>
      </c>
      <c r="I20234">
        <v>0</v>
      </c>
      <c r="J20234" t="s">
        <v>169</v>
      </c>
      <c r="K20234" t="s">
        <v>646</v>
      </c>
    </row>
    <row r="20235" spans="2:11" x14ac:dyDescent="0.45">
      <c r="B20235" t="s">
        <v>241</v>
      </c>
      <c r="C20235">
        <v>0</v>
      </c>
      <c r="D20235" t="s">
        <v>169</v>
      </c>
      <c r="E20235" t="s">
        <v>461</v>
      </c>
      <c r="H20235" t="s">
        <v>241</v>
      </c>
      <c r="I20235">
        <v>0</v>
      </c>
      <c r="J20235" t="s">
        <v>169</v>
      </c>
      <c r="K20235" t="s">
        <v>646</v>
      </c>
    </row>
    <row r="20236" spans="2:11" x14ac:dyDescent="0.45">
      <c r="B20236" t="s">
        <v>242</v>
      </c>
      <c r="C20236">
        <v>0</v>
      </c>
      <c r="D20236" t="s">
        <v>169</v>
      </c>
      <c r="E20236" t="s">
        <v>461</v>
      </c>
      <c r="H20236" t="s">
        <v>242</v>
      </c>
      <c r="I20236">
        <v>3.8095070000000002E-2</v>
      </c>
      <c r="J20236" t="s">
        <v>169</v>
      </c>
      <c r="K20236" t="s">
        <v>646</v>
      </c>
    </row>
    <row r="20237" spans="2:11" x14ac:dyDescent="0.45">
      <c r="B20237" t="s">
        <v>243</v>
      </c>
      <c r="C20237">
        <v>0</v>
      </c>
      <c r="D20237" t="s">
        <v>169</v>
      </c>
      <c r="E20237" t="s">
        <v>461</v>
      </c>
      <c r="H20237" t="s">
        <v>243</v>
      </c>
      <c r="I20237">
        <v>8.1327199999999995E-3</v>
      </c>
      <c r="J20237" t="s">
        <v>169</v>
      </c>
      <c r="K20237" t="s">
        <v>646</v>
      </c>
    </row>
    <row r="20238" spans="2:11" x14ac:dyDescent="0.45">
      <c r="B20238" t="s">
        <v>244</v>
      </c>
      <c r="C20238">
        <v>0</v>
      </c>
      <c r="D20238" t="s">
        <v>169</v>
      </c>
      <c r="E20238" t="s">
        <v>461</v>
      </c>
      <c r="H20238" t="s">
        <v>244</v>
      </c>
      <c r="I20238">
        <v>8.0947099999999998E-3</v>
      </c>
      <c r="J20238" t="s">
        <v>169</v>
      </c>
      <c r="K20238" t="s">
        <v>646</v>
      </c>
    </row>
    <row r="20239" spans="2:11" x14ac:dyDescent="0.45">
      <c r="B20239" t="s">
        <v>245</v>
      </c>
      <c r="C20239">
        <v>1.72825E-3</v>
      </c>
      <c r="D20239" t="s">
        <v>169</v>
      </c>
      <c r="E20239" t="s">
        <v>461</v>
      </c>
      <c r="H20239" t="s">
        <v>245</v>
      </c>
      <c r="I20239">
        <v>8.1615200000000002E-3</v>
      </c>
      <c r="J20239" t="s">
        <v>169</v>
      </c>
      <c r="K20239" t="s">
        <v>646</v>
      </c>
    </row>
    <row r="20240" spans="2:11" x14ac:dyDescent="0.45">
      <c r="B20240" t="s">
        <v>246</v>
      </c>
      <c r="C20240">
        <v>6.880957E-2</v>
      </c>
      <c r="D20240" t="s">
        <v>169</v>
      </c>
      <c r="E20240" t="s">
        <v>461</v>
      </c>
      <c r="H20240" t="s">
        <v>246</v>
      </c>
      <c r="I20240">
        <v>7.9166479999999997E-2</v>
      </c>
      <c r="J20240" t="s">
        <v>169</v>
      </c>
      <c r="K20240" t="s">
        <v>646</v>
      </c>
    </row>
    <row r="20241" spans="2:11" x14ac:dyDescent="0.45">
      <c r="B20241" t="s">
        <v>247</v>
      </c>
      <c r="C20241">
        <v>1.194896E-2</v>
      </c>
      <c r="D20241" t="s">
        <v>169</v>
      </c>
      <c r="E20241" t="s">
        <v>461</v>
      </c>
      <c r="H20241" t="s">
        <v>247</v>
      </c>
      <c r="I20241">
        <v>1.408803E-2</v>
      </c>
      <c r="J20241" t="s">
        <v>169</v>
      </c>
      <c r="K20241" t="s">
        <v>646</v>
      </c>
    </row>
    <row r="20242" spans="2:11" x14ac:dyDescent="0.45">
      <c r="B20242" t="s">
        <v>248</v>
      </c>
      <c r="C20242">
        <v>1.112059E-2</v>
      </c>
      <c r="D20242" t="s">
        <v>169</v>
      </c>
      <c r="E20242" t="s">
        <v>461</v>
      </c>
      <c r="H20242" t="s">
        <v>248</v>
      </c>
      <c r="I20242">
        <v>1.257576E-2</v>
      </c>
      <c r="J20242" t="s">
        <v>169</v>
      </c>
      <c r="K20242" t="s">
        <v>646</v>
      </c>
    </row>
    <row r="20243" spans="2:11" x14ac:dyDescent="0.45">
      <c r="B20243" t="s">
        <v>249</v>
      </c>
      <c r="C20243">
        <v>7.9893399999999993E-3</v>
      </c>
      <c r="D20243" t="s">
        <v>169</v>
      </c>
      <c r="E20243" t="s">
        <v>461</v>
      </c>
      <c r="H20243" t="s">
        <v>249</v>
      </c>
      <c r="I20243">
        <v>5.3656769999999999E-2</v>
      </c>
      <c r="J20243" t="s">
        <v>169</v>
      </c>
      <c r="K20243" t="s">
        <v>646</v>
      </c>
    </row>
    <row r="20244" spans="2:11" x14ac:dyDescent="0.45">
      <c r="B20244" t="s">
        <v>250</v>
      </c>
      <c r="C20244">
        <v>0</v>
      </c>
      <c r="D20244" t="s">
        <v>169</v>
      </c>
      <c r="E20244" t="s">
        <v>461</v>
      </c>
      <c r="H20244" t="s">
        <v>250</v>
      </c>
      <c r="I20244">
        <v>3.7298329999999998E-2</v>
      </c>
      <c r="J20244" t="s">
        <v>169</v>
      </c>
      <c r="K20244" t="s">
        <v>646</v>
      </c>
    </row>
    <row r="20245" spans="2:11" x14ac:dyDescent="0.45">
      <c r="B20245" t="s">
        <v>251</v>
      </c>
      <c r="C20245">
        <v>0</v>
      </c>
      <c r="D20245" t="s">
        <v>169</v>
      </c>
      <c r="E20245" t="s">
        <v>461</v>
      </c>
      <c r="H20245" t="s">
        <v>251</v>
      </c>
      <c r="I20245">
        <v>5.1041000000000003E-3</v>
      </c>
      <c r="J20245" t="s">
        <v>169</v>
      </c>
      <c r="K20245" t="s">
        <v>646</v>
      </c>
    </row>
    <row r="20246" spans="2:11" x14ac:dyDescent="0.45">
      <c r="B20246" t="s">
        <v>252</v>
      </c>
      <c r="C20246">
        <v>0</v>
      </c>
      <c r="D20246" t="s">
        <v>169</v>
      </c>
      <c r="E20246" t="s">
        <v>461</v>
      </c>
      <c r="H20246" t="s">
        <v>252</v>
      </c>
      <c r="I20246">
        <v>5.4204400000000003E-3</v>
      </c>
      <c r="J20246" t="s">
        <v>169</v>
      </c>
      <c r="K20246" t="s">
        <v>646</v>
      </c>
    </row>
    <row r="20247" spans="2:11" x14ac:dyDescent="0.45">
      <c r="B20247" t="s">
        <v>253</v>
      </c>
      <c r="C20247">
        <v>0</v>
      </c>
      <c r="D20247" t="s">
        <v>169</v>
      </c>
      <c r="E20247" t="s">
        <v>461</v>
      </c>
      <c r="H20247" t="s">
        <v>253</v>
      </c>
      <c r="I20247">
        <v>5.9441399999999997E-3</v>
      </c>
      <c r="J20247" t="s">
        <v>169</v>
      </c>
      <c r="K20247" t="s">
        <v>646</v>
      </c>
    </row>
    <row r="20248" spans="2:11" x14ac:dyDescent="0.45">
      <c r="B20248" t="s">
        <v>254</v>
      </c>
      <c r="C20248">
        <v>3.257028E-2</v>
      </c>
      <c r="D20248" t="s">
        <v>169</v>
      </c>
      <c r="E20248" t="s">
        <v>461</v>
      </c>
      <c r="H20248" t="s">
        <v>254</v>
      </c>
      <c r="I20248">
        <v>4.208315E-2</v>
      </c>
      <c r="J20248" t="s">
        <v>169</v>
      </c>
      <c r="K20248" t="s">
        <v>646</v>
      </c>
    </row>
    <row r="20249" spans="2:11" x14ac:dyDescent="0.45">
      <c r="B20249" t="s">
        <v>255</v>
      </c>
      <c r="C20249">
        <v>6.1766700000000004E-3</v>
      </c>
      <c r="D20249" t="s">
        <v>169</v>
      </c>
      <c r="E20249" t="s">
        <v>461</v>
      </c>
      <c r="H20249" t="s">
        <v>255</v>
      </c>
      <c r="I20249">
        <v>7.50579E-3</v>
      </c>
      <c r="J20249" t="s">
        <v>169</v>
      </c>
      <c r="K20249" t="s">
        <v>646</v>
      </c>
    </row>
    <row r="20250" spans="2:11" x14ac:dyDescent="0.45">
      <c r="B20250" t="s">
        <v>256</v>
      </c>
      <c r="C20250">
        <v>4.6421600000000002E-3</v>
      </c>
      <c r="D20250" t="s">
        <v>169</v>
      </c>
      <c r="E20250" t="s">
        <v>461</v>
      </c>
      <c r="H20250" t="s">
        <v>256</v>
      </c>
      <c r="I20250">
        <v>8.4493699999999995E-3</v>
      </c>
      <c r="J20250" t="s">
        <v>169</v>
      </c>
      <c r="K20250" t="s">
        <v>646</v>
      </c>
    </row>
    <row r="20251" spans="2:11" x14ac:dyDescent="0.45">
      <c r="B20251" t="s">
        <v>257</v>
      </c>
      <c r="C20251">
        <v>0</v>
      </c>
      <c r="D20251" t="s">
        <v>169</v>
      </c>
      <c r="E20251" t="s">
        <v>461</v>
      </c>
      <c r="H20251" t="s">
        <v>257</v>
      </c>
      <c r="I20251">
        <v>4.9985689999999999E-2</v>
      </c>
      <c r="J20251" t="s">
        <v>169</v>
      </c>
      <c r="K20251" t="s">
        <v>646</v>
      </c>
    </row>
    <row r="20252" spans="2:11" x14ac:dyDescent="0.45">
      <c r="B20252" t="s">
        <v>258</v>
      </c>
      <c r="C20252">
        <v>0</v>
      </c>
      <c r="D20252" t="s">
        <v>169</v>
      </c>
      <c r="E20252" t="s">
        <v>461</v>
      </c>
      <c r="H20252" t="s">
        <v>258</v>
      </c>
      <c r="I20252">
        <v>7.3864000000000004E-4</v>
      </c>
      <c r="J20252" t="s">
        <v>169</v>
      </c>
      <c r="K20252" t="s">
        <v>646</v>
      </c>
    </row>
    <row r="20253" spans="2:11" x14ac:dyDescent="0.45">
      <c r="B20253" t="s">
        <v>259</v>
      </c>
      <c r="C20253">
        <v>0</v>
      </c>
      <c r="D20253" t="s">
        <v>169</v>
      </c>
      <c r="E20253" t="s">
        <v>461</v>
      </c>
      <c r="H20253" t="s">
        <v>259</v>
      </c>
      <c r="I20253">
        <v>8.4606000000000004E-4</v>
      </c>
      <c r="J20253" t="s">
        <v>169</v>
      </c>
      <c r="K20253" t="s">
        <v>646</v>
      </c>
    </row>
    <row r="20254" spans="2:11" x14ac:dyDescent="0.45">
      <c r="B20254" t="s">
        <v>260</v>
      </c>
      <c r="C20254">
        <v>0</v>
      </c>
      <c r="D20254" t="s">
        <v>169</v>
      </c>
      <c r="E20254" t="s">
        <v>461</v>
      </c>
      <c r="H20254" t="s">
        <v>260</v>
      </c>
      <c r="I20254">
        <v>9.1768000000000004E-4</v>
      </c>
      <c r="J20254" t="s">
        <v>169</v>
      </c>
      <c r="K20254" t="s">
        <v>646</v>
      </c>
    </row>
    <row r="20255" spans="2:11" x14ac:dyDescent="0.45">
      <c r="B20255" t="s">
        <v>261</v>
      </c>
      <c r="C20255">
        <v>0</v>
      </c>
      <c r="D20255" t="s">
        <v>169</v>
      </c>
      <c r="E20255" t="s">
        <v>461</v>
      </c>
      <c r="H20255" t="s">
        <v>261</v>
      </c>
      <c r="I20255">
        <v>8.8186999999999998E-4</v>
      </c>
      <c r="J20255" t="s">
        <v>169</v>
      </c>
      <c r="K20255" t="s">
        <v>646</v>
      </c>
    </row>
    <row r="20256" spans="2:11" x14ac:dyDescent="0.45">
      <c r="B20256" t="s">
        <v>262</v>
      </c>
      <c r="C20256">
        <v>0</v>
      </c>
      <c r="D20256" t="s">
        <v>169</v>
      </c>
      <c r="E20256" t="s">
        <v>461</v>
      </c>
      <c r="H20256" t="s">
        <v>262</v>
      </c>
      <c r="I20256">
        <v>8.4606000000000004E-4</v>
      </c>
      <c r="J20256" t="s">
        <v>169</v>
      </c>
      <c r="K20256" t="s">
        <v>646</v>
      </c>
    </row>
    <row r="20257" spans="2:11" x14ac:dyDescent="0.45">
      <c r="B20257" t="s">
        <v>263</v>
      </c>
      <c r="C20257">
        <v>0</v>
      </c>
      <c r="D20257" t="s">
        <v>169</v>
      </c>
      <c r="E20257" t="s">
        <v>461</v>
      </c>
      <c r="H20257" t="s">
        <v>263</v>
      </c>
      <c r="I20257">
        <v>8.4606000000000004E-4</v>
      </c>
      <c r="J20257" t="s">
        <v>169</v>
      </c>
      <c r="K20257" t="s">
        <v>646</v>
      </c>
    </row>
    <row r="20258" spans="2:11" x14ac:dyDescent="0.45">
      <c r="B20258" t="s">
        <v>264</v>
      </c>
      <c r="C20258">
        <v>0</v>
      </c>
      <c r="D20258" t="s">
        <v>169</v>
      </c>
      <c r="E20258" t="s">
        <v>461</v>
      </c>
      <c r="H20258" t="s">
        <v>264</v>
      </c>
      <c r="I20258">
        <v>8.8186999999999998E-4</v>
      </c>
      <c r="J20258" t="s">
        <v>169</v>
      </c>
      <c r="K20258" t="s">
        <v>646</v>
      </c>
    </row>
    <row r="20259" spans="2:11" x14ac:dyDescent="0.45">
      <c r="B20259" t="s">
        <v>265</v>
      </c>
      <c r="C20259">
        <v>0</v>
      </c>
      <c r="D20259" t="s">
        <v>169</v>
      </c>
      <c r="E20259" t="s">
        <v>461</v>
      </c>
      <c r="H20259" t="s">
        <v>265</v>
      </c>
      <c r="I20259">
        <v>8.8186999999999998E-4</v>
      </c>
      <c r="J20259" t="s">
        <v>169</v>
      </c>
      <c r="K20259" t="s">
        <v>646</v>
      </c>
    </row>
    <row r="20260" spans="2:11" x14ac:dyDescent="0.45">
      <c r="B20260" t="s">
        <v>266</v>
      </c>
      <c r="C20260">
        <v>0</v>
      </c>
      <c r="D20260" t="s">
        <v>169</v>
      </c>
      <c r="E20260" t="s">
        <v>461</v>
      </c>
      <c r="H20260" t="s">
        <v>266</v>
      </c>
      <c r="I20260">
        <v>9.5348000000000004E-4</v>
      </c>
      <c r="J20260" t="s">
        <v>169</v>
      </c>
      <c r="K20260" t="s">
        <v>646</v>
      </c>
    </row>
    <row r="20261" spans="2:11" x14ac:dyDescent="0.45">
      <c r="B20261" t="s">
        <v>267</v>
      </c>
      <c r="C20261">
        <v>0</v>
      </c>
      <c r="D20261" t="s">
        <v>169</v>
      </c>
      <c r="E20261" t="s">
        <v>461</v>
      </c>
      <c r="H20261" t="s">
        <v>267</v>
      </c>
      <c r="I20261">
        <v>1.13608E-3</v>
      </c>
      <c r="J20261" t="s">
        <v>169</v>
      </c>
      <c r="K20261" t="s">
        <v>646</v>
      </c>
    </row>
    <row r="20262" spans="2:11" x14ac:dyDescent="0.45">
      <c r="B20262" t="s">
        <v>268</v>
      </c>
      <c r="C20262">
        <v>6.4449999999999994E-5</v>
      </c>
      <c r="D20262" t="s">
        <v>169</v>
      </c>
      <c r="E20262" t="s">
        <v>461</v>
      </c>
      <c r="H20262" t="s">
        <v>268</v>
      </c>
      <c r="I20262">
        <v>1.2727999999999999E-3</v>
      </c>
      <c r="J20262" t="s">
        <v>169</v>
      </c>
      <c r="K20262" t="s">
        <v>646</v>
      </c>
    </row>
    <row r="20263" spans="2:11" x14ac:dyDescent="0.45">
      <c r="B20263" t="s">
        <v>269</v>
      </c>
      <c r="C20263">
        <v>4.6140000000000002E-5</v>
      </c>
      <c r="D20263" t="s">
        <v>169</v>
      </c>
      <c r="E20263" t="s">
        <v>461</v>
      </c>
      <c r="H20263" t="s">
        <v>269</v>
      </c>
      <c r="I20263">
        <v>1.3639500000000001E-3</v>
      </c>
      <c r="J20263" t="s">
        <v>169</v>
      </c>
      <c r="K20263" t="s">
        <v>646</v>
      </c>
    </row>
    <row r="20264" spans="2:11" x14ac:dyDescent="0.45">
      <c r="B20264" t="s">
        <v>270</v>
      </c>
      <c r="C20264">
        <v>1.8975E-4</v>
      </c>
      <c r="D20264" t="s">
        <v>169</v>
      </c>
      <c r="E20264" t="s">
        <v>461</v>
      </c>
      <c r="H20264" t="s">
        <v>270</v>
      </c>
      <c r="I20264">
        <v>1.2727999999999999E-3</v>
      </c>
      <c r="J20264" t="s">
        <v>169</v>
      </c>
      <c r="K20264" t="s">
        <v>646</v>
      </c>
    </row>
    <row r="20265" spans="2:11" x14ac:dyDescent="0.45">
      <c r="B20265" t="s">
        <v>271</v>
      </c>
      <c r="C20265">
        <v>4.5078000000000002E-4</v>
      </c>
      <c r="D20265" t="s">
        <v>169</v>
      </c>
      <c r="E20265" t="s">
        <v>461</v>
      </c>
      <c r="H20265" t="s">
        <v>271</v>
      </c>
      <c r="I20265">
        <v>1.18165E-3</v>
      </c>
      <c r="J20265" t="s">
        <v>169</v>
      </c>
      <c r="K20265" t="s">
        <v>646</v>
      </c>
    </row>
    <row r="20266" spans="2:11" x14ac:dyDescent="0.45">
      <c r="B20266" t="s">
        <v>272</v>
      </c>
      <c r="C20266">
        <v>2.2723E-4</v>
      </c>
      <c r="D20266" t="s">
        <v>169</v>
      </c>
      <c r="E20266" t="s">
        <v>461</v>
      </c>
      <c r="H20266" t="s">
        <v>272</v>
      </c>
      <c r="I20266">
        <v>1.13608E-3</v>
      </c>
      <c r="J20266" t="s">
        <v>169</v>
      </c>
      <c r="K20266" t="s">
        <v>646</v>
      </c>
    </row>
    <row r="20267" spans="2:11" x14ac:dyDescent="0.45">
      <c r="B20267" t="s">
        <v>273</v>
      </c>
      <c r="C20267">
        <v>2.2047000000000001E-4</v>
      </c>
      <c r="D20267" t="s">
        <v>169</v>
      </c>
      <c r="E20267" t="s">
        <v>461</v>
      </c>
      <c r="H20267" t="s">
        <v>273</v>
      </c>
      <c r="I20267">
        <v>8.8186999999999998E-4</v>
      </c>
      <c r="J20267" t="s">
        <v>169</v>
      </c>
      <c r="K20267" t="s">
        <v>646</v>
      </c>
    </row>
    <row r="20268" spans="2:11" x14ac:dyDescent="0.45">
      <c r="B20268" t="s">
        <v>274</v>
      </c>
      <c r="C20268">
        <v>9.0420000000000005E-5</v>
      </c>
      <c r="D20268" t="s">
        <v>169</v>
      </c>
      <c r="E20268" t="s">
        <v>461</v>
      </c>
      <c r="H20268" t="s">
        <v>274</v>
      </c>
      <c r="I20268">
        <v>6.8055999999999998E-4</v>
      </c>
      <c r="J20268" t="s">
        <v>169</v>
      </c>
      <c r="K20268" t="s">
        <v>646</v>
      </c>
    </row>
    <row r="20269" spans="2:11" x14ac:dyDescent="0.45">
      <c r="B20269" t="s">
        <v>275</v>
      </c>
      <c r="C20269">
        <v>0</v>
      </c>
      <c r="D20269" t="s">
        <v>169</v>
      </c>
      <c r="E20269" t="s">
        <v>461</v>
      </c>
      <c r="H20269" t="s">
        <v>275</v>
      </c>
      <c r="I20269">
        <v>5.7593E-4</v>
      </c>
      <c r="J20269" t="s">
        <v>169</v>
      </c>
      <c r="K20269" t="s">
        <v>646</v>
      </c>
    </row>
    <row r="20270" spans="2:11" x14ac:dyDescent="0.45">
      <c r="B20270" t="s">
        <v>276</v>
      </c>
      <c r="C20270">
        <v>0</v>
      </c>
      <c r="D20270" t="s">
        <v>169</v>
      </c>
      <c r="E20270" t="s">
        <v>461</v>
      </c>
      <c r="H20270" t="s">
        <v>276</v>
      </c>
      <c r="I20270">
        <v>4.9454999999999996E-4</v>
      </c>
      <c r="J20270" t="s">
        <v>169</v>
      </c>
      <c r="K20270" t="s">
        <v>646</v>
      </c>
    </row>
    <row r="20271" spans="2:11" x14ac:dyDescent="0.45">
      <c r="B20271" t="s">
        <v>277</v>
      </c>
      <c r="C20271">
        <v>0</v>
      </c>
      <c r="D20271" t="s">
        <v>169</v>
      </c>
      <c r="E20271" t="s">
        <v>461</v>
      </c>
      <c r="H20271" t="s">
        <v>277</v>
      </c>
      <c r="I20271">
        <v>4.6742000000000002E-4</v>
      </c>
      <c r="J20271" t="s">
        <v>169</v>
      </c>
      <c r="K20271" t="s">
        <v>646</v>
      </c>
    </row>
    <row r="20272" spans="2:11" x14ac:dyDescent="0.45">
      <c r="B20272" t="s">
        <v>278</v>
      </c>
      <c r="C20272">
        <v>0</v>
      </c>
      <c r="D20272" t="s">
        <v>169</v>
      </c>
      <c r="E20272" t="s">
        <v>461</v>
      </c>
      <c r="H20272" t="s">
        <v>278</v>
      </c>
      <c r="I20272">
        <v>4.9454999999999996E-4</v>
      </c>
      <c r="J20272" t="s">
        <v>169</v>
      </c>
      <c r="K20272" t="s">
        <v>646</v>
      </c>
    </row>
    <row r="20273" spans="2:11" x14ac:dyDescent="0.45">
      <c r="B20273" t="s">
        <v>279</v>
      </c>
      <c r="C20273">
        <v>0</v>
      </c>
      <c r="D20273" t="s">
        <v>169</v>
      </c>
      <c r="E20273" t="s">
        <v>461</v>
      </c>
      <c r="H20273" t="s">
        <v>279</v>
      </c>
      <c r="I20273">
        <v>6.5731000000000003E-4</v>
      </c>
      <c r="J20273" t="s">
        <v>169</v>
      </c>
      <c r="K20273" t="s">
        <v>646</v>
      </c>
    </row>
    <row r="20274" spans="2:11" x14ac:dyDescent="0.45">
      <c r="B20274" t="s">
        <v>280</v>
      </c>
      <c r="C20274">
        <v>0</v>
      </c>
      <c r="D20274" t="s">
        <v>169</v>
      </c>
      <c r="E20274" t="s">
        <v>461</v>
      </c>
      <c r="H20274" t="s">
        <v>280</v>
      </c>
      <c r="I20274">
        <v>6.3018000000000004E-4</v>
      </c>
      <c r="J20274" t="s">
        <v>169</v>
      </c>
      <c r="K20274" t="s">
        <v>646</v>
      </c>
    </row>
    <row r="20275" spans="2:11" x14ac:dyDescent="0.45">
      <c r="B20275" t="s">
        <v>281</v>
      </c>
      <c r="C20275">
        <v>0</v>
      </c>
      <c r="D20275" t="s">
        <v>169</v>
      </c>
      <c r="E20275" t="s">
        <v>461</v>
      </c>
      <c r="H20275" t="s">
        <v>281</v>
      </c>
      <c r="I20275">
        <v>4.6742000000000002E-4</v>
      </c>
      <c r="J20275" t="s">
        <v>169</v>
      </c>
      <c r="K20275" t="s">
        <v>646</v>
      </c>
    </row>
    <row r="20276" spans="2:11" x14ac:dyDescent="0.45">
      <c r="B20276" t="s">
        <v>168</v>
      </c>
      <c r="C20276">
        <v>0</v>
      </c>
      <c r="D20276" t="s">
        <v>169</v>
      </c>
      <c r="E20276" t="s">
        <v>462</v>
      </c>
      <c r="H20276" t="s">
        <v>168</v>
      </c>
      <c r="I20276">
        <v>6.9259059999999997E-2</v>
      </c>
      <c r="J20276" t="s">
        <v>169</v>
      </c>
      <c r="K20276" t="s">
        <v>647</v>
      </c>
    </row>
    <row r="20277" spans="2:11" x14ac:dyDescent="0.45">
      <c r="B20277" t="s">
        <v>171</v>
      </c>
      <c r="C20277">
        <v>3.4916700000000001E-3</v>
      </c>
      <c r="D20277" t="s">
        <v>169</v>
      </c>
      <c r="E20277" t="s">
        <v>462</v>
      </c>
      <c r="H20277" t="s">
        <v>171</v>
      </c>
      <c r="I20277">
        <v>1.216416E-2</v>
      </c>
      <c r="J20277" t="s">
        <v>169</v>
      </c>
      <c r="K20277" t="s">
        <v>647</v>
      </c>
    </row>
    <row r="20278" spans="2:11" x14ac:dyDescent="0.45">
      <c r="B20278" t="s">
        <v>172</v>
      </c>
      <c r="C20278">
        <v>1.275249E-2</v>
      </c>
      <c r="D20278" t="s">
        <v>169</v>
      </c>
      <c r="E20278" t="s">
        <v>462</v>
      </c>
      <c r="H20278" t="s">
        <v>172</v>
      </c>
      <c r="I20278">
        <v>1.288592E-2</v>
      </c>
      <c r="J20278" t="s">
        <v>169</v>
      </c>
      <c r="K20278" t="s">
        <v>647</v>
      </c>
    </row>
    <row r="20279" spans="2:11" x14ac:dyDescent="0.45">
      <c r="B20279" t="s">
        <v>173</v>
      </c>
      <c r="C20279">
        <v>2.000625E-2</v>
      </c>
      <c r="D20279" t="s">
        <v>169</v>
      </c>
      <c r="E20279" t="s">
        <v>462</v>
      </c>
      <c r="H20279" t="s">
        <v>173</v>
      </c>
      <c r="I20279">
        <v>1.4649849999999999E-2</v>
      </c>
      <c r="J20279" t="s">
        <v>169</v>
      </c>
      <c r="K20279" t="s">
        <v>647</v>
      </c>
    </row>
    <row r="20280" spans="2:11" x14ac:dyDescent="0.45">
      <c r="B20280" t="s">
        <v>174</v>
      </c>
      <c r="C20280">
        <v>0.27622049999999998</v>
      </c>
      <c r="D20280" t="s">
        <v>169</v>
      </c>
      <c r="E20280" t="s">
        <v>462</v>
      </c>
      <c r="H20280" t="s">
        <v>174</v>
      </c>
      <c r="I20280">
        <v>0.15972255999999999</v>
      </c>
      <c r="J20280" t="s">
        <v>169</v>
      </c>
      <c r="K20280" t="s">
        <v>647</v>
      </c>
    </row>
    <row r="20281" spans="2:11" x14ac:dyDescent="0.45">
      <c r="B20281" t="s">
        <v>175</v>
      </c>
      <c r="C20281">
        <v>4.1527830000000002E-2</v>
      </c>
      <c r="D20281" t="s">
        <v>169</v>
      </c>
      <c r="E20281" t="s">
        <v>462</v>
      </c>
      <c r="H20281" t="s">
        <v>175</v>
      </c>
      <c r="I20281">
        <v>3.5660009999999999E-2</v>
      </c>
      <c r="J20281" t="s">
        <v>169</v>
      </c>
      <c r="K20281" t="s">
        <v>647</v>
      </c>
    </row>
    <row r="20282" spans="2:11" x14ac:dyDescent="0.45">
      <c r="B20282" t="s">
        <v>176</v>
      </c>
      <c r="C20282">
        <v>3.9426950000000002E-2</v>
      </c>
      <c r="D20282" t="s">
        <v>169</v>
      </c>
      <c r="E20282" t="s">
        <v>462</v>
      </c>
      <c r="H20282" t="s">
        <v>176</v>
      </c>
      <c r="I20282">
        <v>3.4458500000000003E-2</v>
      </c>
      <c r="J20282" t="s">
        <v>169</v>
      </c>
      <c r="K20282" t="s">
        <v>647</v>
      </c>
    </row>
    <row r="20283" spans="2:11" x14ac:dyDescent="0.45">
      <c r="B20283" t="s">
        <v>177</v>
      </c>
      <c r="C20283">
        <v>7.5220259999999997E-2</v>
      </c>
      <c r="D20283" t="s">
        <v>169</v>
      </c>
      <c r="E20283" t="s">
        <v>462</v>
      </c>
      <c r="H20283" t="s">
        <v>177</v>
      </c>
      <c r="I20283">
        <v>0.11353104</v>
      </c>
      <c r="J20283" t="s">
        <v>169</v>
      </c>
      <c r="K20283" t="s">
        <v>647</v>
      </c>
    </row>
    <row r="20284" spans="2:11" x14ac:dyDescent="0.45">
      <c r="B20284" t="s">
        <v>178</v>
      </c>
      <c r="C20284">
        <v>0</v>
      </c>
      <c r="D20284" t="s">
        <v>169</v>
      </c>
      <c r="E20284" t="s">
        <v>462</v>
      </c>
      <c r="H20284" t="s">
        <v>178</v>
      </c>
      <c r="I20284">
        <v>8.0740000000000003E-5</v>
      </c>
      <c r="J20284" t="s">
        <v>169</v>
      </c>
      <c r="K20284" t="s">
        <v>647</v>
      </c>
    </row>
    <row r="20285" spans="2:11" x14ac:dyDescent="0.45">
      <c r="B20285" t="s">
        <v>179</v>
      </c>
      <c r="C20285">
        <v>0</v>
      </c>
      <c r="D20285" t="s">
        <v>169</v>
      </c>
      <c r="E20285" t="s">
        <v>462</v>
      </c>
      <c r="H20285" t="s">
        <v>179</v>
      </c>
      <c r="I20285">
        <v>7.2349999999999997E-5</v>
      </c>
      <c r="J20285" t="s">
        <v>169</v>
      </c>
      <c r="K20285" t="s">
        <v>647</v>
      </c>
    </row>
    <row r="20286" spans="2:11" x14ac:dyDescent="0.45">
      <c r="B20286" t="s">
        <v>180</v>
      </c>
      <c r="C20286">
        <v>0</v>
      </c>
      <c r="D20286" t="s">
        <v>169</v>
      </c>
      <c r="E20286" t="s">
        <v>462</v>
      </c>
      <c r="H20286" t="s">
        <v>180</v>
      </c>
      <c r="I20286">
        <v>6.3960000000000004E-5</v>
      </c>
      <c r="J20286" t="s">
        <v>169</v>
      </c>
      <c r="K20286" t="s">
        <v>647</v>
      </c>
    </row>
    <row r="20287" spans="2:11" x14ac:dyDescent="0.45">
      <c r="B20287" t="s">
        <v>181</v>
      </c>
      <c r="C20287">
        <v>0</v>
      </c>
      <c r="D20287" t="s">
        <v>169</v>
      </c>
      <c r="E20287" t="s">
        <v>462</v>
      </c>
      <c r="H20287" t="s">
        <v>181</v>
      </c>
      <c r="I20287">
        <v>5.5569999999999998E-5</v>
      </c>
      <c r="J20287" t="s">
        <v>169</v>
      </c>
      <c r="K20287" t="s">
        <v>647</v>
      </c>
    </row>
    <row r="20288" spans="2:11" x14ac:dyDescent="0.45">
      <c r="B20288" t="s">
        <v>182</v>
      </c>
      <c r="C20288">
        <v>0</v>
      </c>
      <c r="D20288" t="s">
        <v>169</v>
      </c>
      <c r="E20288" t="s">
        <v>462</v>
      </c>
      <c r="H20288" t="s">
        <v>182</v>
      </c>
      <c r="I20288">
        <v>5.5569999999999998E-5</v>
      </c>
      <c r="J20288" t="s">
        <v>169</v>
      </c>
      <c r="K20288" t="s">
        <v>647</v>
      </c>
    </row>
    <row r="20289" spans="2:11" x14ac:dyDescent="0.45">
      <c r="B20289" t="s">
        <v>183</v>
      </c>
      <c r="C20289">
        <v>0</v>
      </c>
      <c r="D20289" t="s">
        <v>169</v>
      </c>
      <c r="E20289" t="s">
        <v>462</v>
      </c>
      <c r="H20289" t="s">
        <v>183</v>
      </c>
      <c r="I20289">
        <v>4.7179999999999999E-5</v>
      </c>
      <c r="J20289" t="s">
        <v>169</v>
      </c>
      <c r="K20289" t="s">
        <v>647</v>
      </c>
    </row>
    <row r="20290" spans="2:11" x14ac:dyDescent="0.45">
      <c r="B20290" t="s">
        <v>184</v>
      </c>
      <c r="C20290">
        <v>0</v>
      </c>
      <c r="D20290" t="s">
        <v>169</v>
      </c>
      <c r="E20290" t="s">
        <v>462</v>
      </c>
      <c r="H20290" t="s">
        <v>184</v>
      </c>
      <c r="I20290">
        <v>5.5569999999999998E-5</v>
      </c>
      <c r="J20290" t="s">
        <v>169</v>
      </c>
      <c r="K20290" t="s">
        <v>647</v>
      </c>
    </row>
    <row r="20291" spans="2:11" x14ac:dyDescent="0.45">
      <c r="B20291" t="s">
        <v>185</v>
      </c>
      <c r="C20291">
        <v>0</v>
      </c>
      <c r="D20291" t="s">
        <v>169</v>
      </c>
      <c r="E20291" t="s">
        <v>462</v>
      </c>
      <c r="H20291" t="s">
        <v>185</v>
      </c>
      <c r="I20291">
        <v>6.3960000000000004E-5</v>
      </c>
      <c r="J20291" t="s">
        <v>169</v>
      </c>
      <c r="K20291" t="s">
        <v>647</v>
      </c>
    </row>
    <row r="20292" spans="2:11" x14ac:dyDescent="0.45">
      <c r="B20292" t="s">
        <v>186</v>
      </c>
      <c r="C20292">
        <v>1.359E-5</v>
      </c>
      <c r="D20292" t="s">
        <v>169</v>
      </c>
      <c r="E20292" t="s">
        <v>462</v>
      </c>
      <c r="H20292" t="s">
        <v>186</v>
      </c>
      <c r="I20292">
        <v>8.9129999999999995E-5</v>
      </c>
      <c r="J20292" t="s">
        <v>169</v>
      </c>
      <c r="K20292" t="s">
        <v>647</v>
      </c>
    </row>
    <row r="20293" spans="2:11" x14ac:dyDescent="0.45">
      <c r="B20293" t="s">
        <v>187</v>
      </c>
      <c r="C20293">
        <v>5.5040000000000002E-5</v>
      </c>
      <c r="D20293" t="s">
        <v>169</v>
      </c>
      <c r="E20293" t="s">
        <v>462</v>
      </c>
      <c r="H20293" t="s">
        <v>187</v>
      </c>
      <c r="I20293">
        <v>1.8560000000000001E-4</v>
      </c>
      <c r="J20293" t="s">
        <v>169</v>
      </c>
      <c r="K20293" t="s">
        <v>647</v>
      </c>
    </row>
    <row r="20294" spans="2:11" x14ac:dyDescent="0.45">
      <c r="B20294" t="s">
        <v>188</v>
      </c>
      <c r="C20294">
        <v>7.0080000000000007E-5</v>
      </c>
      <c r="D20294" t="s">
        <v>169</v>
      </c>
      <c r="E20294" t="s">
        <v>462</v>
      </c>
      <c r="H20294" t="s">
        <v>188</v>
      </c>
      <c r="I20294">
        <v>4.0321999999999998E-4</v>
      </c>
      <c r="J20294" t="s">
        <v>169</v>
      </c>
      <c r="K20294" t="s">
        <v>647</v>
      </c>
    </row>
    <row r="20295" spans="2:11" x14ac:dyDescent="0.45">
      <c r="B20295" t="s">
        <v>189</v>
      </c>
      <c r="C20295">
        <v>1.1061999999999999E-4</v>
      </c>
      <c r="D20295" t="s">
        <v>169</v>
      </c>
      <c r="E20295" t="s">
        <v>462</v>
      </c>
      <c r="H20295" t="s">
        <v>189</v>
      </c>
      <c r="I20295">
        <v>4.6486999999999999E-4</v>
      </c>
      <c r="J20295" t="s">
        <v>169</v>
      </c>
      <c r="K20295" t="s">
        <v>647</v>
      </c>
    </row>
    <row r="20296" spans="2:11" x14ac:dyDescent="0.45">
      <c r="B20296" t="s">
        <v>190</v>
      </c>
      <c r="C20296">
        <v>8.2960000000000005E-5</v>
      </c>
      <c r="D20296" t="s">
        <v>169</v>
      </c>
      <c r="E20296" t="s">
        <v>462</v>
      </c>
      <c r="H20296" t="s">
        <v>190</v>
      </c>
      <c r="I20296">
        <v>4.2480000000000003E-4</v>
      </c>
      <c r="J20296" t="s">
        <v>169</v>
      </c>
      <c r="K20296" t="s">
        <v>647</v>
      </c>
    </row>
    <row r="20297" spans="2:11" x14ac:dyDescent="0.45">
      <c r="B20297" t="s">
        <v>191</v>
      </c>
      <c r="C20297">
        <v>8.3430000000000006E-5</v>
      </c>
      <c r="D20297" t="s">
        <v>169</v>
      </c>
      <c r="E20297" t="s">
        <v>462</v>
      </c>
      <c r="H20297" t="s">
        <v>191</v>
      </c>
      <c r="I20297">
        <v>3.8164999999999998E-4</v>
      </c>
      <c r="J20297" t="s">
        <v>169</v>
      </c>
      <c r="K20297" t="s">
        <v>647</v>
      </c>
    </row>
    <row r="20298" spans="2:11" x14ac:dyDescent="0.45">
      <c r="B20298" t="s">
        <v>192</v>
      </c>
      <c r="C20298">
        <v>6.881E-5</v>
      </c>
      <c r="D20298" t="s">
        <v>169</v>
      </c>
      <c r="E20298" t="s">
        <v>462</v>
      </c>
      <c r="H20298" t="s">
        <v>192</v>
      </c>
      <c r="I20298">
        <v>3.8164999999999998E-4</v>
      </c>
      <c r="J20298" t="s">
        <v>169</v>
      </c>
      <c r="K20298" t="s">
        <v>647</v>
      </c>
    </row>
    <row r="20299" spans="2:11" x14ac:dyDescent="0.45">
      <c r="B20299" t="s">
        <v>193</v>
      </c>
      <c r="C20299">
        <v>5.9049999999999999E-5</v>
      </c>
      <c r="D20299" t="s">
        <v>169</v>
      </c>
      <c r="E20299" t="s">
        <v>462</v>
      </c>
      <c r="H20299" t="s">
        <v>193</v>
      </c>
      <c r="I20299">
        <v>3.1691999999999999E-4</v>
      </c>
      <c r="J20299" t="s">
        <v>169</v>
      </c>
      <c r="K20299" t="s">
        <v>647</v>
      </c>
    </row>
    <row r="20300" spans="2:11" x14ac:dyDescent="0.45">
      <c r="B20300" t="s">
        <v>194</v>
      </c>
      <c r="C20300">
        <v>9.8919999999999995E-5</v>
      </c>
      <c r="D20300" t="s">
        <v>169</v>
      </c>
      <c r="E20300" t="s">
        <v>462</v>
      </c>
      <c r="H20300" t="s">
        <v>194</v>
      </c>
      <c r="I20300">
        <v>2.7377E-4</v>
      </c>
      <c r="J20300" t="s">
        <v>169</v>
      </c>
      <c r="K20300" t="s">
        <v>647</v>
      </c>
    </row>
    <row r="20301" spans="2:11" x14ac:dyDescent="0.45">
      <c r="B20301" t="s">
        <v>195</v>
      </c>
      <c r="C20301">
        <v>5.1870000000000003E-5</v>
      </c>
      <c r="D20301" t="s">
        <v>169</v>
      </c>
      <c r="E20301" t="s">
        <v>462</v>
      </c>
      <c r="H20301" t="s">
        <v>195</v>
      </c>
      <c r="I20301">
        <v>2.2876E-4</v>
      </c>
      <c r="J20301" t="s">
        <v>169</v>
      </c>
      <c r="K20301" t="s">
        <v>647</v>
      </c>
    </row>
    <row r="20302" spans="2:11" x14ac:dyDescent="0.45">
      <c r="B20302" t="s">
        <v>196</v>
      </c>
      <c r="C20302">
        <v>2.34E-5</v>
      </c>
      <c r="D20302" t="s">
        <v>169</v>
      </c>
      <c r="E20302" t="s">
        <v>462</v>
      </c>
      <c r="H20302" t="s">
        <v>196</v>
      </c>
      <c r="I20302">
        <v>1.4244999999999999E-4</v>
      </c>
      <c r="J20302" t="s">
        <v>169</v>
      </c>
      <c r="K20302" t="s">
        <v>647</v>
      </c>
    </row>
    <row r="20303" spans="2:11" x14ac:dyDescent="0.45">
      <c r="B20303" t="s">
        <v>197</v>
      </c>
      <c r="C20303">
        <v>5.3000000000000001E-7</v>
      </c>
      <c r="D20303" t="s">
        <v>169</v>
      </c>
      <c r="E20303" t="s">
        <v>462</v>
      </c>
      <c r="H20303" t="s">
        <v>197</v>
      </c>
      <c r="I20303">
        <v>8.9129999999999995E-5</v>
      </c>
      <c r="J20303" t="s">
        <v>169</v>
      </c>
      <c r="K20303" t="s">
        <v>647</v>
      </c>
    </row>
    <row r="20304" spans="2:11" x14ac:dyDescent="0.45">
      <c r="B20304" t="s">
        <v>198</v>
      </c>
      <c r="C20304">
        <v>0</v>
      </c>
      <c r="D20304" t="s">
        <v>169</v>
      </c>
      <c r="E20304" t="s">
        <v>462</v>
      </c>
      <c r="H20304" t="s">
        <v>198</v>
      </c>
      <c r="I20304">
        <v>8.0740000000000003E-5</v>
      </c>
      <c r="J20304" t="s">
        <v>169</v>
      </c>
      <c r="K20304" t="s">
        <v>647</v>
      </c>
    </row>
    <row r="20305" spans="2:11" x14ac:dyDescent="0.45">
      <c r="B20305" t="s">
        <v>199</v>
      </c>
      <c r="C20305">
        <v>0</v>
      </c>
      <c r="D20305" t="s">
        <v>169</v>
      </c>
      <c r="E20305" t="s">
        <v>462</v>
      </c>
      <c r="H20305" t="s">
        <v>199</v>
      </c>
      <c r="I20305">
        <v>8.9129999999999995E-5</v>
      </c>
      <c r="J20305" t="s">
        <v>169</v>
      </c>
      <c r="K20305" t="s">
        <v>647</v>
      </c>
    </row>
    <row r="20306" spans="2:11" x14ac:dyDescent="0.45">
      <c r="B20306" t="s">
        <v>200</v>
      </c>
      <c r="C20306">
        <v>0</v>
      </c>
      <c r="D20306" t="s">
        <v>169</v>
      </c>
      <c r="E20306" t="s">
        <v>462</v>
      </c>
      <c r="H20306" t="s">
        <v>200</v>
      </c>
      <c r="I20306">
        <v>5.5569999999999998E-5</v>
      </c>
      <c r="J20306" t="s">
        <v>169</v>
      </c>
      <c r="K20306" t="s">
        <v>647</v>
      </c>
    </row>
    <row r="20307" spans="2:11" x14ac:dyDescent="0.45">
      <c r="B20307" t="s">
        <v>201</v>
      </c>
      <c r="C20307">
        <v>0</v>
      </c>
      <c r="D20307" t="s">
        <v>169</v>
      </c>
      <c r="E20307" t="s">
        <v>462</v>
      </c>
      <c r="H20307" t="s">
        <v>201</v>
      </c>
      <c r="I20307">
        <v>3.879E-5</v>
      </c>
      <c r="J20307" t="s">
        <v>169</v>
      </c>
      <c r="K20307" t="s">
        <v>647</v>
      </c>
    </row>
    <row r="20308" spans="2:11" x14ac:dyDescent="0.45">
      <c r="B20308" t="s">
        <v>202</v>
      </c>
      <c r="C20308">
        <v>0</v>
      </c>
      <c r="D20308" t="s">
        <v>169</v>
      </c>
      <c r="E20308" t="s">
        <v>462</v>
      </c>
      <c r="H20308" t="s">
        <v>202</v>
      </c>
      <c r="I20308">
        <v>3.4515499999999998E-3</v>
      </c>
      <c r="J20308" t="s">
        <v>169</v>
      </c>
      <c r="K20308" t="s">
        <v>647</v>
      </c>
    </row>
    <row r="20309" spans="2:11" x14ac:dyDescent="0.45">
      <c r="B20309" t="s">
        <v>203</v>
      </c>
      <c r="C20309">
        <v>2.16526E-3</v>
      </c>
      <c r="D20309" t="s">
        <v>169</v>
      </c>
      <c r="E20309" t="s">
        <v>462</v>
      </c>
      <c r="H20309" t="s">
        <v>203</v>
      </c>
      <c r="I20309">
        <v>4.6003E-4</v>
      </c>
      <c r="J20309" t="s">
        <v>169</v>
      </c>
      <c r="K20309" t="s">
        <v>647</v>
      </c>
    </row>
    <row r="20310" spans="2:11" x14ac:dyDescent="0.45">
      <c r="B20310" t="s">
        <v>204</v>
      </c>
      <c r="C20310">
        <v>1.0717249999999999E-2</v>
      </c>
      <c r="D20310" t="s">
        <v>169</v>
      </c>
      <c r="E20310" t="s">
        <v>462</v>
      </c>
      <c r="H20310" t="s">
        <v>204</v>
      </c>
      <c r="I20310">
        <v>4.2651000000000001E-4</v>
      </c>
      <c r="J20310" t="s">
        <v>169</v>
      </c>
      <c r="K20310" t="s">
        <v>647</v>
      </c>
    </row>
    <row r="20311" spans="2:11" x14ac:dyDescent="0.45">
      <c r="B20311" t="s">
        <v>205</v>
      </c>
      <c r="C20311">
        <v>1.8101570000000001E-2</v>
      </c>
      <c r="D20311" t="s">
        <v>169</v>
      </c>
      <c r="E20311" t="s">
        <v>462</v>
      </c>
      <c r="H20311" t="s">
        <v>205</v>
      </c>
      <c r="I20311">
        <v>7.2897000000000001E-4</v>
      </c>
      <c r="J20311" t="s">
        <v>169</v>
      </c>
      <c r="K20311" t="s">
        <v>647</v>
      </c>
    </row>
    <row r="20312" spans="2:11" x14ac:dyDescent="0.45">
      <c r="B20312" t="s">
        <v>206</v>
      </c>
      <c r="C20312">
        <v>0.16603312000000001</v>
      </c>
      <c r="D20312" t="s">
        <v>169</v>
      </c>
      <c r="E20312" t="s">
        <v>462</v>
      </c>
      <c r="H20312" t="s">
        <v>206</v>
      </c>
      <c r="I20312">
        <v>2.7373849999999998E-2</v>
      </c>
      <c r="J20312" t="s">
        <v>169</v>
      </c>
      <c r="K20312" t="s">
        <v>647</v>
      </c>
    </row>
    <row r="20313" spans="2:11" x14ac:dyDescent="0.45">
      <c r="B20313" t="s">
        <v>207</v>
      </c>
      <c r="C20313">
        <v>2.595252E-2</v>
      </c>
      <c r="D20313" t="s">
        <v>169</v>
      </c>
      <c r="E20313" t="s">
        <v>462</v>
      </c>
      <c r="H20313" t="s">
        <v>207</v>
      </c>
      <c r="I20313">
        <v>6.2216199999999998E-3</v>
      </c>
      <c r="J20313" t="s">
        <v>169</v>
      </c>
      <c r="K20313" t="s">
        <v>647</v>
      </c>
    </row>
    <row r="20314" spans="2:11" x14ac:dyDescent="0.45">
      <c r="B20314" t="s">
        <v>208</v>
      </c>
      <c r="C20314">
        <v>2.3637089999999999E-2</v>
      </c>
      <c r="D20314" t="s">
        <v>169</v>
      </c>
      <c r="E20314" t="s">
        <v>462</v>
      </c>
      <c r="H20314" t="s">
        <v>208</v>
      </c>
      <c r="I20314">
        <v>5.4260899999999997E-3</v>
      </c>
      <c r="J20314" t="s">
        <v>169</v>
      </c>
      <c r="K20314" t="s">
        <v>647</v>
      </c>
    </row>
    <row r="20315" spans="2:11" x14ac:dyDescent="0.45">
      <c r="B20315" t="s">
        <v>209</v>
      </c>
      <c r="C20315">
        <v>6.543148E-2</v>
      </c>
      <c r="D20315" t="s">
        <v>169</v>
      </c>
      <c r="E20315" t="s">
        <v>462</v>
      </c>
      <c r="H20315" t="s">
        <v>209</v>
      </c>
      <c r="I20315">
        <v>1.3419E-2</v>
      </c>
      <c r="J20315" t="s">
        <v>169</v>
      </c>
      <c r="K20315" t="s">
        <v>647</v>
      </c>
    </row>
    <row r="20316" spans="2:11" x14ac:dyDescent="0.45">
      <c r="B20316" t="s">
        <v>210</v>
      </c>
      <c r="C20316">
        <v>0</v>
      </c>
      <c r="D20316" t="s">
        <v>169</v>
      </c>
      <c r="E20316" t="s">
        <v>462</v>
      </c>
      <c r="H20316" t="s">
        <v>210</v>
      </c>
      <c r="I20316">
        <v>1.0277120000000001E-2</v>
      </c>
      <c r="J20316" t="s">
        <v>169</v>
      </c>
      <c r="K20316" t="s">
        <v>647</v>
      </c>
    </row>
    <row r="20317" spans="2:11" x14ac:dyDescent="0.45">
      <c r="B20317" t="s">
        <v>211</v>
      </c>
      <c r="C20317">
        <v>0</v>
      </c>
      <c r="D20317" t="s">
        <v>169</v>
      </c>
      <c r="E20317" t="s">
        <v>462</v>
      </c>
      <c r="H20317" t="s">
        <v>211</v>
      </c>
      <c r="I20317">
        <v>1.9899100000000001E-3</v>
      </c>
      <c r="J20317" t="s">
        <v>169</v>
      </c>
      <c r="K20317" t="s">
        <v>647</v>
      </c>
    </row>
    <row r="20318" spans="2:11" x14ac:dyDescent="0.45">
      <c r="B20318" t="s">
        <v>212</v>
      </c>
      <c r="C20318">
        <v>1.2125E-3</v>
      </c>
      <c r="D20318" t="s">
        <v>169</v>
      </c>
      <c r="E20318" t="s">
        <v>462</v>
      </c>
      <c r="H20318" t="s">
        <v>212</v>
      </c>
      <c r="I20318">
        <v>1.7108100000000001E-3</v>
      </c>
      <c r="J20318" t="s">
        <v>169</v>
      </c>
      <c r="K20318" t="s">
        <v>647</v>
      </c>
    </row>
    <row r="20319" spans="2:11" x14ac:dyDescent="0.45">
      <c r="B20319" t="s">
        <v>213</v>
      </c>
      <c r="C20319">
        <v>5.5979699999999999E-3</v>
      </c>
      <c r="D20319" t="s">
        <v>169</v>
      </c>
      <c r="E20319" t="s">
        <v>462</v>
      </c>
      <c r="H20319" t="s">
        <v>213</v>
      </c>
      <c r="I20319">
        <v>1.8587299999999998E-3</v>
      </c>
      <c r="J20319" t="s">
        <v>169</v>
      </c>
      <c r="K20319" t="s">
        <v>647</v>
      </c>
    </row>
    <row r="20320" spans="2:11" x14ac:dyDescent="0.45">
      <c r="B20320" t="s">
        <v>214</v>
      </c>
      <c r="C20320">
        <v>4.9463340000000001E-2</v>
      </c>
      <c r="D20320" t="s">
        <v>169</v>
      </c>
      <c r="E20320" t="s">
        <v>462</v>
      </c>
      <c r="H20320" t="s">
        <v>214</v>
      </c>
      <c r="I20320">
        <v>2.7510739999999999E-2</v>
      </c>
      <c r="J20320" t="s">
        <v>169</v>
      </c>
      <c r="K20320" t="s">
        <v>647</v>
      </c>
    </row>
    <row r="20321" spans="2:11" x14ac:dyDescent="0.45">
      <c r="B20321" t="s">
        <v>215</v>
      </c>
      <c r="C20321">
        <v>9.1259300000000008E-3</v>
      </c>
      <c r="D20321" t="s">
        <v>169</v>
      </c>
      <c r="E20321" t="s">
        <v>462</v>
      </c>
      <c r="H20321" t="s">
        <v>215</v>
      </c>
      <c r="I20321">
        <v>5.6512000000000003E-3</v>
      </c>
      <c r="J20321" t="s">
        <v>169</v>
      </c>
      <c r="K20321" t="s">
        <v>647</v>
      </c>
    </row>
    <row r="20322" spans="2:11" x14ac:dyDescent="0.45">
      <c r="B20322" t="s">
        <v>216</v>
      </c>
      <c r="C20322">
        <v>8.6381400000000007E-3</v>
      </c>
      <c r="D20322" t="s">
        <v>169</v>
      </c>
      <c r="E20322" t="s">
        <v>462</v>
      </c>
      <c r="H20322" t="s">
        <v>216</v>
      </c>
      <c r="I20322">
        <v>5.48666E-3</v>
      </c>
      <c r="J20322" t="s">
        <v>169</v>
      </c>
      <c r="K20322" t="s">
        <v>647</v>
      </c>
    </row>
    <row r="20323" spans="2:11" x14ac:dyDescent="0.45">
      <c r="B20323" t="s">
        <v>217</v>
      </c>
      <c r="C20323">
        <v>1.432456E-2</v>
      </c>
      <c r="D20323" t="s">
        <v>169</v>
      </c>
      <c r="E20323" t="s">
        <v>462</v>
      </c>
      <c r="H20323" t="s">
        <v>217</v>
      </c>
      <c r="I20323">
        <v>1.504719E-2</v>
      </c>
      <c r="J20323" t="s">
        <v>169</v>
      </c>
      <c r="K20323" t="s">
        <v>647</v>
      </c>
    </row>
    <row r="20324" spans="2:11" x14ac:dyDescent="0.45">
      <c r="B20324" t="s">
        <v>218</v>
      </c>
      <c r="C20324">
        <v>0</v>
      </c>
      <c r="D20324" t="s">
        <v>169</v>
      </c>
      <c r="E20324" t="s">
        <v>462</v>
      </c>
      <c r="H20324" t="s">
        <v>218</v>
      </c>
      <c r="I20324">
        <v>0</v>
      </c>
      <c r="J20324" t="s">
        <v>169</v>
      </c>
      <c r="K20324" t="s">
        <v>647</v>
      </c>
    </row>
    <row r="20325" spans="2:11" x14ac:dyDescent="0.45">
      <c r="B20325" t="s">
        <v>219</v>
      </c>
      <c r="C20325">
        <v>0</v>
      </c>
      <c r="D20325" t="s">
        <v>169</v>
      </c>
      <c r="E20325" t="s">
        <v>462</v>
      </c>
      <c r="H20325" t="s">
        <v>219</v>
      </c>
      <c r="I20325">
        <v>0</v>
      </c>
      <c r="J20325" t="s">
        <v>169</v>
      </c>
      <c r="K20325" t="s">
        <v>647</v>
      </c>
    </row>
    <row r="20326" spans="2:11" x14ac:dyDescent="0.45">
      <c r="B20326" t="s">
        <v>220</v>
      </c>
      <c r="C20326">
        <v>0</v>
      </c>
      <c r="D20326" t="s">
        <v>169</v>
      </c>
      <c r="E20326" t="s">
        <v>462</v>
      </c>
      <c r="H20326" t="s">
        <v>220</v>
      </c>
      <c r="I20326">
        <v>0</v>
      </c>
      <c r="J20326" t="s">
        <v>169</v>
      </c>
      <c r="K20326" t="s">
        <v>647</v>
      </c>
    </row>
    <row r="20327" spans="2:11" x14ac:dyDescent="0.45">
      <c r="B20327" t="s">
        <v>221</v>
      </c>
      <c r="C20327">
        <v>0</v>
      </c>
      <c r="D20327" t="s">
        <v>169</v>
      </c>
      <c r="E20327" t="s">
        <v>462</v>
      </c>
      <c r="H20327" t="s">
        <v>221</v>
      </c>
      <c r="I20327">
        <v>0</v>
      </c>
      <c r="J20327" t="s">
        <v>169</v>
      </c>
      <c r="K20327" t="s">
        <v>647</v>
      </c>
    </row>
    <row r="20328" spans="2:11" x14ac:dyDescent="0.45">
      <c r="B20328" t="s">
        <v>222</v>
      </c>
      <c r="C20328">
        <v>0</v>
      </c>
      <c r="D20328" t="s">
        <v>169</v>
      </c>
      <c r="E20328" t="s">
        <v>462</v>
      </c>
      <c r="H20328" t="s">
        <v>222</v>
      </c>
      <c r="I20328">
        <v>0</v>
      </c>
      <c r="J20328" t="s">
        <v>169</v>
      </c>
      <c r="K20328" t="s">
        <v>647</v>
      </c>
    </row>
    <row r="20329" spans="2:11" x14ac:dyDescent="0.45">
      <c r="B20329" t="s">
        <v>223</v>
      </c>
      <c r="C20329">
        <v>0</v>
      </c>
      <c r="D20329" t="s">
        <v>169</v>
      </c>
      <c r="E20329" t="s">
        <v>462</v>
      </c>
      <c r="H20329" t="s">
        <v>223</v>
      </c>
      <c r="I20329">
        <v>0</v>
      </c>
      <c r="J20329" t="s">
        <v>169</v>
      </c>
      <c r="K20329" t="s">
        <v>647</v>
      </c>
    </row>
    <row r="20330" spans="2:11" x14ac:dyDescent="0.45">
      <c r="B20330" t="s">
        <v>224</v>
      </c>
      <c r="C20330">
        <v>0</v>
      </c>
      <c r="D20330" t="s">
        <v>169</v>
      </c>
      <c r="E20330" t="s">
        <v>462</v>
      </c>
      <c r="H20330" t="s">
        <v>224</v>
      </c>
      <c r="I20330">
        <v>0</v>
      </c>
      <c r="J20330" t="s">
        <v>169</v>
      </c>
      <c r="K20330" t="s">
        <v>647</v>
      </c>
    </row>
    <row r="20331" spans="2:11" x14ac:dyDescent="0.45">
      <c r="B20331" t="s">
        <v>225</v>
      </c>
      <c r="C20331">
        <v>9.4729999999999996E-5</v>
      </c>
      <c r="D20331" t="s">
        <v>169</v>
      </c>
      <c r="E20331" t="s">
        <v>462</v>
      </c>
      <c r="H20331" t="s">
        <v>225</v>
      </c>
      <c r="I20331">
        <v>0</v>
      </c>
      <c r="J20331" t="s">
        <v>169</v>
      </c>
      <c r="K20331" t="s">
        <v>647</v>
      </c>
    </row>
    <row r="20332" spans="2:11" x14ac:dyDescent="0.45">
      <c r="B20332" t="s">
        <v>226</v>
      </c>
      <c r="C20332">
        <v>3.6180000000000003E-5</v>
      </c>
      <c r="D20332" t="s">
        <v>169</v>
      </c>
      <c r="E20332" t="s">
        <v>462</v>
      </c>
      <c r="H20332" t="s">
        <v>226</v>
      </c>
      <c r="I20332">
        <v>0</v>
      </c>
      <c r="J20332" t="s">
        <v>169</v>
      </c>
      <c r="K20332" t="s">
        <v>647</v>
      </c>
    </row>
    <row r="20333" spans="2:11" x14ac:dyDescent="0.45">
      <c r="B20333" t="s">
        <v>227</v>
      </c>
      <c r="C20333">
        <v>5.2439999999999999E-5</v>
      </c>
      <c r="D20333" t="s">
        <v>169</v>
      </c>
      <c r="E20333" t="s">
        <v>462</v>
      </c>
      <c r="H20333" t="s">
        <v>227</v>
      </c>
      <c r="I20333">
        <v>0</v>
      </c>
      <c r="J20333" t="s">
        <v>169</v>
      </c>
      <c r="K20333" t="s">
        <v>647</v>
      </c>
    </row>
    <row r="20334" spans="2:11" x14ac:dyDescent="0.45">
      <c r="B20334" t="s">
        <v>228</v>
      </c>
      <c r="C20334">
        <v>9.8640000000000004E-5</v>
      </c>
      <c r="D20334" t="s">
        <v>169</v>
      </c>
      <c r="E20334" t="s">
        <v>462</v>
      </c>
      <c r="H20334" t="s">
        <v>228</v>
      </c>
      <c r="I20334">
        <v>0</v>
      </c>
      <c r="J20334" t="s">
        <v>169</v>
      </c>
      <c r="K20334" t="s">
        <v>647</v>
      </c>
    </row>
    <row r="20335" spans="2:11" x14ac:dyDescent="0.45">
      <c r="B20335" t="s">
        <v>229</v>
      </c>
      <c r="C20335">
        <v>7.6139999999999999E-5</v>
      </c>
      <c r="D20335" t="s">
        <v>169</v>
      </c>
      <c r="E20335" t="s">
        <v>462</v>
      </c>
      <c r="H20335" t="s">
        <v>229</v>
      </c>
      <c r="I20335">
        <v>0</v>
      </c>
      <c r="J20335" t="s">
        <v>169</v>
      </c>
      <c r="K20335" t="s">
        <v>647</v>
      </c>
    </row>
    <row r="20336" spans="2:11" x14ac:dyDescent="0.45">
      <c r="B20336" t="s">
        <v>230</v>
      </c>
      <c r="C20336">
        <v>1.7574999999999999E-4</v>
      </c>
      <c r="D20336" t="s">
        <v>169</v>
      </c>
      <c r="E20336" t="s">
        <v>462</v>
      </c>
      <c r="H20336" t="s">
        <v>230</v>
      </c>
      <c r="I20336">
        <v>0</v>
      </c>
      <c r="J20336" t="s">
        <v>169</v>
      </c>
      <c r="K20336" t="s">
        <v>647</v>
      </c>
    </row>
    <row r="20337" spans="2:11" x14ac:dyDescent="0.45">
      <c r="B20337" t="s">
        <v>231</v>
      </c>
      <c r="C20337">
        <v>2.9908000000000002E-4</v>
      </c>
      <c r="D20337" t="s">
        <v>169</v>
      </c>
      <c r="E20337" t="s">
        <v>462</v>
      </c>
      <c r="H20337" t="s">
        <v>231</v>
      </c>
      <c r="I20337">
        <v>0</v>
      </c>
      <c r="J20337" t="s">
        <v>169</v>
      </c>
      <c r="K20337" t="s">
        <v>647</v>
      </c>
    </row>
    <row r="20338" spans="2:11" x14ac:dyDescent="0.45">
      <c r="B20338" t="s">
        <v>232</v>
      </c>
      <c r="C20338">
        <v>3.0283000000000003E-4</v>
      </c>
      <c r="D20338" t="s">
        <v>169</v>
      </c>
      <c r="E20338" t="s">
        <v>462</v>
      </c>
      <c r="H20338" t="s">
        <v>232</v>
      </c>
      <c r="I20338">
        <v>0</v>
      </c>
      <c r="J20338" t="s">
        <v>169</v>
      </c>
      <c r="K20338" t="s">
        <v>647</v>
      </c>
    </row>
    <row r="20339" spans="2:11" x14ac:dyDescent="0.45">
      <c r="B20339" t="s">
        <v>233</v>
      </c>
      <c r="C20339">
        <v>1.7074000000000001E-4</v>
      </c>
      <c r="D20339" t="s">
        <v>169</v>
      </c>
      <c r="E20339" t="s">
        <v>462</v>
      </c>
      <c r="H20339" t="s">
        <v>233</v>
      </c>
      <c r="I20339">
        <v>0</v>
      </c>
      <c r="J20339" t="s">
        <v>169</v>
      </c>
      <c r="K20339" t="s">
        <v>647</v>
      </c>
    </row>
    <row r="20340" spans="2:11" x14ac:dyDescent="0.45">
      <c r="B20340" t="s">
        <v>234</v>
      </c>
      <c r="C20340">
        <v>1.7377000000000001E-4</v>
      </c>
      <c r="D20340" t="s">
        <v>169</v>
      </c>
      <c r="E20340" t="s">
        <v>462</v>
      </c>
      <c r="H20340" t="s">
        <v>234</v>
      </c>
      <c r="I20340">
        <v>0</v>
      </c>
      <c r="J20340" t="s">
        <v>169</v>
      </c>
      <c r="K20340" t="s">
        <v>647</v>
      </c>
    </row>
    <row r="20341" spans="2:11" x14ac:dyDescent="0.45">
      <c r="B20341" t="s">
        <v>235</v>
      </c>
      <c r="C20341">
        <v>3.7174000000000002E-4</v>
      </c>
      <c r="D20341" t="s">
        <v>169</v>
      </c>
      <c r="E20341" t="s">
        <v>462</v>
      </c>
      <c r="H20341" t="s">
        <v>235</v>
      </c>
      <c r="I20341">
        <v>1.2469999999999999E-5</v>
      </c>
      <c r="J20341" t="s">
        <v>169</v>
      </c>
      <c r="K20341" t="s">
        <v>647</v>
      </c>
    </row>
    <row r="20342" spans="2:11" x14ac:dyDescent="0.45">
      <c r="B20342" t="s">
        <v>236</v>
      </c>
      <c r="C20342">
        <v>2.8257999999999999E-4</v>
      </c>
      <c r="D20342" t="s">
        <v>169</v>
      </c>
      <c r="E20342" t="s">
        <v>462</v>
      </c>
      <c r="H20342" t="s">
        <v>236</v>
      </c>
      <c r="I20342">
        <v>1.007E-5</v>
      </c>
      <c r="J20342" t="s">
        <v>169</v>
      </c>
      <c r="K20342" t="s">
        <v>647</v>
      </c>
    </row>
    <row r="20343" spans="2:11" x14ac:dyDescent="0.45">
      <c r="B20343" t="s">
        <v>237</v>
      </c>
      <c r="C20343">
        <v>7.6080000000000003E-5</v>
      </c>
      <c r="D20343" t="s">
        <v>169</v>
      </c>
      <c r="E20343" t="s">
        <v>462</v>
      </c>
      <c r="H20343" t="s">
        <v>237</v>
      </c>
      <c r="I20343">
        <v>0</v>
      </c>
      <c r="J20343" t="s">
        <v>169</v>
      </c>
      <c r="K20343" t="s">
        <v>647</v>
      </c>
    </row>
    <row r="20344" spans="2:11" x14ac:dyDescent="0.45">
      <c r="B20344" t="s">
        <v>238</v>
      </c>
      <c r="C20344">
        <v>0</v>
      </c>
      <c r="D20344" t="s">
        <v>169</v>
      </c>
      <c r="E20344" t="s">
        <v>462</v>
      </c>
      <c r="H20344" t="s">
        <v>238</v>
      </c>
      <c r="I20344">
        <v>0</v>
      </c>
      <c r="J20344" t="s">
        <v>169</v>
      </c>
      <c r="K20344" t="s">
        <v>647</v>
      </c>
    </row>
    <row r="20345" spans="2:11" x14ac:dyDescent="0.45">
      <c r="B20345" t="s">
        <v>239</v>
      </c>
      <c r="C20345">
        <v>0</v>
      </c>
      <c r="D20345" t="s">
        <v>169</v>
      </c>
      <c r="E20345" t="s">
        <v>462</v>
      </c>
      <c r="H20345" t="s">
        <v>239</v>
      </c>
      <c r="I20345">
        <v>0</v>
      </c>
      <c r="J20345" t="s">
        <v>169</v>
      </c>
      <c r="K20345" t="s">
        <v>647</v>
      </c>
    </row>
    <row r="20346" spans="2:11" x14ac:dyDescent="0.45">
      <c r="B20346" t="s">
        <v>240</v>
      </c>
      <c r="C20346">
        <v>0</v>
      </c>
      <c r="D20346" t="s">
        <v>169</v>
      </c>
      <c r="E20346" t="s">
        <v>462</v>
      </c>
      <c r="H20346" t="s">
        <v>240</v>
      </c>
      <c r="I20346">
        <v>0</v>
      </c>
      <c r="J20346" t="s">
        <v>169</v>
      </c>
      <c r="K20346" t="s">
        <v>647</v>
      </c>
    </row>
    <row r="20347" spans="2:11" x14ac:dyDescent="0.45">
      <c r="B20347" t="s">
        <v>241</v>
      </c>
      <c r="C20347">
        <v>0</v>
      </c>
      <c r="D20347" t="s">
        <v>169</v>
      </c>
      <c r="E20347" t="s">
        <v>462</v>
      </c>
      <c r="H20347" t="s">
        <v>241</v>
      </c>
      <c r="I20347">
        <v>0</v>
      </c>
      <c r="J20347" t="s">
        <v>169</v>
      </c>
      <c r="K20347" t="s">
        <v>647</v>
      </c>
    </row>
    <row r="20348" spans="2:11" x14ac:dyDescent="0.45">
      <c r="B20348" t="s">
        <v>242</v>
      </c>
      <c r="C20348">
        <v>0</v>
      </c>
      <c r="D20348" t="s">
        <v>169</v>
      </c>
      <c r="E20348" t="s">
        <v>462</v>
      </c>
      <c r="H20348" t="s">
        <v>242</v>
      </c>
      <c r="I20348">
        <v>3.3896160000000002E-2</v>
      </c>
      <c r="J20348" t="s">
        <v>169</v>
      </c>
      <c r="K20348" t="s">
        <v>647</v>
      </c>
    </row>
    <row r="20349" spans="2:11" x14ac:dyDescent="0.45">
      <c r="B20349" t="s">
        <v>243</v>
      </c>
      <c r="C20349">
        <v>0</v>
      </c>
      <c r="D20349" t="s">
        <v>169</v>
      </c>
      <c r="E20349" t="s">
        <v>462</v>
      </c>
      <c r="H20349" t="s">
        <v>243</v>
      </c>
      <c r="I20349">
        <v>7.6696799999999999E-3</v>
      </c>
      <c r="J20349" t="s">
        <v>169</v>
      </c>
      <c r="K20349" t="s">
        <v>647</v>
      </c>
    </row>
    <row r="20350" spans="2:11" x14ac:dyDescent="0.45">
      <c r="B20350" t="s">
        <v>244</v>
      </c>
      <c r="C20350">
        <v>0</v>
      </c>
      <c r="D20350" t="s">
        <v>169</v>
      </c>
      <c r="E20350" t="s">
        <v>462</v>
      </c>
      <c r="H20350" t="s">
        <v>244</v>
      </c>
      <c r="I20350">
        <v>8.0217399999999994E-3</v>
      </c>
      <c r="J20350" t="s">
        <v>169</v>
      </c>
      <c r="K20350" t="s">
        <v>647</v>
      </c>
    </row>
    <row r="20351" spans="2:11" x14ac:dyDescent="0.45">
      <c r="B20351" t="s">
        <v>245</v>
      </c>
      <c r="C20351">
        <v>2.19797E-3</v>
      </c>
      <c r="D20351" t="s">
        <v>169</v>
      </c>
      <c r="E20351" t="s">
        <v>462</v>
      </c>
      <c r="H20351" t="s">
        <v>245</v>
      </c>
      <c r="I20351">
        <v>7.4661299999999996E-3</v>
      </c>
      <c r="J20351" t="s">
        <v>169</v>
      </c>
      <c r="K20351" t="s">
        <v>647</v>
      </c>
    </row>
    <row r="20352" spans="2:11" x14ac:dyDescent="0.45">
      <c r="B20352" t="s">
        <v>246</v>
      </c>
      <c r="C20352">
        <v>6.1258520000000004E-2</v>
      </c>
      <c r="D20352" t="s">
        <v>169</v>
      </c>
      <c r="E20352" t="s">
        <v>462</v>
      </c>
      <c r="H20352" t="s">
        <v>246</v>
      </c>
      <c r="I20352">
        <v>8.5519890000000001E-2</v>
      </c>
      <c r="J20352" t="s">
        <v>169</v>
      </c>
      <c r="K20352" t="s">
        <v>647</v>
      </c>
    </row>
    <row r="20353" spans="2:11" x14ac:dyDescent="0.45">
      <c r="B20353" t="s">
        <v>247</v>
      </c>
      <c r="C20353">
        <v>9.9679499999999997E-3</v>
      </c>
      <c r="D20353" t="s">
        <v>169</v>
      </c>
      <c r="E20353" t="s">
        <v>462</v>
      </c>
      <c r="H20353" t="s">
        <v>247</v>
      </c>
      <c r="I20353">
        <v>1.4305089999999999E-2</v>
      </c>
      <c r="J20353" t="s">
        <v>169</v>
      </c>
      <c r="K20353" t="s">
        <v>647</v>
      </c>
    </row>
    <row r="20354" spans="2:11" x14ac:dyDescent="0.45">
      <c r="B20354" t="s">
        <v>248</v>
      </c>
      <c r="C20354">
        <v>1.068639E-2</v>
      </c>
      <c r="D20354" t="s">
        <v>169</v>
      </c>
      <c r="E20354" t="s">
        <v>462</v>
      </c>
      <c r="H20354" t="s">
        <v>248</v>
      </c>
      <c r="I20354">
        <v>1.4117029999999999E-2</v>
      </c>
      <c r="J20354" t="s">
        <v>169</v>
      </c>
      <c r="K20354" t="s">
        <v>647</v>
      </c>
    </row>
    <row r="20355" spans="2:11" x14ac:dyDescent="0.45">
      <c r="B20355" t="s">
        <v>249</v>
      </c>
      <c r="C20355">
        <v>8.3246099999999996E-3</v>
      </c>
      <c r="D20355" t="s">
        <v>169</v>
      </c>
      <c r="E20355" t="s">
        <v>462</v>
      </c>
      <c r="H20355" t="s">
        <v>249</v>
      </c>
      <c r="I20355">
        <v>5.0350890000000002E-2</v>
      </c>
      <c r="J20355" t="s">
        <v>169</v>
      </c>
      <c r="K20355" t="s">
        <v>647</v>
      </c>
    </row>
    <row r="20356" spans="2:11" x14ac:dyDescent="0.45">
      <c r="B20356" t="s">
        <v>250</v>
      </c>
      <c r="C20356">
        <v>0</v>
      </c>
      <c r="D20356" t="s">
        <v>169</v>
      </c>
      <c r="E20356" t="s">
        <v>462</v>
      </c>
      <c r="H20356" t="s">
        <v>250</v>
      </c>
      <c r="I20356">
        <v>3.7671339999999998E-2</v>
      </c>
      <c r="J20356" t="s">
        <v>169</v>
      </c>
      <c r="K20356" t="s">
        <v>647</v>
      </c>
    </row>
    <row r="20357" spans="2:11" x14ac:dyDescent="0.45">
      <c r="B20357" t="s">
        <v>251</v>
      </c>
      <c r="C20357">
        <v>0</v>
      </c>
      <c r="D20357" t="s">
        <v>169</v>
      </c>
      <c r="E20357" t="s">
        <v>462</v>
      </c>
      <c r="H20357" t="s">
        <v>251</v>
      </c>
      <c r="I20357">
        <v>5.0323099999999999E-3</v>
      </c>
      <c r="J20357" t="s">
        <v>169</v>
      </c>
      <c r="K20357" t="s">
        <v>647</v>
      </c>
    </row>
    <row r="20358" spans="2:11" x14ac:dyDescent="0.45">
      <c r="B20358" t="s">
        <v>252</v>
      </c>
      <c r="C20358">
        <v>0</v>
      </c>
      <c r="D20358" t="s">
        <v>169</v>
      </c>
      <c r="E20358" t="s">
        <v>462</v>
      </c>
      <c r="H20358" t="s">
        <v>252</v>
      </c>
      <c r="I20358">
        <v>5.3455999999999998E-3</v>
      </c>
      <c r="J20358" t="s">
        <v>169</v>
      </c>
      <c r="K20358" t="s">
        <v>647</v>
      </c>
    </row>
    <row r="20359" spans="2:11" x14ac:dyDescent="0.45">
      <c r="B20359" t="s">
        <v>253</v>
      </c>
      <c r="C20359">
        <v>0</v>
      </c>
      <c r="D20359" t="s">
        <v>169</v>
      </c>
      <c r="E20359" t="s">
        <v>462</v>
      </c>
      <c r="H20359" t="s">
        <v>253</v>
      </c>
      <c r="I20359">
        <v>5.6477599999999999E-3</v>
      </c>
      <c r="J20359" t="s">
        <v>169</v>
      </c>
      <c r="K20359" t="s">
        <v>647</v>
      </c>
    </row>
    <row r="20360" spans="2:11" x14ac:dyDescent="0.45">
      <c r="B20360" t="s">
        <v>254</v>
      </c>
      <c r="C20360">
        <v>2.5543659999999999E-2</v>
      </c>
      <c r="D20360" t="s">
        <v>169</v>
      </c>
      <c r="E20360" t="s">
        <v>462</v>
      </c>
      <c r="H20360" t="s">
        <v>254</v>
      </c>
      <c r="I20360">
        <v>4.0095020000000002E-2</v>
      </c>
      <c r="J20360" t="s">
        <v>169</v>
      </c>
      <c r="K20360" t="s">
        <v>647</v>
      </c>
    </row>
    <row r="20361" spans="2:11" x14ac:dyDescent="0.45">
      <c r="B20361" t="s">
        <v>255</v>
      </c>
      <c r="C20361">
        <v>4.5562900000000002E-3</v>
      </c>
      <c r="D20361" t="s">
        <v>169</v>
      </c>
      <c r="E20361" t="s">
        <v>462</v>
      </c>
      <c r="H20361" t="s">
        <v>255</v>
      </c>
      <c r="I20361">
        <v>7.0806300000000001E-3</v>
      </c>
      <c r="J20361" t="s">
        <v>169</v>
      </c>
      <c r="K20361" t="s">
        <v>647</v>
      </c>
    </row>
    <row r="20362" spans="2:11" x14ac:dyDescent="0.45">
      <c r="B20362" t="s">
        <v>256</v>
      </c>
      <c r="C20362">
        <v>4.5449499999999999E-3</v>
      </c>
      <c r="D20362" t="s">
        <v>169</v>
      </c>
      <c r="E20362" t="s">
        <v>462</v>
      </c>
      <c r="H20362" t="s">
        <v>256</v>
      </c>
      <c r="I20362">
        <v>8.4292599999999992E-3</v>
      </c>
      <c r="J20362" t="s">
        <v>169</v>
      </c>
      <c r="K20362" t="s">
        <v>647</v>
      </c>
    </row>
    <row r="20363" spans="2:11" x14ac:dyDescent="0.45">
      <c r="B20363" t="s">
        <v>257</v>
      </c>
      <c r="C20363">
        <v>0</v>
      </c>
      <c r="D20363" t="s">
        <v>169</v>
      </c>
      <c r="E20363" t="s">
        <v>462</v>
      </c>
      <c r="H20363" t="s">
        <v>257</v>
      </c>
      <c r="I20363">
        <v>5.7000410000000001E-2</v>
      </c>
      <c r="J20363" t="s">
        <v>169</v>
      </c>
      <c r="K20363" t="s">
        <v>647</v>
      </c>
    </row>
    <row r="20364" spans="2:11" x14ac:dyDescent="0.45">
      <c r="B20364" t="s">
        <v>258</v>
      </c>
      <c r="C20364">
        <v>0</v>
      </c>
      <c r="D20364" t="s">
        <v>169</v>
      </c>
      <c r="E20364" t="s">
        <v>462</v>
      </c>
      <c r="H20364" t="s">
        <v>258</v>
      </c>
      <c r="I20364">
        <v>8.1596000000000001E-4</v>
      </c>
      <c r="J20364" t="s">
        <v>169</v>
      </c>
      <c r="K20364" t="s">
        <v>647</v>
      </c>
    </row>
    <row r="20365" spans="2:11" x14ac:dyDescent="0.45">
      <c r="B20365" t="s">
        <v>259</v>
      </c>
      <c r="C20365">
        <v>0</v>
      </c>
      <c r="D20365" t="s">
        <v>169</v>
      </c>
      <c r="E20365" t="s">
        <v>462</v>
      </c>
      <c r="H20365" t="s">
        <v>259</v>
      </c>
      <c r="I20365">
        <v>1.01373E-3</v>
      </c>
      <c r="J20365" t="s">
        <v>169</v>
      </c>
      <c r="K20365" t="s">
        <v>647</v>
      </c>
    </row>
    <row r="20366" spans="2:11" x14ac:dyDescent="0.45">
      <c r="B20366" t="s">
        <v>260</v>
      </c>
      <c r="C20366">
        <v>0</v>
      </c>
      <c r="D20366" t="s">
        <v>169</v>
      </c>
      <c r="E20366" t="s">
        <v>462</v>
      </c>
      <c r="H20366" t="s">
        <v>260</v>
      </c>
      <c r="I20366">
        <v>1.1267499999999999E-3</v>
      </c>
      <c r="J20366" t="s">
        <v>169</v>
      </c>
      <c r="K20366" t="s">
        <v>647</v>
      </c>
    </row>
    <row r="20367" spans="2:11" x14ac:dyDescent="0.45">
      <c r="B20367" t="s">
        <v>261</v>
      </c>
      <c r="C20367">
        <v>0</v>
      </c>
      <c r="D20367" t="s">
        <v>169</v>
      </c>
      <c r="E20367" t="s">
        <v>462</v>
      </c>
      <c r="H20367" t="s">
        <v>261</v>
      </c>
      <c r="I20367">
        <v>1.1267499999999999E-3</v>
      </c>
      <c r="J20367" t="s">
        <v>169</v>
      </c>
      <c r="K20367" t="s">
        <v>647</v>
      </c>
    </row>
    <row r="20368" spans="2:11" x14ac:dyDescent="0.45">
      <c r="B20368" t="s">
        <v>262</v>
      </c>
      <c r="C20368">
        <v>0</v>
      </c>
      <c r="D20368" t="s">
        <v>169</v>
      </c>
      <c r="E20368" t="s">
        <v>462</v>
      </c>
      <c r="H20368" t="s">
        <v>262</v>
      </c>
      <c r="I20368">
        <v>1.08719E-3</v>
      </c>
      <c r="J20368" t="s">
        <v>169</v>
      </c>
      <c r="K20368" t="s">
        <v>647</v>
      </c>
    </row>
    <row r="20369" spans="2:11" x14ac:dyDescent="0.45">
      <c r="B20369" t="s">
        <v>263</v>
      </c>
      <c r="C20369">
        <v>0</v>
      </c>
      <c r="D20369" t="s">
        <v>169</v>
      </c>
      <c r="E20369" t="s">
        <v>462</v>
      </c>
      <c r="H20369" t="s">
        <v>263</v>
      </c>
      <c r="I20369">
        <v>1.08719E-3</v>
      </c>
      <c r="J20369" t="s">
        <v>169</v>
      </c>
      <c r="K20369" t="s">
        <v>647</v>
      </c>
    </row>
    <row r="20370" spans="2:11" x14ac:dyDescent="0.45">
      <c r="B20370" t="s">
        <v>264</v>
      </c>
      <c r="C20370">
        <v>0</v>
      </c>
      <c r="D20370" t="s">
        <v>169</v>
      </c>
      <c r="E20370" t="s">
        <v>462</v>
      </c>
      <c r="H20370" t="s">
        <v>264</v>
      </c>
      <c r="I20370">
        <v>1.08719E-3</v>
      </c>
      <c r="J20370" t="s">
        <v>169</v>
      </c>
      <c r="K20370" t="s">
        <v>647</v>
      </c>
    </row>
    <row r="20371" spans="2:11" x14ac:dyDescent="0.45">
      <c r="B20371" t="s">
        <v>265</v>
      </c>
      <c r="C20371">
        <v>0</v>
      </c>
      <c r="D20371" t="s">
        <v>169</v>
      </c>
      <c r="E20371" t="s">
        <v>462</v>
      </c>
      <c r="H20371" t="s">
        <v>265</v>
      </c>
      <c r="I20371">
        <v>1.08719E-3</v>
      </c>
      <c r="J20371" t="s">
        <v>169</v>
      </c>
      <c r="K20371" t="s">
        <v>647</v>
      </c>
    </row>
    <row r="20372" spans="2:11" x14ac:dyDescent="0.45">
      <c r="B20372" t="s">
        <v>266</v>
      </c>
      <c r="C20372">
        <v>0</v>
      </c>
      <c r="D20372" t="s">
        <v>169</v>
      </c>
      <c r="E20372" t="s">
        <v>462</v>
      </c>
      <c r="H20372" t="s">
        <v>266</v>
      </c>
      <c r="I20372">
        <v>1.1267499999999999E-3</v>
      </c>
      <c r="J20372" t="s">
        <v>169</v>
      </c>
      <c r="K20372" t="s">
        <v>647</v>
      </c>
    </row>
    <row r="20373" spans="2:11" x14ac:dyDescent="0.45">
      <c r="B20373" t="s">
        <v>267</v>
      </c>
      <c r="C20373">
        <v>0</v>
      </c>
      <c r="D20373" t="s">
        <v>169</v>
      </c>
      <c r="E20373" t="s">
        <v>462</v>
      </c>
      <c r="H20373" t="s">
        <v>267</v>
      </c>
      <c r="I20373">
        <v>1.40603E-3</v>
      </c>
      <c r="J20373" t="s">
        <v>169</v>
      </c>
      <c r="K20373" t="s">
        <v>647</v>
      </c>
    </row>
    <row r="20374" spans="2:11" x14ac:dyDescent="0.45">
      <c r="B20374" t="s">
        <v>268</v>
      </c>
      <c r="C20374">
        <v>4.5750000000000001E-5</v>
      </c>
      <c r="D20374" t="s">
        <v>169</v>
      </c>
      <c r="E20374" t="s">
        <v>462</v>
      </c>
      <c r="H20374" t="s">
        <v>268</v>
      </c>
      <c r="I20374">
        <v>1.6002099999999999E-3</v>
      </c>
      <c r="J20374" t="s">
        <v>169</v>
      </c>
      <c r="K20374" t="s">
        <v>647</v>
      </c>
    </row>
    <row r="20375" spans="2:11" x14ac:dyDescent="0.45">
      <c r="B20375" t="s">
        <v>269</v>
      </c>
      <c r="C20375">
        <v>2.9030000000000002E-5</v>
      </c>
      <c r="D20375" t="s">
        <v>169</v>
      </c>
      <c r="E20375" t="s">
        <v>462</v>
      </c>
      <c r="H20375" t="s">
        <v>269</v>
      </c>
      <c r="I20375">
        <v>1.7009E-3</v>
      </c>
      <c r="J20375" t="s">
        <v>169</v>
      </c>
      <c r="K20375" t="s">
        <v>647</v>
      </c>
    </row>
    <row r="20376" spans="2:11" x14ac:dyDescent="0.45">
      <c r="B20376" t="s">
        <v>270</v>
      </c>
      <c r="C20376">
        <v>8.9110000000000006E-5</v>
      </c>
      <c r="D20376" t="s">
        <v>169</v>
      </c>
      <c r="E20376" t="s">
        <v>462</v>
      </c>
      <c r="H20376" t="s">
        <v>270</v>
      </c>
      <c r="I20376">
        <v>1.6505599999999999E-3</v>
      </c>
      <c r="J20376" t="s">
        <v>169</v>
      </c>
      <c r="K20376" t="s">
        <v>647</v>
      </c>
    </row>
    <row r="20377" spans="2:11" x14ac:dyDescent="0.45">
      <c r="B20377" t="s">
        <v>271</v>
      </c>
      <c r="C20377">
        <v>2.1283000000000001E-4</v>
      </c>
      <c r="D20377" t="s">
        <v>169</v>
      </c>
      <c r="E20377" t="s">
        <v>462</v>
      </c>
      <c r="H20377" t="s">
        <v>271</v>
      </c>
      <c r="I20377">
        <v>1.7009E-3</v>
      </c>
      <c r="J20377" t="s">
        <v>169</v>
      </c>
      <c r="K20377" t="s">
        <v>647</v>
      </c>
    </row>
    <row r="20378" spans="2:11" x14ac:dyDescent="0.45">
      <c r="B20378" t="s">
        <v>272</v>
      </c>
      <c r="C20378">
        <v>1.237E-4</v>
      </c>
      <c r="D20378" t="s">
        <v>169</v>
      </c>
      <c r="E20378" t="s">
        <v>462</v>
      </c>
      <c r="H20378" t="s">
        <v>272</v>
      </c>
      <c r="I20378">
        <v>1.6505599999999999E-3</v>
      </c>
      <c r="J20378" t="s">
        <v>169</v>
      </c>
      <c r="K20378" t="s">
        <v>647</v>
      </c>
    </row>
    <row r="20379" spans="2:11" x14ac:dyDescent="0.45">
      <c r="B20379" t="s">
        <v>273</v>
      </c>
      <c r="C20379">
        <v>2.9823000000000002E-4</v>
      </c>
      <c r="D20379" t="s">
        <v>169</v>
      </c>
      <c r="E20379" t="s">
        <v>462</v>
      </c>
      <c r="H20379" t="s">
        <v>273</v>
      </c>
      <c r="I20379">
        <v>1.40603E-3</v>
      </c>
      <c r="J20379" t="s">
        <v>169</v>
      </c>
      <c r="K20379" t="s">
        <v>647</v>
      </c>
    </row>
    <row r="20380" spans="2:11" x14ac:dyDescent="0.45">
      <c r="B20380" t="s">
        <v>274</v>
      </c>
      <c r="C20380">
        <v>1.4543999999999999E-4</v>
      </c>
      <c r="D20380" t="s">
        <v>169</v>
      </c>
      <c r="E20380" t="s">
        <v>462</v>
      </c>
      <c r="H20380" t="s">
        <v>274</v>
      </c>
      <c r="I20380">
        <v>1.1267499999999999E-3</v>
      </c>
      <c r="J20380" t="s">
        <v>169</v>
      </c>
      <c r="K20380" t="s">
        <v>647</v>
      </c>
    </row>
    <row r="20381" spans="2:11" x14ac:dyDescent="0.45">
      <c r="B20381" t="s">
        <v>275</v>
      </c>
      <c r="C20381">
        <v>0</v>
      </c>
      <c r="D20381" t="s">
        <v>169</v>
      </c>
      <c r="E20381" t="s">
        <v>462</v>
      </c>
      <c r="H20381" t="s">
        <v>275</v>
      </c>
      <c r="I20381">
        <v>1.01373E-3</v>
      </c>
      <c r="J20381" t="s">
        <v>169</v>
      </c>
      <c r="K20381" t="s">
        <v>647</v>
      </c>
    </row>
    <row r="20382" spans="2:11" x14ac:dyDescent="0.45">
      <c r="B20382" t="s">
        <v>276</v>
      </c>
      <c r="C20382">
        <v>0</v>
      </c>
      <c r="D20382" t="s">
        <v>169</v>
      </c>
      <c r="E20382" t="s">
        <v>462</v>
      </c>
      <c r="H20382" t="s">
        <v>276</v>
      </c>
      <c r="I20382">
        <v>9.7417999999999995E-4</v>
      </c>
      <c r="J20382" t="s">
        <v>169</v>
      </c>
      <c r="K20382" t="s">
        <v>647</v>
      </c>
    </row>
    <row r="20383" spans="2:11" x14ac:dyDescent="0.45">
      <c r="B20383" t="s">
        <v>277</v>
      </c>
      <c r="C20383">
        <v>0</v>
      </c>
      <c r="D20383" t="s">
        <v>169</v>
      </c>
      <c r="E20383" t="s">
        <v>462</v>
      </c>
      <c r="H20383" t="s">
        <v>277</v>
      </c>
      <c r="I20383">
        <v>8.9506999999999998E-4</v>
      </c>
      <c r="J20383" t="s">
        <v>169</v>
      </c>
      <c r="K20383" t="s">
        <v>647</v>
      </c>
    </row>
    <row r="20384" spans="2:11" x14ac:dyDescent="0.45">
      <c r="B20384" t="s">
        <v>278</v>
      </c>
      <c r="C20384">
        <v>0</v>
      </c>
      <c r="D20384" t="s">
        <v>169</v>
      </c>
      <c r="E20384" t="s">
        <v>462</v>
      </c>
      <c r="H20384" t="s">
        <v>278</v>
      </c>
      <c r="I20384">
        <v>8.9506999999999998E-4</v>
      </c>
      <c r="J20384" t="s">
        <v>169</v>
      </c>
      <c r="K20384" t="s">
        <v>647</v>
      </c>
    </row>
    <row r="20385" spans="2:11" x14ac:dyDescent="0.45">
      <c r="B20385" t="s">
        <v>279</v>
      </c>
      <c r="C20385">
        <v>0</v>
      </c>
      <c r="D20385" t="s">
        <v>169</v>
      </c>
      <c r="E20385" t="s">
        <v>462</v>
      </c>
      <c r="H20385" t="s">
        <v>279</v>
      </c>
      <c r="I20385">
        <v>1.255E-3</v>
      </c>
      <c r="J20385" t="s">
        <v>169</v>
      </c>
      <c r="K20385" t="s">
        <v>647</v>
      </c>
    </row>
    <row r="20386" spans="2:11" x14ac:dyDescent="0.45">
      <c r="B20386" t="s">
        <v>280</v>
      </c>
      <c r="C20386">
        <v>0</v>
      </c>
      <c r="D20386" t="s">
        <v>169</v>
      </c>
      <c r="E20386" t="s">
        <v>462</v>
      </c>
      <c r="H20386" t="s">
        <v>280</v>
      </c>
      <c r="I20386">
        <v>1.1267499999999999E-3</v>
      </c>
      <c r="J20386" t="s">
        <v>169</v>
      </c>
      <c r="K20386" t="s">
        <v>647</v>
      </c>
    </row>
    <row r="20387" spans="2:11" x14ac:dyDescent="0.45">
      <c r="B20387" t="s">
        <v>281</v>
      </c>
      <c r="C20387">
        <v>0</v>
      </c>
      <c r="D20387" t="s">
        <v>169</v>
      </c>
      <c r="E20387" t="s">
        <v>462</v>
      </c>
      <c r="H20387" t="s">
        <v>281</v>
      </c>
      <c r="I20387">
        <v>8.5550999999999997E-4</v>
      </c>
      <c r="J20387" t="s">
        <v>169</v>
      </c>
      <c r="K20387" t="s">
        <v>647</v>
      </c>
    </row>
    <row r="20388" spans="2:11" x14ac:dyDescent="0.45">
      <c r="B20388" t="s">
        <v>168</v>
      </c>
      <c r="C20388">
        <v>0</v>
      </c>
      <c r="D20388" t="s">
        <v>169</v>
      </c>
      <c r="E20388" t="s">
        <v>463</v>
      </c>
      <c r="H20388" t="s">
        <v>168</v>
      </c>
      <c r="I20388">
        <v>7.4228970000000005E-2</v>
      </c>
      <c r="J20388" t="s">
        <v>169</v>
      </c>
      <c r="K20388" t="s">
        <v>648</v>
      </c>
    </row>
    <row r="20389" spans="2:11" x14ac:dyDescent="0.45">
      <c r="B20389" t="s">
        <v>171</v>
      </c>
      <c r="C20389">
        <v>4.9926800000000002E-3</v>
      </c>
      <c r="D20389" t="s">
        <v>169</v>
      </c>
      <c r="E20389" t="s">
        <v>463</v>
      </c>
      <c r="H20389" t="s">
        <v>171</v>
      </c>
      <c r="I20389">
        <v>1.293802E-2</v>
      </c>
      <c r="J20389" t="s">
        <v>169</v>
      </c>
      <c r="K20389" t="s">
        <v>648</v>
      </c>
    </row>
    <row r="20390" spans="2:11" x14ac:dyDescent="0.45">
      <c r="B20390" t="s">
        <v>172</v>
      </c>
      <c r="C20390">
        <v>1.033164E-2</v>
      </c>
      <c r="D20390" t="s">
        <v>169</v>
      </c>
      <c r="E20390" t="s">
        <v>463</v>
      </c>
      <c r="H20390" t="s">
        <v>172</v>
      </c>
      <c r="I20390">
        <v>1.2933409999999999E-2</v>
      </c>
      <c r="J20390" t="s">
        <v>169</v>
      </c>
      <c r="K20390" t="s">
        <v>648</v>
      </c>
    </row>
    <row r="20391" spans="2:11" x14ac:dyDescent="0.45">
      <c r="B20391" t="s">
        <v>173</v>
      </c>
      <c r="C20391">
        <v>2.1723840000000001E-2</v>
      </c>
      <c r="D20391" t="s">
        <v>169</v>
      </c>
      <c r="E20391" t="s">
        <v>463</v>
      </c>
      <c r="H20391" t="s">
        <v>173</v>
      </c>
      <c r="I20391">
        <v>1.4778980000000001E-2</v>
      </c>
      <c r="J20391" t="s">
        <v>169</v>
      </c>
      <c r="K20391" t="s">
        <v>648</v>
      </c>
    </row>
    <row r="20392" spans="2:11" x14ac:dyDescent="0.45">
      <c r="B20392" t="s">
        <v>174</v>
      </c>
      <c r="C20392">
        <v>0.25323831000000002</v>
      </c>
      <c r="D20392" t="s">
        <v>169</v>
      </c>
      <c r="E20392" t="s">
        <v>463</v>
      </c>
      <c r="H20392" t="s">
        <v>174</v>
      </c>
      <c r="I20392">
        <v>0.15199877000000001</v>
      </c>
      <c r="J20392" t="s">
        <v>169</v>
      </c>
      <c r="K20392" t="s">
        <v>648</v>
      </c>
    </row>
    <row r="20393" spans="2:11" x14ac:dyDescent="0.45">
      <c r="B20393" t="s">
        <v>175</v>
      </c>
      <c r="C20393">
        <v>4.062549E-2</v>
      </c>
      <c r="D20393" t="s">
        <v>169</v>
      </c>
      <c r="E20393" t="s">
        <v>463</v>
      </c>
      <c r="H20393" t="s">
        <v>175</v>
      </c>
      <c r="I20393">
        <v>3.2056359999999999E-2</v>
      </c>
      <c r="J20393" t="s">
        <v>169</v>
      </c>
      <c r="K20393" t="s">
        <v>648</v>
      </c>
    </row>
    <row r="20394" spans="2:11" x14ac:dyDescent="0.45">
      <c r="B20394" t="s">
        <v>176</v>
      </c>
      <c r="C20394">
        <v>3.8860079999999998E-2</v>
      </c>
      <c r="D20394" t="s">
        <v>169</v>
      </c>
      <c r="E20394" t="s">
        <v>463</v>
      </c>
      <c r="H20394" t="s">
        <v>176</v>
      </c>
      <c r="I20394">
        <v>3.0502129999999999E-2</v>
      </c>
      <c r="J20394" t="s">
        <v>169</v>
      </c>
      <c r="K20394" t="s">
        <v>648</v>
      </c>
    </row>
    <row r="20395" spans="2:11" x14ac:dyDescent="0.45">
      <c r="B20395" t="s">
        <v>177</v>
      </c>
      <c r="C20395">
        <v>7.9008700000000001E-2</v>
      </c>
      <c r="D20395" t="s">
        <v>169</v>
      </c>
      <c r="E20395" t="s">
        <v>463</v>
      </c>
      <c r="H20395" t="s">
        <v>177</v>
      </c>
      <c r="I20395">
        <v>0.10935322</v>
      </c>
      <c r="J20395" t="s">
        <v>169</v>
      </c>
      <c r="K20395" t="s">
        <v>648</v>
      </c>
    </row>
    <row r="20396" spans="2:11" x14ac:dyDescent="0.45">
      <c r="B20396" t="s">
        <v>178</v>
      </c>
      <c r="C20396">
        <v>0</v>
      </c>
      <c r="D20396" t="s">
        <v>169</v>
      </c>
      <c r="E20396" t="s">
        <v>463</v>
      </c>
      <c r="H20396" t="s">
        <v>178</v>
      </c>
      <c r="I20396">
        <v>4.634E-5</v>
      </c>
      <c r="J20396" t="s">
        <v>169</v>
      </c>
      <c r="K20396" t="s">
        <v>648</v>
      </c>
    </row>
    <row r="20397" spans="2:11" x14ac:dyDescent="0.45">
      <c r="B20397" t="s">
        <v>179</v>
      </c>
      <c r="C20397">
        <v>0</v>
      </c>
      <c r="D20397" t="s">
        <v>169</v>
      </c>
      <c r="E20397" t="s">
        <v>463</v>
      </c>
      <c r="H20397" t="s">
        <v>179</v>
      </c>
      <c r="I20397">
        <v>3.9339999999999999E-5</v>
      </c>
      <c r="J20397" t="s">
        <v>169</v>
      </c>
      <c r="K20397" t="s">
        <v>648</v>
      </c>
    </row>
    <row r="20398" spans="2:11" x14ac:dyDescent="0.45">
      <c r="B20398" t="s">
        <v>180</v>
      </c>
      <c r="C20398">
        <v>0</v>
      </c>
      <c r="D20398" t="s">
        <v>169</v>
      </c>
      <c r="E20398" t="s">
        <v>463</v>
      </c>
      <c r="H20398" t="s">
        <v>180</v>
      </c>
      <c r="I20398">
        <v>3.9339999999999999E-5</v>
      </c>
      <c r="J20398" t="s">
        <v>169</v>
      </c>
      <c r="K20398" t="s">
        <v>648</v>
      </c>
    </row>
    <row r="20399" spans="2:11" x14ac:dyDescent="0.45">
      <c r="B20399" t="s">
        <v>181</v>
      </c>
      <c r="C20399">
        <v>0</v>
      </c>
      <c r="D20399" t="s">
        <v>169</v>
      </c>
      <c r="E20399" t="s">
        <v>463</v>
      </c>
      <c r="H20399" t="s">
        <v>181</v>
      </c>
      <c r="I20399">
        <v>3.235E-5</v>
      </c>
      <c r="J20399" t="s">
        <v>169</v>
      </c>
      <c r="K20399" t="s">
        <v>648</v>
      </c>
    </row>
    <row r="20400" spans="2:11" x14ac:dyDescent="0.45">
      <c r="B20400" t="s">
        <v>182</v>
      </c>
      <c r="C20400">
        <v>0</v>
      </c>
      <c r="D20400" t="s">
        <v>169</v>
      </c>
      <c r="E20400" t="s">
        <v>463</v>
      </c>
      <c r="H20400" t="s">
        <v>182</v>
      </c>
      <c r="I20400">
        <v>3.9339999999999999E-5</v>
      </c>
      <c r="J20400" t="s">
        <v>169</v>
      </c>
      <c r="K20400" t="s">
        <v>648</v>
      </c>
    </row>
    <row r="20401" spans="2:11" x14ac:dyDescent="0.45">
      <c r="B20401" t="s">
        <v>183</v>
      </c>
      <c r="C20401">
        <v>0</v>
      </c>
      <c r="D20401" t="s">
        <v>169</v>
      </c>
      <c r="E20401" t="s">
        <v>463</v>
      </c>
      <c r="H20401" t="s">
        <v>183</v>
      </c>
      <c r="I20401">
        <v>3.9339999999999999E-5</v>
      </c>
      <c r="J20401" t="s">
        <v>169</v>
      </c>
      <c r="K20401" t="s">
        <v>648</v>
      </c>
    </row>
    <row r="20402" spans="2:11" x14ac:dyDescent="0.45">
      <c r="B20402" t="s">
        <v>184</v>
      </c>
      <c r="C20402">
        <v>0</v>
      </c>
      <c r="D20402" t="s">
        <v>169</v>
      </c>
      <c r="E20402" t="s">
        <v>463</v>
      </c>
      <c r="H20402" t="s">
        <v>184</v>
      </c>
      <c r="I20402">
        <v>3.9339999999999999E-5</v>
      </c>
      <c r="J20402" t="s">
        <v>169</v>
      </c>
      <c r="K20402" t="s">
        <v>648</v>
      </c>
    </row>
    <row r="20403" spans="2:11" x14ac:dyDescent="0.45">
      <c r="B20403" t="s">
        <v>185</v>
      </c>
      <c r="C20403">
        <v>0</v>
      </c>
      <c r="D20403" t="s">
        <v>169</v>
      </c>
      <c r="E20403" t="s">
        <v>463</v>
      </c>
      <c r="H20403" t="s">
        <v>185</v>
      </c>
      <c r="I20403">
        <v>3.9339999999999999E-5</v>
      </c>
      <c r="J20403" t="s">
        <v>169</v>
      </c>
      <c r="K20403" t="s">
        <v>648</v>
      </c>
    </row>
    <row r="20404" spans="2:11" x14ac:dyDescent="0.45">
      <c r="B20404" t="s">
        <v>186</v>
      </c>
      <c r="C20404">
        <v>4.3340000000000002E-5</v>
      </c>
      <c r="D20404" t="s">
        <v>169</v>
      </c>
      <c r="E20404" t="s">
        <v>463</v>
      </c>
      <c r="H20404" t="s">
        <v>186</v>
      </c>
      <c r="I20404">
        <v>5.3340000000000001E-5</v>
      </c>
      <c r="J20404" t="s">
        <v>169</v>
      </c>
      <c r="K20404" t="s">
        <v>648</v>
      </c>
    </row>
    <row r="20405" spans="2:11" x14ac:dyDescent="0.45">
      <c r="B20405" t="s">
        <v>187</v>
      </c>
      <c r="C20405">
        <v>7.4439999999999999E-5</v>
      </c>
      <c r="D20405" t="s">
        <v>169</v>
      </c>
      <c r="E20405" t="s">
        <v>463</v>
      </c>
      <c r="H20405" t="s">
        <v>187</v>
      </c>
      <c r="I20405">
        <v>1.5477000000000001E-4</v>
      </c>
      <c r="J20405" t="s">
        <v>169</v>
      </c>
      <c r="K20405" t="s">
        <v>648</v>
      </c>
    </row>
    <row r="20406" spans="2:11" x14ac:dyDescent="0.45">
      <c r="B20406" t="s">
        <v>188</v>
      </c>
      <c r="C20406">
        <v>7.5669999999999999E-5</v>
      </c>
      <c r="D20406" t="s">
        <v>169</v>
      </c>
      <c r="E20406" t="s">
        <v>463</v>
      </c>
      <c r="H20406" t="s">
        <v>188</v>
      </c>
      <c r="I20406">
        <v>3.3624000000000002E-4</v>
      </c>
      <c r="J20406" t="s">
        <v>169</v>
      </c>
      <c r="K20406" t="s">
        <v>648</v>
      </c>
    </row>
    <row r="20407" spans="2:11" x14ac:dyDescent="0.45">
      <c r="B20407" t="s">
        <v>189</v>
      </c>
      <c r="C20407">
        <v>8.886E-5</v>
      </c>
      <c r="D20407" t="s">
        <v>169</v>
      </c>
      <c r="E20407" t="s">
        <v>463</v>
      </c>
      <c r="H20407" t="s">
        <v>189</v>
      </c>
      <c r="I20407">
        <v>4.5556999999999998E-4</v>
      </c>
      <c r="J20407" t="s">
        <v>169</v>
      </c>
      <c r="K20407" t="s">
        <v>648</v>
      </c>
    </row>
    <row r="20408" spans="2:11" x14ac:dyDescent="0.45">
      <c r="B20408" t="s">
        <v>190</v>
      </c>
      <c r="C20408">
        <v>1.1605E-4</v>
      </c>
      <c r="D20408" t="s">
        <v>169</v>
      </c>
      <c r="E20408" t="s">
        <v>463</v>
      </c>
      <c r="H20408" t="s">
        <v>190</v>
      </c>
      <c r="I20408">
        <v>4.0564000000000003E-4</v>
      </c>
      <c r="J20408" t="s">
        <v>169</v>
      </c>
      <c r="K20408" t="s">
        <v>648</v>
      </c>
    </row>
    <row r="20409" spans="2:11" x14ac:dyDescent="0.45">
      <c r="B20409" t="s">
        <v>191</v>
      </c>
      <c r="C20409">
        <v>1.7461000000000001E-4</v>
      </c>
      <c r="D20409" t="s">
        <v>169</v>
      </c>
      <c r="E20409" t="s">
        <v>463</v>
      </c>
      <c r="H20409" t="s">
        <v>191</v>
      </c>
      <c r="I20409">
        <v>3.7222999999999998E-4</v>
      </c>
      <c r="J20409" t="s">
        <v>169</v>
      </c>
      <c r="K20409" t="s">
        <v>648</v>
      </c>
    </row>
    <row r="20410" spans="2:11" x14ac:dyDescent="0.45">
      <c r="B20410" t="s">
        <v>192</v>
      </c>
      <c r="C20410">
        <v>1.9033E-4</v>
      </c>
      <c r="D20410" t="s">
        <v>169</v>
      </c>
      <c r="E20410" t="s">
        <v>463</v>
      </c>
      <c r="H20410" t="s">
        <v>192</v>
      </c>
      <c r="I20410">
        <v>3.3624000000000002E-4</v>
      </c>
      <c r="J20410" t="s">
        <v>169</v>
      </c>
      <c r="K20410" t="s">
        <v>648</v>
      </c>
    </row>
    <row r="20411" spans="2:11" x14ac:dyDescent="0.45">
      <c r="B20411" t="s">
        <v>193</v>
      </c>
      <c r="C20411">
        <v>2.1348999999999999E-4</v>
      </c>
      <c r="D20411" t="s">
        <v>169</v>
      </c>
      <c r="E20411" t="s">
        <v>463</v>
      </c>
      <c r="H20411" t="s">
        <v>193</v>
      </c>
      <c r="I20411">
        <v>3.0026E-4</v>
      </c>
      <c r="J20411" t="s">
        <v>169</v>
      </c>
      <c r="K20411" t="s">
        <v>648</v>
      </c>
    </row>
    <row r="20412" spans="2:11" x14ac:dyDescent="0.45">
      <c r="B20412" t="s">
        <v>194</v>
      </c>
      <c r="C20412">
        <v>8.4580000000000007E-5</v>
      </c>
      <c r="D20412" t="s">
        <v>169</v>
      </c>
      <c r="E20412" t="s">
        <v>463</v>
      </c>
      <c r="H20412" t="s">
        <v>194</v>
      </c>
      <c r="I20412">
        <v>2.6427999999999998E-4</v>
      </c>
      <c r="J20412" t="s">
        <v>169</v>
      </c>
      <c r="K20412" t="s">
        <v>648</v>
      </c>
    </row>
    <row r="20413" spans="2:11" x14ac:dyDescent="0.45">
      <c r="B20413" t="s">
        <v>195</v>
      </c>
      <c r="C20413">
        <v>5.0179999999999997E-5</v>
      </c>
      <c r="D20413" t="s">
        <v>169</v>
      </c>
      <c r="E20413" t="s">
        <v>463</v>
      </c>
      <c r="H20413" t="s">
        <v>195</v>
      </c>
      <c r="I20413">
        <v>2.1303000000000001E-4</v>
      </c>
      <c r="J20413" t="s">
        <v>169</v>
      </c>
      <c r="K20413" t="s">
        <v>648</v>
      </c>
    </row>
    <row r="20414" spans="2:11" x14ac:dyDescent="0.45">
      <c r="B20414" t="s">
        <v>196</v>
      </c>
      <c r="C20414">
        <v>3.3529999999999999E-5</v>
      </c>
      <c r="D20414" t="s">
        <v>169</v>
      </c>
      <c r="E20414" t="s">
        <v>463</v>
      </c>
      <c r="H20414" t="s">
        <v>196</v>
      </c>
      <c r="I20414">
        <v>1.6677E-4</v>
      </c>
      <c r="J20414" t="s">
        <v>169</v>
      </c>
      <c r="K20414" t="s">
        <v>648</v>
      </c>
    </row>
    <row r="20415" spans="2:11" x14ac:dyDescent="0.45">
      <c r="B20415" t="s">
        <v>197</v>
      </c>
      <c r="C20415">
        <v>3.9299999999999996E-6</v>
      </c>
      <c r="D20415" t="s">
        <v>169</v>
      </c>
      <c r="E20415" t="s">
        <v>463</v>
      </c>
      <c r="H20415" t="s">
        <v>197</v>
      </c>
      <c r="I20415">
        <v>1.0679E-4</v>
      </c>
      <c r="J20415" t="s">
        <v>169</v>
      </c>
      <c r="K20415" t="s">
        <v>648</v>
      </c>
    </row>
    <row r="20416" spans="2:11" x14ac:dyDescent="0.45">
      <c r="B20416" t="s">
        <v>198</v>
      </c>
      <c r="C20416">
        <v>0</v>
      </c>
      <c r="D20416" t="s">
        <v>169</v>
      </c>
      <c r="E20416" t="s">
        <v>463</v>
      </c>
      <c r="H20416" t="s">
        <v>198</v>
      </c>
      <c r="I20416">
        <v>8.8319999999999995E-5</v>
      </c>
      <c r="J20416" t="s">
        <v>169</v>
      </c>
      <c r="K20416" t="s">
        <v>648</v>
      </c>
    </row>
    <row r="20417" spans="2:11" x14ac:dyDescent="0.45">
      <c r="B20417" t="s">
        <v>199</v>
      </c>
      <c r="C20417">
        <v>0</v>
      </c>
      <c r="D20417" t="s">
        <v>169</v>
      </c>
      <c r="E20417" t="s">
        <v>463</v>
      </c>
      <c r="H20417" t="s">
        <v>199</v>
      </c>
      <c r="I20417">
        <v>8.1320000000000001E-5</v>
      </c>
      <c r="J20417" t="s">
        <v>169</v>
      </c>
      <c r="K20417" t="s">
        <v>648</v>
      </c>
    </row>
    <row r="20418" spans="2:11" x14ac:dyDescent="0.45">
      <c r="B20418" t="s">
        <v>200</v>
      </c>
      <c r="C20418">
        <v>0</v>
      </c>
      <c r="D20418" t="s">
        <v>169</v>
      </c>
      <c r="E20418" t="s">
        <v>463</v>
      </c>
      <c r="H20418" t="s">
        <v>200</v>
      </c>
      <c r="I20418">
        <v>5.3340000000000001E-5</v>
      </c>
      <c r="J20418" t="s">
        <v>169</v>
      </c>
      <c r="K20418" t="s">
        <v>648</v>
      </c>
    </row>
    <row r="20419" spans="2:11" x14ac:dyDescent="0.45">
      <c r="B20419" t="s">
        <v>201</v>
      </c>
      <c r="C20419">
        <v>0</v>
      </c>
      <c r="D20419" t="s">
        <v>169</v>
      </c>
      <c r="E20419" t="s">
        <v>463</v>
      </c>
      <c r="H20419" t="s">
        <v>201</v>
      </c>
      <c r="I20419">
        <v>3.235E-5</v>
      </c>
      <c r="J20419" t="s">
        <v>169</v>
      </c>
      <c r="K20419" t="s">
        <v>648</v>
      </c>
    </row>
    <row r="20420" spans="2:11" x14ac:dyDescent="0.45">
      <c r="B20420" t="s">
        <v>202</v>
      </c>
      <c r="C20420">
        <v>0</v>
      </c>
      <c r="D20420" t="s">
        <v>169</v>
      </c>
      <c r="E20420" t="s">
        <v>463</v>
      </c>
      <c r="H20420" t="s">
        <v>202</v>
      </c>
      <c r="I20420">
        <v>3.71975E-3</v>
      </c>
      <c r="J20420" t="s">
        <v>169</v>
      </c>
      <c r="K20420" t="s">
        <v>648</v>
      </c>
    </row>
    <row r="20421" spans="2:11" x14ac:dyDescent="0.45">
      <c r="B20421" t="s">
        <v>203</v>
      </c>
      <c r="C20421">
        <v>1.93811E-3</v>
      </c>
      <c r="D20421" t="s">
        <v>169</v>
      </c>
      <c r="E20421" t="s">
        <v>463</v>
      </c>
      <c r="H20421" t="s">
        <v>203</v>
      </c>
      <c r="I20421">
        <v>6.1764999999999997E-4</v>
      </c>
      <c r="J20421" t="s">
        <v>169</v>
      </c>
      <c r="K20421" t="s">
        <v>648</v>
      </c>
    </row>
    <row r="20422" spans="2:11" x14ac:dyDescent="0.45">
      <c r="B20422" t="s">
        <v>204</v>
      </c>
      <c r="C20422">
        <v>9.9385099999999994E-3</v>
      </c>
      <c r="D20422" t="s">
        <v>169</v>
      </c>
      <c r="E20422" t="s">
        <v>463</v>
      </c>
      <c r="H20422" t="s">
        <v>204</v>
      </c>
      <c r="I20422">
        <v>6.6097000000000009E-4</v>
      </c>
      <c r="J20422" t="s">
        <v>169</v>
      </c>
      <c r="K20422" t="s">
        <v>648</v>
      </c>
    </row>
    <row r="20423" spans="2:11" x14ac:dyDescent="0.45">
      <c r="B20423" t="s">
        <v>205</v>
      </c>
      <c r="C20423">
        <v>1.736909E-2</v>
      </c>
      <c r="D20423" t="s">
        <v>169</v>
      </c>
      <c r="E20423" t="s">
        <v>463</v>
      </c>
      <c r="H20423" t="s">
        <v>205</v>
      </c>
      <c r="I20423">
        <v>1.00588E-3</v>
      </c>
      <c r="J20423" t="s">
        <v>169</v>
      </c>
      <c r="K20423" t="s">
        <v>648</v>
      </c>
    </row>
    <row r="20424" spans="2:11" x14ac:dyDescent="0.45">
      <c r="B20424" t="s">
        <v>206</v>
      </c>
      <c r="C20424">
        <v>0.16132128000000001</v>
      </c>
      <c r="D20424" t="s">
        <v>169</v>
      </c>
      <c r="E20424" t="s">
        <v>463</v>
      </c>
      <c r="H20424" t="s">
        <v>206</v>
      </c>
      <c r="I20424">
        <v>2.7212210000000001E-2</v>
      </c>
      <c r="J20424" t="s">
        <v>169</v>
      </c>
      <c r="K20424" t="s">
        <v>648</v>
      </c>
    </row>
    <row r="20425" spans="2:11" x14ac:dyDescent="0.45">
      <c r="B20425" t="s">
        <v>207</v>
      </c>
      <c r="C20425">
        <v>2.6419990000000001E-2</v>
      </c>
      <c r="D20425" t="s">
        <v>169</v>
      </c>
      <c r="E20425" t="s">
        <v>463</v>
      </c>
      <c r="H20425" t="s">
        <v>207</v>
      </c>
      <c r="I20425">
        <v>5.5724499999999996E-3</v>
      </c>
      <c r="J20425" t="s">
        <v>169</v>
      </c>
      <c r="K20425" t="s">
        <v>648</v>
      </c>
    </row>
    <row r="20426" spans="2:11" x14ac:dyDescent="0.45">
      <c r="B20426" t="s">
        <v>208</v>
      </c>
      <c r="C20426">
        <v>2.1636760000000001E-2</v>
      </c>
      <c r="D20426" t="s">
        <v>169</v>
      </c>
      <c r="E20426" t="s">
        <v>463</v>
      </c>
      <c r="H20426" t="s">
        <v>208</v>
      </c>
      <c r="I20426">
        <v>5.1198300000000006E-3</v>
      </c>
      <c r="J20426" t="s">
        <v>169</v>
      </c>
      <c r="K20426" t="s">
        <v>648</v>
      </c>
    </row>
    <row r="20427" spans="2:11" x14ac:dyDescent="0.45">
      <c r="B20427" t="s">
        <v>209</v>
      </c>
      <c r="C20427">
        <v>6.3209070000000006E-2</v>
      </c>
      <c r="D20427" t="s">
        <v>169</v>
      </c>
      <c r="E20427" t="s">
        <v>463</v>
      </c>
      <c r="H20427" t="s">
        <v>209</v>
      </c>
      <c r="I20427">
        <v>1.092713E-2</v>
      </c>
      <c r="J20427" t="s">
        <v>169</v>
      </c>
      <c r="K20427" t="s">
        <v>648</v>
      </c>
    </row>
    <row r="20428" spans="2:11" x14ac:dyDescent="0.45">
      <c r="B20428" t="s">
        <v>210</v>
      </c>
      <c r="C20428">
        <v>0</v>
      </c>
      <c r="D20428" t="s">
        <v>169</v>
      </c>
      <c r="E20428" t="s">
        <v>463</v>
      </c>
      <c r="H20428" t="s">
        <v>210</v>
      </c>
      <c r="I20428">
        <v>1.0174580000000001E-2</v>
      </c>
      <c r="J20428" t="s">
        <v>169</v>
      </c>
      <c r="K20428" t="s">
        <v>648</v>
      </c>
    </row>
    <row r="20429" spans="2:11" x14ac:dyDescent="0.45">
      <c r="B20429" t="s">
        <v>211</v>
      </c>
      <c r="C20429">
        <v>0</v>
      </c>
      <c r="D20429" t="s">
        <v>169</v>
      </c>
      <c r="E20429" t="s">
        <v>463</v>
      </c>
      <c r="H20429" t="s">
        <v>211</v>
      </c>
      <c r="I20429">
        <v>2.0200500000000002E-3</v>
      </c>
      <c r="J20429" t="s">
        <v>169</v>
      </c>
      <c r="K20429" t="s">
        <v>648</v>
      </c>
    </row>
    <row r="20430" spans="2:11" x14ac:dyDescent="0.45">
      <c r="B20430" t="s">
        <v>212</v>
      </c>
      <c r="C20430">
        <v>8.252E-4</v>
      </c>
      <c r="D20430" t="s">
        <v>169</v>
      </c>
      <c r="E20430" t="s">
        <v>463</v>
      </c>
      <c r="H20430" t="s">
        <v>212</v>
      </c>
      <c r="I20430">
        <v>1.82318E-3</v>
      </c>
      <c r="J20430" t="s">
        <v>169</v>
      </c>
      <c r="K20430" t="s">
        <v>648</v>
      </c>
    </row>
    <row r="20431" spans="2:11" x14ac:dyDescent="0.45">
      <c r="B20431" t="s">
        <v>213</v>
      </c>
      <c r="C20431">
        <v>5.7164599999999996E-3</v>
      </c>
      <c r="D20431" t="s">
        <v>169</v>
      </c>
      <c r="E20431" t="s">
        <v>463</v>
      </c>
      <c r="H20431" t="s">
        <v>213</v>
      </c>
      <c r="I20431">
        <v>1.82759E-3</v>
      </c>
      <c r="J20431" t="s">
        <v>169</v>
      </c>
      <c r="K20431" t="s">
        <v>648</v>
      </c>
    </row>
    <row r="20432" spans="2:11" x14ac:dyDescent="0.45">
      <c r="B20432" t="s">
        <v>214</v>
      </c>
      <c r="C20432">
        <v>5.004045E-2</v>
      </c>
      <c r="D20432" t="s">
        <v>169</v>
      </c>
      <c r="E20432" t="s">
        <v>463</v>
      </c>
      <c r="H20432" t="s">
        <v>214</v>
      </c>
      <c r="I20432">
        <v>2.637453E-2</v>
      </c>
      <c r="J20432" t="s">
        <v>169</v>
      </c>
      <c r="K20432" t="s">
        <v>648</v>
      </c>
    </row>
    <row r="20433" spans="2:11" x14ac:dyDescent="0.45">
      <c r="B20433" t="s">
        <v>215</v>
      </c>
      <c r="C20433">
        <v>7.7567699999999996E-3</v>
      </c>
      <c r="D20433" t="s">
        <v>169</v>
      </c>
      <c r="E20433" t="s">
        <v>463</v>
      </c>
      <c r="H20433" t="s">
        <v>215</v>
      </c>
      <c r="I20433">
        <v>5.2062100000000002E-3</v>
      </c>
      <c r="J20433" t="s">
        <v>169</v>
      </c>
      <c r="K20433" t="s">
        <v>648</v>
      </c>
    </row>
    <row r="20434" spans="2:11" x14ac:dyDescent="0.45">
      <c r="B20434" t="s">
        <v>216</v>
      </c>
      <c r="C20434">
        <v>7.6733899999999996E-3</v>
      </c>
      <c r="D20434" t="s">
        <v>169</v>
      </c>
      <c r="E20434" t="s">
        <v>463</v>
      </c>
      <c r="H20434" t="s">
        <v>216</v>
      </c>
      <c r="I20434">
        <v>4.7069600000000005E-3</v>
      </c>
      <c r="J20434" t="s">
        <v>169</v>
      </c>
      <c r="K20434" t="s">
        <v>648</v>
      </c>
    </row>
    <row r="20435" spans="2:11" x14ac:dyDescent="0.45">
      <c r="B20435" t="s">
        <v>217</v>
      </c>
      <c r="C20435">
        <v>1.4733339999999999E-2</v>
      </c>
      <c r="D20435" t="s">
        <v>169</v>
      </c>
      <c r="E20435" t="s">
        <v>463</v>
      </c>
      <c r="H20435" t="s">
        <v>217</v>
      </c>
      <c r="I20435">
        <v>1.5466850000000001E-2</v>
      </c>
      <c r="J20435" t="s">
        <v>169</v>
      </c>
      <c r="K20435" t="s">
        <v>648</v>
      </c>
    </row>
    <row r="20436" spans="2:11" x14ac:dyDescent="0.45">
      <c r="B20436" t="s">
        <v>218</v>
      </c>
      <c r="C20436">
        <v>0</v>
      </c>
      <c r="D20436" t="s">
        <v>169</v>
      </c>
      <c r="E20436" t="s">
        <v>463</v>
      </c>
      <c r="H20436" t="s">
        <v>218</v>
      </c>
      <c r="I20436">
        <v>0</v>
      </c>
      <c r="J20436" t="s">
        <v>169</v>
      </c>
      <c r="K20436" t="s">
        <v>648</v>
      </c>
    </row>
    <row r="20437" spans="2:11" x14ac:dyDescent="0.45">
      <c r="B20437" t="s">
        <v>219</v>
      </c>
      <c r="C20437">
        <v>0</v>
      </c>
      <c r="D20437" t="s">
        <v>169</v>
      </c>
      <c r="E20437" t="s">
        <v>463</v>
      </c>
      <c r="H20437" t="s">
        <v>219</v>
      </c>
      <c r="I20437">
        <v>0</v>
      </c>
      <c r="J20437" t="s">
        <v>169</v>
      </c>
      <c r="K20437" t="s">
        <v>648</v>
      </c>
    </row>
    <row r="20438" spans="2:11" x14ac:dyDescent="0.45">
      <c r="B20438" t="s">
        <v>220</v>
      </c>
      <c r="C20438">
        <v>0</v>
      </c>
      <c r="D20438" t="s">
        <v>169</v>
      </c>
      <c r="E20438" t="s">
        <v>463</v>
      </c>
      <c r="H20438" t="s">
        <v>220</v>
      </c>
      <c r="I20438">
        <v>0</v>
      </c>
      <c r="J20438" t="s">
        <v>169</v>
      </c>
      <c r="K20438" t="s">
        <v>648</v>
      </c>
    </row>
    <row r="20439" spans="2:11" x14ac:dyDescent="0.45">
      <c r="B20439" t="s">
        <v>221</v>
      </c>
      <c r="C20439">
        <v>0</v>
      </c>
      <c r="D20439" t="s">
        <v>169</v>
      </c>
      <c r="E20439" t="s">
        <v>463</v>
      </c>
      <c r="H20439" t="s">
        <v>221</v>
      </c>
      <c r="I20439">
        <v>0</v>
      </c>
      <c r="J20439" t="s">
        <v>169</v>
      </c>
      <c r="K20439" t="s">
        <v>648</v>
      </c>
    </row>
    <row r="20440" spans="2:11" x14ac:dyDescent="0.45">
      <c r="B20440" t="s">
        <v>222</v>
      </c>
      <c r="C20440">
        <v>0</v>
      </c>
      <c r="D20440" t="s">
        <v>169</v>
      </c>
      <c r="E20440" t="s">
        <v>463</v>
      </c>
      <c r="H20440" t="s">
        <v>222</v>
      </c>
      <c r="I20440">
        <v>0</v>
      </c>
      <c r="J20440" t="s">
        <v>169</v>
      </c>
      <c r="K20440" t="s">
        <v>648</v>
      </c>
    </row>
    <row r="20441" spans="2:11" x14ac:dyDescent="0.45">
      <c r="B20441" t="s">
        <v>223</v>
      </c>
      <c r="C20441">
        <v>0</v>
      </c>
      <c r="D20441" t="s">
        <v>169</v>
      </c>
      <c r="E20441" t="s">
        <v>463</v>
      </c>
      <c r="H20441" t="s">
        <v>223</v>
      </c>
      <c r="I20441">
        <v>0</v>
      </c>
      <c r="J20441" t="s">
        <v>169</v>
      </c>
      <c r="K20441" t="s">
        <v>648</v>
      </c>
    </row>
    <row r="20442" spans="2:11" x14ac:dyDescent="0.45">
      <c r="B20442" t="s">
        <v>224</v>
      </c>
      <c r="C20442">
        <v>0</v>
      </c>
      <c r="D20442" t="s">
        <v>169</v>
      </c>
      <c r="E20442" t="s">
        <v>463</v>
      </c>
      <c r="H20442" t="s">
        <v>224</v>
      </c>
      <c r="I20442">
        <v>0</v>
      </c>
      <c r="J20442" t="s">
        <v>169</v>
      </c>
      <c r="K20442" t="s">
        <v>648</v>
      </c>
    </row>
    <row r="20443" spans="2:11" x14ac:dyDescent="0.45">
      <c r="B20443" t="s">
        <v>225</v>
      </c>
      <c r="C20443">
        <v>0</v>
      </c>
      <c r="D20443" t="s">
        <v>169</v>
      </c>
      <c r="E20443" t="s">
        <v>463</v>
      </c>
      <c r="H20443" t="s">
        <v>225</v>
      </c>
      <c r="I20443">
        <v>6.8999999999999996E-7</v>
      </c>
      <c r="J20443" t="s">
        <v>169</v>
      </c>
      <c r="K20443" t="s">
        <v>648</v>
      </c>
    </row>
    <row r="20444" spans="2:11" x14ac:dyDescent="0.45">
      <c r="B20444" t="s">
        <v>226</v>
      </c>
      <c r="C20444">
        <v>2.283E-5</v>
      </c>
      <c r="D20444" t="s">
        <v>169</v>
      </c>
      <c r="E20444" t="s">
        <v>463</v>
      </c>
      <c r="H20444" t="s">
        <v>226</v>
      </c>
      <c r="I20444">
        <v>6.8999999999999996E-7</v>
      </c>
      <c r="J20444" t="s">
        <v>169</v>
      </c>
      <c r="K20444" t="s">
        <v>648</v>
      </c>
    </row>
    <row r="20445" spans="2:11" x14ac:dyDescent="0.45">
      <c r="B20445" t="s">
        <v>227</v>
      </c>
      <c r="C20445">
        <v>4.8560000000000003E-5</v>
      </c>
      <c r="D20445" t="s">
        <v>169</v>
      </c>
      <c r="E20445" t="s">
        <v>463</v>
      </c>
      <c r="H20445" t="s">
        <v>227</v>
      </c>
      <c r="I20445">
        <v>0</v>
      </c>
      <c r="J20445" t="s">
        <v>169</v>
      </c>
      <c r="K20445" t="s">
        <v>648</v>
      </c>
    </row>
    <row r="20446" spans="2:11" x14ac:dyDescent="0.45">
      <c r="B20446" t="s">
        <v>228</v>
      </c>
      <c r="C20446">
        <v>9.501E-5</v>
      </c>
      <c r="D20446" t="s">
        <v>169</v>
      </c>
      <c r="E20446" t="s">
        <v>463</v>
      </c>
      <c r="H20446" t="s">
        <v>228</v>
      </c>
      <c r="I20446">
        <v>0</v>
      </c>
      <c r="J20446" t="s">
        <v>169</v>
      </c>
      <c r="K20446" t="s">
        <v>648</v>
      </c>
    </row>
    <row r="20447" spans="2:11" x14ac:dyDescent="0.45">
      <c r="B20447" t="s">
        <v>229</v>
      </c>
      <c r="C20447">
        <v>6.7819999999999998E-5</v>
      </c>
      <c r="D20447" t="s">
        <v>169</v>
      </c>
      <c r="E20447" t="s">
        <v>463</v>
      </c>
      <c r="H20447" t="s">
        <v>229</v>
      </c>
      <c r="I20447">
        <v>0</v>
      </c>
      <c r="J20447" t="s">
        <v>169</v>
      </c>
      <c r="K20447" t="s">
        <v>648</v>
      </c>
    </row>
    <row r="20448" spans="2:11" x14ac:dyDescent="0.45">
      <c r="B20448" t="s">
        <v>230</v>
      </c>
      <c r="C20448">
        <v>7.4229999999999999E-5</v>
      </c>
      <c r="D20448" t="s">
        <v>169</v>
      </c>
      <c r="E20448" t="s">
        <v>463</v>
      </c>
      <c r="H20448" t="s">
        <v>230</v>
      </c>
      <c r="I20448">
        <v>0</v>
      </c>
      <c r="J20448" t="s">
        <v>169</v>
      </c>
      <c r="K20448" t="s">
        <v>648</v>
      </c>
    </row>
    <row r="20449" spans="2:11" x14ac:dyDescent="0.45">
      <c r="B20449" t="s">
        <v>231</v>
      </c>
      <c r="C20449">
        <v>1.2135E-4</v>
      </c>
      <c r="D20449" t="s">
        <v>169</v>
      </c>
      <c r="E20449" t="s">
        <v>463</v>
      </c>
      <c r="H20449" t="s">
        <v>231</v>
      </c>
      <c r="I20449">
        <v>0</v>
      </c>
      <c r="J20449" t="s">
        <v>169</v>
      </c>
      <c r="K20449" t="s">
        <v>648</v>
      </c>
    </row>
    <row r="20450" spans="2:11" x14ac:dyDescent="0.45">
      <c r="B20450" t="s">
        <v>232</v>
      </c>
      <c r="C20450">
        <v>1.8987999999999999E-4</v>
      </c>
      <c r="D20450" t="s">
        <v>169</v>
      </c>
      <c r="E20450" t="s">
        <v>463</v>
      </c>
      <c r="H20450" t="s">
        <v>232</v>
      </c>
      <c r="I20450">
        <v>0</v>
      </c>
      <c r="J20450" t="s">
        <v>169</v>
      </c>
      <c r="K20450" t="s">
        <v>648</v>
      </c>
    </row>
    <row r="20451" spans="2:11" x14ac:dyDescent="0.45">
      <c r="B20451" t="s">
        <v>233</v>
      </c>
      <c r="C20451">
        <v>7.9439999999999998E-5</v>
      </c>
      <c r="D20451" t="s">
        <v>169</v>
      </c>
      <c r="E20451" t="s">
        <v>463</v>
      </c>
      <c r="H20451" t="s">
        <v>233</v>
      </c>
      <c r="I20451">
        <v>0</v>
      </c>
      <c r="J20451" t="s">
        <v>169</v>
      </c>
      <c r="K20451" t="s">
        <v>648</v>
      </c>
    </row>
    <row r="20452" spans="2:11" x14ac:dyDescent="0.45">
      <c r="B20452" t="s">
        <v>234</v>
      </c>
      <c r="C20452">
        <v>2.1295999999999999E-4</v>
      </c>
      <c r="D20452" t="s">
        <v>169</v>
      </c>
      <c r="E20452" t="s">
        <v>463</v>
      </c>
      <c r="H20452" t="s">
        <v>234</v>
      </c>
      <c r="I20452">
        <v>0</v>
      </c>
      <c r="J20452" t="s">
        <v>169</v>
      </c>
      <c r="K20452" t="s">
        <v>648</v>
      </c>
    </row>
    <row r="20453" spans="2:11" x14ac:dyDescent="0.45">
      <c r="B20453" t="s">
        <v>235</v>
      </c>
      <c r="C20453">
        <v>3.1805000000000001E-4</v>
      </c>
      <c r="D20453" t="s">
        <v>169</v>
      </c>
      <c r="E20453" t="s">
        <v>463</v>
      </c>
      <c r="H20453" t="s">
        <v>235</v>
      </c>
      <c r="I20453">
        <v>6.8999999999999996E-7</v>
      </c>
      <c r="J20453" t="s">
        <v>169</v>
      </c>
      <c r="K20453" t="s">
        <v>648</v>
      </c>
    </row>
    <row r="20454" spans="2:11" x14ac:dyDescent="0.45">
      <c r="B20454" t="s">
        <v>236</v>
      </c>
      <c r="C20454">
        <v>5.2939999999999998E-5</v>
      </c>
      <c r="D20454" t="s">
        <v>169</v>
      </c>
      <c r="E20454" t="s">
        <v>463</v>
      </c>
      <c r="H20454" t="s">
        <v>236</v>
      </c>
      <c r="I20454">
        <v>6.3999999999999997E-6</v>
      </c>
      <c r="J20454" t="s">
        <v>169</v>
      </c>
      <c r="K20454" t="s">
        <v>648</v>
      </c>
    </row>
    <row r="20455" spans="2:11" x14ac:dyDescent="0.45">
      <c r="B20455" t="s">
        <v>237</v>
      </c>
      <c r="C20455">
        <v>7.5400000000000003E-5</v>
      </c>
      <c r="D20455" t="s">
        <v>169</v>
      </c>
      <c r="E20455" t="s">
        <v>463</v>
      </c>
      <c r="H20455" t="s">
        <v>237</v>
      </c>
      <c r="I20455">
        <v>0</v>
      </c>
      <c r="J20455" t="s">
        <v>169</v>
      </c>
      <c r="K20455" t="s">
        <v>648</v>
      </c>
    </row>
    <row r="20456" spans="2:11" x14ac:dyDescent="0.45">
      <c r="B20456" t="s">
        <v>238</v>
      </c>
      <c r="C20456">
        <v>0</v>
      </c>
      <c r="D20456" t="s">
        <v>169</v>
      </c>
      <c r="E20456" t="s">
        <v>463</v>
      </c>
      <c r="H20456" t="s">
        <v>238</v>
      </c>
      <c r="I20456">
        <v>0</v>
      </c>
      <c r="J20456" t="s">
        <v>169</v>
      </c>
      <c r="K20456" t="s">
        <v>648</v>
      </c>
    </row>
    <row r="20457" spans="2:11" x14ac:dyDescent="0.45">
      <c r="B20457" t="s">
        <v>239</v>
      </c>
      <c r="C20457">
        <v>0</v>
      </c>
      <c r="D20457" t="s">
        <v>169</v>
      </c>
      <c r="E20457" t="s">
        <v>463</v>
      </c>
      <c r="H20457" t="s">
        <v>239</v>
      </c>
      <c r="I20457">
        <v>0</v>
      </c>
      <c r="J20457" t="s">
        <v>169</v>
      </c>
      <c r="K20457" t="s">
        <v>648</v>
      </c>
    </row>
    <row r="20458" spans="2:11" x14ac:dyDescent="0.45">
      <c r="B20458" t="s">
        <v>240</v>
      </c>
      <c r="C20458">
        <v>0</v>
      </c>
      <c r="D20458" t="s">
        <v>169</v>
      </c>
      <c r="E20458" t="s">
        <v>463</v>
      </c>
      <c r="H20458" t="s">
        <v>240</v>
      </c>
      <c r="I20458">
        <v>0</v>
      </c>
      <c r="J20458" t="s">
        <v>169</v>
      </c>
      <c r="K20458" t="s">
        <v>648</v>
      </c>
    </row>
    <row r="20459" spans="2:11" x14ac:dyDescent="0.45">
      <c r="B20459" t="s">
        <v>241</v>
      </c>
      <c r="C20459">
        <v>0</v>
      </c>
      <c r="D20459" t="s">
        <v>169</v>
      </c>
      <c r="E20459" t="s">
        <v>463</v>
      </c>
      <c r="H20459" t="s">
        <v>241</v>
      </c>
      <c r="I20459">
        <v>0</v>
      </c>
      <c r="J20459" t="s">
        <v>169</v>
      </c>
      <c r="K20459" t="s">
        <v>648</v>
      </c>
    </row>
    <row r="20460" spans="2:11" x14ac:dyDescent="0.45">
      <c r="B20460" t="s">
        <v>242</v>
      </c>
      <c r="C20460">
        <v>0</v>
      </c>
      <c r="D20460" t="s">
        <v>169</v>
      </c>
      <c r="E20460" t="s">
        <v>463</v>
      </c>
      <c r="H20460" t="s">
        <v>242</v>
      </c>
      <c r="I20460">
        <v>3.5893010000000003E-2</v>
      </c>
      <c r="J20460" t="s">
        <v>169</v>
      </c>
      <c r="K20460" t="s">
        <v>648</v>
      </c>
    </row>
    <row r="20461" spans="2:11" x14ac:dyDescent="0.45">
      <c r="B20461" t="s">
        <v>243</v>
      </c>
      <c r="C20461">
        <v>0</v>
      </c>
      <c r="D20461" t="s">
        <v>169</v>
      </c>
      <c r="E20461" t="s">
        <v>463</v>
      </c>
      <c r="H20461" t="s">
        <v>243</v>
      </c>
      <c r="I20461">
        <v>7.7807900000000001E-3</v>
      </c>
      <c r="J20461" t="s">
        <v>169</v>
      </c>
      <c r="K20461" t="s">
        <v>648</v>
      </c>
    </row>
    <row r="20462" spans="2:11" x14ac:dyDescent="0.45">
      <c r="B20462" t="s">
        <v>244</v>
      </c>
      <c r="C20462">
        <v>0</v>
      </c>
      <c r="D20462" t="s">
        <v>169</v>
      </c>
      <c r="E20462" t="s">
        <v>463</v>
      </c>
      <c r="H20462" t="s">
        <v>244</v>
      </c>
      <c r="I20462">
        <v>8.0660300000000001E-3</v>
      </c>
      <c r="J20462" t="s">
        <v>169</v>
      </c>
      <c r="K20462" t="s">
        <v>648</v>
      </c>
    </row>
    <row r="20463" spans="2:11" x14ac:dyDescent="0.45">
      <c r="B20463" t="s">
        <v>245</v>
      </c>
      <c r="C20463">
        <v>1.89864E-3</v>
      </c>
      <c r="D20463" t="s">
        <v>169</v>
      </c>
      <c r="E20463" t="s">
        <v>463</v>
      </c>
      <c r="H20463" t="s">
        <v>245</v>
      </c>
      <c r="I20463">
        <v>7.7563099999999998E-3</v>
      </c>
      <c r="J20463" t="s">
        <v>169</v>
      </c>
      <c r="K20463" t="s">
        <v>648</v>
      </c>
    </row>
    <row r="20464" spans="2:11" x14ac:dyDescent="0.45">
      <c r="B20464" t="s">
        <v>246</v>
      </c>
      <c r="C20464">
        <v>7.9341399999999992E-2</v>
      </c>
      <c r="D20464" t="s">
        <v>169</v>
      </c>
      <c r="E20464" t="s">
        <v>463</v>
      </c>
      <c r="H20464" t="s">
        <v>246</v>
      </c>
      <c r="I20464">
        <v>7.7215590000000001E-2</v>
      </c>
      <c r="J20464" t="s">
        <v>169</v>
      </c>
      <c r="K20464" t="s">
        <v>648</v>
      </c>
    </row>
    <row r="20465" spans="2:11" x14ac:dyDescent="0.45">
      <c r="B20465" t="s">
        <v>247</v>
      </c>
      <c r="C20465">
        <v>1.429861E-2</v>
      </c>
      <c r="D20465" t="s">
        <v>169</v>
      </c>
      <c r="E20465" t="s">
        <v>463</v>
      </c>
      <c r="H20465" t="s">
        <v>247</v>
      </c>
      <c r="I20465">
        <v>1.357328E-2</v>
      </c>
      <c r="J20465" t="s">
        <v>169</v>
      </c>
      <c r="K20465" t="s">
        <v>648</v>
      </c>
    </row>
    <row r="20466" spans="2:11" x14ac:dyDescent="0.45">
      <c r="B20466" t="s">
        <v>248</v>
      </c>
      <c r="C20466">
        <v>1.251041E-2</v>
      </c>
      <c r="D20466" t="s">
        <v>169</v>
      </c>
      <c r="E20466" t="s">
        <v>463</v>
      </c>
      <c r="H20466" t="s">
        <v>248</v>
      </c>
      <c r="I20466">
        <v>1.2225150000000001E-2</v>
      </c>
      <c r="J20466" t="s">
        <v>169</v>
      </c>
      <c r="K20466" t="s">
        <v>648</v>
      </c>
    </row>
    <row r="20467" spans="2:11" x14ac:dyDescent="0.45">
      <c r="B20467" t="s">
        <v>249</v>
      </c>
      <c r="C20467">
        <v>7.7442500000000003E-3</v>
      </c>
      <c r="D20467" t="s">
        <v>169</v>
      </c>
      <c r="E20467" t="s">
        <v>463</v>
      </c>
      <c r="H20467" t="s">
        <v>249</v>
      </c>
      <c r="I20467">
        <v>5.1964419999999997E-2</v>
      </c>
      <c r="J20467" t="s">
        <v>169</v>
      </c>
      <c r="K20467" t="s">
        <v>648</v>
      </c>
    </row>
    <row r="20468" spans="2:11" x14ac:dyDescent="0.45">
      <c r="B20468" t="s">
        <v>250</v>
      </c>
      <c r="C20468">
        <v>0</v>
      </c>
      <c r="D20468" t="s">
        <v>169</v>
      </c>
      <c r="E20468" t="s">
        <v>463</v>
      </c>
      <c r="H20468" t="s">
        <v>250</v>
      </c>
      <c r="I20468">
        <v>4.3643029999999999E-2</v>
      </c>
      <c r="J20468" t="s">
        <v>169</v>
      </c>
      <c r="K20468" t="s">
        <v>648</v>
      </c>
    </row>
    <row r="20469" spans="2:11" x14ac:dyDescent="0.45">
      <c r="B20469" t="s">
        <v>251</v>
      </c>
      <c r="C20469">
        <v>0</v>
      </c>
      <c r="D20469" t="s">
        <v>169</v>
      </c>
      <c r="E20469" t="s">
        <v>463</v>
      </c>
      <c r="H20469" t="s">
        <v>251</v>
      </c>
      <c r="I20469">
        <v>6.7586299999999998E-3</v>
      </c>
      <c r="J20469" t="s">
        <v>169</v>
      </c>
      <c r="K20469" t="s">
        <v>648</v>
      </c>
    </row>
    <row r="20470" spans="2:11" x14ac:dyDescent="0.45">
      <c r="B20470" t="s">
        <v>252</v>
      </c>
      <c r="C20470">
        <v>0</v>
      </c>
      <c r="D20470" t="s">
        <v>169</v>
      </c>
      <c r="E20470" t="s">
        <v>463</v>
      </c>
      <c r="H20470" t="s">
        <v>252</v>
      </c>
      <c r="I20470">
        <v>7.0842800000000001E-3</v>
      </c>
      <c r="J20470" t="s">
        <v>169</v>
      </c>
      <c r="K20470" t="s">
        <v>648</v>
      </c>
    </row>
    <row r="20471" spans="2:11" x14ac:dyDescent="0.45">
      <c r="B20471" t="s">
        <v>253</v>
      </c>
      <c r="C20471">
        <v>0</v>
      </c>
      <c r="D20471" t="s">
        <v>169</v>
      </c>
      <c r="E20471" t="s">
        <v>463</v>
      </c>
      <c r="H20471" t="s">
        <v>253</v>
      </c>
      <c r="I20471">
        <v>7.5372499999999997E-3</v>
      </c>
      <c r="J20471" t="s">
        <v>169</v>
      </c>
      <c r="K20471" t="s">
        <v>648</v>
      </c>
    </row>
    <row r="20472" spans="2:11" x14ac:dyDescent="0.45">
      <c r="B20472" t="s">
        <v>254</v>
      </c>
      <c r="C20472">
        <v>3.3515500000000004E-2</v>
      </c>
      <c r="D20472" t="s">
        <v>169</v>
      </c>
      <c r="E20472" t="s">
        <v>463</v>
      </c>
      <c r="H20472" t="s">
        <v>254</v>
      </c>
      <c r="I20472">
        <v>4.6102629999999999E-2</v>
      </c>
      <c r="J20472" t="s">
        <v>169</v>
      </c>
      <c r="K20472" t="s">
        <v>648</v>
      </c>
    </row>
    <row r="20473" spans="2:11" x14ac:dyDescent="0.45">
      <c r="B20473" t="s">
        <v>255</v>
      </c>
      <c r="C20473">
        <v>5.7819799999999999E-3</v>
      </c>
      <c r="D20473" t="s">
        <v>169</v>
      </c>
      <c r="E20473" t="s">
        <v>463</v>
      </c>
      <c r="H20473" t="s">
        <v>255</v>
      </c>
      <c r="I20473">
        <v>9.5949399999999997E-3</v>
      </c>
      <c r="J20473" t="s">
        <v>169</v>
      </c>
      <c r="K20473" t="s">
        <v>648</v>
      </c>
    </row>
    <row r="20474" spans="2:11" x14ac:dyDescent="0.45">
      <c r="B20474" t="s">
        <v>256</v>
      </c>
      <c r="C20474">
        <v>4.1357600000000005E-3</v>
      </c>
      <c r="D20474" t="s">
        <v>169</v>
      </c>
      <c r="E20474" t="s">
        <v>463</v>
      </c>
      <c r="H20474" t="s">
        <v>256</v>
      </c>
      <c r="I20474">
        <v>9.1784199999999996E-3</v>
      </c>
      <c r="J20474" t="s">
        <v>169</v>
      </c>
      <c r="K20474" t="s">
        <v>648</v>
      </c>
    </row>
    <row r="20475" spans="2:11" x14ac:dyDescent="0.45">
      <c r="B20475" t="s">
        <v>257</v>
      </c>
      <c r="C20475">
        <v>0</v>
      </c>
      <c r="D20475" t="s">
        <v>169</v>
      </c>
      <c r="E20475" t="s">
        <v>463</v>
      </c>
      <c r="H20475" t="s">
        <v>257</v>
      </c>
      <c r="I20475">
        <v>5.563158E-2</v>
      </c>
      <c r="J20475" t="s">
        <v>169</v>
      </c>
      <c r="K20475" t="s">
        <v>648</v>
      </c>
    </row>
    <row r="20476" spans="2:11" x14ac:dyDescent="0.45">
      <c r="B20476" t="s">
        <v>258</v>
      </c>
      <c r="C20476">
        <v>0</v>
      </c>
      <c r="D20476" t="s">
        <v>169</v>
      </c>
      <c r="E20476" t="s">
        <v>463</v>
      </c>
      <c r="H20476" t="s">
        <v>258</v>
      </c>
      <c r="I20476">
        <v>1.0465299999999999E-3</v>
      </c>
      <c r="J20476" t="s">
        <v>169</v>
      </c>
      <c r="K20476" t="s">
        <v>648</v>
      </c>
    </row>
    <row r="20477" spans="2:11" x14ac:dyDescent="0.45">
      <c r="B20477" t="s">
        <v>259</v>
      </c>
      <c r="C20477">
        <v>0</v>
      </c>
      <c r="D20477" t="s">
        <v>169</v>
      </c>
      <c r="E20477" t="s">
        <v>463</v>
      </c>
      <c r="H20477" t="s">
        <v>259</v>
      </c>
      <c r="I20477">
        <v>1.25643E-3</v>
      </c>
      <c r="J20477" t="s">
        <v>169</v>
      </c>
      <c r="K20477" t="s">
        <v>648</v>
      </c>
    </row>
    <row r="20478" spans="2:11" x14ac:dyDescent="0.45">
      <c r="B20478" t="s">
        <v>260</v>
      </c>
      <c r="C20478">
        <v>0</v>
      </c>
      <c r="D20478" t="s">
        <v>169</v>
      </c>
      <c r="E20478" t="s">
        <v>463</v>
      </c>
      <c r="H20478" t="s">
        <v>260</v>
      </c>
      <c r="I20478">
        <v>1.41836E-3</v>
      </c>
      <c r="J20478" t="s">
        <v>169</v>
      </c>
      <c r="K20478" t="s">
        <v>648</v>
      </c>
    </row>
    <row r="20479" spans="2:11" x14ac:dyDescent="0.45">
      <c r="B20479" t="s">
        <v>261</v>
      </c>
      <c r="C20479">
        <v>0</v>
      </c>
      <c r="D20479" t="s">
        <v>169</v>
      </c>
      <c r="E20479" t="s">
        <v>463</v>
      </c>
      <c r="H20479" t="s">
        <v>261</v>
      </c>
      <c r="I20479">
        <v>1.41836E-3</v>
      </c>
      <c r="J20479" t="s">
        <v>169</v>
      </c>
      <c r="K20479" t="s">
        <v>648</v>
      </c>
    </row>
    <row r="20480" spans="2:11" x14ac:dyDescent="0.45">
      <c r="B20480" t="s">
        <v>262</v>
      </c>
      <c r="C20480">
        <v>0</v>
      </c>
      <c r="D20480" t="s">
        <v>169</v>
      </c>
      <c r="E20480" t="s">
        <v>463</v>
      </c>
      <c r="H20480" t="s">
        <v>262</v>
      </c>
      <c r="I20480">
        <v>1.37638E-3</v>
      </c>
      <c r="J20480" t="s">
        <v>169</v>
      </c>
      <c r="K20480" t="s">
        <v>648</v>
      </c>
    </row>
    <row r="20481" spans="2:11" x14ac:dyDescent="0.45">
      <c r="B20481" t="s">
        <v>263</v>
      </c>
      <c r="C20481">
        <v>0</v>
      </c>
      <c r="D20481" t="s">
        <v>169</v>
      </c>
      <c r="E20481" t="s">
        <v>463</v>
      </c>
      <c r="H20481" t="s">
        <v>263</v>
      </c>
      <c r="I20481">
        <v>1.37638E-3</v>
      </c>
      <c r="J20481" t="s">
        <v>169</v>
      </c>
      <c r="K20481" t="s">
        <v>648</v>
      </c>
    </row>
    <row r="20482" spans="2:11" x14ac:dyDescent="0.45">
      <c r="B20482" t="s">
        <v>264</v>
      </c>
      <c r="C20482">
        <v>0</v>
      </c>
      <c r="D20482" t="s">
        <v>169</v>
      </c>
      <c r="E20482" t="s">
        <v>463</v>
      </c>
      <c r="H20482" t="s">
        <v>264</v>
      </c>
      <c r="I20482">
        <v>1.3343999999999999E-3</v>
      </c>
      <c r="J20482" t="s">
        <v>169</v>
      </c>
      <c r="K20482" t="s">
        <v>648</v>
      </c>
    </row>
    <row r="20483" spans="2:11" x14ac:dyDescent="0.45">
      <c r="B20483" t="s">
        <v>265</v>
      </c>
      <c r="C20483">
        <v>0</v>
      </c>
      <c r="D20483" t="s">
        <v>169</v>
      </c>
      <c r="E20483" t="s">
        <v>463</v>
      </c>
      <c r="H20483" t="s">
        <v>265</v>
      </c>
      <c r="I20483">
        <v>1.3343999999999999E-3</v>
      </c>
      <c r="J20483" t="s">
        <v>169</v>
      </c>
      <c r="K20483" t="s">
        <v>648</v>
      </c>
    </row>
    <row r="20484" spans="2:11" x14ac:dyDescent="0.45">
      <c r="B20484" t="s">
        <v>266</v>
      </c>
      <c r="C20484">
        <v>0</v>
      </c>
      <c r="D20484" t="s">
        <v>169</v>
      </c>
      <c r="E20484" t="s">
        <v>463</v>
      </c>
      <c r="H20484" t="s">
        <v>266</v>
      </c>
      <c r="I20484">
        <v>1.37638E-3</v>
      </c>
      <c r="J20484" t="s">
        <v>169</v>
      </c>
      <c r="K20484" t="s">
        <v>648</v>
      </c>
    </row>
    <row r="20485" spans="2:11" x14ac:dyDescent="0.45">
      <c r="B20485" t="s">
        <v>267</v>
      </c>
      <c r="C20485">
        <v>0</v>
      </c>
      <c r="D20485" t="s">
        <v>169</v>
      </c>
      <c r="E20485" t="s">
        <v>463</v>
      </c>
      <c r="H20485" t="s">
        <v>267</v>
      </c>
      <c r="I20485">
        <v>1.7129199999999999E-3</v>
      </c>
      <c r="J20485" t="s">
        <v>169</v>
      </c>
      <c r="K20485" t="s">
        <v>648</v>
      </c>
    </row>
    <row r="20486" spans="2:11" x14ac:dyDescent="0.45">
      <c r="B20486" t="s">
        <v>268</v>
      </c>
      <c r="C20486">
        <v>1.272E-5</v>
      </c>
      <c r="D20486" t="s">
        <v>169</v>
      </c>
      <c r="E20486" t="s">
        <v>463</v>
      </c>
      <c r="H20486" t="s">
        <v>268</v>
      </c>
      <c r="I20486">
        <v>1.85571E-3</v>
      </c>
      <c r="J20486" t="s">
        <v>169</v>
      </c>
      <c r="K20486" t="s">
        <v>648</v>
      </c>
    </row>
    <row r="20487" spans="2:11" x14ac:dyDescent="0.45">
      <c r="B20487" t="s">
        <v>269</v>
      </c>
      <c r="C20487">
        <v>2.2106E-4</v>
      </c>
      <c r="D20487" t="s">
        <v>169</v>
      </c>
      <c r="E20487" t="s">
        <v>463</v>
      </c>
      <c r="H20487" t="s">
        <v>269</v>
      </c>
      <c r="I20487">
        <v>1.90569E-3</v>
      </c>
      <c r="J20487" t="s">
        <v>169</v>
      </c>
      <c r="K20487" t="s">
        <v>648</v>
      </c>
    </row>
    <row r="20488" spans="2:11" x14ac:dyDescent="0.45">
      <c r="B20488" t="s">
        <v>270</v>
      </c>
      <c r="C20488">
        <v>1.4264E-4</v>
      </c>
      <c r="D20488" t="s">
        <v>169</v>
      </c>
      <c r="E20488" t="s">
        <v>463</v>
      </c>
      <c r="H20488" t="s">
        <v>270</v>
      </c>
      <c r="I20488">
        <v>1.7557499999999999E-3</v>
      </c>
      <c r="J20488" t="s">
        <v>169</v>
      </c>
      <c r="K20488" t="s">
        <v>648</v>
      </c>
    </row>
    <row r="20489" spans="2:11" x14ac:dyDescent="0.45">
      <c r="B20489" t="s">
        <v>271</v>
      </c>
      <c r="C20489">
        <v>1.7176999999999999E-4</v>
      </c>
      <c r="D20489" t="s">
        <v>169</v>
      </c>
      <c r="E20489" t="s">
        <v>463</v>
      </c>
      <c r="H20489" t="s">
        <v>271</v>
      </c>
      <c r="I20489">
        <v>1.7129199999999999E-3</v>
      </c>
      <c r="J20489" t="s">
        <v>169</v>
      </c>
      <c r="K20489" t="s">
        <v>648</v>
      </c>
    </row>
    <row r="20490" spans="2:11" x14ac:dyDescent="0.45">
      <c r="B20490" t="s">
        <v>272</v>
      </c>
      <c r="C20490">
        <v>7.7529999999999998E-5</v>
      </c>
      <c r="D20490" t="s">
        <v>169</v>
      </c>
      <c r="E20490" t="s">
        <v>463</v>
      </c>
      <c r="H20490" t="s">
        <v>272</v>
      </c>
      <c r="I20490">
        <v>1.6129600000000001E-3</v>
      </c>
      <c r="J20490" t="s">
        <v>169</v>
      </c>
      <c r="K20490" t="s">
        <v>648</v>
      </c>
    </row>
    <row r="20491" spans="2:11" x14ac:dyDescent="0.45">
      <c r="B20491" t="s">
        <v>273</v>
      </c>
      <c r="C20491">
        <v>7.5229999999999996E-5</v>
      </c>
      <c r="D20491" t="s">
        <v>169</v>
      </c>
      <c r="E20491" t="s">
        <v>463</v>
      </c>
      <c r="H20491" t="s">
        <v>273</v>
      </c>
      <c r="I20491">
        <v>1.51301E-3</v>
      </c>
      <c r="J20491" t="s">
        <v>169</v>
      </c>
      <c r="K20491" t="s">
        <v>648</v>
      </c>
    </row>
    <row r="20492" spans="2:11" x14ac:dyDescent="0.45">
      <c r="B20492" t="s">
        <v>274</v>
      </c>
      <c r="C20492">
        <v>2.0597000000000001E-4</v>
      </c>
      <c r="D20492" t="s">
        <v>169</v>
      </c>
      <c r="E20492" t="s">
        <v>463</v>
      </c>
      <c r="H20492" t="s">
        <v>274</v>
      </c>
      <c r="I20492">
        <v>1.3343999999999999E-3</v>
      </c>
      <c r="J20492" t="s">
        <v>169</v>
      </c>
      <c r="K20492" t="s">
        <v>648</v>
      </c>
    </row>
    <row r="20493" spans="2:11" x14ac:dyDescent="0.45">
      <c r="B20493" t="s">
        <v>275</v>
      </c>
      <c r="C20493">
        <v>0</v>
      </c>
      <c r="D20493" t="s">
        <v>169</v>
      </c>
      <c r="E20493" t="s">
        <v>463</v>
      </c>
      <c r="H20493" t="s">
        <v>275</v>
      </c>
      <c r="I20493">
        <v>1.25643E-3</v>
      </c>
      <c r="J20493" t="s">
        <v>169</v>
      </c>
      <c r="K20493" t="s">
        <v>648</v>
      </c>
    </row>
    <row r="20494" spans="2:11" x14ac:dyDescent="0.45">
      <c r="B20494" t="s">
        <v>276</v>
      </c>
      <c r="C20494">
        <v>0</v>
      </c>
      <c r="D20494" t="s">
        <v>169</v>
      </c>
      <c r="E20494" t="s">
        <v>463</v>
      </c>
      <c r="H20494" t="s">
        <v>276</v>
      </c>
      <c r="I20494">
        <v>1.25643E-3</v>
      </c>
      <c r="J20494" t="s">
        <v>169</v>
      </c>
      <c r="K20494" t="s">
        <v>648</v>
      </c>
    </row>
    <row r="20495" spans="2:11" x14ac:dyDescent="0.45">
      <c r="B20495" t="s">
        <v>277</v>
      </c>
      <c r="C20495">
        <v>0</v>
      </c>
      <c r="D20495" t="s">
        <v>169</v>
      </c>
      <c r="E20495" t="s">
        <v>463</v>
      </c>
      <c r="H20495" t="s">
        <v>277</v>
      </c>
      <c r="I20495">
        <v>1.25643E-3</v>
      </c>
      <c r="J20495" t="s">
        <v>169</v>
      </c>
      <c r="K20495" t="s">
        <v>648</v>
      </c>
    </row>
    <row r="20496" spans="2:11" x14ac:dyDescent="0.45">
      <c r="B20496" t="s">
        <v>278</v>
      </c>
      <c r="C20496">
        <v>0</v>
      </c>
      <c r="D20496" t="s">
        <v>169</v>
      </c>
      <c r="E20496" t="s">
        <v>463</v>
      </c>
      <c r="H20496" t="s">
        <v>278</v>
      </c>
      <c r="I20496">
        <v>1.25643E-3</v>
      </c>
      <c r="J20496" t="s">
        <v>169</v>
      </c>
      <c r="K20496" t="s">
        <v>648</v>
      </c>
    </row>
    <row r="20497" spans="2:11" x14ac:dyDescent="0.45">
      <c r="B20497" t="s">
        <v>279</v>
      </c>
      <c r="C20497">
        <v>0</v>
      </c>
      <c r="D20497" t="s">
        <v>169</v>
      </c>
      <c r="E20497" t="s">
        <v>463</v>
      </c>
      <c r="H20497" t="s">
        <v>279</v>
      </c>
      <c r="I20497">
        <v>1.7557499999999999E-3</v>
      </c>
      <c r="J20497" t="s">
        <v>169</v>
      </c>
      <c r="K20497" t="s">
        <v>648</v>
      </c>
    </row>
    <row r="20498" spans="2:11" x14ac:dyDescent="0.45">
      <c r="B20498" t="s">
        <v>280</v>
      </c>
      <c r="C20498">
        <v>0</v>
      </c>
      <c r="D20498" t="s">
        <v>169</v>
      </c>
      <c r="E20498" t="s">
        <v>463</v>
      </c>
      <c r="H20498" t="s">
        <v>280</v>
      </c>
      <c r="I20498">
        <v>1.6129600000000001E-3</v>
      </c>
      <c r="J20498" t="s">
        <v>169</v>
      </c>
      <c r="K20498" t="s">
        <v>648</v>
      </c>
    </row>
    <row r="20499" spans="2:11" x14ac:dyDescent="0.45">
      <c r="B20499" t="s">
        <v>281</v>
      </c>
      <c r="C20499">
        <v>0</v>
      </c>
      <c r="D20499" t="s">
        <v>169</v>
      </c>
      <c r="E20499" t="s">
        <v>463</v>
      </c>
      <c r="H20499" t="s">
        <v>281</v>
      </c>
      <c r="I20499">
        <v>1.2924200000000001E-3</v>
      </c>
      <c r="J20499" t="s">
        <v>169</v>
      </c>
      <c r="K20499" t="s">
        <v>648</v>
      </c>
    </row>
    <row r="20500" spans="2:11" x14ac:dyDescent="0.45">
      <c r="B20500" t="s">
        <v>168</v>
      </c>
      <c r="C20500">
        <v>0</v>
      </c>
      <c r="D20500" t="s">
        <v>169</v>
      </c>
      <c r="E20500" t="s">
        <v>464</v>
      </c>
      <c r="H20500" t="s">
        <v>168</v>
      </c>
      <c r="I20500">
        <v>7.4288160000000006E-2</v>
      </c>
      <c r="J20500" t="s">
        <v>169</v>
      </c>
      <c r="K20500" t="s">
        <v>649</v>
      </c>
    </row>
    <row r="20501" spans="2:11" x14ac:dyDescent="0.45">
      <c r="B20501" t="s">
        <v>171</v>
      </c>
      <c r="C20501">
        <v>4.0481400000000004E-3</v>
      </c>
      <c r="D20501" t="s">
        <v>169</v>
      </c>
      <c r="E20501" t="s">
        <v>464</v>
      </c>
      <c r="H20501" t="s">
        <v>171</v>
      </c>
      <c r="I20501">
        <v>1.315551E-2</v>
      </c>
      <c r="J20501" t="s">
        <v>169</v>
      </c>
      <c r="K20501" t="s">
        <v>649</v>
      </c>
    </row>
    <row r="20502" spans="2:11" x14ac:dyDescent="0.45">
      <c r="B20502" t="s">
        <v>172</v>
      </c>
      <c r="C20502">
        <v>1.183033E-2</v>
      </c>
      <c r="D20502" t="s">
        <v>169</v>
      </c>
      <c r="E20502" t="s">
        <v>464</v>
      </c>
      <c r="H20502" t="s">
        <v>172</v>
      </c>
      <c r="I20502">
        <v>1.3148119999999999E-2</v>
      </c>
      <c r="J20502" t="s">
        <v>169</v>
      </c>
      <c r="K20502" t="s">
        <v>649</v>
      </c>
    </row>
    <row r="20503" spans="2:11" x14ac:dyDescent="0.45">
      <c r="B20503" t="s">
        <v>173</v>
      </c>
      <c r="C20503">
        <v>2.4695229999999999E-2</v>
      </c>
      <c r="D20503" t="s">
        <v>169</v>
      </c>
      <c r="E20503" t="s">
        <v>464</v>
      </c>
      <c r="H20503" t="s">
        <v>173</v>
      </c>
      <c r="I20503">
        <v>1.394599E-2</v>
      </c>
      <c r="J20503" t="s">
        <v>169</v>
      </c>
      <c r="K20503" t="s">
        <v>649</v>
      </c>
    </row>
    <row r="20504" spans="2:11" x14ac:dyDescent="0.45">
      <c r="B20504" t="s">
        <v>174</v>
      </c>
      <c r="C20504">
        <v>0.27305180000000001</v>
      </c>
      <c r="D20504" t="s">
        <v>169</v>
      </c>
      <c r="E20504" t="s">
        <v>464</v>
      </c>
      <c r="H20504" t="s">
        <v>174</v>
      </c>
      <c r="I20504">
        <v>0.16052400999999999</v>
      </c>
      <c r="J20504" t="s">
        <v>169</v>
      </c>
      <c r="K20504" t="s">
        <v>649</v>
      </c>
    </row>
    <row r="20505" spans="2:11" x14ac:dyDescent="0.45">
      <c r="B20505" t="s">
        <v>175</v>
      </c>
      <c r="C20505">
        <v>4.6701159999999999E-2</v>
      </c>
      <c r="D20505" t="s">
        <v>169</v>
      </c>
      <c r="E20505" t="s">
        <v>464</v>
      </c>
      <c r="H20505" t="s">
        <v>175</v>
      </c>
      <c r="I20505">
        <v>3.1967759999999998E-2</v>
      </c>
      <c r="J20505" t="s">
        <v>169</v>
      </c>
      <c r="K20505" t="s">
        <v>649</v>
      </c>
    </row>
    <row r="20506" spans="2:11" x14ac:dyDescent="0.45">
      <c r="B20506" t="s">
        <v>176</v>
      </c>
      <c r="C20506">
        <v>4.356082E-2</v>
      </c>
      <c r="D20506" t="s">
        <v>169</v>
      </c>
      <c r="E20506" t="s">
        <v>464</v>
      </c>
      <c r="H20506" t="s">
        <v>176</v>
      </c>
      <c r="I20506">
        <v>3.019778E-2</v>
      </c>
      <c r="J20506" t="s">
        <v>169</v>
      </c>
      <c r="K20506" t="s">
        <v>649</v>
      </c>
    </row>
    <row r="20507" spans="2:11" x14ac:dyDescent="0.45">
      <c r="B20507" t="s">
        <v>177</v>
      </c>
      <c r="C20507">
        <v>7.9975270000000001E-2</v>
      </c>
      <c r="D20507" t="s">
        <v>169</v>
      </c>
      <c r="E20507" t="s">
        <v>464</v>
      </c>
      <c r="H20507" t="s">
        <v>177</v>
      </c>
      <c r="I20507">
        <v>0.11456569</v>
      </c>
      <c r="J20507" t="s">
        <v>169</v>
      </c>
      <c r="K20507" t="s">
        <v>649</v>
      </c>
    </row>
    <row r="20508" spans="2:11" x14ac:dyDescent="0.45">
      <c r="B20508" t="s">
        <v>178</v>
      </c>
      <c r="C20508">
        <v>0</v>
      </c>
      <c r="D20508" t="s">
        <v>169</v>
      </c>
      <c r="E20508" t="s">
        <v>464</v>
      </c>
      <c r="H20508" t="s">
        <v>178</v>
      </c>
      <c r="I20508">
        <v>4.9570000000000001E-5</v>
      </c>
      <c r="J20508" t="s">
        <v>169</v>
      </c>
      <c r="K20508" t="s">
        <v>649</v>
      </c>
    </row>
    <row r="20509" spans="2:11" x14ac:dyDescent="0.45">
      <c r="B20509" t="s">
        <v>179</v>
      </c>
      <c r="C20509">
        <v>0</v>
      </c>
      <c r="D20509" t="s">
        <v>169</v>
      </c>
      <c r="E20509" t="s">
        <v>464</v>
      </c>
      <c r="H20509" t="s">
        <v>179</v>
      </c>
      <c r="I20509">
        <v>4.0760000000000003E-5</v>
      </c>
      <c r="J20509" t="s">
        <v>169</v>
      </c>
      <c r="K20509" t="s">
        <v>649</v>
      </c>
    </row>
    <row r="20510" spans="2:11" x14ac:dyDescent="0.45">
      <c r="B20510" t="s">
        <v>180</v>
      </c>
      <c r="C20510">
        <v>0</v>
      </c>
      <c r="D20510" t="s">
        <v>169</v>
      </c>
      <c r="E20510" t="s">
        <v>464</v>
      </c>
      <c r="H20510" t="s">
        <v>180</v>
      </c>
      <c r="I20510">
        <v>4.0760000000000003E-5</v>
      </c>
      <c r="J20510" t="s">
        <v>169</v>
      </c>
      <c r="K20510" t="s">
        <v>649</v>
      </c>
    </row>
    <row r="20511" spans="2:11" x14ac:dyDescent="0.45">
      <c r="B20511" t="s">
        <v>181</v>
      </c>
      <c r="C20511">
        <v>0</v>
      </c>
      <c r="D20511" t="s">
        <v>169</v>
      </c>
      <c r="E20511" t="s">
        <v>464</v>
      </c>
      <c r="H20511" t="s">
        <v>181</v>
      </c>
      <c r="I20511">
        <v>3.3200000000000001E-5</v>
      </c>
      <c r="J20511" t="s">
        <v>169</v>
      </c>
      <c r="K20511" t="s">
        <v>649</v>
      </c>
    </row>
    <row r="20512" spans="2:11" x14ac:dyDescent="0.45">
      <c r="B20512" t="s">
        <v>182</v>
      </c>
      <c r="C20512">
        <v>0</v>
      </c>
      <c r="D20512" t="s">
        <v>169</v>
      </c>
      <c r="E20512" t="s">
        <v>464</v>
      </c>
      <c r="H20512" t="s">
        <v>182</v>
      </c>
      <c r="I20512">
        <v>2.569E-5</v>
      </c>
      <c r="J20512" t="s">
        <v>169</v>
      </c>
      <c r="K20512" t="s">
        <v>649</v>
      </c>
    </row>
    <row r="20513" spans="2:11" x14ac:dyDescent="0.45">
      <c r="B20513" t="s">
        <v>183</v>
      </c>
      <c r="C20513">
        <v>0</v>
      </c>
      <c r="D20513" t="s">
        <v>169</v>
      </c>
      <c r="E20513" t="s">
        <v>464</v>
      </c>
      <c r="H20513" t="s">
        <v>183</v>
      </c>
      <c r="I20513">
        <v>2.3180000000000002E-5</v>
      </c>
      <c r="J20513" t="s">
        <v>169</v>
      </c>
      <c r="K20513" t="s">
        <v>649</v>
      </c>
    </row>
    <row r="20514" spans="2:11" x14ac:dyDescent="0.45">
      <c r="B20514" t="s">
        <v>184</v>
      </c>
      <c r="C20514">
        <v>0</v>
      </c>
      <c r="D20514" t="s">
        <v>169</v>
      </c>
      <c r="E20514" t="s">
        <v>464</v>
      </c>
      <c r="H20514" t="s">
        <v>184</v>
      </c>
      <c r="I20514">
        <v>2.3180000000000002E-5</v>
      </c>
      <c r="J20514" t="s">
        <v>169</v>
      </c>
      <c r="K20514" t="s">
        <v>649</v>
      </c>
    </row>
    <row r="20515" spans="2:11" x14ac:dyDescent="0.45">
      <c r="B20515" t="s">
        <v>185</v>
      </c>
      <c r="C20515">
        <v>4.871E-5</v>
      </c>
      <c r="D20515" t="s">
        <v>169</v>
      </c>
      <c r="E20515" t="s">
        <v>464</v>
      </c>
      <c r="H20515" t="s">
        <v>185</v>
      </c>
      <c r="I20515">
        <v>2.3180000000000002E-5</v>
      </c>
      <c r="J20515" t="s">
        <v>169</v>
      </c>
      <c r="K20515" t="s">
        <v>649</v>
      </c>
    </row>
    <row r="20516" spans="2:11" x14ac:dyDescent="0.45">
      <c r="B20516" t="s">
        <v>186</v>
      </c>
      <c r="C20516">
        <v>4.1318000000000003E-4</v>
      </c>
      <c r="D20516" t="s">
        <v>169</v>
      </c>
      <c r="E20516" t="s">
        <v>464</v>
      </c>
      <c r="H20516" t="s">
        <v>186</v>
      </c>
      <c r="I20516">
        <v>1.562E-5</v>
      </c>
      <c r="J20516" t="s">
        <v>169</v>
      </c>
      <c r="K20516" t="s">
        <v>649</v>
      </c>
    </row>
    <row r="20517" spans="2:11" x14ac:dyDescent="0.45">
      <c r="B20517" t="s">
        <v>187</v>
      </c>
      <c r="C20517">
        <v>5.4896000000000003E-4</v>
      </c>
      <c r="D20517" t="s">
        <v>169</v>
      </c>
      <c r="E20517" t="s">
        <v>464</v>
      </c>
      <c r="H20517" t="s">
        <v>187</v>
      </c>
      <c r="I20517">
        <v>4.9570000000000001E-5</v>
      </c>
      <c r="J20517" t="s">
        <v>169</v>
      </c>
      <c r="K20517" t="s">
        <v>649</v>
      </c>
    </row>
    <row r="20518" spans="2:11" x14ac:dyDescent="0.45">
      <c r="B20518" t="s">
        <v>188</v>
      </c>
      <c r="C20518">
        <v>6.2666999999999996E-4</v>
      </c>
      <c r="D20518" t="s">
        <v>169</v>
      </c>
      <c r="E20518" t="s">
        <v>464</v>
      </c>
      <c r="H20518" t="s">
        <v>188</v>
      </c>
      <c r="I20518">
        <v>9.365E-5</v>
      </c>
      <c r="J20518" t="s">
        <v>169</v>
      </c>
      <c r="K20518" t="s">
        <v>649</v>
      </c>
    </row>
    <row r="20519" spans="2:11" x14ac:dyDescent="0.45">
      <c r="B20519" t="s">
        <v>189</v>
      </c>
      <c r="C20519">
        <v>2.4448999999999999E-4</v>
      </c>
      <c r="D20519" t="s">
        <v>169</v>
      </c>
      <c r="E20519" t="s">
        <v>464</v>
      </c>
      <c r="H20519" t="s">
        <v>189</v>
      </c>
      <c r="I20519">
        <v>3.5565999999999999E-4</v>
      </c>
      <c r="J20519" t="s">
        <v>169</v>
      </c>
      <c r="K20519" t="s">
        <v>649</v>
      </c>
    </row>
    <row r="20520" spans="2:11" x14ac:dyDescent="0.45">
      <c r="B20520" t="s">
        <v>190</v>
      </c>
      <c r="C20520">
        <v>4.3605E-4</v>
      </c>
      <c r="D20520" t="s">
        <v>169</v>
      </c>
      <c r="E20520" t="s">
        <v>464</v>
      </c>
      <c r="H20520" t="s">
        <v>190</v>
      </c>
      <c r="I20520">
        <v>3.5565999999999999E-4</v>
      </c>
      <c r="J20520" t="s">
        <v>169</v>
      </c>
      <c r="K20520" t="s">
        <v>649</v>
      </c>
    </row>
    <row r="20521" spans="2:11" x14ac:dyDescent="0.45">
      <c r="B20521" t="s">
        <v>191</v>
      </c>
      <c r="C20521">
        <v>5.0188000000000001E-4</v>
      </c>
      <c r="D20521" t="s">
        <v>169</v>
      </c>
      <c r="E20521" t="s">
        <v>464</v>
      </c>
      <c r="H20521" t="s">
        <v>191</v>
      </c>
      <c r="I20521">
        <v>3.1032E-4</v>
      </c>
      <c r="J20521" t="s">
        <v>169</v>
      </c>
      <c r="K20521" t="s">
        <v>649</v>
      </c>
    </row>
    <row r="20522" spans="2:11" x14ac:dyDescent="0.45">
      <c r="B20522" t="s">
        <v>192</v>
      </c>
      <c r="C20522">
        <v>6.0541999999999996E-4</v>
      </c>
      <c r="D20522" t="s">
        <v>169</v>
      </c>
      <c r="E20522" t="s">
        <v>464</v>
      </c>
      <c r="H20522" t="s">
        <v>192</v>
      </c>
      <c r="I20522">
        <v>2.6843E-4</v>
      </c>
      <c r="J20522" t="s">
        <v>169</v>
      </c>
      <c r="K20522" t="s">
        <v>649</v>
      </c>
    </row>
    <row r="20523" spans="2:11" x14ac:dyDescent="0.45">
      <c r="B20523" t="s">
        <v>193</v>
      </c>
      <c r="C20523">
        <v>4.7114999999999999E-4</v>
      </c>
      <c r="D20523" t="s">
        <v>169</v>
      </c>
      <c r="E20523" t="s">
        <v>464</v>
      </c>
      <c r="H20523" t="s">
        <v>193</v>
      </c>
      <c r="I20523">
        <v>2.5546999999999999E-4</v>
      </c>
      <c r="J20523" t="s">
        <v>169</v>
      </c>
      <c r="K20523" t="s">
        <v>649</v>
      </c>
    </row>
    <row r="20524" spans="2:11" x14ac:dyDescent="0.45">
      <c r="B20524" t="s">
        <v>194</v>
      </c>
      <c r="C20524">
        <v>3.6240000000000003E-4</v>
      </c>
      <c r="D20524" t="s">
        <v>169</v>
      </c>
      <c r="E20524" t="s">
        <v>464</v>
      </c>
      <c r="H20524" t="s">
        <v>194</v>
      </c>
      <c r="I20524">
        <v>2.6843E-4</v>
      </c>
      <c r="J20524" t="s">
        <v>169</v>
      </c>
      <c r="K20524" t="s">
        <v>649</v>
      </c>
    </row>
    <row r="20525" spans="2:11" x14ac:dyDescent="0.45">
      <c r="B20525" t="s">
        <v>195</v>
      </c>
      <c r="C20525">
        <v>1.6232E-4</v>
      </c>
      <c r="D20525" t="s">
        <v>169</v>
      </c>
      <c r="E20525" t="s">
        <v>464</v>
      </c>
      <c r="H20525" t="s">
        <v>195</v>
      </c>
      <c r="I20525">
        <v>2.5546999999999999E-4</v>
      </c>
      <c r="J20525" t="s">
        <v>169</v>
      </c>
      <c r="K20525" t="s">
        <v>649</v>
      </c>
    </row>
    <row r="20526" spans="2:11" x14ac:dyDescent="0.45">
      <c r="B20526" t="s">
        <v>196</v>
      </c>
      <c r="C20526">
        <v>3.7219999999999999E-5</v>
      </c>
      <c r="D20526" t="s">
        <v>169</v>
      </c>
      <c r="E20526" t="s">
        <v>464</v>
      </c>
      <c r="H20526" t="s">
        <v>196</v>
      </c>
      <c r="I20526">
        <v>2.2524000000000001E-4</v>
      </c>
      <c r="J20526" t="s">
        <v>169</v>
      </c>
      <c r="K20526" t="s">
        <v>649</v>
      </c>
    </row>
    <row r="20527" spans="2:11" x14ac:dyDescent="0.45">
      <c r="B20527" t="s">
        <v>197</v>
      </c>
      <c r="C20527">
        <v>4.8680000000000001E-5</v>
      </c>
      <c r="D20527" t="s">
        <v>169</v>
      </c>
      <c r="E20527" t="s">
        <v>464</v>
      </c>
      <c r="H20527" t="s">
        <v>197</v>
      </c>
      <c r="I20527">
        <v>1.1128000000000001E-4</v>
      </c>
      <c r="J20527" t="s">
        <v>169</v>
      </c>
      <c r="K20527" t="s">
        <v>649</v>
      </c>
    </row>
    <row r="20528" spans="2:11" x14ac:dyDescent="0.45">
      <c r="B20528" t="s">
        <v>198</v>
      </c>
      <c r="C20528">
        <v>0</v>
      </c>
      <c r="D20528" t="s">
        <v>169</v>
      </c>
      <c r="E20528" t="s">
        <v>464</v>
      </c>
      <c r="H20528" t="s">
        <v>198</v>
      </c>
      <c r="I20528">
        <v>4.9570000000000001E-5</v>
      </c>
      <c r="J20528" t="s">
        <v>169</v>
      </c>
      <c r="K20528" t="s">
        <v>649</v>
      </c>
    </row>
    <row r="20529" spans="2:11" x14ac:dyDescent="0.45">
      <c r="B20529" t="s">
        <v>199</v>
      </c>
      <c r="C20529">
        <v>0</v>
      </c>
      <c r="D20529" t="s">
        <v>169</v>
      </c>
      <c r="E20529" t="s">
        <v>464</v>
      </c>
      <c r="H20529" t="s">
        <v>199</v>
      </c>
      <c r="I20529">
        <v>4.0760000000000003E-5</v>
      </c>
      <c r="J20529" t="s">
        <v>169</v>
      </c>
      <c r="K20529" t="s">
        <v>649</v>
      </c>
    </row>
    <row r="20530" spans="2:11" x14ac:dyDescent="0.45">
      <c r="B20530" t="s">
        <v>200</v>
      </c>
      <c r="C20530">
        <v>0</v>
      </c>
      <c r="D20530" t="s">
        <v>169</v>
      </c>
      <c r="E20530" t="s">
        <v>464</v>
      </c>
      <c r="H20530" t="s">
        <v>200</v>
      </c>
      <c r="I20530">
        <v>2.569E-5</v>
      </c>
      <c r="J20530" t="s">
        <v>169</v>
      </c>
      <c r="K20530" t="s">
        <v>649</v>
      </c>
    </row>
    <row r="20531" spans="2:11" x14ac:dyDescent="0.45">
      <c r="B20531" t="s">
        <v>201</v>
      </c>
      <c r="C20531">
        <v>0</v>
      </c>
      <c r="D20531" t="s">
        <v>169</v>
      </c>
      <c r="E20531" t="s">
        <v>464</v>
      </c>
      <c r="H20531" t="s">
        <v>201</v>
      </c>
      <c r="I20531">
        <v>2.0659999999999999E-5</v>
      </c>
      <c r="J20531" t="s">
        <v>169</v>
      </c>
      <c r="K20531" t="s">
        <v>649</v>
      </c>
    </row>
    <row r="20532" spans="2:11" x14ac:dyDescent="0.45">
      <c r="B20532" t="s">
        <v>202</v>
      </c>
      <c r="C20532">
        <v>0</v>
      </c>
      <c r="D20532" t="s">
        <v>169</v>
      </c>
      <c r="E20532" t="s">
        <v>464</v>
      </c>
      <c r="H20532" t="s">
        <v>202</v>
      </c>
      <c r="I20532">
        <v>4.24728E-3</v>
      </c>
      <c r="J20532" t="s">
        <v>169</v>
      </c>
      <c r="K20532" t="s">
        <v>649</v>
      </c>
    </row>
    <row r="20533" spans="2:11" x14ac:dyDescent="0.45">
      <c r="B20533" t="s">
        <v>203</v>
      </c>
      <c r="C20533">
        <v>2.47591E-3</v>
      </c>
      <c r="D20533" t="s">
        <v>169</v>
      </c>
      <c r="E20533" t="s">
        <v>464</v>
      </c>
      <c r="H20533" t="s">
        <v>203</v>
      </c>
      <c r="I20533">
        <v>7.9343999999999997E-4</v>
      </c>
      <c r="J20533" t="s">
        <v>169</v>
      </c>
      <c r="K20533" t="s">
        <v>649</v>
      </c>
    </row>
    <row r="20534" spans="2:11" x14ac:dyDescent="0.45">
      <c r="B20534" t="s">
        <v>204</v>
      </c>
      <c r="C20534">
        <v>1.0939859999999999E-2</v>
      </c>
      <c r="D20534" t="s">
        <v>169</v>
      </c>
      <c r="E20534" t="s">
        <v>464</v>
      </c>
      <c r="H20534" t="s">
        <v>204</v>
      </c>
      <c r="I20534">
        <v>8.4690000000000004E-4</v>
      </c>
      <c r="J20534" t="s">
        <v>169</v>
      </c>
      <c r="K20534" t="s">
        <v>649</v>
      </c>
    </row>
    <row r="20535" spans="2:11" x14ac:dyDescent="0.45">
      <c r="B20535" t="s">
        <v>205</v>
      </c>
      <c r="C20535">
        <v>1.784558E-2</v>
      </c>
      <c r="D20535" t="s">
        <v>169</v>
      </c>
      <c r="E20535" t="s">
        <v>464</v>
      </c>
      <c r="H20535" t="s">
        <v>205</v>
      </c>
      <c r="I20535">
        <v>1.24333E-3</v>
      </c>
      <c r="J20535" t="s">
        <v>169</v>
      </c>
      <c r="K20535" t="s">
        <v>649</v>
      </c>
    </row>
    <row r="20536" spans="2:11" x14ac:dyDescent="0.45">
      <c r="B20536" t="s">
        <v>206</v>
      </c>
      <c r="C20536">
        <v>0.15651899999999999</v>
      </c>
      <c r="D20536" t="s">
        <v>169</v>
      </c>
      <c r="E20536" t="s">
        <v>464</v>
      </c>
      <c r="H20536" t="s">
        <v>206</v>
      </c>
      <c r="I20536">
        <v>3.1080280000000002E-2</v>
      </c>
      <c r="J20536" t="s">
        <v>169</v>
      </c>
      <c r="K20536" t="s">
        <v>649</v>
      </c>
    </row>
    <row r="20537" spans="2:11" x14ac:dyDescent="0.45">
      <c r="B20537" t="s">
        <v>207</v>
      </c>
      <c r="C20537">
        <v>2.5708330000000001E-2</v>
      </c>
      <c r="D20537" t="s">
        <v>169</v>
      </c>
      <c r="E20537" t="s">
        <v>464</v>
      </c>
      <c r="H20537" t="s">
        <v>207</v>
      </c>
      <c r="I20537">
        <v>6.3049100000000004E-3</v>
      </c>
      <c r="J20537" t="s">
        <v>169</v>
      </c>
      <c r="K20537" t="s">
        <v>649</v>
      </c>
    </row>
    <row r="20538" spans="2:11" x14ac:dyDescent="0.45">
      <c r="B20538" t="s">
        <v>208</v>
      </c>
      <c r="C20538">
        <v>2.2920719999999999E-2</v>
      </c>
      <c r="D20538" t="s">
        <v>169</v>
      </c>
      <c r="E20538" t="s">
        <v>464</v>
      </c>
      <c r="H20538" t="s">
        <v>208</v>
      </c>
      <c r="I20538">
        <v>5.81717E-3</v>
      </c>
      <c r="J20538" t="s">
        <v>169</v>
      </c>
      <c r="K20538" t="s">
        <v>649</v>
      </c>
    </row>
    <row r="20539" spans="2:11" x14ac:dyDescent="0.45">
      <c r="B20539" t="s">
        <v>209</v>
      </c>
      <c r="C20539">
        <v>6.4185950000000005E-2</v>
      </c>
      <c r="D20539" t="s">
        <v>169</v>
      </c>
      <c r="E20539" t="s">
        <v>464</v>
      </c>
      <c r="H20539" t="s">
        <v>209</v>
      </c>
      <c r="I20539">
        <v>1.2838799999999999E-2</v>
      </c>
      <c r="J20539" t="s">
        <v>169</v>
      </c>
      <c r="K20539" t="s">
        <v>649</v>
      </c>
    </row>
    <row r="20540" spans="2:11" x14ac:dyDescent="0.45">
      <c r="B20540" t="s">
        <v>210</v>
      </c>
      <c r="C20540">
        <v>0</v>
      </c>
      <c r="D20540" t="s">
        <v>169</v>
      </c>
      <c r="E20540" t="s">
        <v>464</v>
      </c>
      <c r="H20540" t="s">
        <v>210</v>
      </c>
      <c r="I20540">
        <v>9.9066099999999997E-3</v>
      </c>
      <c r="J20540" t="s">
        <v>169</v>
      </c>
      <c r="K20540" t="s">
        <v>649</v>
      </c>
    </row>
    <row r="20541" spans="2:11" x14ac:dyDescent="0.45">
      <c r="B20541" t="s">
        <v>211</v>
      </c>
      <c r="C20541">
        <v>0</v>
      </c>
      <c r="D20541" t="s">
        <v>169</v>
      </c>
      <c r="E20541" t="s">
        <v>464</v>
      </c>
      <c r="H20541" t="s">
        <v>211</v>
      </c>
      <c r="I20541">
        <v>1.58369E-3</v>
      </c>
      <c r="J20541" t="s">
        <v>169</v>
      </c>
      <c r="K20541" t="s">
        <v>649</v>
      </c>
    </row>
    <row r="20542" spans="2:11" x14ac:dyDescent="0.45">
      <c r="B20542" t="s">
        <v>212</v>
      </c>
      <c r="C20542">
        <v>6.5267000000000005E-4</v>
      </c>
      <c r="D20542" t="s">
        <v>169</v>
      </c>
      <c r="E20542" t="s">
        <v>464</v>
      </c>
      <c r="H20542" t="s">
        <v>212</v>
      </c>
      <c r="I20542">
        <v>1.74537E-3</v>
      </c>
      <c r="J20542" t="s">
        <v>169</v>
      </c>
      <c r="K20542" t="s">
        <v>649</v>
      </c>
    </row>
    <row r="20543" spans="2:11" x14ac:dyDescent="0.45">
      <c r="B20543" t="s">
        <v>213</v>
      </c>
      <c r="C20543">
        <v>3.84936E-3</v>
      </c>
      <c r="D20543" t="s">
        <v>169</v>
      </c>
      <c r="E20543" t="s">
        <v>464</v>
      </c>
      <c r="H20543" t="s">
        <v>213</v>
      </c>
      <c r="I20543">
        <v>1.8919E-3</v>
      </c>
      <c r="J20543" t="s">
        <v>169</v>
      </c>
      <c r="K20543" t="s">
        <v>649</v>
      </c>
    </row>
    <row r="20544" spans="2:11" x14ac:dyDescent="0.45">
      <c r="B20544" t="s">
        <v>214</v>
      </c>
      <c r="C20544">
        <v>4.4201200000000003E-2</v>
      </c>
      <c r="D20544" t="s">
        <v>169</v>
      </c>
      <c r="E20544" t="s">
        <v>464</v>
      </c>
      <c r="H20544" t="s">
        <v>214</v>
      </c>
      <c r="I20544">
        <v>2.781807E-2</v>
      </c>
      <c r="J20544" t="s">
        <v>169</v>
      </c>
      <c r="K20544" t="s">
        <v>649</v>
      </c>
    </row>
    <row r="20545" spans="2:11" x14ac:dyDescent="0.45">
      <c r="B20545" t="s">
        <v>215</v>
      </c>
      <c r="C20545">
        <v>6.3685900000000004E-3</v>
      </c>
      <c r="D20545" t="s">
        <v>169</v>
      </c>
      <c r="E20545" t="s">
        <v>464</v>
      </c>
      <c r="H20545" t="s">
        <v>215</v>
      </c>
      <c r="I20545">
        <v>5.8938200000000001E-3</v>
      </c>
      <c r="J20545" t="s">
        <v>169</v>
      </c>
      <c r="K20545" t="s">
        <v>649</v>
      </c>
    </row>
    <row r="20546" spans="2:11" x14ac:dyDescent="0.45">
      <c r="B20546" t="s">
        <v>216</v>
      </c>
      <c r="C20546">
        <v>7.1345799999999997E-3</v>
      </c>
      <c r="D20546" t="s">
        <v>169</v>
      </c>
      <c r="E20546" t="s">
        <v>464</v>
      </c>
      <c r="H20546" t="s">
        <v>216</v>
      </c>
      <c r="I20546">
        <v>4.9485500000000003E-3</v>
      </c>
      <c r="J20546" t="s">
        <v>169</v>
      </c>
      <c r="K20546" t="s">
        <v>649</v>
      </c>
    </row>
    <row r="20547" spans="2:11" x14ac:dyDescent="0.45">
      <c r="B20547" t="s">
        <v>217</v>
      </c>
      <c r="C20547">
        <v>1.30758E-2</v>
      </c>
      <c r="D20547" t="s">
        <v>169</v>
      </c>
      <c r="E20547" t="s">
        <v>464</v>
      </c>
      <c r="H20547" t="s">
        <v>217</v>
      </c>
      <c r="I20547">
        <v>1.8508989999999999E-2</v>
      </c>
      <c r="J20547" t="s">
        <v>169</v>
      </c>
      <c r="K20547" t="s">
        <v>649</v>
      </c>
    </row>
    <row r="20548" spans="2:11" x14ac:dyDescent="0.45">
      <c r="B20548" t="s">
        <v>218</v>
      </c>
      <c r="C20548">
        <v>0</v>
      </c>
      <c r="D20548" t="s">
        <v>169</v>
      </c>
      <c r="E20548" t="s">
        <v>464</v>
      </c>
      <c r="H20548" t="s">
        <v>218</v>
      </c>
      <c r="I20548">
        <v>0</v>
      </c>
      <c r="J20548" t="s">
        <v>169</v>
      </c>
      <c r="K20548" t="s">
        <v>649</v>
      </c>
    </row>
    <row r="20549" spans="2:11" x14ac:dyDescent="0.45">
      <c r="B20549" t="s">
        <v>219</v>
      </c>
      <c r="C20549">
        <v>0</v>
      </c>
      <c r="D20549" t="s">
        <v>169</v>
      </c>
      <c r="E20549" t="s">
        <v>464</v>
      </c>
      <c r="H20549" t="s">
        <v>219</v>
      </c>
      <c r="I20549">
        <v>0</v>
      </c>
      <c r="J20549" t="s">
        <v>169</v>
      </c>
      <c r="K20549" t="s">
        <v>649</v>
      </c>
    </row>
    <row r="20550" spans="2:11" x14ac:dyDescent="0.45">
      <c r="B20550" t="s">
        <v>220</v>
      </c>
      <c r="C20550">
        <v>0</v>
      </c>
      <c r="D20550" t="s">
        <v>169</v>
      </c>
      <c r="E20550" t="s">
        <v>464</v>
      </c>
      <c r="H20550" t="s">
        <v>220</v>
      </c>
      <c r="I20550">
        <v>0</v>
      </c>
      <c r="J20550" t="s">
        <v>169</v>
      </c>
      <c r="K20550" t="s">
        <v>649</v>
      </c>
    </row>
    <row r="20551" spans="2:11" x14ac:dyDescent="0.45">
      <c r="B20551" t="s">
        <v>221</v>
      </c>
      <c r="C20551">
        <v>0</v>
      </c>
      <c r="D20551" t="s">
        <v>169</v>
      </c>
      <c r="E20551" t="s">
        <v>464</v>
      </c>
      <c r="H20551" t="s">
        <v>221</v>
      </c>
      <c r="I20551">
        <v>0</v>
      </c>
      <c r="J20551" t="s">
        <v>169</v>
      </c>
      <c r="K20551" t="s">
        <v>649</v>
      </c>
    </row>
    <row r="20552" spans="2:11" x14ac:dyDescent="0.45">
      <c r="B20552" t="s">
        <v>222</v>
      </c>
      <c r="C20552">
        <v>0</v>
      </c>
      <c r="D20552" t="s">
        <v>169</v>
      </c>
      <c r="E20552" t="s">
        <v>464</v>
      </c>
      <c r="H20552" t="s">
        <v>222</v>
      </c>
      <c r="I20552">
        <v>0</v>
      </c>
      <c r="J20552" t="s">
        <v>169</v>
      </c>
      <c r="K20552" t="s">
        <v>649</v>
      </c>
    </row>
    <row r="20553" spans="2:11" x14ac:dyDescent="0.45">
      <c r="B20553" t="s">
        <v>223</v>
      </c>
      <c r="C20553">
        <v>0</v>
      </c>
      <c r="D20553" t="s">
        <v>169</v>
      </c>
      <c r="E20553" t="s">
        <v>464</v>
      </c>
      <c r="H20553" t="s">
        <v>223</v>
      </c>
      <c r="I20553">
        <v>0</v>
      </c>
      <c r="J20553" t="s">
        <v>169</v>
      </c>
      <c r="K20553" t="s">
        <v>649</v>
      </c>
    </row>
    <row r="20554" spans="2:11" x14ac:dyDescent="0.45">
      <c r="B20554" t="s">
        <v>224</v>
      </c>
      <c r="C20554">
        <v>0</v>
      </c>
      <c r="D20554" t="s">
        <v>169</v>
      </c>
      <c r="E20554" t="s">
        <v>464</v>
      </c>
      <c r="H20554" t="s">
        <v>224</v>
      </c>
      <c r="I20554">
        <v>0</v>
      </c>
      <c r="J20554" t="s">
        <v>169</v>
      </c>
      <c r="K20554" t="s">
        <v>649</v>
      </c>
    </row>
    <row r="20555" spans="2:11" x14ac:dyDescent="0.45">
      <c r="B20555" t="s">
        <v>225</v>
      </c>
      <c r="C20555">
        <v>0</v>
      </c>
      <c r="D20555" t="s">
        <v>169</v>
      </c>
      <c r="E20555" t="s">
        <v>464</v>
      </c>
      <c r="H20555" t="s">
        <v>225</v>
      </c>
      <c r="I20555">
        <v>0</v>
      </c>
      <c r="J20555" t="s">
        <v>169</v>
      </c>
      <c r="K20555" t="s">
        <v>649</v>
      </c>
    </row>
    <row r="20556" spans="2:11" x14ac:dyDescent="0.45">
      <c r="B20556" t="s">
        <v>226</v>
      </c>
      <c r="C20556">
        <v>4.0840000000000002E-5</v>
      </c>
      <c r="D20556" t="s">
        <v>169</v>
      </c>
      <c r="E20556" t="s">
        <v>464</v>
      </c>
      <c r="H20556" t="s">
        <v>226</v>
      </c>
      <c r="I20556">
        <v>0</v>
      </c>
      <c r="J20556" t="s">
        <v>169</v>
      </c>
      <c r="K20556" t="s">
        <v>649</v>
      </c>
    </row>
    <row r="20557" spans="2:11" x14ac:dyDescent="0.45">
      <c r="B20557" t="s">
        <v>227</v>
      </c>
      <c r="C20557">
        <v>7.5779999999999996E-5</v>
      </c>
      <c r="D20557" t="s">
        <v>169</v>
      </c>
      <c r="E20557" t="s">
        <v>464</v>
      </c>
      <c r="H20557" t="s">
        <v>227</v>
      </c>
      <c r="I20557">
        <v>0</v>
      </c>
      <c r="J20557" t="s">
        <v>169</v>
      </c>
      <c r="K20557" t="s">
        <v>649</v>
      </c>
    </row>
    <row r="20558" spans="2:11" x14ac:dyDescent="0.45">
      <c r="B20558" t="s">
        <v>228</v>
      </c>
      <c r="C20558">
        <v>8.3560000000000006E-5</v>
      </c>
      <c r="D20558" t="s">
        <v>169</v>
      </c>
      <c r="E20558" t="s">
        <v>464</v>
      </c>
      <c r="H20558" t="s">
        <v>228</v>
      </c>
      <c r="I20558">
        <v>0</v>
      </c>
      <c r="J20558" t="s">
        <v>169</v>
      </c>
      <c r="K20558" t="s">
        <v>649</v>
      </c>
    </row>
    <row r="20559" spans="2:11" x14ac:dyDescent="0.45">
      <c r="B20559" t="s">
        <v>229</v>
      </c>
      <c r="C20559">
        <v>7.7080000000000001E-5</v>
      </c>
      <c r="D20559" t="s">
        <v>169</v>
      </c>
      <c r="E20559" t="s">
        <v>464</v>
      </c>
      <c r="H20559" t="s">
        <v>229</v>
      </c>
      <c r="I20559">
        <v>0</v>
      </c>
      <c r="J20559" t="s">
        <v>169</v>
      </c>
      <c r="K20559" t="s">
        <v>649</v>
      </c>
    </row>
    <row r="20560" spans="2:11" x14ac:dyDescent="0.45">
      <c r="B20560" t="s">
        <v>230</v>
      </c>
      <c r="C20560">
        <v>9.3549999999999997E-5</v>
      </c>
      <c r="D20560" t="s">
        <v>169</v>
      </c>
      <c r="E20560" t="s">
        <v>464</v>
      </c>
      <c r="H20560" t="s">
        <v>230</v>
      </c>
      <c r="I20560">
        <v>0</v>
      </c>
      <c r="J20560" t="s">
        <v>169</v>
      </c>
      <c r="K20560" t="s">
        <v>649</v>
      </c>
    </row>
    <row r="20561" spans="2:11" x14ac:dyDescent="0.45">
      <c r="B20561" t="s">
        <v>231</v>
      </c>
      <c r="C20561">
        <v>2.6502999999999997E-4</v>
      </c>
      <c r="D20561" t="s">
        <v>169</v>
      </c>
      <c r="E20561" t="s">
        <v>464</v>
      </c>
      <c r="H20561" t="s">
        <v>231</v>
      </c>
      <c r="I20561">
        <v>0</v>
      </c>
      <c r="J20561" t="s">
        <v>169</v>
      </c>
      <c r="K20561" t="s">
        <v>649</v>
      </c>
    </row>
    <row r="20562" spans="2:11" x14ac:dyDescent="0.45">
      <c r="B20562" t="s">
        <v>232</v>
      </c>
      <c r="C20562">
        <v>2.4227999999999999E-4</v>
      </c>
      <c r="D20562" t="s">
        <v>169</v>
      </c>
      <c r="E20562" t="s">
        <v>464</v>
      </c>
      <c r="H20562" t="s">
        <v>232</v>
      </c>
      <c r="I20562">
        <v>0</v>
      </c>
      <c r="J20562" t="s">
        <v>169</v>
      </c>
      <c r="K20562" t="s">
        <v>649</v>
      </c>
    </row>
    <row r="20563" spans="2:11" x14ac:dyDescent="0.45">
      <c r="B20563" t="s">
        <v>233</v>
      </c>
      <c r="C20563">
        <v>4.1451999999999998E-4</v>
      </c>
      <c r="D20563" t="s">
        <v>169</v>
      </c>
      <c r="E20563" t="s">
        <v>464</v>
      </c>
      <c r="H20563" t="s">
        <v>233</v>
      </c>
      <c r="I20563">
        <v>0</v>
      </c>
      <c r="J20563" t="s">
        <v>169</v>
      </c>
      <c r="K20563" t="s">
        <v>649</v>
      </c>
    </row>
    <row r="20564" spans="2:11" x14ac:dyDescent="0.45">
      <c r="B20564" t="s">
        <v>234</v>
      </c>
      <c r="C20564">
        <v>4.5850000000000003E-5</v>
      </c>
      <c r="D20564" t="s">
        <v>169</v>
      </c>
      <c r="E20564" t="s">
        <v>464</v>
      </c>
      <c r="H20564" t="s">
        <v>234</v>
      </c>
      <c r="I20564">
        <v>0</v>
      </c>
      <c r="J20564" t="s">
        <v>169</v>
      </c>
      <c r="K20564" t="s">
        <v>649</v>
      </c>
    </row>
    <row r="20565" spans="2:11" x14ac:dyDescent="0.45">
      <c r="B20565" t="s">
        <v>235</v>
      </c>
      <c r="C20565">
        <v>1.4469E-4</v>
      </c>
      <c r="D20565" t="s">
        <v>169</v>
      </c>
      <c r="E20565" t="s">
        <v>464</v>
      </c>
      <c r="H20565" t="s">
        <v>235</v>
      </c>
      <c r="I20565">
        <v>0</v>
      </c>
      <c r="J20565" t="s">
        <v>169</v>
      </c>
      <c r="K20565" t="s">
        <v>649</v>
      </c>
    </row>
    <row r="20566" spans="2:11" x14ac:dyDescent="0.45">
      <c r="B20566" t="s">
        <v>236</v>
      </c>
      <c r="C20566">
        <v>1.5383000000000001E-4</v>
      </c>
      <c r="D20566" t="s">
        <v>169</v>
      </c>
      <c r="E20566" t="s">
        <v>464</v>
      </c>
      <c r="H20566" t="s">
        <v>236</v>
      </c>
      <c r="I20566">
        <v>0</v>
      </c>
      <c r="J20566" t="s">
        <v>169</v>
      </c>
      <c r="K20566" t="s">
        <v>649</v>
      </c>
    </row>
    <row r="20567" spans="2:11" x14ac:dyDescent="0.45">
      <c r="B20567" t="s">
        <v>237</v>
      </c>
      <c r="C20567">
        <v>6.0180000000000003E-5</v>
      </c>
      <c r="D20567" t="s">
        <v>169</v>
      </c>
      <c r="E20567" t="s">
        <v>464</v>
      </c>
      <c r="H20567" t="s">
        <v>237</v>
      </c>
      <c r="I20567">
        <v>0</v>
      </c>
      <c r="J20567" t="s">
        <v>169</v>
      </c>
      <c r="K20567" t="s">
        <v>649</v>
      </c>
    </row>
    <row r="20568" spans="2:11" x14ac:dyDescent="0.45">
      <c r="B20568" t="s">
        <v>238</v>
      </c>
      <c r="C20568">
        <v>0</v>
      </c>
      <c r="D20568" t="s">
        <v>169</v>
      </c>
      <c r="E20568" t="s">
        <v>464</v>
      </c>
      <c r="H20568" t="s">
        <v>238</v>
      </c>
      <c r="I20568">
        <v>0</v>
      </c>
      <c r="J20568" t="s">
        <v>169</v>
      </c>
      <c r="K20568" t="s">
        <v>649</v>
      </c>
    </row>
    <row r="20569" spans="2:11" x14ac:dyDescent="0.45">
      <c r="B20569" t="s">
        <v>239</v>
      </c>
      <c r="C20569">
        <v>0</v>
      </c>
      <c r="D20569" t="s">
        <v>169</v>
      </c>
      <c r="E20569" t="s">
        <v>464</v>
      </c>
      <c r="H20569" t="s">
        <v>239</v>
      </c>
      <c r="I20569">
        <v>0</v>
      </c>
      <c r="J20569" t="s">
        <v>169</v>
      </c>
      <c r="K20569" t="s">
        <v>649</v>
      </c>
    </row>
    <row r="20570" spans="2:11" x14ac:dyDescent="0.45">
      <c r="B20570" t="s">
        <v>240</v>
      </c>
      <c r="C20570">
        <v>0</v>
      </c>
      <c r="D20570" t="s">
        <v>169</v>
      </c>
      <c r="E20570" t="s">
        <v>464</v>
      </c>
      <c r="H20570" t="s">
        <v>240</v>
      </c>
      <c r="I20570">
        <v>0</v>
      </c>
      <c r="J20570" t="s">
        <v>169</v>
      </c>
      <c r="K20570" t="s">
        <v>649</v>
      </c>
    </row>
    <row r="20571" spans="2:11" x14ac:dyDescent="0.45">
      <c r="B20571" t="s">
        <v>241</v>
      </c>
      <c r="C20571">
        <v>0</v>
      </c>
      <c r="D20571" t="s">
        <v>169</v>
      </c>
      <c r="E20571" t="s">
        <v>464</v>
      </c>
      <c r="H20571" t="s">
        <v>241</v>
      </c>
      <c r="I20571">
        <v>0</v>
      </c>
      <c r="J20571" t="s">
        <v>169</v>
      </c>
      <c r="K20571" t="s">
        <v>649</v>
      </c>
    </row>
    <row r="20572" spans="2:11" x14ac:dyDescent="0.45">
      <c r="B20572" t="s">
        <v>242</v>
      </c>
      <c r="C20572">
        <v>0</v>
      </c>
      <c r="D20572" t="s">
        <v>169</v>
      </c>
      <c r="E20572" t="s">
        <v>464</v>
      </c>
      <c r="H20572" t="s">
        <v>242</v>
      </c>
      <c r="I20572">
        <v>3.107797E-2</v>
      </c>
      <c r="J20572" t="s">
        <v>169</v>
      </c>
      <c r="K20572" t="s">
        <v>649</v>
      </c>
    </row>
    <row r="20573" spans="2:11" x14ac:dyDescent="0.45">
      <c r="B20573" t="s">
        <v>243</v>
      </c>
      <c r="C20573">
        <v>0</v>
      </c>
      <c r="D20573" t="s">
        <v>169</v>
      </c>
      <c r="E20573" t="s">
        <v>464</v>
      </c>
      <c r="H20573" t="s">
        <v>243</v>
      </c>
      <c r="I20573">
        <v>6.6609E-3</v>
      </c>
      <c r="J20573" t="s">
        <v>169</v>
      </c>
      <c r="K20573" t="s">
        <v>649</v>
      </c>
    </row>
    <row r="20574" spans="2:11" x14ac:dyDescent="0.45">
      <c r="B20574" t="s">
        <v>244</v>
      </c>
      <c r="C20574">
        <v>0</v>
      </c>
      <c r="D20574" t="s">
        <v>169</v>
      </c>
      <c r="E20574" t="s">
        <v>464</v>
      </c>
      <c r="H20574" t="s">
        <v>244</v>
      </c>
      <c r="I20574">
        <v>7.4442900000000001E-3</v>
      </c>
      <c r="J20574" t="s">
        <v>169</v>
      </c>
      <c r="K20574" t="s">
        <v>649</v>
      </c>
    </row>
    <row r="20575" spans="2:11" x14ac:dyDescent="0.45">
      <c r="B20575" t="s">
        <v>245</v>
      </c>
      <c r="C20575">
        <v>1.7680899999999999E-3</v>
      </c>
      <c r="D20575" t="s">
        <v>169</v>
      </c>
      <c r="E20575" t="s">
        <v>464</v>
      </c>
      <c r="H20575" t="s">
        <v>245</v>
      </c>
      <c r="I20575">
        <v>7.1269200000000001E-3</v>
      </c>
      <c r="J20575" t="s">
        <v>169</v>
      </c>
      <c r="K20575" t="s">
        <v>649</v>
      </c>
    </row>
    <row r="20576" spans="2:11" x14ac:dyDescent="0.45">
      <c r="B20576" t="s">
        <v>246</v>
      </c>
      <c r="C20576">
        <v>6.9295999999999996E-2</v>
      </c>
      <c r="D20576" t="s">
        <v>169</v>
      </c>
      <c r="E20576" t="s">
        <v>464</v>
      </c>
      <c r="H20576" t="s">
        <v>246</v>
      </c>
      <c r="I20576">
        <v>7.4827350000000001E-2</v>
      </c>
      <c r="J20576" t="s">
        <v>169</v>
      </c>
      <c r="K20576" t="s">
        <v>649</v>
      </c>
    </row>
    <row r="20577" spans="2:11" x14ac:dyDescent="0.45">
      <c r="B20577" t="s">
        <v>247</v>
      </c>
      <c r="C20577">
        <v>1.280074E-2</v>
      </c>
      <c r="D20577" t="s">
        <v>169</v>
      </c>
      <c r="E20577" t="s">
        <v>464</v>
      </c>
      <c r="H20577" t="s">
        <v>247</v>
      </c>
      <c r="I20577">
        <v>1.2642789999999999E-2</v>
      </c>
      <c r="J20577" t="s">
        <v>169</v>
      </c>
      <c r="K20577" t="s">
        <v>649</v>
      </c>
    </row>
    <row r="20578" spans="2:11" x14ac:dyDescent="0.45">
      <c r="B20578" t="s">
        <v>248</v>
      </c>
      <c r="C20578">
        <v>1.099753E-2</v>
      </c>
      <c r="D20578" t="s">
        <v>169</v>
      </c>
      <c r="E20578" t="s">
        <v>464</v>
      </c>
      <c r="H20578" t="s">
        <v>248</v>
      </c>
      <c r="I20578">
        <v>1.3273489999999999E-2</v>
      </c>
      <c r="J20578" t="s">
        <v>169</v>
      </c>
      <c r="K20578" t="s">
        <v>649</v>
      </c>
    </row>
    <row r="20579" spans="2:11" x14ac:dyDescent="0.45">
      <c r="B20579" t="s">
        <v>249</v>
      </c>
      <c r="C20579">
        <v>6.7010400000000001E-3</v>
      </c>
      <c r="D20579" t="s">
        <v>169</v>
      </c>
      <c r="E20579" t="s">
        <v>464</v>
      </c>
      <c r="H20579" t="s">
        <v>249</v>
      </c>
      <c r="I20579">
        <v>5.7067970000000003E-2</v>
      </c>
      <c r="J20579" t="s">
        <v>169</v>
      </c>
      <c r="K20579" t="s">
        <v>649</v>
      </c>
    </row>
    <row r="20580" spans="2:11" x14ac:dyDescent="0.45">
      <c r="B20580" t="s">
        <v>250</v>
      </c>
      <c r="C20580">
        <v>0</v>
      </c>
      <c r="D20580" t="s">
        <v>169</v>
      </c>
      <c r="E20580" t="s">
        <v>464</v>
      </c>
      <c r="H20580" t="s">
        <v>250</v>
      </c>
      <c r="I20580">
        <v>4.0326540000000001E-2</v>
      </c>
      <c r="J20580" t="s">
        <v>169</v>
      </c>
      <c r="K20580" t="s">
        <v>649</v>
      </c>
    </row>
    <row r="20581" spans="2:11" x14ac:dyDescent="0.45">
      <c r="B20581" t="s">
        <v>251</v>
      </c>
      <c r="C20581">
        <v>0</v>
      </c>
      <c r="D20581" t="s">
        <v>169</v>
      </c>
      <c r="E20581" t="s">
        <v>464</v>
      </c>
      <c r="H20581" t="s">
        <v>251</v>
      </c>
      <c r="I20581">
        <v>6.8897999999999997E-3</v>
      </c>
      <c r="J20581" t="s">
        <v>169</v>
      </c>
      <c r="K20581" t="s">
        <v>649</v>
      </c>
    </row>
    <row r="20582" spans="2:11" x14ac:dyDescent="0.45">
      <c r="B20582" t="s">
        <v>252</v>
      </c>
      <c r="C20582">
        <v>0</v>
      </c>
      <c r="D20582" t="s">
        <v>169</v>
      </c>
      <c r="E20582" t="s">
        <v>464</v>
      </c>
      <c r="H20582" t="s">
        <v>252</v>
      </c>
      <c r="I20582">
        <v>7.2269400000000003E-3</v>
      </c>
      <c r="J20582" t="s">
        <v>169</v>
      </c>
      <c r="K20582" t="s">
        <v>649</v>
      </c>
    </row>
    <row r="20583" spans="2:11" x14ac:dyDescent="0.45">
      <c r="B20583" t="s">
        <v>253</v>
      </c>
      <c r="C20583">
        <v>0</v>
      </c>
      <c r="D20583" t="s">
        <v>169</v>
      </c>
      <c r="E20583" t="s">
        <v>464</v>
      </c>
      <c r="H20583" t="s">
        <v>253</v>
      </c>
      <c r="I20583">
        <v>7.8407800000000003E-3</v>
      </c>
      <c r="J20583" t="s">
        <v>169</v>
      </c>
      <c r="K20583" t="s">
        <v>649</v>
      </c>
    </row>
    <row r="20584" spans="2:11" x14ac:dyDescent="0.45">
      <c r="B20584" t="s">
        <v>254</v>
      </c>
      <c r="C20584">
        <v>2.4583810000000001E-2</v>
      </c>
      <c r="D20584" t="s">
        <v>169</v>
      </c>
      <c r="E20584" t="s">
        <v>464</v>
      </c>
      <c r="H20584" t="s">
        <v>254</v>
      </c>
      <c r="I20584">
        <v>4.1590750000000003E-2</v>
      </c>
      <c r="J20584" t="s">
        <v>169</v>
      </c>
      <c r="K20584" t="s">
        <v>649</v>
      </c>
    </row>
    <row r="20585" spans="2:11" x14ac:dyDescent="0.45">
      <c r="B20585" t="s">
        <v>255</v>
      </c>
      <c r="C20585">
        <v>4.2992000000000004E-3</v>
      </c>
      <c r="D20585" t="s">
        <v>169</v>
      </c>
      <c r="E20585" t="s">
        <v>464</v>
      </c>
      <c r="H20585" t="s">
        <v>255</v>
      </c>
      <c r="I20585">
        <v>8.7092100000000002E-3</v>
      </c>
      <c r="J20585" t="s">
        <v>169</v>
      </c>
      <c r="K20585" t="s">
        <v>649</v>
      </c>
    </row>
    <row r="20586" spans="2:11" x14ac:dyDescent="0.45">
      <c r="B20586" t="s">
        <v>256</v>
      </c>
      <c r="C20586">
        <v>3.1972099999999998E-3</v>
      </c>
      <c r="D20586" t="s">
        <v>169</v>
      </c>
      <c r="E20586" t="s">
        <v>464</v>
      </c>
      <c r="H20586" t="s">
        <v>256</v>
      </c>
      <c r="I20586">
        <v>8.4291499999999998E-3</v>
      </c>
      <c r="J20586" t="s">
        <v>169</v>
      </c>
      <c r="K20586" t="s">
        <v>649</v>
      </c>
    </row>
    <row r="20587" spans="2:11" x14ac:dyDescent="0.45">
      <c r="B20587" t="s">
        <v>257</v>
      </c>
      <c r="C20587">
        <v>0</v>
      </c>
      <c r="D20587" t="s">
        <v>169</v>
      </c>
      <c r="E20587" t="s">
        <v>464</v>
      </c>
      <c r="H20587" t="s">
        <v>257</v>
      </c>
      <c r="I20587">
        <v>5.1022499999999998E-2</v>
      </c>
      <c r="J20587" t="s">
        <v>169</v>
      </c>
      <c r="K20587" t="s">
        <v>649</v>
      </c>
    </row>
    <row r="20588" spans="2:11" x14ac:dyDescent="0.45">
      <c r="B20588" t="s">
        <v>258</v>
      </c>
      <c r="C20588">
        <v>0</v>
      </c>
      <c r="D20588" t="s">
        <v>169</v>
      </c>
      <c r="E20588" t="s">
        <v>464</v>
      </c>
      <c r="H20588" t="s">
        <v>258</v>
      </c>
      <c r="I20588">
        <v>8.2142000000000001E-4</v>
      </c>
      <c r="J20588" t="s">
        <v>169</v>
      </c>
      <c r="K20588" t="s">
        <v>649</v>
      </c>
    </row>
    <row r="20589" spans="2:11" x14ac:dyDescent="0.45">
      <c r="B20589" t="s">
        <v>259</v>
      </c>
      <c r="C20589">
        <v>0</v>
      </c>
      <c r="D20589" t="s">
        <v>169</v>
      </c>
      <c r="E20589" t="s">
        <v>464</v>
      </c>
      <c r="H20589" t="s">
        <v>259</v>
      </c>
      <c r="I20589">
        <v>1.02359E-3</v>
      </c>
      <c r="J20589" t="s">
        <v>169</v>
      </c>
      <c r="K20589" t="s">
        <v>649</v>
      </c>
    </row>
    <row r="20590" spans="2:11" x14ac:dyDescent="0.45">
      <c r="B20590" t="s">
        <v>260</v>
      </c>
      <c r="C20590">
        <v>0</v>
      </c>
      <c r="D20590" t="s">
        <v>169</v>
      </c>
      <c r="E20590" t="s">
        <v>464</v>
      </c>
      <c r="H20590" t="s">
        <v>260</v>
      </c>
      <c r="I20590">
        <v>1.1067099999999999E-3</v>
      </c>
      <c r="J20590" t="s">
        <v>169</v>
      </c>
      <c r="K20590" t="s">
        <v>649</v>
      </c>
    </row>
    <row r="20591" spans="2:11" x14ac:dyDescent="0.45">
      <c r="B20591" t="s">
        <v>261</v>
      </c>
      <c r="C20591">
        <v>0</v>
      </c>
      <c r="D20591" t="s">
        <v>169</v>
      </c>
      <c r="E20591" t="s">
        <v>464</v>
      </c>
      <c r="H20591" t="s">
        <v>261</v>
      </c>
      <c r="I20591">
        <v>1.1067099999999999E-3</v>
      </c>
      <c r="J20591" t="s">
        <v>169</v>
      </c>
      <c r="K20591" t="s">
        <v>649</v>
      </c>
    </row>
    <row r="20592" spans="2:11" x14ac:dyDescent="0.45">
      <c r="B20592" t="s">
        <v>262</v>
      </c>
      <c r="C20592">
        <v>0</v>
      </c>
      <c r="D20592" t="s">
        <v>169</v>
      </c>
      <c r="E20592" t="s">
        <v>464</v>
      </c>
      <c r="H20592" t="s">
        <v>262</v>
      </c>
      <c r="I20592">
        <v>1.02359E-3</v>
      </c>
      <c r="J20592" t="s">
        <v>169</v>
      </c>
      <c r="K20592" t="s">
        <v>649</v>
      </c>
    </row>
    <row r="20593" spans="2:11" x14ac:dyDescent="0.45">
      <c r="B20593" t="s">
        <v>263</v>
      </c>
      <c r="C20593">
        <v>0</v>
      </c>
      <c r="D20593" t="s">
        <v>169</v>
      </c>
      <c r="E20593" t="s">
        <v>464</v>
      </c>
      <c r="H20593" t="s">
        <v>263</v>
      </c>
      <c r="I20593">
        <v>1.06515E-3</v>
      </c>
      <c r="J20593" t="s">
        <v>169</v>
      </c>
      <c r="K20593" t="s">
        <v>649</v>
      </c>
    </row>
    <row r="20594" spans="2:11" x14ac:dyDescent="0.45">
      <c r="B20594" t="s">
        <v>264</v>
      </c>
      <c r="C20594">
        <v>0</v>
      </c>
      <c r="D20594" t="s">
        <v>169</v>
      </c>
      <c r="E20594" t="s">
        <v>464</v>
      </c>
      <c r="H20594" t="s">
        <v>264</v>
      </c>
      <c r="I20594">
        <v>1.02359E-3</v>
      </c>
      <c r="J20594" t="s">
        <v>169</v>
      </c>
      <c r="K20594" t="s">
        <v>649</v>
      </c>
    </row>
    <row r="20595" spans="2:11" x14ac:dyDescent="0.45">
      <c r="B20595" t="s">
        <v>265</v>
      </c>
      <c r="C20595">
        <v>0</v>
      </c>
      <c r="D20595" t="s">
        <v>169</v>
      </c>
      <c r="E20595" t="s">
        <v>464</v>
      </c>
      <c r="H20595" t="s">
        <v>265</v>
      </c>
      <c r="I20595">
        <v>1.02359E-3</v>
      </c>
      <c r="J20595" t="s">
        <v>169</v>
      </c>
      <c r="K20595" t="s">
        <v>649</v>
      </c>
    </row>
    <row r="20596" spans="2:11" x14ac:dyDescent="0.45">
      <c r="B20596" t="s">
        <v>266</v>
      </c>
      <c r="C20596">
        <v>0</v>
      </c>
      <c r="D20596" t="s">
        <v>169</v>
      </c>
      <c r="E20596" t="s">
        <v>464</v>
      </c>
      <c r="H20596" t="s">
        <v>266</v>
      </c>
      <c r="I20596">
        <v>1.02359E-3</v>
      </c>
      <c r="J20596" t="s">
        <v>169</v>
      </c>
      <c r="K20596" t="s">
        <v>649</v>
      </c>
    </row>
    <row r="20597" spans="2:11" x14ac:dyDescent="0.45">
      <c r="B20597" t="s">
        <v>267</v>
      </c>
      <c r="C20597">
        <v>0</v>
      </c>
      <c r="D20597" t="s">
        <v>169</v>
      </c>
      <c r="E20597" t="s">
        <v>464</v>
      </c>
      <c r="H20597" t="s">
        <v>267</v>
      </c>
      <c r="I20597">
        <v>1.37155E-3</v>
      </c>
      <c r="J20597" t="s">
        <v>169</v>
      </c>
      <c r="K20597" t="s">
        <v>649</v>
      </c>
    </row>
    <row r="20598" spans="2:11" x14ac:dyDescent="0.45">
      <c r="B20598" t="s">
        <v>268</v>
      </c>
      <c r="C20598">
        <v>7.4289999999999995E-5</v>
      </c>
      <c r="D20598" t="s">
        <v>169</v>
      </c>
      <c r="E20598" t="s">
        <v>464</v>
      </c>
      <c r="H20598" t="s">
        <v>268</v>
      </c>
      <c r="I20598">
        <v>1.37155E-3</v>
      </c>
      <c r="J20598" t="s">
        <v>169</v>
      </c>
      <c r="K20598" t="s">
        <v>649</v>
      </c>
    </row>
    <row r="20599" spans="2:11" x14ac:dyDescent="0.45">
      <c r="B20599" t="s">
        <v>269</v>
      </c>
      <c r="C20599">
        <v>4.5399999999999999E-5</v>
      </c>
      <c r="D20599" t="s">
        <v>169</v>
      </c>
      <c r="E20599" t="s">
        <v>464</v>
      </c>
      <c r="H20599" t="s">
        <v>269</v>
      </c>
      <c r="I20599">
        <v>1.37155E-3</v>
      </c>
      <c r="J20599" t="s">
        <v>169</v>
      </c>
      <c r="K20599" t="s">
        <v>649</v>
      </c>
    </row>
    <row r="20600" spans="2:11" x14ac:dyDescent="0.45">
      <c r="B20600" t="s">
        <v>270</v>
      </c>
      <c r="C20600">
        <v>9.4140000000000003E-5</v>
      </c>
      <c r="D20600" t="s">
        <v>169</v>
      </c>
      <c r="E20600" t="s">
        <v>464</v>
      </c>
      <c r="H20600" t="s">
        <v>270</v>
      </c>
      <c r="I20600">
        <v>1.31865E-3</v>
      </c>
      <c r="J20600" t="s">
        <v>169</v>
      </c>
      <c r="K20600" t="s">
        <v>649</v>
      </c>
    </row>
    <row r="20601" spans="2:11" x14ac:dyDescent="0.45">
      <c r="B20601" t="s">
        <v>271</v>
      </c>
      <c r="C20601">
        <v>1.0213E-4</v>
      </c>
      <c r="D20601" t="s">
        <v>169</v>
      </c>
      <c r="E20601" t="s">
        <v>464</v>
      </c>
      <c r="H20601" t="s">
        <v>271</v>
      </c>
      <c r="I20601">
        <v>1.1839000000000001E-3</v>
      </c>
      <c r="J20601" t="s">
        <v>169</v>
      </c>
      <c r="K20601" t="s">
        <v>649</v>
      </c>
    </row>
    <row r="20602" spans="2:11" x14ac:dyDescent="0.45">
      <c r="B20602" t="s">
        <v>272</v>
      </c>
      <c r="C20602">
        <v>6.5320000000000005E-5</v>
      </c>
      <c r="D20602" t="s">
        <v>169</v>
      </c>
      <c r="E20602" t="s">
        <v>464</v>
      </c>
      <c r="H20602" t="s">
        <v>272</v>
      </c>
      <c r="I20602">
        <v>1.1067099999999999E-3</v>
      </c>
      <c r="J20602" t="s">
        <v>169</v>
      </c>
      <c r="K20602" t="s">
        <v>649</v>
      </c>
    </row>
    <row r="20603" spans="2:11" x14ac:dyDescent="0.45">
      <c r="B20603" t="s">
        <v>273</v>
      </c>
      <c r="C20603">
        <v>9.1800000000000002E-6</v>
      </c>
      <c r="D20603" t="s">
        <v>169</v>
      </c>
      <c r="E20603" t="s">
        <v>464</v>
      </c>
      <c r="H20603" t="s">
        <v>273</v>
      </c>
      <c r="I20603">
        <v>1.06515E-3</v>
      </c>
      <c r="J20603" t="s">
        <v>169</v>
      </c>
      <c r="K20603" t="s">
        <v>649</v>
      </c>
    </row>
    <row r="20604" spans="2:11" x14ac:dyDescent="0.45">
      <c r="B20604" t="s">
        <v>274</v>
      </c>
      <c r="C20604">
        <v>2.1469999999999999E-5</v>
      </c>
      <c r="D20604" t="s">
        <v>169</v>
      </c>
      <c r="E20604" t="s">
        <v>464</v>
      </c>
      <c r="H20604" t="s">
        <v>274</v>
      </c>
      <c r="I20604">
        <v>1.02359E-3</v>
      </c>
      <c r="J20604" t="s">
        <v>169</v>
      </c>
      <c r="K20604" t="s">
        <v>649</v>
      </c>
    </row>
    <row r="20605" spans="2:11" x14ac:dyDescent="0.45">
      <c r="B20605" t="s">
        <v>275</v>
      </c>
      <c r="C20605">
        <v>0</v>
      </c>
      <c r="D20605" t="s">
        <v>169</v>
      </c>
      <c r="E20605" t="s">
        <v>464</v>
      </c>
      <c r="H20605" t="s">
        <v>275</v>
      </c>
      <c r="I20605">
        <v>9.820199999999999E-4</v>
      </c>
      <c r="J20605" t="s">
        <v>169</v>
      </c>
      <c r="K20605" t="s">
        <v>649</v>
      </c>
    </row>
    <row r="20606" spans="2:11" x14ac:dyDescent="0.45">
      <c r="B20606" t="s">
        <v>276</v>
      </c>
      <c r="C20606">
        <v>0</v>
      </c>
      <c r="D20606" t="s">
        <v>169</v>
      </c>
      <c r="E20606" t="s">
        <v>464</v>
      </c>
      <c r="H20606" t="s">
        <v>276</v>
      </c>
      <c r="I20606">
        <v>1.02359E-3</v>
      </c>
      <c r="J20606" t="s">
        <v>169</v>
      </c>
      <c r="K20606" t="s">
        <v>649</v>
      </c>
    </row>
    <row r="20607" spans="2:11" x14ac:dyDescent="0.45">
      <c r="B20607" t="s">
        <v>277</v>
      </c>
      <c r="C20607">
        <v>0</v>
      </c>
      <c r="D20607" t="s">
        <v>169</v>
      </c>
      <c r="E20607" t="s">
        <v>464</v>
      </c>
      <c r="H20607" t="s">
        <v>277</v>
      </c>
      <c r="I20607">
        <v>1.1067099999999999E-3</v>
      </c>
      <c r="J20607" t="s">
        <v>169</v>
      </c>
      <c r="K20607" t="s">
        <v>649</v>
      </c>
    </row>
    <row r="20608" spans="2:11" x14ac:dyDescent="0.45">
      <c r="B20608" t="s">
        <v>278</v>
      </c>
      <c r="C20608">
        <v>0</v>
      </c>
      <c r="D20608" t="s">
        <v>169</v>
      </c>
      <c r="E20608" t="s">
        <v>464</v>
      </c>
      <c r="H20608" t="s">
        <v>278</v>
      </c>
      <c r="I20608">
        <v>1.14233E-3</v>
      </c>
      <c r="J20608" t="s">
        <v>169</v>
      </c>
      <c r="K20608" t="s">
        <v>649</v>
      </c>
    </row>
    <row r="20609" spans="2:11" x14ac:dyDescent="0.45">
      <c r="B20609" t="s">
        <v>279</v>
      </c>
      <c r="C20609">
        <v>0</v>
      </c>
      <c r="D20609" t="s">
        <v>169</v>
      </c>
      <c r="E20609" t="s">
        <v>464</v>
      </c>
      <c r="H20609" t="s">
        <v>279</v>
      </c>
      <c r="I20609">
        <v>1.6284800000000001E-3</v>
      </c>
      <c r="J20609" t="s">
        <v>169</v>
      </c>
      <c r="K20609" t="s">
        <v>649</v>
      </c>
    </row>
    <row r="20610" spans="2:11" x14ac:dyDescent="0.45">
      <c r="B20610" t="s">
        <v>280</v>
      </c>
      <c r="C20610">
        <v>0</v>
      </c>
      <c r="D20610" t="s">
        <v>169</v>
      </c>
      <c r="E20610" t="s">
        <v>464</v>
      </c>
      <c r="H20610" t="s">
        <v>280</v>
      </c>
      <c r="I20610">
        <v>1.4773399999999999E-3</v>
      </c>
      <c r="J20610" t="s">
        <v>169</v>
      </c>
      <c r="K20610" t="s">
        <v>649</v>
      </c>
    </row>
    <row r="20611" spans="2:11" x14ac:dyDescent="0.45">
      <c r="B20611" t="s">
        <v>281</v>
      </c>
      <c r="C20611">
        <v>0</v>
      </c>
      <c r="D20611" t="s">
        <v>169</v>
      </c>
      <c r="E20611" t="s">
        <v>464</v>
      </c>
      <c r="H20611" t="s">
        <v>281</v>
      </c>
      <c r="I20611">
        <v>1.22546E-3</v>
      </c>
      <c r="J20611" t="s">
        <v>169</v>
      </c>
      <c r="K2061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3F18-9D81-4D8C-BEC3-EA94AF3BD726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465</v>
      </c>
      <c r="H2" t="s">
        <v>465</v>
      </c>
      <c r="M2" t="s">
        <v>465</v>
      </c>
    </row>
    <row r="3" spans="2:15" x14ac:dyDescent="0.45">
      <c r="B3" t="s">
        <v>650</v>
      </c>
      <c r="C3" t="s">
        <v>165</v>
      </c>
      <c r="D3" t="s">
        <v>70</v>
      </c>
      <c r="E3" t="s">
        <v>167</v>
      </c>
      <c r="H3" t="s">
        <v>167</v>
      </c>
      <c r="I3" t="s">
        <v>70</v>
      </c>
      <c r="J3" t="s">
        <v>165</v>
      </c>
      <c r="M3" t="s">
        <v>167</v>
      </c>
      <c r="N3" t="s">
        <v>70</v>
      </c>
      <c r="O3" t="s">
        <v>657</v>
      </c>
    </row>
    <row r="4" spans="2:15" x14ac:dyDescent="0.45">
      <c r="B4">
        <v>0.12305936073059361</v>
      </c>
      <c r="C4">
        <v>2.6336507305107362E-2</v>
      </c>
      <c r="D4" t="s">
        <v>168</v>
      </c>
      <c r="E4" t="s">
        <v>651</v>
      </c>
      <c r="H4" t="s">
        <v>655</v>
      </c>
      <c r="I4" t="s">
        <v>168</v>
      </c>
      <c r="J4">
        <v>9.5810416549624675E-2</v>
      </c>
      <c r="M4" t="s">
        <v>14</v>
      </c>
      <c r="N4" t="s">
        <v>168</v>
      </c>
      <c r="O4">
        <v>0.32611781977300569</v>
      </c>
    </row>
    <row r="5" spans="2:15" x14ac:dyDescent="0.45">
      <c r="B5">
        <v>2.0547945205479451E-2</v>
      </c>
      <c r="C5">
        <v>3.0430350794321659E-2</v>
      </c>
      <c r="D5" t="s">
        <v>171</v>
      </c>
      <c r="E5" t="s">
        <v>651</v>
      </c>
      <c r="H5" t="s">
        <v>655</v>
      </c>
      <c r="I5" t="s">
        <v>171</v>
      </c>
      <c r="J5">
        <v>2.2479913055911658E-2</v>
      </c>
      <c r="M5" t="s">
        <v>14</v>
      </c>
      <c r="N5" t="s">
        <v>171</v>
      </c>
      <c r="O5">
        <v>0.20605451852949952</v>
      </c>
    </row>
    <row r="6" spans="2:15" x14ac:dyDescent="0.45">
      <c r="B6">
        <v>2.0547945205479451E-2</v>
      </c>
      <c r="C6">
        <v>3.4308728836735199E-2</v>
      </c>
      <c r="D6" t="s">
        <v>172</v>
      </c>
      <c r="E6" t="s">
        <v>651</v>
      </c>
      <c r="H6" t="s">
        <v>655</v>
      </c>
      <c r="I6" t="s">
        <v>172</v>
      </c>
      <c r="J6">
        <v>2.4161425745530936E-2</v>
      </c>
      <c r="M6" t="s">
        <v>14</v>
      </c>
      <c r="N6" t="s">
        <v>172</v>
      </c>
      <c r="O6">
        <v>0.19077982283327022</v>
      </c>
    </row>
    <row r="7" spans="2:15" x14ac:dyDescent="0.45">
      <c r="B7">
        <v>2.0547945205479451E-2</v>
      </c>
      <c r="C7">
        <v>2.6253635979414772E-2</v>
      </c>
      <c r="D7" t="s">
        <v>173</v>
      </c>
      <c r="E7" t="s">
        <v>651</v>
      </c>
      <c r="H7" t="s">
        <v>655</v>
      </c>
      <c r="I7" t="s">
        <v>173</v>
      </c>
      <c r="J7">
        <v>2.5181776437462871E-2</v>
      </c>
      <c r="M7" t="s">
        <v>14</v>
      </c>
      <c r="N7" t="s">
        <v>173</v>
      </c>
      <c r="O7">
        <v>0.18193520857387679</v>
      </c>
    </row>
    <row r="8" spans="2:15" x14ac:dyDescent="0.45">
      <c r="B8">
        <v>0.12328767123287671</v>
      </c>
      <c r="C8">
        <v>0.15620913407751788</v>
      </c>
      <c r="D8" t="s">
        <v>174</v>
      </c>
      <c r="E8" t="s">
        <v>651</v>
      </c>
      <c r="H8" t="s">
        <v>655</v>
      </c>
      <c r="I8" t="s">
        <v>174</v>
      </c>
      <c r="J8">
        <v>0.15054720988301301</v>
      </c>
      <c r="M8" t="s">
        <v>14</v>
      </c>
      <c r="N8" t="s">
        <v>174</v>
      </c>
      <c r="O8">
        <v>0.17811469936758861</v>
      </c>
    </row>
    <row r="9" spans="2:15" x14ac:dyDescent="0.45">
      <c r="B9">
        <v>2.0547945205479451E-2</v>
      </c>
      <c r="C9">
        <v>3.1027024339308353E-2</v>
      </c>
      <c r="D9" t="s">
        <v>175</v>
      </c>
      <c r="E9" t="s">
        <v>651</v>
      </c>
      <c r="H9" t="s">
        <v>655</v>
      </c>
      <c r="I9" t="s">
        <v>175</v>
      </c>
      <c r="J9">
        <v>2.4958092296631953E-2</v>
      </c>
      <c r="M9" t="s">
        <v>14</v>
      </c>
      <c r="N9" t="s">
        <v>175</v>
      </c>
      <c r="O9">
        <v>0.18474617121950221</v>
      </c>
    </row>
    <row r="10" spans="2:15" x14ac:dyDescent="0.45">
      <c r="B10">
        <v>2.0547945205479451E-2</v>
      </c>
      <c r="C10">
        <v>3.9977127514108847E-2</v>
      </c>
      <c r="D10" t="s">
        <v>176</v>
      </c>
      <c r="E10" t="s">
        <v>651</v>
      </c>
      <c r="H10" t="s">
        <v>655</v>
      </c>
      <c r="I10" t="s">
        <v>176</v>
      </c>
      <c r="J10">
        <v>2.5256436244189592E-2</v>
      </c>
      <c r="M10" t="s">
        <v>14</v>
      </c>
      <c r="N10" t="s">
        <v>176</v>
      </c>
      <c r="O10">
        <v>0.18707055539234996</v>
      </c>
    </row>
    <row r="11" spans="2:15" x14ac:dyDescent="0.45">
      <c r="B11">
        <v>0.14383561643835616</v>
      </c>
      <c r="C11">
        <v>0.14857171270168809</v>
      </c>
      <c r="D11" t="s">
        <v>177</v>
      </c>
      <c r="E11" t="s">
        <v>651</v>
      </c>
      <c r="H11" t="s">
        <v>655</v>
      </c>
      <c r="I11" t="s">
        <v>177</v>
      </c>
      <c r="J11">
        <v>0.15694893302837765</v>
      </c>
      <c r="M11" t="s">
        <v>14</v>
      </c>
      <c r="N11" t="s">
        <v>177</v>
      </c>
      <c r="O11">
        <v>0.27792448267393932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651</v>
      </c>
      <c r="H12" t="s">
        <v>655</v>
      </c>
      <c r="I12" t="s">
        <v>178</v>
      </c>
      <c r="J12">
        <v>8.3461235882566795E-5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651</v>
      </c>
      <c r="H13" t="s">
        <v>655</v>
      </c>
      <c r="I13" t="s">
        <v>179</v>
      </c>
      <c r="J13">
        <v>8.3091419998538546E-5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651</v>
      </c>
      <c r="H14" t="s">
        <v>655</v>
      </c>
      <c r="I14" t="s">
        <v>180</v>
      </c>
      <c r="J14">
        <v>8.3091419998538546E-5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651</v>
      </c>
      <c r="H15" t="s">
        <v>655</v>
      </c>
      <c r="I15" t="s">
        <v>181</v>
      </c>
      <c r="J15">
        <v>8.7010321653318559E-5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651</v>
      </c>
      <c r="H16" t="s">
        <v>655</v>
      </c>
      <c r="I16" t="s">
        <v>182</v>
      </c>
      <c r="J16">
        <v>1.0278913270519058E-4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651</v>
      </c>
      <c r="H17" t="s">
        <v>655</v>
      </c>
      <c r="I17" t="s">
        <v>183</v>
      </c>
      <c r="J17">
        <v>1.1966305746015408E-4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651</v>
      </c>
      <c r="H18" t="s">
        <v>655</v>
      </c>
      <c r="I18" t="s">
        <v>184</v>
      </c>
      <c r="J18">
        <v>1.3178671151872366E-4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651</v>
      </c>
      <c r="H19" t="s">
        <v>655</v>
      </c>
      <c r="I19" t="s">
        <v>185</v>
      </c>
      <c r="J19">
        <v>1.4403363753863599E-4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651</v>
      </c>
      <c r="H20" t="s">
        <v>655</v>
      </c>
      <c r="I20" t="s">
        <v>186</v>
      </c>
      <c r="J20">
        <v>1.4837395729382026E-4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651</v>
      </c>
      <c r="H21" t="s">
        <v>655</v>
      </c>
      <c r="I21" t="s">
        <v>187</v>
      </c>
      <c r="J21">
        <v>1.4588271695877722E-4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651</v>
      </c>
      <c r="H22" t="s">
        <v>655</v>
      </c>
      <c r="I22" t="s">
        <v>188</v>
      </c>
      <c r="J22">
        <v>1.4288692161916851E-4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651</v>
      </c>
      <c r="H23" t="s">
        <v>655</v>
      </c>
      <c r="I23" t="s">
        <v>189</v>
      </c>
      <c r="J23">
        <v>1.427263813904431E-4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651</v>
      </c>
      <c r="H24" t="s">
        <v>655</v>
      </c>
      <c r="I24" t="s">
        <v>190</v>
      </c>
      <c r="J24">
        <v>1.427263813904431E-4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651</v>
      </c>
      <c r="H25" t="s">
        <v>655</v>
      </c>
      <c r="I25" t="s">
        <v>191</v>
      </c>
      <c r="J25">
        <v>1.427263813904431E-4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651</v>
      </c>
      <c r="H26" t="s">
        <v>655</v>
      </c>
      <c r="I26" t="s">
        <v>192</v>
      </c>
      <c r="J26">
        <v>1.4314493270104872E-4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651</v>
      </c>
      <c r="H27" t="s">
        <v>655</v>
      </c>
      <c r="I27" t="s">
        <v>193</v>
      </c>
      <c r="J27">
        <v>1.4282958582319515E-4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651</v>
      </c>
      <c r="H28" t="s">
        <v>655</v>
      </c>
      <c r="I28" t="s">
        <v>194</v>
      </c>
      <c r="J28">
        <v>1.4378709361595048E-4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651</v>
      </c>
      <c r="H29" t="s">
        <v>655</v>
      </c>
      <c r="I29" t="s">
        <v>195</v>
      </c>
      <c r="J29">
        <v>1.4505708149676068E-4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651</v>
      </c>
      <c r="H30" t="s">
        <v>655</v>
      </c>
      <c r="I30" t="s">
        <v>196</v>
      </c>
      <c r="J30">
        <v>1.4240243414319353E-4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651</v>
      </c>
      <c r="H31" t="s">
        <v>655</v>
      </c>
      <c r="I31" t="s">
        <v>197</v>
      </c>
      <c r="J31">
        <v>1.3799617822263986E-4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651</v>
      </c>
      <c r="H32" t="s">
        <v>655</v>
      </c>
      <c r="I32" t="s">
        <v>198</v>
      </c>
      <c r="J32">
        <v>1.2762413273105681E-4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651</v>
      </c>
      <c r="H33" t="s">
        <v>655</v>
      </c>
      <c r="I33" t="s">
        <v>199</v>
      </c>
      <c r="J33">
        <v>1.164293185672559E-4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651</v>
      </c>
      <c r="H34" t="s">
        <v>655</v>
      </c>
      <c r="I34" t="s">
        <v>200</v>
      </c>
      <c r="J34">
        <v>8.8483851609834219E-5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651</v>
      </c>
      <c r="H35" t="s">
        <v>655</v>
      </c>
      <c r="I35" t="s">
        <v>201</v>
      </c>
      <c r="J35">
        <v>8.2738804853302311E-5</v>
      </c>
      <c r="M35" t="s">
        <v>14</v>
      </c>
      <c r="N35" t="s">
        <v>201</v>
      </c>
      <c r="O35">
        <v>0</v>
      </c>
    </row>
    <row r="36" spans="2:15" x14ac:dyDescent="0.45">
      <c r="B36">
        <v>4.2465753424657533E-2</v>
      </c>
      <c r="C36">
        <v>9.084023237119725E-3</v>
      </c>
      <c r="D36" t="s">
        <v>202</v>
      </c>
      <c r="E36" t="s">
        <v>651</v>
      </c>
      <c r="H36" t="s">
        <v>655</v>
      </c>
      <c r="I36" t="s">
        <v>202</v>
      </c>
      <c r="J36">
        <v>2.5573908394298454E-2</v>
      </c>
      <c r="M36" t="s">
        <v>14</v>
      </c>
      <c r="N36" t="s">
        <v>202</v>
      </c>
      <c r="O36">
        <v>0.19413016643110881</v>
      </c>
    </row>
    <row r="37" spans="2:15" x14ac:dyDescent="0.45">
      <c r="B37">
        <v>7.0776255707762558E-3</v>
      </c>
      <c r="C37">
        <v>1.0481565273599685E-2</v>
      </c>
      <c r="D37" t="s">
        <v>203</v>
      </c>
      <c r="E37" t="s">
        <v>651</v>
      </c>
      <c r="H37" t="s">
        <v>655</v>
      </c>
      <c r="I37" t="s">
        <v>203</v>
      </c>
      <c r="J37">
        <v>6.0014040170640482E-3</v>
      </c>
      <c r="M37" t="s">
        <v>14</v>
      </c>
      <c r="N37" t="s">
        <v>203</v>
      </c>
      <c r="O37">
        <v>9.1434951805568598E-2</v>
      </c>
    </row>
    <row r="38" spans="2:15" x14ac:dyDescent="0.45">
      <c r="B38">
        <v>7.0776255707762558E-3</v>
      </c>
      <c r="C38">
        <v>1.1817451043764349E-2</v>
      </c>
      <c r="D38" t="s">
        <v>204</v>
      </c>
      <c r="E38" t="s">
        <v>651</v>
      </c>
      <c r="H38" t="s">
        <v>655</v>
      </c>
      <c r="I38" t="s">
        <v>204</v>
      </c>
      <c r="J38">
        <v>6.6501413477639644E-3</v>
      </c>
      <c r="M38" t="s">
        <v>14</v>
      </c>
      <c r="N38" t="s">
        <v>204</v>
      </c>
      <c r="O38">
        <v>9.3328703693941639E-2</v>
      </c>
    </row>
    <row r="39" spans="2:15" x14ac:dyDescent="0.45">
      <c r="B39">
        <v>7.0776255707762558E-3</v>
      </c>
      <c r="C39">
        <v>9.0429190595761998E-3</v>
      </c>
      <c r="D39" t="s">
        <v>205</v>
      </c>
      <c r="E39" t="s">
        <v>651</v>
      </c>
      <c r="H39" t="s">
        <v>655</v>
      </c>
      <c r="I39" t="s">
        <v>205</v>
      </c>
      <c r="J39">
        <v>7.1137643275842504E-3</v>
      </c>
      <c r="M39" t="s">
        <v>14</v>
      </c>
      <c r="N39" t="s">
        <v>205</v>
      </c>
      <c r="O39">
        <v>8.5101085290707035E-2</v>
      </c>
    </row>
    <row r="40" spans="2:15" x14ac:dyDescent="0.45">
      <c r="B40">
        <v>4.2465753424657533E-2</v>
      </c>
      <c r="C40">
        <v>5.3805368404478374E-2</v>
      </c>
      <c r="D40" t="s">
        <v>206</v>
      </c>
      <c r="E40" t="s">
        <v>651</v>
      </c>
      <c r="H40" t="s">
        <v>655</v>
      </c>
      <c r="I40" t="s">
        <v>206</v>
      </c>
      <c r="J40">
        <v>4.3397239394046203E-2</v>
      </c>
      <c r="M40" t="s">
        <v>14</v>
      </c>
      <c r="N40" t="s">
        <v>206</v>
      </c>
      <c r="O40">
        <v>9.3931477783441464E-2</v>
      </c>
    </row>
    <row r="41" spans="2:15" x14ac:dyDescent="0.45">
      <c r="B41">
        <v>7.0776255707762558E-3</v>
      </c>
      <c r="C41">
        <v>1.0687086161317328E-2</v>
      </c>
      <c r="D41" t="s">
        <v>207</v>
      </c>
      <c r="E41" t="s">
        <v>651</v>
      </c>
      <c r="H41" t="s">
        <v>655</v>
      </c>
      <c r="I41" t="s">
        <v>207</v>
      </c>
      <c r="J41">
        <v>7.1538047807022543E-3</v>
      </c>
      <c r="M41" t="s">
        <v>14</v>
      </c>
      <c r="N41" t="s">
        <v>207</v>
      </c>
      <c r="O41">
        <v>7.4142633398142088E-2</v>
      </c>
    </row>
    <row r="42" spans="2:15" x14ac:dyDescent="0.45">
      <c r="B42">
        <v>7.0776255707762558E-3</v>
      </c>
      <c r="C42">
        <v>1.376989947708193E-2</v>
      </c>
      <c r="D42" t="s">
        <v>208</v>
      </c>
      <c r="E42" t="s">
        <v>651</v>
      </c>
      <c r="H42" t="s">
        <v>655</v>
      </c>
      <c r="I42" t="s">
        <v>208</v>
      </c>
      <c r="J42">
        <v>7.1385878604509224E-3</v>
      </c>
      <c r="M42" t="s">
        <v>14</v>
      </c>
      <c r="N42" t="s">
        <v>208</v>
      </c>
      <c r="O42">
        <v>7.2745222970117318E-2</v>
      </c>
    </row>
    <row r="43" spans="2:15" x14ac:dyDescent="0.45">
      <c r="B43">
        <v>4.954337899543379E-2</v>
      </c>
      <c r="C43">
        <v>5.1174701041692569E-2</v>
      </c>
      <c r="D43" t="s">
        <v>209</v>
      </c>
      <c r="E43" t="s">
        <v>651</v>
      </c>
      <c r="H43" t="s">
        <v>655</v>
      </c>
      <c r="I43" t="s">
        <v>209</v>
      </c>
      <c r="J43">
        <v>4.3786693104561139E-2</v>
      </c>
      <c r="M43" t="s">
        <v>14</v>
      </c>
      <c r="N43" t="s">
        <v>209</v>
      </c>
      <c r="O43">
        <v>0.15277273820056703</v>
      </c>
    </row>
    <row r="44" spans="2:15" x14ac:dyDescent="0.45">
      <c r="B44">
        <v>1.9863013698630139E-2</v>
      </c>
      <c r="C44">
        <v>4.2489786109108389E-3</v>
      </c>
      <c r="D44" t="s">
        <v>210</v>
      </c>
      <c r="E44" t="s">
        <v>651</v>
      </c>
      <c r="H44" t="s">
        <v>655</v>
      </c>
      <c r="I44" t="s">
        <v>210</v>
      </c>
      <c r="J44">
        <v>1.1969317029689553E-2</v>
      </c>
      <c r="M44" t="s">
        <v>14</v>
      </c>
      <c r="N44" t="s">
        <v>210</v>
      </c>
      <c r="O44">
        <v>0.20091213792928975</v>
      </c>
    </row>
    <row r="45" spans="2:15" x14ac:dyDescent="0.45">
      <c r="B45">
        <v>3.3105022831050228E-3</v>
      </c>
      <c r="C45">
        <v>4.9026676279740472E-3</v>
      </c>
      <c r="D45" t="s">
        <v>211</v>
      </c>
      <c r="E45" t="s">
        <v>651</v>
      </c>
      <c r="H45" t="s">
        <v>655</v>
      </c>
      <c r="I45" t="s">
        <v>211</v>
      </c>
      <c r="J45">
        <v>2.8611488230616188E-3</v>
      </c>
      <c r="M45" t="s">
        <v>14</v>
      </c>
      <c r="N45" t="s">
        <v>211</v>
      </c>
      <c r="O45">
        <v>0.10268411670691924</v>
      </c>
    </row>
    <row r="46" spans="2:15" x14ac:dyDescent="0.45">
      <c r="B46">
        <v>3.3105022831050228E-3</v>
      </c>
      <c r="C46">
        <v>5.5275174236962274E-3</v>
      </c>
      <c r="D46" t="s">
        <v>212</v>
      </c>
      <c r="E46" t="s">
        <v>651</v>
      </c>
      <c r="H46" t="s">
        <v>655</v>
      </c>
      <c r="I46" t="s">
        <v>212</v>
      </c>
      <c r="J46">
        <v>3.1633342689494789E-3</v>
      </c>
      <c r="M46" t="s">
        <v>14</v>
      </c>
      <c r="N46" t="s">
        <v>212</v>
      </c>
      <c r="O46">
        <v>9.8049491492114393E-2</v>
      </c>
    </row>
    <row r="47" spans="2:15" x14ac:dyDescent="0.45">
      <c r="B47">
        <v>3.3105022831050228E-3</v>
      </c>
      <c r="C47">
        <v>4.2297524633501575E-3</v>
      </c>
      <c r="D47" t="s">
        <v>213</v>
      </c>
      <c r="E47" t="s">
        <v>651</v>
      </c>
      <c r="H47" t="s">
        <v>655</v>
      </c>
      <c r="I47" t="s">
        <v>213</v>
      </c>
      <c r="J47">
        <v>3.3380393060701433E-3</v>
      </c>
      <c r="M47" t="s">
        <v>14</v>
      </c>
      <c r="N47" t="s">
        <v>213</v>
      </c>
      <c r="O47">
        <v>6.8078579775852521E-2</v>
      </c>
    </row>
    <row r="48" spans="2:15" x14ac:dyDescent="0.45">
      <c r="B48">
        <v>1.9863013698630139E-2</v>
      </c>
      <c r="C48">
        <v>2.5167027156933433E-2</v>
      </c>
      <c r="D48" t="s">
        <v>214</v>
      </c>
      <c r="E48" t="s">
        <v>651</v>
      </c>
      <c r="H48" t="s">
        <v>655</v>
      </c>
      <c r="I48" t="s">
        <v>214</v>
      </c>
      <c r="J48">
        <v>1.9970014202399695E-2</v>
      </c>
      <c r="M48" t="s">
        <v>14</v>
      </c>
      <c r="N48" t="s">
        <v>214</v>
      </c>
      <c r="O48">
        <v>7.8875936187091433E-2</v>
      </c>
    </row>
    <row r="49" spans="2:15" x14ac:dyDescent="0.45">
      <c r="B49">
        <v>3.3105022831050228E-3</v>
      </c>
      <c r="C49">
        <v>4.9987983657774574E-3</v>
      </c>
      <c r="D49" t="s">
        <v>215</v>
      </c>
      <c r="E49" t="s">
        <v>651</v>
      </c>
      <c r="H49" t="s">
        <v>655</v>
      </c>
      <c r="I49" t="s">
        <v>215</v>
      </c>
      <c r="J49">
        <v>3.2893182134417702E-3</v>
      </c>
      <c r="M49" t="s">
        <v>14</v>
      </c>
      <c r="N49" t="s">
        <v>215</v>
      </c>
      <c r="O49">
        <v>7.2993197047634295E-2</v>
      </c>
    </row>
    <row r="50" spans="2:15" x14ac:dyDescent="0.45">
      <c r="B50">
        <v>3.3105022831050228E-3</v>
      </c>
      <c r="C50">
        <v>6.4407594328286487E-3</v>
      </c>
      <c r="D50" t="s">
        <v>216</v>
      </c>
      <c r="E50" t="s">
        <v>651</v>
      </c>
      <c r="H50" t="s">
        <v>655</v>
      </c>
      <c r="I50" t="s">
        <v>216</v>
      </c>
      <c r="J50">
        <v>3.2967231314917308E-3</v>
      </c>
      <c r="M50" t="s">
        <v>14</v>
      </c>
      <c r="N50" t="s">
        <v>216</v>
      </c>
      <c r="O50">
        <v>6.9355851105628696E-2</v>
      </c>
    </row>
    <row r="51" spans="2:15" x14ac:dyDescent="0.45">
      <c r="B51">
        <v>2.3173515981735161E-2</v>
      </c>
      <c r="C51">
        <v>2.393655371304975E-2</v>
      </c>
      <c r="D51" t="s">
        <v>217</v>
      </c>
      <c r="E51" t="s">
        <v>651</v>
      </c>
      <c r="H51" t="s">
        <v>655</v>
      </c>
      <c r="I51" t="s">
        <v>217</v>
      </c>
      <c r="J51">
        <v>2.0270669649251852E-2</v>
      </c>
      <c r="M51" t="s">
        <v>14</v>
      </c>
      <c r="N51" t="s">
        <v>217</v>
      </c>
      <c r="O51">
        <v>0.14204516817077062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651</v>
      </c>
      <c r="H52" t="s">
        <v>655</v>
      </c>
      <c r="I52" t="s">
        <v>218</v>
      </c>
      <c r="J52">
        <v>6.6998291449160173E-5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651</v>
      </c>
      <c r="H53" t="s">
        <v>655</v>
      </c>
      <c r="I53" t="s">
        <v>219</v>
      </c>
      <c r="J53">
        <v>6.5725436778551327E-5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651</v>
      </c>
      <c r="H54" t="s">
        <v>655</v>
      </c>
      <c r="I54" t="s">
        <v>220</v>
      </c>
      <c r="J54">
        <v>6.5725436778551327E-5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651</v>
      </c>
      <c r="H55" t="s">
        <v>655</v>
      </c>
      <c r="I55" t="s">
        <v>221</v>
      </c>
      <c r="J55">
        <v>6.6470802126205157E-5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651</v>
      </c>
      <c r="H56" t="s">
        <v>655</v>
      </c>
      <c r="I56" t="s">
        <v>222</v>
      </c>
      <c r="J56">
        <v>7.5790735761676836E-5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651</v>
      </c>
      <c r="H57" t="s">
        <v>655</v>
      </c>
      <c r="I57" t="s">
        <v>223</v>
      </c>
      <c r="J57">
        <v>9.5826729664571779E-5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651</v>
      </c>
      <c r="H58" t="s">
        <v>655</v>
      </c>
      <c r="I58" t="s">
        <v>224</v>
      </c>
      <c r="J58">
        <v>1.1137333074275167E-4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651</v>
      </c>
      <c r="H59" t="s">
        <v>655</v>
      </c>
      <c r="I59" t="s">
        <v>225</v>
      </c>
      <c r="J59">
        <v>1.2216679433473904E-4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651</v>
      </c>
      <c r="H60" t="s">
        <v>655</v>
      </c>
      <c r="I60" t="s">
        <v>226</v>
      </c>
      <c r="J60">
        <v>1.2630930559381516E-4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651</v>
      </c>
      <c r="H61" t="s">
        <v>655</v>
      </c>
      <c r="I61" t="s">
        <v>227</v>
      </c>
      <c r="J61">
        <v>1.2620610116106311E-4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651</v>
      </c>
      <c r="H62" t="s">
        <v>655</v>
      </c>
      <c r="I62" t="s">
        <v>228</v>
      </c>
      <c r="J62">
        <v>1.2506511882119298E-4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651</v>
      </c>
      <c r="H63" t="s">
        <v>655</v>
      </c>
      <c r="I63" t="s">
        <v>229</v>
      </c>
      <c r="J63">
        <v>1.2489024464347419E-4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651</v>
      </c>
      <c r="H64" t="s">
        <v>655</v>
      </c>
      <c r="I64" t="s">
        <v>230</v>
      </c>
      <c r="J64">
        <v>1.2489024464347419E-4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651</v>
      </c>
      <c r="H65" t="s">
        <v>655</v>
      </c>
      <c r="I65" t="s">
        <v>231</v>
      </c>
      <c r="J65">
        <v>1.236575250300467E-4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651</v>
      </c>
      <c r="H66" t="s">
        <v>655</v>
      </c>
      <c r="I66" t="s">
        <v>232</v>
      </c>
      <c r="J66">
        <v>1.223330681430618E-4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651</v>
      </c>
      <c r="H67" t="s">
        <v>655</v>
      </c>
      <c r="I67" t="s">
        <v>233</v>
      </c>
      <c r="J67">
        <v>1.2245060652480721E-4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651</v>
      </c>
      <c r="H68" t="s">
        <v>655</v>
      </c>
      <c r="I68" t="s">
        <v>234</v>
      </c>
      <c r="J68">
        <v>1.2198331978762424E-4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651</v>
      </c>
      <c r="H69" t="s">
        <v>655</v>
      </c>
      <c r="I69" t="s">
        <v>235</v>
      </c>
      <c r="J69">
        <v>1.222241301307124E-4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651</v>
      </c>
      <c r="H70" t="s">
        <v>655</v>
      </c>
      <c r="I70" t="s">
        <v>236</v>
      </c>
      <c r="J70">
        <v>1.2189731609366417E-4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651</v>
      </c>
      <c r="H71" t="s">
        <v>655</v>
      </c>
      <c r="I71" t="s">
        <v>237</v>
      </c>
      <c r="J71">
        <v>1.2138416071970248E-4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651</v>
      </c>
      <c r="H72" t="s">
        <v>655</v>
      </c>
      <c r="I72" t="s">
        <v>238</v>
      </c>
      <c r="J72">
        <v>1.1253438061121247E-4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651</v>
      </c>
      <c r="H73" t="s">
        <v>655</v>
      </c>
      <c r="I73" t="s">
        <v>239</v>
      </c>
      <c r="J73">
        <v>1.0282743035292055E-4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651</v>
      </c>
      <c r="H74" t="s">
        <v>655</v>
      </c>
      <c r="I74" t="s">
        <v>240</v>
      </c>
      <c r="J74">
        <v>8.6922480549907069E-5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651</v>
      </c>
      <c r="H75" t="s">
        <v>655</v>
      </c>
      <c r="I75" t="s">
        <v>241</v>
      </c>
      <c r="J75">
        <v>7.4638286262612057E-5</v>
      </c>
      <c r="M75" t="s">
        <v>14</v>
      </c>
      <c r="N75" t="s">
        <v>241</v>
      </c>
      <c r="O75">
        <v>0</v>
      </c>
    </row>
    <row r="76" spans="2:15" x14ac:dyDescent="0.45">
      <c r="B76">
        <v>4.1780821917808221E-2</v>
      </c>
      <c r="C76">
        <v>8.9375067332952141E-3</v>
      </c>
      <c r="D76" t="s">
        <v>242</v>
      </c>
      <c r="E76" t="s">
        <v>651</v>
      </c>
      <c r="H76" t="s">
        <v>655</v>
      </c>
      <c r="I76" t="s">
        <v>242</v>
      </c>
      <c r="J76">
        <v>2.9069922438002094E-2</v>
      </c>
      <c r="M76" t="s">
        <v>14</v>
      </c>
      <c r="N76" t="s">
        <v>242</v>
      </c>
      <c r="O76">
        <v>0.26626366639596988</v>
      </c>
    </row>
    <row r="77" spans="2:15" x14ac:dyDescent="0.45">
      <c r="B77">
        <v>6.9634703196347035E-3</v>
      </c>
      <c r="C77">
        <v>1.0312507769186786E-2</v>
      </c>
      <c r="D77" t="s">
        <v>243</v>
      </c>
      <c r="E77" t="s">
        <v>651</v>
      </c>
      <c r="H77" t="s">
        <v>655</v>
      </c>
      <c r="I77" t="s">
        <v>243</v>
      </c>
      <c r="J77">
        <v>6.9415492894861711E-3</v>
      </c>
      <c r="M77" t="s">
        <v>14</v>
      </c>
      <c r="N77" t="s">
        <v>243</v>
      </c>
      <c r="O77">
        <v>0.15575157887634328</v>
      </c>
    </row>
    <row r="78" spans="2:15" x14ac:dyDescent="0.45">
      <c r="B78">
        <v>6.9634703196347035E-3</v>
      </c>
      <c r="C78">
        <v>1.1626846994671376E-2</v>
      </c>
      <c r="D78" t="s">
        <v>244</v>
      </c>
      <c r="E78" t="s">
        <v>651</v>
      </c>
      <c r="H78" t="s">
        <v>655</v>
      </c>
      <c r="I78" t="s">
        <v>244</v>
      </c>
      <c r="J78">
        <v>7.4834470979693044E-3</v>
      </c>
      <c r="M78" t="s">
        <v>14</v>
      </c>
      <c r="N78" t="s">
        <v>244</v>
      </c>
      <c r="O78">
        <v>0.12592533059500788</v>
      </c>
    </row>
    <row r="79" spans="2:15" x14ac:dyDescent="0.45">
      <c r="B79">
        <v>6.9634703196347035E-3</v>
      </c>
      <c r="C79">
        <v>8.8970655263572278E-3</v>
      </c>
      <c r="D79" t="s">
        <v>245</v>
      </c>
      <c r="E79" t="s">
        <v>651</v>
      </c>
      <c r="H79" t="s">
        <v>655</v>
      </c>
      <c r="I79" t="s">
        <v>245</v>
      </c>
      <c r="J79">
        <v>7.8039857321482416E-3</v>
      </c>
      <c r="M79" t="s">
        <v>14</v>
      </c>
      <c r="N79" t="s">
        <v>245</v>
      </c>
      <c r="O79">
        <v>0.13475836350908721</v>
      </c>
    </row>
    <row r="80" spans="2:15" x14ac:dyDescent="0.45">
      <c r="B80">
        <v>4.1780821917808221E-2</v>
      </c>
      <c r="C80">
        <v>5.2937539881825493E-2</v>
      </c>
      <c r="D80" t="s">
        <v>246</v>
      </c>
      <c r="E80" t="s">
        <v>651</v>
      </c>
      <c r="H80" t="s">
        <v>655</v>
      </c>
      <c r="I80" t="s">
        <v>246</v>
      </c>
      <c r="J80">
        <v>4.653683979603037E-2</v>
      </c>
      <c r="M80" t="s">
        <v>14</v>
      </c>
      <c r="N80" t="s">
        <v>246</v>
      </c>
      <c r="O80">
        <v>0.14874562087814658</v>
      </c>
    </row>
    <row r="81" spans="2:15" x14ac:dyDescent="0.45">
      <c r="B81">
        <v>6.9634703196347035E-3</v>
      </c>
      <c r="C81">
        <v>1.0514713803876726E-2</v>
      </c>
      <c r="D81" t="s">
        <v>247</v>
      </c>
      <c r="E81" t="s">
        <v>651</v>
      </c>
      <c r="H81" t="s">
        <v>655</v>
      </c>
      <c r="I81" t="s">
        <v>247</v>
      </c>
      <c r="J81">
        <v>7.7099378260131191E-3</v>
      </c>
      <c r="M81" t="s">
        <v>14</v>
      </c>
      <c r="N81" t="s">
        <v>247</v>
      </c>
      <c r="O81">
        <v>0.13452311476501388</v>
      </c>
    </row>
    <row r="82" spans="2:15" x14ac:dyDescent="0.45">
      <c r="B82">
        <v>6.9634703196347035E-3</v>
      </c>
      <c r="C82">
        <v>1.354780432422577E-2</v>
      </c>
      <c r="D82" t="s">
        <v>248</v>
      </c>
      <c r="E82" t="s">
        <v>651</v>
      </c>
      <c r="H82" t="s">
        <v>655</v>
      </c>
      <c r="I82" t="s">
        <v>248</v>
      </c>
      <c r="J82">
        <v>7.8182824128742012E-3</v>
      </c>
      <c r="M82" t="s">
        <v>14</v>
      </c>
      <c r="N82" t="s">
        <v>248</v>
      </c>
      <c r="O82">
        <v>0.13372132548975069</v>
      </c>
    </row>
    <row r="83" spans="2:15" x14ac:dyDescent="0.45">
      <c r="B83">
        <v>4.8744292237442921E-2</v>
      </c>
      <c r="C83">
        <v>5.0349302637794295E-2</v>
      </c>
      <c r="D83" t="s">
        <v>249</v>
      </c>
      <c r="E83" t="s">
        <v>651</v>
      </c>
      <c r="H83" t="s">
        <v>655</v>
      </c>
      <c r="I83" t="s">
        <v>249</v>
      </c>
      <c r="J83">
        <v>4.8696090613491921E-2</v>
      </c>
      <c r="M83" t="s">
        <v>14</v>
      </c>
      <c r="N83" t="s">
        <v>249</v>
      </c>
      <c r="O83">
        <v>0.22643455888939812</v>
      </c>
    </row>
    <row r="84" spans="2:15" x14ac:dyDescent="0.45">
      <c r="B84">
        <v>2.0547945205479451E-2</v>
      </c>
      <c r="C84">
        <v>4.3954951147353507E-3</v>
      </c>
      <c r="D84" t="s">
        <v>250</v>
      </c>
      <c r="E84" t="s">
        <v>651</v>
      </c>
      <c r="H84" t="s">
        <v>655</v>
      </c>
      <c r="I84" t="s">
        <v>250</v>
      </c>
      <c r="J84">
        <v>1.6128505690516205E-2</v>
      </c>
      <c r="M84" t="s">
        <v>14</v>
      </c>
      <c r="N84" t="s">
        <v>250</v>
      </c>
      <c r="O84">
        <v>0.2388177001722942</v>
      </c>
    </row>
    <row r="85" spans="2:15" x14ac:dyDescent="0.45">
      <c r="B85">
        <v>3.4246575342465752E-3</v>
      </c>
      <c r="C85">
        <v>5.0717251323869452E-3</v>
      </c>
      <c r="D85" t="s">
        <v>251</v>
      </c>
      <c r="E85" t="s">
        <v>651</v>
      </c>
      <c r="H85" t="s">
        <v>655</v>
      </c>
      <c r="I85" t="s">
        <v>251</v>
      </c>
      <c r="J85">
        <v>3.9339849168761832E-3</v>
      </c>
      <c r="M85" t="s">
        <v>14</v>
      </c>
      <c r="N85" t="s">
        <v>251</v>
      </c>
      <c r="O85">
        <v>8.9073371826194458E-2</v>
      </c>
    </row>
    <row r="86" spans="2:15" x14ac:dyDescent="0.45">
      <c r="B86">
        <v>3.4246575342465752E-3</v>
      </c>
      <c r="C86">
        <v>5.7181214727892006E-3</v>
      </c>
      <c r="D86" t="s">
        <v>252</v>
      </c>
      <c r="E86" t="s">
        <v>651</v>
      </c>
      <c r="H86" t="s">
        <v>655</v>
      </c>
      <c r="I86" t="s">
        <v>252</v>
      </c>
      <c r="J86">
        <v>4.0710776718383152E-3</v>
      </c>
      <c r="M86" t="s">
        <v>14</v>
      </c>
      <c r="N86" t="s">
        <v>252</v>
      </c>
      <c r="O86">
        <v>6.4759813555415935E-2</v>
      </c>
    </row>
    <row r="87" spans="2:15" x14ac:dyDescent="0.45">
      <c r="B87">
        <v>3.4246575342465752E-3</v>
      </c>
      <c r="C87">
        <v>4.3756059965691279E-3</v>
      </c>
      <c r="D87" t="s">
        <v>253</v>
      </c>
      <c r="E87" t="s">
        <v>651</v>
      </c>
      <c r="H87" t="s">
        <v>655</v>
      </c>
      <c r="I87" t="s">
        <v>253</v>
      </c>
      <c r="J87">
        <v>4.2597038402213136E-3</v>
      </c>
      <c r="M87" t="s">
        <v>14</v>
      </c>
      <c r="N87" t="s">
        <v>253</v>
      </c>
      <c r="O87">
        <v>6.6903265435277692E-2</v>
      </c>
    </row>
    <row r="88" spans="2:15" x14ac:dyDescent="0.45">
      <c r="B88">
        <v>2.0547945205479451E-2</v>
      </c>
      <c r="C88">
        <v>2.603485567958631E-2</v>
      </c>
      <c r="D88" t="s">
        <v>254</v>
      </c>
      <c r="E88" t="s">
        <v>651</v>
      </c>
      <c r="H88" t="s">
        <v>655</v>
      </c>
      <c r="I88" t="s">
        <v>254</v>
      </c>
      <c r="J88">
        <v>2.547307078393803E-2</v>
      </c>
      <c r="M88" t="s">
        <v>14</v>
      </c>
      <c r="N88" t="s">
        <v>254</v>
      </c>
      <c r="O88">
        <v>8.4983718073673886E-2</v>
      </c>
    </row>
    <row r="89" spans="2:15" x14ac:dyDescent="0.45">
      <c r="B89">
        <v>3.4246575342465752E-3</v>
      </c>
      <c r="C89">
        <v>5.1711707232180593E-3</v>
      </c>
      <c r="D89" t="s">
        <v>255</v>
      </c>
      <c r="E89" t="s">
        <v>651</v>
      </c>
      <c r="H89" t="s">
        <v>655</v>
      </c>
      <c r="I89" t="s">
        <v>255</v>
      </c>
      <c r="J89">
        <v>4.2463015979125381E-3</v>
      </c>
      <c r="M89" t="s">
        <v>14</v>
      </c>
      <c r="N89" t="s">
        <v>255</v>
      </c>
      <c r="O89">
        <v>7.260083218672797E-2</v>
      </c>
    </row>
    <row r="90" spans="2:15" x14ac:dyDescent="0.45">
      <c r="B90">
        <v>3.4246575342465752E-3</v>
      </c>
      <c r="C90">
        <v>6.662854585684809E-3</v>
      </c>
      <c r="D90" t="s">
        <v>256</v>
      </c>
      <c r="E90" t="s">
        <v>651</v>
      </c>
      <c r="H90" t="s">
        <v>655</v>
      </c>
      <c r="I90" t="s">
        <v>256</v>
      </c>
      <c r="J90">
        <v>4.3304791467708445E-3</v>
      </c>
      <c r="M90" t="s">
        <v>14</v>
      </c>
      <c r="N90" t="s">
        <v>256</v>
      </c>
      <c r="O90">
        <v>7.2369582067270732E-2</v>
      </c>
    </row>
    <row r="91" spans="2:15" x14ac:dyDescent="0.45">
      <c r="B91">
        <v>2.3972602739726026E-2</v>
      </c>
      <c r="C91">
        <v>2.4761952116948018E-2</v>
      </c>
      <c r="D91" t="s">
        <v>257</v>
      </c>
      <c r="E91" t="s">
        <v>651</v>
      </c>
      <c r="H91" t="s">
        <v>655</v>
      </c>
      <c r="I91" t="s">
        <v>257</v>
      </c>
      <c r="J91">
        <v>2.6771010946250635E-2</v>
      </c>
      <c r="M91" t="s">
        <v>14</v>
      </c>
      <c r="N91" t="s">
        <v>257</v>
      </c>
      <c r="O91">
        <v>0.15765034693786051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651</v>
      </c>
      <c r="H92" t="s">
        <v>655</v>
      </c>
      <c r="I92" t="s">
        <v>258</v>
      </c>
      <c r="J92">
        <v>8.7909571850393036E-5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651</v>
      </c>
      <c r="H93" t="s">
        <v>655</v>
      </c>
      <c r="I93" t="s">
        <v>259</v>
      </c>
      <c r="J93">
        <v>8.331697459292592E-5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651</v>
      </c>
      <c r="H94" t="s">
        <v>655</v>
      </c>
      <c r="I94" t="s">
        <v>260</v>
      </c>
      <c r="J94">
        <v>8.3061830300844406E-5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651</v>
      </c>
      <c r="H95" t="s">
        <v>655</v>
      </c>
      <c r="I95" t="s">
        <v>261</v>
      </c>
      <c r="J95">
        <v>8.3061830300844406E-5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651</v>
      </c>
      <c r="H96" t="s">
        <v>655</v>
      </c>
      <c r="I96" t="s">
        <v>262</v>
      </c>
      <c r="J96">
        <v>9.0607221050940215E-5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651</v>
      </c>
      <c r="H97" t="s">
        <v>655</v>
      </c>
      <c r="I97" t="s">
        <v>263</v>
      </c>
      <c r="J97">
        <v>1.1695875288030213E-4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651</v>
      </c>
      <c r="H98" t="s">
        <v>655</v>
      </c>
      <c r="I98" t="s">
        <v>264</v>
      </c>
      <c r="J98">
        <v>1.3551548324708406E-4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651</v>
      </c>
      <c r="H99" t="s">
        <v>655</v>
      </c>
      <c r="I99" t="s">
        <v>265</v>
      </c>
      <c r="J99">
        <v>1.3353166470640542E-4</v>
      </c>
      <c r="M99" t="s">
        <v>14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651</v>
      </c>
      <c r="H100" t="s">
        <v>655</v>
      </c>
      <c r="I100" t="s">
        <v>266</v>
      </c>
      <c r="J100">
        <v>1.3796085494534842E-4</v>
      </c>
      <c r="M100" t="s">
        <v>14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651</v>
      </c>
      <c r="H101" t="s">
        <v>655</v>
      </c>
      <c r="I101" t="s">
        <v>267</v>
      </c>
      <c r="J101">
        <v>1.3788345162078433E-4</v>
      </c>
      <c r="M101" t="s">
        <v>14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651</v>
      </c>
      <c r="H102" t="s">
        <v>655</v>
      </c>
      <c r="I102" t="s">
        <v>268</v>
      </c>
      <c r="J102">
        <v>1.3741903167340005E-4</v>
      </c>
      <c r="M102" t="s">
        <v>14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651</v>
      </c>
      <c r="H103" t="s">
        <v>655</v>
      </c>
      <c r="I103" t="s">
        <v>269</v>
      </c>
      <c r="J103">
        <v>1.3725849144467458E-4</v>
      </c>
      <c r="M103" t="s">
        <v>14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651</v>
      </c>
      <c r="H104" t="s">
        <v>655</v>
      </c>
      <c r="I104" t="s">
        <v>270</v>
      </c>
      <c r="J104">
        <v>1.3748210104897075E-4</v>
      </c>
      <c r="M104" t="s">
        <v>14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651</v>
      </c>
      <c r="H105" t="s">
        <v>655</v>
      </c>
      <c r="I105" t="s">
        <v>271</v>
      </c>
      <c r="J105">
        <v>1.3748210104897075E-4</v>
      </c>
      <c r="M105" t="s">
        <v>14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651</v>
      </c>
      <c r="H106" t="s">
        <v>655</v>
      </c>
      <c r="I106" t="s">
        <v>272</v>
      </c>
      <c r="J106">
        <v>1.3708361726695581E-4</v>
      </c>
      <c r="M106" t="s">
        <v>14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651</v>
      </c>
      <c r="H107" t="s">
        <v>655</v>
      </c>
      <c r="I107" t="s">
        <v>273</v>
      </c>
      <c r="J107">
        <v>1.3708361726695584E-4</v>
      </c>
      <c r="M107" t="s">
        <v>14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651</v>
      </c>
      <c r="H108" t="s">
        <v>655</v>
      </c>
      <c r="I108" t="s">
        <v>274</v>
      </c>
      <c r="J108">
        <v>1.3752510289595076E-4</v>
      </c>
      <c r="M108" t="s">
        <v>14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651</v>
      </c>
      <c r="H109" t="s">
        <v>655</v>
      </c>
      <c r="I109" t="s">
        <v>275</v>
      </c>
      <c r="J109">
        <v>1.3757957190212549E-4</v>
      </c>
      <c r="M109" t="s">
        <v>14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651</v>
      </c>
      <c r="H110" t="s">
        <v>655</v>
      </c>
      <c r="I110" t="s">
        <v>276</v>
      </c>
      <c r="J110">
        <v>1.3841094094373937E-4</v>
      </c>
      <c r="M110" t="s">
        <v>14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651</v>
      </c>
      <c r="H111" t="s">
        <v>655</v>
      </c>
      <c r="I111" t="s">
        <v>277</v>
      </c>
      <c r="J111">
        <v>1.3696321209541172E-4</v>
      </c>
      <c r="M111" t="s">
        <v>14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651</v>
      </c>
      <c r="H112" t="s">
        <v>655</v>
      </c>
      <c r="I112" t="s">
        <v>278</v>
      </c>
      <c r="J112">
        <v>1.2875845969162215E-4</v>
      </c>
      <c r="M112" t="s">
        <v>14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651</v>
      </c>
      <c r="H113" t="s">
        <v>655</v>
      </c>
      <c r="I113" t="s">
        <v>279</v>
      </c>
      <c r="J113">
        <v>1.157030989484853E-4</v>
      </c>
      <c r="M113" t="s">
        <v>14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651</v>
      </c>
      <c r="H114" t="s">
        <v>655</v>
      </c>
      <c r="I114" t="s">
        <v>280</v>
      </c>
      <c r="J114">
        <v>1.045398194724697E-4</v>
      </c>
      <c r="M114" t="s">
        <v>14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651</v>
      </c>
      <c r="H115" t="s">
        <v>655</v>
      </c>
      <c r="I115" t="s">
        <v>281</v>
      </c>
      <c r="J115">
        <v>9.3367939627058075E-5</v>
      </c>
      <c r="M115" t="s">
        <v>14</v>
      </c>
      <c r="N115" t="s">
        <v>281</v>
      </c>
      <c r="O115">
        <v>0</v>
      </c>
    </row>
    <row r="116" spans="2:15" x14ac:dyDescent="0.45">
      <c r="H116" t="s">
        <v>656</v>
      </c>
      <c r="I116" t="s">
        <v>168</v>
      </c>
      <c r="J116">
        <v>0.12114676029314578</v>
      </c>
    </row>
    <row r="117" spans="2:15" x14ac:dyDescent="0.45">
      <c r="H117" t="s">
        <v>656</v>
      </c>
      <c r="I117" t="s">
        <v>171</v>
      </c>
      <c r="J117">
        <v>2.0591705957351065E-2</v>
      </c>
    </row>
    <row r="118" spans="2:15" x14ac:dyDescent="0.45">
      <c r="H118" t="s">
        <v>656</v>
      </c>
      <c r="I118" t="s">
        <v>172</v>
      </c>
      <c r="J118">
        <v>2.0685999207524224E-2</v>
      </c>
    </row>
    <row r="119" spans="2:15" x14ac:dyDescent="0.45">
      <c r="H119" t="s">
        <v>656</v>
      </c>
      <c r="I119" t="s">
        <v>173</v>
      </c>
      <c r="J119">
        <v>2.0743216844746143E-2</v>
      </c>
    </row>
    <row r="120" spans="2:15" x14ac:dyDescent="0.45">
      <c r="H120" t="s">
        <v>656</v>
      </c>
      <c r="I120" t="s">
        <v>174</v>
      </c>
      <c r="J120">
        <v>0.12442882639618934</v>
      </c>
    </row>
    <row r="121" spans="2:15" x14ac:dyDescent="0.45">
      <c r="H121" t="s">
        <v>656</v>
      </c>
      <c r="I121" t="s">
        <v>175</v>
      </c>
      <c r="J121">
        <v>2.0730673433815409E-2</v>
      </c>
    </row>
    <row r="122" spans="2:15" x14ac:dyDescent="0.45">
      <c r="H122" t="s">
        <v>656</v>
      </c>
      <c r="I122" t="s">
        <v>176</v>
      </c>
      <c r="J122">
        <v>2.0747403501128237E-2</v>
      </c>
    </row>
    <row r="123" spans="2:15" x14ac:dyDescent="0.45">
      <c r="H123" t="s">
        <v>656</v>
      </c>
      <c r="I123" t="s">
        <v>177</v>
      </c>
      <c r="J123">
        <v>0.14411892465653869</v>
      </c>
    </row>
    <row r="124" spans="2:15" x14ac:dyDescent="0.45">
      <c r="H124" t="s">
        <v>656</v>
      </c>
      <c r="I124" t="s">
        <v>178</v>
      </c>
      <c r="J124">
        <v>1.1270758288442476E-4</v>
      </c>
    </row>
    <row r="125" spans="2:15" x14ac:dyDescent="0.45">
      <c r="H125" t="s">
        <v>656</v>
      </c>
      <c r="I125" t="s">
        <v>179</v>
      </c>
      <c r="J125">
        <v>1.1268684492515394E-4</v>
      </c>
    </row>
    <row r="126" spans="2:15" x14ac:dyDescent="0.45">
      <c r="H126" t="s">
        <v>656</v>
      </c>
      <c r="I126" t="s">
        <v>180</v>
      </c>
      <c r="J126">
        <v>1.1268684492515394E-4</v>
      </c>
    </row>
    <row r="127" spans="2:15" x14ac:dyDescent="0.45">
      <c r="H127" t="s">
        <v>656</v>
      </c>
      <c r="I127" t="s">
        <v>181</v>
      </c>
      <c r="J127">
        <v>1.1290660298967491E-4</v>
      </c>
    </row>
    <row r="128" spans="2:15" x14ac:dyDescent="0.45">
      <c r="H128" t="s">
        <v>656</v>
      </c>
      <c r="I128" t="s">
        <v>182</v>
      </c>
      <c r="J128">
        <v>1.1379142258522972E-4</v>
      </c>
    </row>
    <row r="129" spans="8:10" x14ac:dyDescent="0.45">
      <c r="H129" t="s">
        <v>656</v>
      </c>
      <c r="I129" t="s">
        <v>183</v>
      </c>
      <c r="J129">
        <v>1.1473765226172599E-4</v>
      </c>
    </row>
    <row r="130" spans="8:10" x14ac:dyDescent="0.45">
      <c r="H130" t="s">
        <v>656</v>
      </c>
      <c r="I130" t="s">
        <v>184</v>
      </c>
      <c r="J130">
        <v>1.1541750365518551E-4</v>
      </c>
    </row>
    <row r="131" spans="8:10" x14ac:dyDescent="0.45">
      <c r="H131" t="s">
        <v>656</v>
      </c>
      <c r="I131" t="s">
        <v>185</v>
      </c>
      <c r="J131">
        <v>1.161042677017353E-4</v>
      </c>
    </row>
    <row r="132" spans="8:10" x14ac:dyDescent="0.45">
      <c r="H132" t="s">
        <v>656</v>
      </c>
      <c r="I132" t="s">
        <v>186</v>
      </c>
      <c r="J132">
        <v>1.1634765739426255E-4</v>
      </c>
    </row>
    <row r="133" spans="8:10" x14ac:dyDescent="0.45">
      <c r="H133" t="s">
        <v>656</v>
      </c>
      <c r="I133" t="s">
        <v>187</v>
      </c>
      <c r="J133">
        <v>1.1620795749808938E-4</v>
      </c>
    </row>
    <row r="134" spans="8:10" x14ac:dyDescent="0.45">
      <c r="H134" t="s">
        <v>656</v>
      </c>
      <c r="I134" t="s">
        <v>188</v>
      </c>
      <c r="J134">
        <v>1.1603996395205837E-4</v>
      </c>
    </row>
    <row r="135" spans="8:10" x14ac:dyDescent="0.45">
      <c r="H135" t="s">
        <v>656</v>
      </c>
      <c r="I135" t="s">
        <v>189</v>
      </c>
      <c r="J135">
        <v>1.1603096142710359E-4</v>
      </c>
    </row>
    <row r="136" spans="8:10" x14ac:dyDescent="0.45">
      <c r="H136" t="s">
        <v>656</v>
      </c>
      <c r="I136" t="s">
        <v>190</v>
      </c>
      <c r="J136">
        <v>1.1603096142710359E-4</v>
      </c>
    </row>
    <row r="137" spans="8:10" x14ac:dyDescent="0.45">
      <c r="H137" t="s">
        <v>656</v>
      </c>
      <c r="I137" t="s">
        <v>191</v>
      </c>
      <c r="J137">
        <v>1.1603096142710359E-4</v>
      </c>
    </row>
    <row r="138" spans="8:10" x14ac:dyDescent="0.45">
      <c r="H138" t="s">
        <v>656</v>
      </c>
      <c r="I138" t="s">
        <v>192</v>
      </c>
      <c r="J138">
        <v>1.1605443229573568E-4</v>
      </c>
    </row>
    <row r="139" spans="8:10" x14ac:dyDescent="0.45">
      <c r="H139" t="s">
        <v>656</v>
      </c>
      <c r="I139" t="s">
        <v>193</v>
      </c>
      <c r="J139">
        <v>1.1603674876457451E-4</v>
      </c>
    </row>
    <row r="140" spans="8:10" x14ac:dyDescent="0.45">
      <c r="H140" t="s">
        <v>656</v>
      </c>
      <c r="I140" t="s">
        <v>194</v>
      </c>
      <c r="J140">
        <v>1.1609044239555478E-4</v>
      </c>
    </row>
    <row r="141" spans="8:10" x14ac:dyDescent="0.45">
      <c r="H141" t="s">
        <v>656</v>
      </c>
      <c r="I141" t="s">
        <v>195</v>
      </c>
      <c r="J141">
        <v>1.1616165879832199E-4</v>
      </c>
    </row>
    <row r="142" spans="8:10" x14ac:dyDescent="0.45">
      <c r="H142" t="s">
        <v>656</v>
      </c>
      <c r="I142" t="s">
        <v>196</v>
      </c>
      <c r="J142">
        <v>1.1601279561781985E-4</v>
      </c>
    </row>
    <row r="143" spans="8:10" x14ac:dyDescent="0.45">
      <c r="H143" t="s">
        <v>656</v>
      </c>
      <c r="I143" t="s">
        <v>197</v>
      </c>
      <c r="J143">
        <v>1.1576570845968619E-4</v>
      </c>
    </row>
    <row r="144" spans="8:10" x14ac:dyDescent="0.45">
      <c r="H144" t="s">
        <v>656</v>
      </c>
      <c r="I144" t="s">
        <v>198</v>
      </c>
      <c r="J144">
        <v>1.151840810438582E-4</v>
      </c>
    </row>
    <row r="145" spans="8:10" x14ac:dyDescent="0.45">
      <c r="H145" t="s">
        <v>656</v>
      </c>
      <c r="I145" t="s">
        <v>199</v>
      </c>
      <c r="J145">
        <v>1.1455631568763701E-4</v>
      </c>
    </row>
    <row r="146" spans="8:10" x14ac:dyDescent="0.45">
      <c r="H146" t="s">
        <v>656</v>
      </c>
      <c r="I146" t="s">
        <v>200</v>
      </c>
      <c r="J146">
        <v>1.1298923330800979E-4</v>
      </c>
    </row>
    <row r="147" spans="8:10" x14ac:dyDescent="0.45">
      <c r="H147" t="s">
        <v>656</v>
      </c>
      <c r="I147" t="s">
        <v>201</v>
      </c>
      <c r="J147">
        <v>1.1266707152212828E-4</v>
      </c>
    </row>
    <row r="148" spans="8:10" x14ac:dyDescent="0.45">
      <c r="H148" t="s">
        <v>656</v>
      </c>
      <c r="I148" t="s">
        <v>202</v>
      </c>
      <c r="J148">
        <v>4.1820093345333459E-2</v>
      </c>
    </row>
    <row r="149" spans="8:10" x14ac:dyDescent="0.45">
      <c r="H149" t="s">
        <v>656</v>
      </c>
      <c r="I149" t="s">
        <v>203</v>
      </c>
      <c r="J149">
        <v>7.0675373114474126E-3</v>
      </c>
    </row>
    <row r="150" spans="8:10" x14ac:dyDescent="0.45">
      <c r="H150" t="s">
        <v>656</v>
      </c>
      <c r="I150" t="s">
        <v>204</v>
      </c>
      <c r="J150">
        <v>7.1039161932709002E-3</v>
      </c>
    </row>
    <row r="151" spans="8:10" x14ac:dyDescent="0.45">
      <c r="H151" t="s">
        <v>656</v>
      </c>
      <c r="I151" t="s">
        <v>205</v>
      </c>
      <c r="J151">
        <v>7.1299145207840376E-3</v>
      </c>
    </row>
    <row r="152" spans="8:10" x14ac:dyDescent="0.45">
      <c r="H152" t="s">
        <v>656</v>
      </c>
      <c r="I152" t="s">
        <v>206</v>
      </c>
      <c r="J152">
        <v>4.2819562346818524E-2</v>
      </c>
    </row>
    <row r="153" spans="8:10" x14ac:dyDescent="0.45">
      <c r="H153" t="s">
        <v>656</v>
      </c>
      <c r="I153" t="s">
        <v>207</v>
      </c>
      <c r="J153">
        <v>7.132159846963383E-3</v>
      </c>
    </row>
    <row r="154" spans="8:10" x14ac:dyDescent="0.45">
      <c r="H154" t="s">
        <v>656</v>
      </c>
      <c r="I154" t="s">
        <v>208</v>
      </c>
      <c r="J154">
        <v>7.1313065362051701E-3</v>
      </c>
    </row>
    <row r="155" spans="8:10" x14ac:dyDescent="0.45">
      <c r="H155" t="s">
        <v>656</v>
      </c>
      <c r="I155" t="s">
        <v>209</v>
      </c>
      <c r="J155">
        <v>4.9572401447850051E-2</v>
      </c>
    </row>
    <row r="156" spans="8:10" x14ac:dyDescent="0.45">
      <c r="H156" t="s">
        <v>656</v>
      </c>
      <c r="I156" t="s">
        <v>210</v>
      </c>
      <c r="J156">
        <v>1.9565722398544139E-2</v>
      </c>
    </row>
    <row r="157" spans="8:10" x14ac:dyDescent="0.45">
      <c r="H157" t="s">
        <v>656</v>
      </c>
      <c r="I157" t="s">
        <v>211</v>
      </c>
      <c r="J157">
        <v>3.309530661122688E-3</v>
      </c>
    </row>
    <row r="158" spans="8:10" x14ac:dyDescent="0.45">
      <c r="H158" t="s">
        <v>656</v>
      </c>
      <c r="I158" t="s">
        <v>212</v>
      </c>
      <c r="J158">
        <v>3.3264761459969316E-3</v>
      </c>
    </row>
    <row r="159" spans="8:10" x14ac:dyDescent="0.45">
      <c r="H159" t="s">
        <v>656</v>
      </c>
      <c r="I159" t="s">
        <v>213</v>
      </c>
      <c r="J159">
        <v>3.3362729830195884E-3</v>
      </c>
    </row>
    <row r="160" spans="8:10" x14ac:dyDescent="0.45">
      <c r="H160" t="s">
        <v>656</v>
      </c>
      <c r="I160" t="s">
        <v>214</v>
      </c>
      <c r="J160">
        <v>2.0014373035987059E-2</v>
      </c>
    </row>
    <row r="161" spans="8:10" x14ac:dyDescent="0.45">
      <c r="H161" t="s">
        <v>656</v>
      </c>
      <c r="I161" t="s">
        <v>215</v>
      </c>
      <c r="J161">
        <v>3.3335408774551891E-3</v>
      </c>
    </row>
    <row r="162" spans="8:10" x14ac:dyDescent="0.45">
      <c r="H162" t="s">
        <v>656</v>
      </c>
      <c r="I162" t="s">
        <v>216</v>
      </c>
      <c r="J162">
        <v>3.3339561189187281E-3</v>
      </c>
    </row>
    <row r="163" spans="8:10" x14ac:dyDescent="0.45">
      <c r="H163" t="s">
        <v>656</v>
      </c>
      <c r="I163" t="s">
        <v>217</v>
      </c>
      <c r="J163">
        <v>2.3180320336734214E-2</v>
      </c>
    </row>
    <row r="164" spans="8:10" x14ac:dyDescent="0.45">
      <c r="H164" t="s">
        <v>656</v>
      </c>
      <c r="I164" t="s">
        <v>218</v>
      </c>
      <c r="J164">
        <v>1.1234625388556422E-4</v>
      </c>
    </row>
    <row r="165" spans="8:10" x14ac:dyDescent="0.45">
      <c r="H165" t="s">
        <v>656</v>
      </c>
      <c r="I165" t="s">
        <v>219</v>
      </c>
      <c r="J165">
        <v>1.1227487672342281E-4</v>
      </c>
    </row>
    <row r="166" spans="8:10" x14ac:dyDescent="0.45">
      <c r="H166" t="s">
        <v>656</v>
      </c>
      <c r="I166" t="s">
        <v>220</v>
      </c>
      <c r="J166">
        <v>1.1227487672342281E-4</v>
      </c>
    </row>
    <row r="167" spans="8:10" x14ac:dyDescent="0.45">
      <c r="H167" t="s">
        <v>656</v>
      </c>
      <c r="I167" t="s">
        <v>221</v>
      </c>
      <c r="J167">
        <v>1.1231667416071284E-4</v>
      </c>
    </row>
    <row r="168" spans="8:10" x14ac:dyDescent="0.45">
      <c r="H168" t="s">
        <v>656</v>
      </c>
      <c r="I168" t="s">
        <v>222</v>
      </c>
      <c r="J168">
        <v>1.1283930288621223E-4</v>
      </c>
    </row>
    <row r="169" spans="8:10" x14ac:dyDescent="0.45">
      <c r="H169" t="s">
        <v>656</v>
      </c>
      <c r="I169" t="s">
        <v>223</v>
      </c>
      <c r="J169">
        <v>1.139628501524427E-4</v>
      </c>
    </row>
    <row r="170" spans="8:10" x14ac:dyDescent="0.45">
      <c r="H170" t="s">
        <v>656</v>
      </c>
      <c r="I170" t="s">
        <v>224</v>
      </c>
      <c r="J170">
        <v>1.1483464823868791E-4</v>
      </c>
    </row>
    <row r="171" spans="8:10" x14ac:dyDescent="0.45">
      <c r="H171" t="s">
        <v>656</v>
      </c>
      <c r="I171" t="s">
        <v>225</v>
      </c>
      <c r="J171">
        <v>1.1543990728252216E-4</v>
      </c>
    </row>
    <row r="172" spans="8:10" x14ac:dyDescent="0.45">
      <c r="H172" t="s">
        <v>656</v>
      </c>
      <c r="I172" t="s">
        <v>226</v>
      </c>
      <c r="J172">
        <v>1.1567220457823014E-4</v>
      </c>
    </row>
    <row r="173" spans="8:10" x14ac:dyDescent="0.45">
      <c r="H173" t="s">
        <v>656</v>
      </c>
      <c r="I173" t="s">
        <v>227</v>
      </c>
      <c r="J173">
        <v>1.1566641724075922E-4</v>
      </c>
    </row>
    <row r="174" spans="8:10" x14ac:dyDescent="0.45">
      <c r="H174" t="s">
        <v>656</v>
      </c>
      <c r="I174" t="s">
        <v>228</v>
      </c>
      <c r="J174">
        <v>1.1560243500983064E-4</v>
      </c>
    </row>
    <row r="175" spans="8:10" x14ac:dyDescent="0.45">
      <c r="H175" t="s">
        <v>656</v>
      </c>
      <c r="I175" t="s">
        <v>229</v>
      </c>
      <c r="J175">
        <v>1.1559262868800494E-4</v>
      </c>
    </row>
    <row r="176" spans="8:10" x14ac:dyDescent="0.45">
      <c r="H176" t="s">
        <v>656</v>
      </c>
      <c r="I176" t="s">
        <v>230</v>
      </c>
      <c r="J176">
        <v>1.1559262868800494E-4</v>
      </c>
    </row>
    <row r="177" spans="8:10" x14ac:dyDescent="0.45">
      <c r="H177" t="s">
        <v>656</v>
      </c>
      <c r="I177" t="s">
        <v>231</v>
      </c>
      <c r="J177">
        <v>1.1552350215710221E-4</v>
      </c>
    </row>
    <row r="178" spans="8:10" x14ac:dyDescent="0.45">
      <c r="H178" t="s">
        <v>656</v>
      </c>
      <c r="I178" t="s">
        <v>232</v>
      </c>
      <c r="J178">
        <v>1.1544923132622533E-4</v>
      </c>
    </row>
    <row r="179" spans="8:10" x14ac:dyDescent="0.45">
      <c r="H179" t="s">
        <v>656</v>
      </c>
      <c r="I179" t="s">
        <v>233</v>
      </c>
      <c r="J179">
        <v>1.1545582246056721E-4</v>
      </c>
    </row>
    <row r="180" spans="8:10" x14ac:dyDescent="0.45">
      <c r="H180" t="s">
        <v>656</v>
      </c>
      <c r="I180" t="s">
        <v>234</v>
      </c>
      <c r="J180">
        <v>1.1542961868257385E-4</v>
      </c>
    </row>
    <row r="181" spans="8:10" x14ac:dyDescent="0.45">
      <c r="H181" t="s">
        <v>656</v>
      </c>
      <c r="I181" t="s">
        <v>235</v>
      </c>
      <c r="J181">
        <v>1.1544312247000602E-4</v>
      </c>
    </row>
    <row r="182" spans="8:10" x14ac:dyDescent="0.45">
      <c r="H182" t="s">
        <v>656</v>
      </c>
      <c r="I182" t="s">
        <v>236</v>
      </c>
      <c r="J182">
        <v>1.1542479590134808E-4</v>
      </c>
    </row>
    <row r="183" spans="8:10" x14ac:dyDescent="0.45">
      <c r="H183" t="s">
        <v>656</v>
      </c>
      <c r="I183" t="s">
        <v>237</v>
      </c>
      <c r="J183">
        <v>1.1539601997336765E-4</v>
      </c>
    </row>
    <row r="184" spans="8:10" x14ac:dyDescent="0.45">
      <c r="H184" t="s">
        <v>656</v>
      </c>
      <c r="I184" t="s">
        <v>238</v>
      </c>
      <c r="J184">
        <v>1.1489975578523581E-4</v>
      </c>
    </row>
    <row r="185" spans="8:10" x14ac:dyDescent="0.45">
      <c r="H185" t="s">
        <v>656</v>
      </c>
      <c r="I185" t="s">
        <v>239</v>
      </c>
      <c r="J185">
        <v>1.1435542454422046E-4</v>
      </c>
    </row>
    <row r="186" spans="8:10" x14ac:dyDescent="0.45">
      <c r="H186" t="s">
        <v>656</v>
      </c>
      <c r="I186" t="s">
        <v>240</v>
      </c>
      <c r="J186">
        <v>1.1346353153620118E-4</v>
      </c>
    </row>
    <row r="187" spans="8:10" x14ac:dyDescent="0.45">
      <c r="H187" t="s">
        <v>656</v>
      </c>
      <c r="I187" t="s">
        <v>241</v>
      </c>
      <c r="J187">
        <v>1.1277467761778689E-4</v>
      </c>
    </row>
    <row r="188" spans="8:10" x14ac:dyDescent="0.45">
      <c r="H188" t="s">
        <v>656</v>
      </c>
      <c r="I188" t="s">
        <v>242</v>
      </c>
      <c r="J188">
        <v>4.1141490856778651E-2</v>
      </c>
    </row>
    <row r="189" spans="8:10" x14ac:dyDescent="0.45">
      <c r="H189" t="s">
        <v>656</v>
      </c>
      <c r="I189" t="s">
        <v>243</v>
      </c>
      <c r="J189">
        <v>6.9744828940261107E-3</v>
      </c>
    </row>
    <row r="190" spans="8:10" x14ac:dyDescent="0.45">
      <c r="H190" t="s">
        <v>656</v>
      </c>
      <c r="I190" t="s">
        <v>244</v>
      </c>
      <c r="J190">
        <v>7.0048705954921971E-3</v>
      </c>
    </row>
    <row r="191" spans="8:10" x14ac:dyDescent="0.45">
      <c r="H191" t="s">
        <v>656</v>
      </c>
      <c r="I191" t="s">
        <v>245</v>
      </c>
      <c r="J191">
        <v>7.0228452618800201E-3</v>
      </c>
    </row>
    <row r="192" spans="8:10" x14ac:dyDescent="0.45">
      <c r="H192" t="s">
        <v>656</v>
      </c>
      <c r="I192" t="s">
        <v>246</v>
      </c>
      <c r="J192">
        <v>4.2120973449067248E-2</v>
      </c>
    </row>
    <row r="193" spans="8:10" x14ac:dyDescent="0.45">
      <c r="H193" t="s">
        <v>656</v>
      </c>
      <c r="I193" t="s">
        <v>247</v>
      </c>
      <c r="J193">
        <v>7.017571389850266E-3</v>
      </c>
    </row>
    <row r="194" spans="8:10" x14ac:dyDescent="0.45">
      <c r="H194" t="s">
        <v>656</v>
      </c>
      <c r="I194" t="s">
        <v>248</v>
      </c>
      <c r="J194">
        <v>7.0236469688791181E-3</v>
      </c>
    </row>
    <row r="195" spans="8:10" x14ac:dyDescent="0.45">
      <c r="H195" t="s">
        <v>656</v>
      </c>
      <c r="I195" t="s">
        <v>249</v>
      </c>
      <c r="J195">
        <v>4.8827282056328129E-2</v>
      </c>
    </row>
    <row r="196" spans="8:10" x14ac:dyDescent="0.45">
      <c r="H196" t="s">
        <v>656</v>
      </c>
      <c r="I196" t="s">
        <v>250</v>
      </c>
      <c r="J196">
        <v>2.0216486419928615E-2</v>
      </c>
    </row>
    <row r="197" spans="8:10" x14ac:dyDescent="0.45">
      <c r="H197" t="s">
        <v>656</v>
      </c>
      <c r="I197" t="s">
        <v>251</v>
      </c>
      <c r="J197">
        <v>3.4392800790334619E-3</v>
      </c>
    </row>
    <row r="198" spans="8:10" x14ac:dyDescent="0.45">
      <c r="H198" t="s">
        <v>656</v>
      </c>
      <c r="I198" t="s">
        <v>252</v>
      </c>
      <c r="J198">
        <v>3.4469677530667149E-3</v>
      </c>
    </row>
    <row r="199" spans="8:10" x14ac:dyDescent="0.45">
      <c r="H199" t="s">
        <v>656</v>
      </c>
      <c r="I199" t="s">
        <v>253</v>
      </c>
      <c r="J199">
        <v>3.4575452376104506E-3</v>
      </c>
    </row>
    <row r="200" spans="8:10" x14ac:dyDescent="0.45">
      <c r="H200" t="s">
        <v>656</v>
      </c>
      <c r="I200" t="s">
        <v>254</v>
      </c>
      <c r="J200">
        <v>2.0740496389971066E-2</v>
      </c>
    </row>
    <row r="201" spans="8:10" x14ac:dyDescent="0.45">
      <c r="H201" t="s">
        <v>656</v>
      </c>
      <c r="I201" t="s">
        <v>255</v>
      </c>
      <c r="J201">
        <v>3.4567936875361011E-3</v>
      </c>
    </row>
    <row r="202" spans="8:10" x14ac:dyDescent="0.45">
      <c r="H202" t="s">
        <v>656</v>
      </c>
      <c r="I202" t="s">
        <v>256</v>
      </c>
      <c r="J202">
        <v>3.4615140650405113E-3</v>
      </c>
    </row>
    <row r="203" spans="8:10" x14ac:dyDescent="0.45">
      <c r="H203" t="s">
        <v>656</v>
      </c>
      <c r="I203" t="s">
        <v>257</v>
      </c>
      <c r="J203">
        <v>2.403195645608153E-2</v>
      </c>
    </row>
    <row r="204" spans="8:10" x14ac:dyDescent="0.45">
      <c r="H204" t="s">
        <v>656</v>
      </c>
      <c r="I204" t="s">
        <v>258</v>
      </c>
      <c r="J204">
        <v>1.122188627058964E-4</v>
      </c>
    </row>
    <row r="205" spans="8:10" x14ac:dyDescent="0.45">
      <c r="H205" t="s">
        <v>656</v>
      </c>
      <c r="I205" t="s">
        <v>259</v>
      </c>
      <c r="J205">
        <v>1.1196132618844023E-4</v>
      </c>
    </row>
    <row r="206" spans="8:10" x14ac:dyDescent="0.45">
      <c r="H206" t="s">
        <v>656</v>
      </c>
      <c r="I206" t="s">
        <v>260</v>
      </c>
      <c r="J206">
        <v>1.119470186041371E-4</v>
      </c>
    </row>
    <row r="207" spans="8:10" x14ac:dyDescent="0.45">
      <c r="H207" t="s">
        <v>656</v>
      </c>
      <c r="I207" t="s">
        <v>261</v>
      </c>
      <c r="J207">
        <v>1.119470186041371E-4</v>
      </c>
    </row>
    <row r="208" spans="8:10" x14ac:dyDescent="0.45">
      <c r="H208" t="s">
        <v>656</v>
      </c>
      <c r="I208" t="s">
        <v>262</v>
      </c>
      <c r="J208">
        <v>1.1237013727701141E-4</v>
      </c>
    </row>
    <row r="209" spans="8:10" x14ac:dyDescent="0.45">
      <c r="H209" t="s">
        <v>656</v>
      </c>
      <c r="I209" t="s">
        <v>263</v>
      </c>
      <c r="J209">
        <v>1.1384783744458768E-4</v>
      </c>
    </row>
    <row r="210" spans="8:10" x14ac:dyDescent="0.45">
      <c r="H210" t="s">
        <v>656</v>
      </c>
      <c r="I210" t="s">
        <v>264</v>
      </c>
      <c r="J210">
        <v>1.1488843287373488E-4</v>
      </c>
    </row>
    <row r="211" spans="8:10" x14ac:dyDescent="0.45">
      <c r="H211" t="s">
        <v>656</v>
      </c>
      <c r="I211" t="s">
        <v>265</v>
      </c>
      <c r="J211">
        <v>1.1477718738679376E-4</v>
      </c>
    </row>
    <row r="212" spans="8:10" x14ac:dyDescent="0.45">
      <c r="H212" t="s">
        <v>656</v>
      </c>
      <c r="I212" t="s">
        <v>266</v>
      </c>
      <c r="J212">
        <v>1.1502556061992096E-4</v>
      </c>
    </row>
    <row r="213" spans="8:10" x14ac:dyDescent="0.45">
      <c r="H213" t="s">
        <v>656</v>
      </c>
      <c r="I213" t="s">
        <v>267</v>
      </c>
      <c r="J213">
        <v>1.1502122011681777E-4</v>
      </c>
    </row>
    <row r="214" spans="8:10" x14ac:dyDescent="0.45">
      <c r="H214" t="s">
        <v>656</v>
      </c>
      <c r="I214" t="s">
        <v>268</v>
      </c>
      <c r="J214">
        <v>1.1499517709819861E-4</v>
      </c>
    </row>
    <row r="215" spans="8:10" x14ac:dyDescent="0.45">
      <c r="H215" t="s">
        <v>656</v>
      </c>
      <c r="I215" t="s">
        <v>269</v>
      </c>
      <c r="J215">
        <v>1.1498617457324384E-4</v>
      </c>
    </row>
    <row r="216" spans="8:10" x14ac:dyDescent="0.45">
      <c r="H216" t="s">
        <v>656</v>
      </c>
      <c r="I216" t="s">
        <v>270</v>
      </c>
      <c r="J216">
        <v>1.1499871380443085E-4</v>
      </c>
    </row>
    <row r="217" spans="8:10" x14ac:dyDescent="0.45">
      <c r="H217" t="s">
        <v>656</v>
      </c>
      <c r="I217" t="s">
        <v>271</v>
      </c>
      <c r="J217">
        <v>1.1499871380443085E-4</v>
      </c>
    </row>
    <row r="218" spans="8:10" x14ac:dyDescent="0.45">
      <c r="H218" t="s">
        <v>656</v>
      </c>
      <c r="I218" t="s">
        <v>272</v>
      </c>
      <c r="J218">
        <v>1.1497636825141811E-4</v>
      </c>
    </row>
    <row r="219" spans="8:10" x14ac:dyDescent="0.45">
      <c r="H219" t="s">
        <v>656</v>
      </c>
      <c r="I219" t="s">
        <v>273</v>
      </c>
      <c r="J219">
        <v>1.1497636825141811E-4</v>
      </c>
    </row>
    <row r="220" spans="8:10" x14ac:dyDescent="0.45">
      <c r="H220" t="s">
        <v>656</v>
      </c>
      <c r="I220" t="s">
        <v>274</v>
      </c>
      <c r="J220">
        <v>1.1500112519504372E-4</v>
      </c>
    </row>
    <row r="221" spans="8:10" x14ac:dyDescent="0.45">
      <c r="H221" t="s">
        <v>656</v>
      </c>
      <c r="I221" t="s">
        <v>275</v>
      </c>
      <c r="J221">
        <v>1.1500417962315339E-4</v>
      </c>
    </row>
    <row r="222" spans="8:10" x14ac:dyDescent="0.45">
      <c r="H222" t="s">
        <v>656</v>
      </c>
      <c r="I222" t="s">
        <v>276</v>
      </c>
      <c r="J222">
        <v>1.1505079984166918E-4</v>
      </c>
    </row>
    <row r="223" spans="8:10" x14ac:dyDescent="0.45">
      <c r="H223" t="s">
        <v>656</v>
      </c>
      <c r="I223" t="s">
        <v>277</v>
      </c>
      <c r="J223">
        <v>1.1496961635770204E-4</v>
      </c>
    </row>
    <row r="224" spans="8:10" x14ac:dyDescent="0.45">
      <c r="H224" t="s">
        <v>656</v>
      </c>
      <c r="I224" t="s">
        <v>278</v>
      </c>
      <c r="J224">
        <v>1.1450952302876346E-4</v>
      </c>
    </row>
    <row r="225" spans="8:10" x14ac:dyDescent="0.45">
      <c r="H225" t="s">
        <v>656</v>
      </c>
      <c r="I225" t="s">
        <v>279</v>
      </c>
      <c r="J225">
        <v>1.1377742483869141E-4</v>
      </c>
    </row>
    <row r="226" spans="8:10" x14ac:dyDescent="0.45">
      <c r="H226" t="s">
        <v>656</v>
      </c>
      <c r="I226" t="s">
        <v>280</v>
      </c>
      <c r="J226">
        <v>1.1315142783558632E-4</v>
      </c>
    </row>
    <row r="227" spans="8:10" x14ac:dyDescent="0.45">
      <c r="H227" t="s">
        <v>656</v>
      </c>
      <c r="I227" t="s">
        <v>281</v>
      </c>
      <c r="J227">
        <v>1.1252494855435867E-4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2025-08-14T20:29:10Z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